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hidePivotFieldList="1" defaultThemeVersion="124226"/>
  <bookViews>
    <workbookView xWindow="240" yWindow="105" windowWidth="14805" windowHeight="8010" activeTab="2"/>
  </bookViews>
  <sheets>
    <sheet name="Sheet1" sheetId="1" r:id="rId1"/>
    <sheet name="Sheet4" sheetId="4" r:id="rId2"/>
    <sheet name="Kurnool comp statistics" sheetId="2" r:id="rId3"/>
  </sheets>
  <calcPr calcId="124519"/>
  <pivotCaches>
    <pivotCache cacheId="0" r:id="rId4"/>
  </pivotCaches>
</workbook>
</file>

<file path=xl/sharedStrings.xml><?xml version="1.0" encoding="utf-8"?>
<sst xmlns="http://schemas.openxmlformats.org/spreadsheetml/2006/main" count="51100" uniqueCount="263">
  <si>
    <t>FID</t>
  </si>
  <si>
    <t>Shape *</t>
  </si>
  <si>
    <t>FID_Kurnoo</t>
  </si>
  <si>
    <t>AREA</t>
  </si>
  <si>
    <t>PERIMETER</t>
  </si>
  <si>
    <t>CLASSIFIED</t>
  </si>
  <si>
    <t>CLASSIFI_1</t>
  </si>
  <si>
    <t>GRID_CODE</t>
  </si>
  <si>
    <t>CLASS_NAME</t>
  </si>
  <si>
    <t>AREA_HA</t>
  </si>
  <si>
    <t>FID_KURN_1</t>
  </si>
  <si>
    <t>Join_Count</t>
  </si>
  <si>
    <t>TARGET_FID</t>
  </si>
  <si>
    <t>AREA_1</t>
  </si>
  <si>
    <t>PERIMETE_1</t>
  </si>
  <si>
    <t>COMP_NO1</t>
  </si>
  <si>
    <t>RF_BLOCK1</t>
  </si>
  <si>
    <t>Area_Ha_1</t>
  </si>
  <si>
    <t>Area_Sqkm</t>
  </si>
  <si>
    <t>Area_Acres</t>
  </si>
  <si>
    <t>AREA_12</t>
  </si>
  <si>
    <t>PERIMETER_</t>
  </si>
  <si>
    <t>GKURNABL_</t>
  </si>
  <si>
    <t>GKURNABL_I</t>
  </si>
  <si>
    <t>BEAT</t>
  </si>
  <si>
    <t>SECTION</t>
  </si>
  <si>
    <t>RANGE</t>
  </si>
  <si>
    <t>DIVISION</t>
  </si>
  <si>
    <t>CIRCLE</t>
  </si>
  <si>
    <t>DISTRICT</t>
  </si>
  <si>
    <t>LAT</t>
  </si>
  <si>
    <t>LONG</t>
  </si>
  <si>
    <t>Polygon</t>
  </si>
  <si>
    <t>NON FOREST</t>
  </si>
  <si>
    <t>TUNGABHADRA-RF</t>
  </si>
  <si>
    <t>TUNGABADRA</t>
  </si>
  <si>
    <t>ADONI</t>
  </si>
  <si>
    <t>Kurnool</t>
  </si>
  <si>
    <t>KURNOOL</t>
  </si>
  <si>
    <t>SULUKERI-RF</t>
  </si>
  <si>
    <t>GADIDAMADUGU-RF</t>
  </si>
  <si>
    <t>GARGAYAPURAM</t>
  </si>
  <si>
    <t>GADIDAMADUGU_RF</t>
  </si>
  <si>
    <t>KUPPAGAL-RF</t>
  </si>
  <si>
    <t>KUPPAGALLU</t>
  </si>
  <si>
    <t>PUPLLAIAHPARK-RF</t>
  </si>
  <si>
    <t>YAPARLAPADU</t>
  </si>
  <si>
    <t>NOWLIKAL-RF</t>
  </si>
  <si>
    <t>YAPARLAPADU-RF</t>
  </si>
  <si>
    <t>KOTEKAL-RF</t>
  </si>
  <si>
    <t>KOTEKALLU</t>
  </si>
  <si>
    <t>GANEKALLU-RF</t>
  </si>
  <si>
    <t>ISVI</t>
  </si>
  <si>
    <t>ISVI-RF</t>
  </si>
  <si>
    <t>ADONI_WEST-RF</t>
  </si>
  <si>
    <t>ADONI_EAST-RF</t>
  </si>
  <si>
    <t>GANI-RF</t>
  </si>
  <si>
    <t>GORUKAL</t>
  </si>
  <si>
    <t>PANYAM</t>
  </si>
  <si>
    <t>GANI</t>
  </si>
  <si>
    <t>BETHAMCHERLA</t>
  </si>
  <si>
    <t>KARUMANCHI-RF</t>
  </si>
  <si>
    <t>SOMAYAJULAPALLI</t>
  </si>
  <si>
    <t>RAMALLAKOTA_EXTN-RF</t>
  </si>
  <si>
    <t>RAMALLAKOTA</t>
  </si>
  <si>
    <t>RTAMMALAKOTA-RF</t>
  </si>
  <si>
    <t>THAMMARAJUPALLI</t>
  </si>
  <si>
    <t>KAPPATRALLA-RF</t>
  </si>
  <si>
    <t>GUNDLAKONDA</t>
  </si>
  <si>
    <t>PATHIKONDA</t>
  </si>
  <si>
    <t>YAMBAI-RF</t>
  </si>
  <si>
    <t>BETHAMCHERLA-RF</t>
  </si>
  <si>
    <t>PANYAM-RF</t>
  </si>
  <si>
    <t>VELDURTHI-RF</t>
  </si>
  <si>
    <t>VELDURTHI</t>
  </si>
  <si>
    <t>KONIDEDU</t>
  </si>
  <si>
    <t>LANJABANDA-RF</t>
  </si>
  <si>
    <t>LANJABANDA</t>
  </si>
  <si>
    <t>KANCHEGARI-BELEHAL-RF</t>
  </si>
  <si>
    <t>GUNDLAKONDA-RF</t>
  </si>
  <si>
    <t>HOLAGUNDI-RF</t>
  </si>
  <si>
    <t>NARINEKI_WEST</t>
  </si>
  <si>
    <t>ALUR</t>
  </si>
  <si>
    <t>NERNIKI_WEST-RF</t>
  </si>
  <si>
    <t>RAMATEERTHAM</t>
  </si>
  <si>
    <t>RF</t>
  </si>
  <si>
    <t>BUGGANIPALLI</t>
  </si>
  <si>
    <t>RAMATEERTHAM_EXTN.RF</t>
  </si>
  <si>
    <t>RAMATHEERTHAM-EXTN.RF</t>
  </si>
  <si>
    <t>MUDDATAMAGI-RF</t>
  </si>
  <si>
    <t>GULYAM</t>
  </si>
  <si>
    <t>NORTH_DHONE-RF</t>
  </si>
  <si>
    <t>MALKAPURAM</t>
  </si>
  <si>
    <t>DHONE</t>
  </si>
  <si>
    <t>RAMATHEERTHAM_EXTN_II-RF</t>
  </si>
  <si>
    <t>RAMATHEERTHAM</t>
  </si>
  <si>
    <t>NARINEKI_EAST</t>
  </si>
  <si>
    <t>PATHIKONDA-RF</t>
  </si>
  <si>
    <t>PATTIKONDA</t>
  </si>
  <si>
    <t>RANGAPURAM-RF</t>
  </si>
  <si>
    <t>RANGAPURAM</t>
  </si>
  <si>
    <t>KATARUKONDA-RF</t>
  </si>
  <si>
    <t>MALYALA</t>
  </si>
  <si>
    <t>RAMATEERTHAM_EXTN_III-RF</t>
  </si>
  <si>
    <t>GULAMALIABAD_NORTH_BLOCK-RF</t>
  </si>
  <si>
    <t>PENDEKAL-RF</t>
  </si>
  <si>
    <t>TUGGALI</t>
  </si>
  <si>
    <t>SOUTH_DHONE-RF</t>
  </si>
  <si>
    <t>GULYAM-RF</t>
  </si>
  <si>
    <t>EDDUPENTA-RF</t>
  </si>
  <si>
    <t>KAMALAPURAM-RF</t>
  </si>
  <si>
    <t>ERRAGUDI</t>
  </si>
  <si>
    <t>BANAGANAPALLI</t>
  </si>
  <si>
    <t>CHINTALAPETA</t>
  </si>
  <si>
    <t>PEAPULLY</t>
  </si>
  <si>
    <t>JANGAMARAHOSALLI-RF</t>
  </si>
  <si>
    <t>MADHAVARAM-RF</t>
  </si>
  <si>
    <t>KOTHABURJU-RF</t>
  </si>
  <si>
    <t>GULMALIABAD</t>
  </si>
  <si>
    <t>TUGGALI-RF</t>
  </si>
  <si>
    <t>MADHAVARAM</t>
  </si>
  <si>
    <t>GULAMALIABAD_SOUTH_BLOCK-RF</t>
  </si>
  <si>
    <t>JALADURGAM-RF</t>
  </si>
  <si>
    <t>RACHERLA</t>
  </si>
  <si>
    <t>RAMAVARAM-RF</t>
  </si>
  <si>
    <t>OWK-RF</t>
  </si>
  <si>
    <t>JALADURGAM_EXTN_I-RF</t>
  </si>
  <si>
    <t>RAMAVARAM_EXTN_I-RF</t>
  </si>
  <si>
    <t>OUK</t>
  </si>
  <si>
    <t>METTUPALLI-RF</t>
  </si>
  <si>
    <t>JALADURGAM</t>
  </si>
  <si>
    <t>ERRAGUDI-RF</t>
  </si>
  <si>
    <t>JONNAGIRI</t>
  </si>
  <si>
    <t>ALIABAD</t>
  </si>
  <si>
    <t>PEAPULLY-RF</t>
  </si>
  <si>
    <t>JALADURGAM_ADDITION_II-RF</t>
  </si>
  <si>
    <t>ODDEPALLI-RF</t>
  </si>
  <si>
    <t>PEDDAPAYA</t>
  </si>
  <si>
    <t>TEKULAKONDA-RF</t>
  </si>
  <si>
    <t>NARAYANAPURAM</t>
  </si>
  <si>
    <t>PEDDAPAYA-RF</t>
  </si>
  <si>
    <t>DEVAGUDIPADU-RF</t>
  </si>
  <si>
    <t>NALLAMEKALAPALLI-RF</t>
  </si>
  <si>
    <t>SCRUB</t>
  </si>
  <si>
    <t>WATER</t>
  </si>
  <si>
    <t>OPEN FOREST</t>
  </si>
  <si>
    <t>MODERATELY DENSE FOREST</t>
  </si>
  <si>
    <t>Grand Total</t>
  </si>
  <si>
    <t>Sum of AREA_HA</t>
  </si>
  <si>
    <t>GULYAM-RF Total</t>
  </si>
  <si>
    <t>JANGAMARAHOSALLI-RF Total</t>
  </si>
  <si>
    <t>MUDDATAMAGI-RF Total</t>
  </si>
  <si>
    <t>GULYAM Total</t>
  </si>
  <si>
    <t>GUNDLAKONDA-RF Total</t>
  </si>
  <si>
    <t>KAPPATRALLA-RF Total</t>
  </si>
  <si>
    <t>GUNDLAKONDA Total</t>
  </si>
  <si>
    <t>ADONI_EAST-RF Total</t>
  </si>
  <si>
    <t>ADONI_WEST-RF Total</t>
  </si>
  <si>
    <t>GANEKALLU-RF Total</t>
  </si>
  <si>
    <t>ISVI-RF Total</t>
  </si>
  <si>
    <t>KANCHEGARI-BELEHAL-RF Total</t>
  </si>
  <si>
    <t>ISVI Total</t>
  </si>
  <si>
    <t>ERRAGUDI-RF Total</t>
  </si>
  <si>
    <t>JONNAGIRI Total</t>
  </si>
  <si>
    <t>KARUMANCHI-RF Total</t>
  </si>
  <si>
    <t>KOTEKAL-RF Total</t>
  </si>
  <si>
    <t>KOTEKALLU Total</t>
  </si>
  <si>
    <t>KUPPAGAL-RF Total</t>
  </si>
  <si>
    <t>NOWLIKAL-RF Total</t>
  </si>
  <si>
    <t>KUPPAGALLU Total</t>
  </si>
  <si>
    <t>NERNIKI_WEST-RF Total</t>
  </si>
  <si>
    <t>NARINEKI_EAST Total</t>
  </si>
  <si>
    <t>HOLAGUNDI-RF Total</t>
  </si>
  <si>
    <t>NARINEKI_WEST Total</t>
  </si>
  <si>
    <t>PATHIKONDA-RF Total</t>
  </si>
  <si>
    <t>PATTIKONDA Total</t>
  </si>
  <si>
    <t>PENDEKAL-RF Total</t>
  </si>
  <si>
    <t>TUGGALI-RF Total</t>
  </si>
  <si>
    <t>TUGGALI Total</t>
  </si>
  <si>
    <t>SULUKERI-RF Total</t>
  </si>
  <si>
    <t>TUNGABHADRA-RF Total</t>
  </si>
  <si>
    <t>TUNGABADRA Total</t>
  </si>
  <si>
    <t>ADONI Total</t>
  </si>
  <si>
    <t>OWK-RF Total</t>
  </si>
  <si>
    <t>ALIABAD Total</t>
  </si>
  <si>
    <t>MADHAVARAM-RF Total</t>
  </si>
  <si>
    <t>SOUTH_DHONE-RF Total</t>
  </si>
  <si>
    <t>CHINTALAPETA Total</t>
  </si>
  <si>
    <t>NORTH_DHONE-RF Total</t>
  </si>
  <si>
    <t>DHONE Total</t>
  </si>
  <si>
    <t>GULAMALIABAD_NORTH_BLOCK-RF Total</t>
  </si>
  <si>
    <t>ERRAGUDI Total</t>
  </si>
  <si>
    <t>GULAMALIABAD_SOUTH_BLOCK-RF Total</t>
  </si>
  <si>
    <t>RAMAVARAM_EXTN_I-RF Total</t>
  </si>
  <si>
    <t>RAMAVARAM-RF Total</t>
  </si>
  <si>
    <t>GULMALIABAD Total</t>
  </si>
  <si>
    <t>DEVAGUDIPADU-RF Total</t>
  </si>
  <si>
    <t>JALADURGAM_ADDITION_II-RF Total</t>
  </si>
  <si>
    <t>JALADURGAM-RF Total</t>
  </si>
  <si>
    <t>JALADURGAM Total</t>
  </si>
  <si>
    <t>MADHAVARAM Total</t>
  </si>
  <si>
    <t>KAMALAPURAM-RF Total</t>
  </si>
  <si>
    <t>MALKAPURAM Total</t>
  </si>
  <si>
    <t>EDDUPENTA-RF Total</t>
  </si>
  <si>
    <t>KATARUKONDA-RF Total</t>
  </si>
  <si>
    <t>KOTHABURJU-RF Total</t>
  </si>
  <si>
    <t>MALYALA Total</t>
  </si>
  <si>
    <t>TEKULAKONDA-RF Total</t>
  </si>
  <si>
    <t>NARAYANAPURAM Total</t>
  </si>
  <si>
    <t>OUK Total</t>
  </si>
  <si>
    <t>METTUPALLI-RF Total</t>
  </si>
  <si>
    <t>PEAPULLY-RF Total</t>
  </si>
  <si>
    <t>PEAPULLY Total</t>
  </si>
  <si>
    <t>JALADURGAM_EXTN_I-RF Total</t>
  </si>
  <si>
    <t>NALLAMEKALAPALLI-RF Total</t>
  </si>
  <si>
    <t>ODDEPALLI-RF Total</t>
  </si>
  <si>
    <t>PEDDAPAYA-RF Total</t>
  </si>
  <si>
    <t>PEDDAPAYA Total</t>
  </si>
  <si>
    <t>RACHERLA Total</t>
  </si>
  <si>
    <t>RANGAPURAM-RF Total</t>
  </si>
  <si>
    <t>RANGAPURAM Total</t>
  </si>
  <si>
    <t>BETHAMCHERLA-RF Total</t>
  </si>
  <si>
    <t>PANYAM-RF Total</t>
  </si>
  <si>
    <t>BETHAMCHERLA Total</t>
  </si>
  <si>
    <t>RAMATHEERTHAM_EXTN_II-RF Total</t>
  </si>
  <si>
    <t>RAMATHEERTHAM-EXTN.RF Total</t>
  </si>
  <si>
    <t>BUGGANIPALLI Total</t>
  </si>
  <si>
    <t>GANI-RF Total</t>
  </si>
  <si>
    <t>GANI Total</t>
  </si>
  <si>
    <t>GADIDAMADUGU_RF Total</t>
  </si>
  <si>
    <t>GADIDAMADUGU-RF Total</t>
  </si>
  <si>
    <t>GARGAYAPURAM Total</t>
  </si>
  <si>
    <t>GORUKAL Total</t>
  </si>
  <si>
    <t>RAMATEERTHAM Total</t>
  </si>
  <si>
    <t>RAMATEERTHAM_EXTN.RF Total</t>
  </si>
  <si>
    <t>RF Total</t>
  </si>
  <si>
    <t>KONIDEDU Total</t>
  </si>
  <si>
    <t>LANJABANDA-RF Total</t>
  </si>
  <si>
    <t>LANJABANDA Total</t>
  </si>
  <si>
    <t>PANYAM Total</t>
  </si>
  <si>
    <t>RAMALLAKOTA_EXTN-RF Total</t>
  </si>
  <si>
    <t>YAMBAI-RF Total</t>
  </si>
  <si>
    <t>RAMALLAKOTA Total</t>
  </si>
  <si>
    <t>RAMATEERTHAM_EXTN_III-RF Total</t>
  </si>
  <si>
    <t>RAMATHEERTHAM Total</t>
  </si>
  <si>
    <t>SOMAYAJULAPALLI Total</t>
  </si>
  <si>
    <t>THAMMARAJUPALLI Total</t>
  </si>
  <si>
    <t>VELDURTHI-RF Total</t>
  </si>
  <si>
    <t>VELDURTHI Total</t>
  </si>
  <si>
    <t>PUPLLAIAHPARK-RF Total</t>
  </si>
  <si>
    <t>RTAMMALAKOTA-RF Total</t>
  </si>
  <si>
    <t>YAPARLAPADU-RF Total</t>
  </si>
  <si>
    <t>YAPARLAPADU Total</t>
  </si>
  <si>
    <t>KURNOOL Total</t>
  </si>
  <si>
    <t>WB</t>
  </si>
  <si>
    <t>COMP NO</t>
  </si>
  <si>
    <t>BLOCK NAME</t>
  </si>
  <si>
    <r>
      <t xml:space="preserve">VDF                      </t>
    </r>
    <r>
      <rPr>
        <b/>
        <sz val="10"/>
        <color rgb="FF002060"/>
        <rFont val="Calibri"/>
        <family val="2"/>
        <scheme val="minor"/>
      </rPr>
      <t>(canopy density &gt;=0.7)</t>
    </r>
  </si>
  <si>
    <r>
      <t xml:space="preserve">MDF                         </t>
    </r>
    <r>
      <rPr>
        <b/>
        <sz val="10"/>
        <color rgb="FFFF0000"/>
        <rFont val="Calibri"/>
        <family val="2"/>
        <scheme val="minor"/>
      </rPr>
      <t xml:space="preserve"> </t>
    </r>
    <r>
      <rPr>
        <b/>
        <sz val="10"/>
        <color rgb="FF002060"/>
        <rFont val="Calibri"/>
        <family val="2"/>
        <scheme val="minor"/>
      </rPr>
      <t>(canopy density 0.7&lt; &amp; &gt;=0.4)</t>
    </r>
  </si>
  <si>
    <t xml:space="preserve">NF            </t>
  </si>
  <si>
    <t>Canopy density statistics of Kurnool Division (FSI-2019)</t>
  </si>
  <si>
    <r>
      <t xml:space="preserve">SF                         </t>
    </r>
    <r>
      <rPr>
        <b/>
        <sz val="10"/>
        <color rgb="FF002060"/>
        <rFont val="Calibri"/>
        <family val="2"/>
        <scheme val="minor"/>
      </rPr>
      <t>(canopy density 0.1&lt; &amp;  &gt; 0)</t>
    </r>
  </si>
  <si>
    <r>
      <t xml:space="preserve">OF                                </t>
    </r>
    <r>
      <rPr>
        <b/>
        <sz val="10"/>
        <color rgb="FF002060"/>
        <rFont val="Calibri"/>
        <family val="2"/>
        <scheme val="minor"/>
      </rPr>
      <t>(canopy density 0.4 &lt; &amp; &gt;=0.1)</t>
    </r>
  </si>
</sst>
</file>

<file path=xl/styles.xml><?xml version="1.0" encoding="utf-8"?>
<styleSheet xmlns="http://schemas.openxmlformats.org/spreadsheetml/2006/main">
  <fonts count="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" fillId="0" borderId="4" xfId="0" applyFont="1" applyBorder="1" applyAlignment="1">
      <alignment vertical="center"/>
    </xf>
    <xf numFmtId="2" fontId="1" fillId="0" borderId="0" xfId="0" applyNumberFormat="1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2" fontId="4" fillId="2" borderId="1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4456.469464467591" createdVersion="3" refreshedVersion="3" minRefreshableVersion="3" recordCount="5614">
  <cacheSource type="worksheet">
    <worksheetSource ref="A1:AF5615" sheet="Sheet1"/>
  </cacheSource>
  <cacheFields count="32">
    <cacheField name="FID" numFmtId="0">
      <sharedItems containsSemiMixedTypes="0" containsString="0" containsNumber="1" containsInteger="1" minValue="0" maxValue="5613"/>
    </cacheField>
    <cacheField name="Shape *" numFmtId="0">
      <sharedItems/>
    </cacheField>
    <cacheField name="FID_Kurnoo" numFmtId="0">
      <sharedItems containsSemiMixedTypes="0" containsString="0" containsNumber="1" containsInteger="1" minValue="0" maxValue="4168"/>
    </cacheField>
    <cacheField name="AREA" numFmtId="0">
      <sharedItems containsSemiMixedTypes="0" containsString="0" containsNumber="1" containsInteger="1" minValue="9792" maxValue="114043000000"/>
    </cacheField>
    <cacheField name="PERIMETER" numFmtId="0">
      <sharedItems containsSemiMixedTypes="0" containsString="0" containsNumber="1" containsInteger="1" minValue="432" maxValue="174587010"/>
    </cacheField>
    <cacheField name="CLASSIFIED" numFmtId="0">
      <sharedItems containsSemiMixedTypes="0" containsString="0" containsNumber="1" containsInteger="1" minValue="3" maxValue="120707"/>
    </cacheField>
    <cacheField name="CLASSIFI_1" numFmtId="0">
      <sharedItems containsSemiMixedTypes="0" containsString="0" containsNumber="1" containsInteger="1" minValue="2" maxValue="120706"/>
    </cacheField>
    <cacheField name="GRID_CODE" numFmtId="0">
      <sharedItems containsSemiMixedTypes="0" containsString="0" containsNumber="1" containsInteger="1" minValue="1" maxValue="5"/>
    </cacheField>
    <cacheField name="CLASS_NAME" numFmtId="0">
      <sharedItems count="5">
        <s v="NON FOREST"/>
        <s v="SCRUB"/>
        <s v="WATER"/>
        <s v="OPEN FOREST"/>
        <s v="MODERATELY DENSE FOREST"/>
      </sharedItems>
    </cacheField>
    <cacheField name="AREA_HA" numFmtId="0">
      <sharedItems containsSemiMixedTypes="0" containsString="0" containsNumber="1" minValue="0" maxValue="851.03"/>
    </cacheField>
    <cacheField name="FID_KURN_1" numFmtId="0">
      <sharedItems containsSemiMixedTypes="0" containsString="0" containsNumber="1" containsInteger="1" minValue="0" maxValue="343"/>
    </cacheField>
    <cacheField name="Join_Count" numFmtId="0">
      <sharedItems containsSemiMixedTypes="0" containsString="0" containsNumber="1" containsInteger="1" minValue="1" maxValue="4"/>
    </cacheField>
    <cacheField name="TARGET_FID" numFmtId="0">
      <sharedItems containsSemiMixedTypes="0" containsString="0" containsNumber="1" containsInteger="1" minValue="0" maxValue="343"/>
    </cacheField>
    <cacheField name="AREA_1" numFmtId="0">
      <sharedItems containsSemiMixedTypes="0" containsString="0" containsNumber="1" minValue="0" maxValue="8.0999999999999996E-4"/>
    </cacheField>
    <cacheField name="PERIMETE_1" numFmtId="0">
      <sharedItems containsSemiMixedTypes="0" containsString="0" containsNumber="1" minValue="5.53E-4" maxValue="0.31254700000000002"/>
    </cacheField>
    <cacheField name="COMP_NO1" numFmtId="0">
      <sharedItems containsSemiMixedTypes="0" containsString="0" containsNumber="1" containsInteger="1" minValue="1" maxValue="1791" count="334">
        <n v="35"/>
        <n v="36"/>
        <n v="37"/>
        <n v="34"/>
        <n v="85"/>
        <n v="84"/>
        <n v="83"/>
        <n v="82"/>
        <n v="81"/>
        <n v="80"/>
        <n v="33"/>
        <n v="150"/>
        <n v="32"/>
        <n v="31"/>
        <n v="30"/>
        <n v="29"/>
        <n v="63"/>
        <n v="38"/>
        <n v="28"/>
        <n v="27"/>
        <n v="65"/>
        <n v="26"/>
        <n v="24"/>
        <n v="39"/>
        <n v="64"/>
        <n v="66"/>
        <n v="25"/>
        <n v="40"/>
        <n v="67"/>
        <n v="22"/>
        <n v="41"/>
        <n v="23"/>
        <n v="21"/>
        <n v="86"/>
        <n v="68"/>
        <n v="87"/>
        <n v="69"/>
        <n v="112"/>
        <n v="113"/>
        <n v="115"/>
        <n v="88"/>
        <n v="106"/>
        <n v="70"/>
        <n v="116"/>
        <n v="89"/>
        <n v="111"/>
        <n v="90"/>
        <n v="117"/>
        <n v="110"/>
        <n v="92"/>
        <n v="42"/>
        <n v="118"/>
        <n v="91"/>
        <n v="93"/>
        <n v="76"/>
        <n v="71"/>
        <n v="95"/>
        <n v="107"/>
        <n v="75"/>
        <n v="105"/>
        <n v="119"/>
        <n v="120"/>
        <n v="94"/>
        <n v="104"/>
        <n v="129"/>
        <n v="130"/>
        <n v="131"/>
        <n v="43"/>
        <n v="122"/>
        <n v="121"/>
        <n v="45"/>
        <n v="103"/>
        <n v="44"/>
        <n v="72"/>
        <n v="128"/>
        <n v="133"/>
        <n v="123"/>
        <n v="132"/>
        <n v="73"/>
        <n v="127"/>
        <n v="46"/>
        <n v="79"/>
        <n v="102"/>
        <n v="126"/>
        <n v="78"/>
        <n v="124"/>
        <n v="96"/>
        <n v="125"/>
        <n v="163"/>
        <n v="77"/>
        <n v="99"/>
        <n v="140"/>
        <n v="97"/>
        <n v="47"/>
        <n v="98"/>
        <n v="100"/>
        <n v="141"/>
        <n v="134"/>
        <n v="135"/>
        <n v="138"/>
        <n v="142"/>
        <n v="74"/>
        <n v="139"/>
        <n v="165"/>
        <n v="176"/>
        <n v="164"/>
        <n v="144"/>
        <n v="175"/>
        <n v="145"/>
        <n v="169"/>
        <n v="136"/>
        <n v="177"/>
        <n v="147"/>
        <n v="137"/>
        <n v="166"/>
        <n v="167"/>
        <n v="178"/>
        <n v="20"/>
        <n v="143"/>
        <n v="170"/>
        <n v="48"/>
        <n v="148"/>
        <n v="174"/>
        <n v="173"/>
        <n v="179"/>
        <n v="49"/>
        <n v="171"/>
        <n v="50"/>
        <n v="180"/>
        <n v="1791"/>
        <n v="149"/>
        <n v="19"/>
        <n v="172"/>
        <n v="18"/>
        <n v="154"/>
        <n v="15"/>
        <n v="153"/>
        <n v="16"/>
        <n v="14"/>
        <n v="17"/>
        <n v="51"/>
        <n v="156"/>
        <n v="4"/>
        <n v="246"/>
        <n v="158"/>
        <n v="157"/>
        <n v="247"/>
        <n v="11"/>
        <n v="159"/>
        <n v="7"/>
        <n v="248"/>
        <n v="12"/>
        <n v="53"/>
        <n v="335"/>
        <n v="181"/>
        <n v="8"/>
        <n v="52"/>
        <n v="243"/>
        <n v="245"/>
        <n v="161"/>
        <n v="160"/>
        <n v="241"/>
        <n v="182"/>
        <n v="54"/>
        <n v="240"/>
        <n v="9"/>
        <n v="10"/>
        <n v="242"/>
        <n v="183"/>
        <n v="3"/>
        <n v="162"/>
        <n v="244"/>
        <n v="334"/>
        <n v="6"/>
        <n v="333"/>
        <n v="336"/>
        <n v="239"/>
        <n v="238"/>
        <n v="250"/>
        <n v="249"/>
        <n v="55"/>
        <n v="337"/>
        <n v="332"/>
        <n v="236"/>
        <n v="2"/>
        <n v="338"/>
        <n v="237"/>
        <n v="56"/>
        <n v="339"/>
        <n v="184"/>
        <n v="331"/>
        <n v="251"/>
        <n v="340"/>
        <n v="341"/>
        <n v="235"/>
        <n v="342"/>
        <n v="252"/>
        <n v="234"/>
        <n v="185"/>
        <n v="330"/>
        <n v="324"/>
        <n v="329"/>
        <n v="323"/>
        <n v="328"/>
        <n v="1"/>
        <n v="253"/>
        <n v="322"/>
        <n v="186"/>
        <n v="326"/>
        <n v="57"/>
        <n v="256"/>
        <n v="257"/>
        <n v="233"/>
        <n v="187"/>
        <n v="327"/>
        <n v="231"/>
        <n v="58"/>
        <n v="232"/>
        <n v="254"/>
        <n v="318"/>
        <n v="314"/>
        <n v="319"/>
        <n v="313"/>
        <n v="321"/>
        <n v="315"/>
        <n v="320"/>
        <n v="258"/>
        <n v="309"/>
        <n v="312"/>
        <n v="316"/>
        <n v="255"/>
        <n v="300"/>
        <n v="59"/>
        <n v="259"/>
        <n v="299"/>
        <n v="305"/>
        <n v="308"/>
        <n v="311"/>
        <n v="267"/>
        <n v="268"/>
        <n v="306"/>
        <n v="265"/>
        <n v="301"/>
        <n v="302"/>
        <n v="298"/>
        <n v="188"/>
        <n v="304"/>
        <n v="307"/>
        <n v="260"/>
        <n v="269"/>
        <n v="310"/>
        <n v="266"/>
        <n v="189"/>
        <n v="303"/>
        <n v="264"/>
        <n v="229"/>
        <n v="295"/>
        <n v="293"/>
        <n v="230"/>
        <n v="296"/>
        <n v="261"/>
        <n v="60"/>
        <n v="283"/>
        <n v="226"/>
        <n v="294"/>
        <n v="62"/>
        <n v="228"/>
        <n v="263"/>
        <n v="227"/>
        <n v="282"/>
        <n v="289"/>
        <n v="190"/>
        <n v="291"/>
        <n v="292"/>
        <n v="270"/>
        <n v="262"/>
        <n v="61"/>
        <n v="191"/>
        <n v="290"/>
        <n v="225"/>
        <n v="224"/>
        <n v="288"/>
        <n v="271"/>
        <n v="192"/>
        <n v="281"/>
        <n v="286"/>
        <n v="287"/>
        <n v="273"/>
        <n v="280"/>
        <n v="285"/>
        <n v="193"/>
        <n v="219"/>
        <n v="220"/>
        <n v="279"/>
        <n v="194"/>
        <n v="221"/>
        <n v="272"/>
        <n v="198"/>
        <n v="218"/>
        <n v="223"/>
        <n v="274"/>
        <n v="278"/>
        <n v="284"/>
        <n v="197"/>
        <n v="222"/>
        <n v="195"/>
        <n v="217"/>
        <n v="216"/>
        <n v="276"/>
        <n v="275"/>
        <n v="196"/>
        <n v="277"/>
        <n v="213"/>
        <n v="215"/>
        <n v="200"/>
        <n v="212"/>
        <n v="214"/>
        <n v="205"/>
        <n v="199"/>
        <n v="206"/>
        <n v="208"/>
        <n v="202"/>
        <n v="201"/>
        <n v="207"/>
        <n v="209"/>
        <n v="203"/>
        <n v="204"/>
        <n v="210"/>
        <n v="114"/>
        <n v="109"/>
        <n v="108"/>
        <n v="101"/>
        <n v="168"/>
        <n v="13"/>
      </sharedItems>
    </cacheField>
    <cacheField name="RF_BLOCK1" numFmtId="0">
      <sharedItems count="63">
        <s v="TUNGABHADRA-RF"/>
        <s v="SULUKERI-RF"/>
        <s v="GADIDAMADUGU-RF"/>
        <s v="GADIDAMADUGU_RF"/>
        <s v="KUPPAGAL-RF"/>
        <s v="PUPLLAIAHPARK-RF"/>
        <s v="NOWLIKAL-RF"/>
        <s v="YAPARLAPADU-RF"/>
        <s v="KOTEKAL-RF"/>
        <s v="GANEKALLU-RF"/>
        <s v="ISVI-RF"/>
        <s v="ADONI_WEST-RF"/>
        <s v="ADONI_EAST-RF"/>
        <s v="GANI-RF"/>
        <s v="KARUMANCHI-RF"/>
        <s v="RAMALLAKOTA_EXTN-RF"/>
        <s v="RTAMMALAKOTA-RF"/>
        <s v="KAPPATRALLA-RF"/>
        <s v="YAMBAI-RF"/>
        <s v="BETHAMCHERLA-RF"/>
        <s v="PANYAM-RF"/>
        <s v="VELDURTHI-RF"/>
        <s v="LANJABANDA-RF"/>
        <s v="KANCHEGARI-BELEHAL-RF"/>
        <s v="GUNDLAKONDA-RF"/>
        <s v="HOLAGUNDI-RF"/>
        <s v="NERNIKI_WEST-RF"/>
        <s v="RAMATEERTHAM"/>
        <s v="RF"/>
        <s v="RAMATEERTHAM_EXTN.RF"/>
        <s v="RAMATHEERTHAM-EXTN.RF"/>
        <s v="MUDDATAMAGI-RF"/>
        <s v="NORTH_DHONE-RF"/>
        <s v="RAMATHEERTHAM_EXTN_II-RF"/>
        <s v="PATHIKONDA-RF"/>
        <s v="RANGAPURAM-RF"/>
        <s v="KATARUKONDA-RF"/>
        <s v="RAMATEERTHAM_EXTN_III-RF"/>
        <s v="GULAMALIABAD_NORTH_BLOCK-RF"/>
        <s v="PENDEKAL-RF"/>
        <s v="SOUTH_DHONE-RF"/>
        <s v="GULYAM-RF"/>
        <s v="EDDUPENTA-RF"/>
        <s v="KAMALAPURAM-RF"/>
        <s v="JANGAMARAHOSALLI-RF"/>
        <s v="MADHAVARAM-RF"/>
        <s v="KOTHABURJU-RF"/>
        <s v="TUGGALI-RF"/>
        <s v="GULAMALIABAD_SOUTH_BLOCK-RF"/>
        <s v="JALADURGAM-RF"/>
        <s v="RAMAVARAM-RF"/>
        <s v="OWK-RF"/>
        <s v="JALADURGAM_EXTN_I-RF"/>
        <s v="RAMAVARAM_EXTN_I-RF"/>
        <s v="METTUPALLI-RF"/>
        <s v="ERRAGUDI-RF"/>
        <s v="PEAPULLY-RF"/>
        <s v="JALADURGAM_ADDITION_II-RF"/>
        <s v="ODDEPALLI-RF"/>
        <s v="TEKULAKONDA-RF"/>
        <s v="PEDDAPAYA-RF"/>
        <s v="DEVAGUDIPADU-RF"/>
        <s v="NALLAMEKALAPALLI-RF"/>
      </sharedItems>
    </cacheField>
    <cacheField name="Area_Ha_1" numFmtId="0">
      <sharedItems containsSemiMixedTypes="0" containsString="0" containsNumber="1" minValue="0.01" maxValue="964.47"/>
    </cacheField>
    <cacheField name="Area_Sqkm" numFmtId="0">
      <sharedItems containsSemiMixedTypes="0" containsString="0" containsNumber="1" minValue="0" maxValue="9.64"/>
    </cacheField>
    <cacheField name="Area_Acres" numFmtId="0">
      <sharedItems containsSemiMixedTypes="0" containsString="0" containsNumber="1" minValue="0.03" maxValue="2383.25"/>
    </cacheField>
    <cacheField name="AREA_12" numFmtId="0">
      <sharedItems containsSemiMixedTypes="0" containsString="0" containsNumber="1" minValue="2.8119999999999998E-3" maxValue="0.107304"/>
    </cacheField>
    <cacheField name="PERIMETER_" numFmtId="0">
      <sharedItems containsSemiMixedTypes="0" containsString="0" containsNumber="1" minValue="0.319776" maxValue="2.2106400000000002"/>
    </cacheField>
    <cacheField name="GKURNABL_" numFmtId="0">
      <sharedItems containsSemiMixedTypes="0" containsString="0" containsNumber="1" containsInteger="1" minValue="2" maxValue="41"/>
    </cacheField>
    <cacheField name="GKURNABL_I" numFmtId="0">
      <sharedItems containsSemiMixedTypes="0" containsString="0" containsNumber="1" containsInteger="1" minValue="13" maxValue="87"/>
    </cacheField>
    <cacheField name="BEAT" numFmtId="0">
      <sharedItems count="40">
        <s v="TUNGABADRA"/>
        <s v="GARGAYAPURAM"/>
        <s v="KUPPAGALLU"/>
        <s v="YAPARLAPADU"/>
        <s v="KOTEKALLU"/>
        <s v="ISVI"/>
        <s v="GORUKAL"/>
        <s v="GANI"/>
        <s v="SOMAYAJULAPALLI"/>
        <s v="RAMALLAKOTA"/>
        <s v="PANYAM"/>
        <s v="THAMMARAJUPALLI"/>
        <s v="GUNDLAKONDA"/>
        <s v="BETHAMCHERLA"/>
        <s v="VELDURTHI"/>
        <s v="KONIDEDU"/>
        <s v="LANJABANDA"/>
        <s v="NARINEKI_WEST"/>
        <s v="BUGGANIPALLI"/>
        <s v="GULYAM"/>
        <s v="MALKAPURAM"/>
        <s v="RAMATHEERTHAM"/>
        <s v="NARINEKI_EAST"/>
        <s v="PATTIKONDA"/>
        <s v="RANGAPURAM"/>
        <s v="MALYALA"/>
        <s v="DHONE"/>
        <s v="TUGGALI"/>
        <s v="ERRAGUDI"/>
        <s v="CHINTALAPETA"/>
        <s v="GULMALIABAD"/>
        <s v="MADHAVARAM"/>
        <s v="RACHERLA"/>
        <s v="OUK"/>
        <s v="PEAPULLY"/>
        <s v="JALADURGAM"/>
        <s v="JONNAGIRI"/>
        <s v="ALIABAD"/>
        <s v="PEDDAPAYA"/>
        <s v="NARAYANAPURAM"/>
      </sharedItems>
    </cacheField>
    <cacheField name="SECTION" numFmtId="0">
      <sharedItems/>
    </cacheField>
    <cacheField name="RANGE" numFmtId="0">
      <sharedItems count="3">
        <s v="ADONI"/>
        <s v="KURNOOL"/>
        <s v="DHONE"/>
      </sharedItems>
    </cacheField>
    <cacheField name="DIVISION" numFmtId="0">
      <sharedItems/>
    </cacheField>
    <cacheField name="CIRCLE" numFmtId="0">
      <sharedItems/>
    </cacheField>
    <cacheField name="DISTRICT" numFmtId="0">
      <sharedItems/>
    </cacheField>
    <cacheField name="LAT" numFmtId="0">
      <sharedItems containsSemiMixedTypes="0" containsString="0" containsNumber="1" minValue="15.130420000000001" maxValue="15.94421"/>
    </cacheField>
    <cacheField name="LONG" numFmtId="0">
      <sharedItems containsSemiMixedTypes="0" containsString="0" containsNumber="1" minValue="77.017960000000002" maxValue="78.43643000000000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614">
  <r>
    <n v="0"/>
    <s v="Polygon"/>
    <n v="0"/>
    <n v="114043000000"/>
    <n v="174587010"/>
    <n v="3"/>
    <n v="2"/>
    <n v="2"/>
    <x v="0"/>
    <n v="150.79"/>
    <n v="0"/>
    <n v="1"/>
    <n v="0"/>
    <n v="1.8699999999999999E-4"/>
    <n v="8.0713999999999994E-2"/>
    <x v="0"/>
    <x v="0"/>
    <n v="221.98"/>
    <n v="2.2200000000000002"/>
    <n v="548.53"/>
    <n v="4.6864999999999997E-2"/>
    <n v="1.18746"/>
    <n v="2"/>
    <n v="13"/>
    <x v="0"/>
    <s v="ADONI"/>
    <x v="0"/>
    <s v="Kurnool"/>
    <s v="KURNOOL"/>
    <s v="KURNOOL"/>
    <n v="15.93285"/>
    <n v="77.283519999999996"/>
  </r>
  <r>
    <n v="1"/>
    <s v="Polygon"/>
    <n v="0"/>
    <n v="114043000000"/>
    <n v="174587010"/>
    <n v="3"/>
    <n v="2"/>
    <n v="2"/>
    <x v="0"/>
    <n v="176.18"/>
    <n v="1"/>
    <n v="1"/>
    <n v="1"/>
    <n v="2.2699999999999999E-4"/>
    <n v="7.4025999999999995E-2"/>
    <x v="1"/>
    <x v="0"/>
    <n v="270.04000000000002"/>
    <n v="2.7"/>
    <n v="667.29"/>
    <n v="4.6864999999999997E-2"/>
    <n v="1.18746"/>
    <n v="2"/>
    <n v="13"/>
    <x v="0"/>
    <s v="ADONI"/>
    <x v="0"/>
    <s v="Kurnool"/>
    <s v="KURNOOL"/>
    <s v="KURNOOL"/>
    <n v="15.92188"/>
    <n v="77.295640000000006"/>
  </r>
  <r>
    <n v="2"/>
    <s v="Polygon"/>
    <n v="0"/>
    <n v="114043000000"/>
    <n v="174587010"/>
    <n v="3"/>
    <n v="2"/>
    <n v="2"/>
    <x v="0"/>
    <n v="150.04"/>
    <n v="2"/>
    <n v="1"/>
    <n v="2"/>
    <n v="1.2999999999999999E-4"/>
    <n v="5.6885999999999999E-2"/>
    <x v="2"/>
    <x v="0"/>
    <n v="154.57"/>
    <n v="1.55"/>
    <n v="381.95"/>
    <n v="4.6864999999999997E-2"/>
    <n v="1.18746"/>
    <n v="2"/>
    <n v="13"/>
    <x v="0"/>
    <s v="ADONI"/>
    <x v="0"/>
    <s v="Kurnool"/>
    <s v="KURNOOL"/>
    <s v="KURNOOL"/>
    <n v="15.90934"/>
    <n v="77.308130000000006"/>
  </r>
  <r>
    <n v="3"/>
    <s v="Polygon"/>
    <n v="0"/>
    <n v="114043000000"/>
    <n v="174587010"/>
    <n v="3"/>
    <n v="2"/>
    <n v="2"/>
    <x v="0"/>
    <n v="184.55"/>
    <n v="3"/>
    <n v="1"/>
    <n v="3"/>
    <n v="1.55E-4"/>
    <n v="7.2454000000000005E-2"/>
    <x v="3"/>
    <x v="1"/>
    <n v="184.55"/>
    <n v="1.85"/>
    <n v="456.03"/>
    <n v="4.6864999999999997E-2"/>
    <n v="1.18746"/>
    <n v="2"/>
    <n v="13"/>
    <x v="0"/>
    <s v="ADONI"/>
    <x v="0"/>
    <s v="Kurnool"/>
    <s v="KURNOOL"/>
    <s v="KURNOOL"/>
    <n v="15.862450000000001"/>
    <n v="77.161969999999997"/>
  </r>
  <r>
    <n v="4"/>
    <s v="Polygon"/>
    <n v="0"/>
    <n v="114043000000"/>
    <n v="174587010"/>
    <n v="3"/>
    <n v="2"/>
    <n v="2"/>
    <x v="0"/>
    <n v="263.33999999999997"/>
    <n v="4"/>
    <n v="1"/>
    <n v="4"/>
    <n v="2.7500000000000002E-4"/>
    <n v="0.11156199999999999"/>
    <x v="4"/>
    <x v="2"/>
    <n v="326.7"/>
    <n v="3.27"/>
    <n v="807.3"/>
    <n v="2.7826E-2"/>
    <n v="0.99173599999999995"/>
    <n v="3"/>
    <n v="14"/>
    <x v="1"/>
    <s v="KURNOOL"/>
    <x v="1"/>
    <s v="Kurnool"/>
    <s v="KURNOOL"/>
    <s v="KURNOOL"/>
    <n v="15.85417"/>
    <n v="78.178269999999998"/>
  </r>
  <r>
    <n v="5"/>
    <s v="Polygon"/>
    <n v="0"/>
    <n v="114043000000"/>
    <n v="174587010"/>
    <n v="3"/>
    <n v="2"/>
    <n v="2"/>
    <x v="0"/>
    <n v="74.62"/>
    <n v="5"/>
    <n v="1"/>
    <n v="5"/>
    <n v="1.5200000000000001E-4"/>
    <n v="8.6540000000000006E-2"/>
    <x v="5"/>
    <x v="3"/>
    <n v="180.41"/>
    <n v="1.8"/>
    <n v="445.8"/>
    <n v="2.7826E-2"/>
    <n v="0.99173599999999995"/>
    <n v="3"/>
    <n v="14"/>
    <x v="1"/>
    <s v="KURNOOL"/>
    <x v="1"/>
    <s v="Kurnool"/>
    <s v="KURNOOL"/>
    <s v="KURNOOL"/>
    <n v="15.84243"/>
    <n v="78.166330000000002"/>
  </r>
  <r>
    <n v="6"/>
    <s v="Polygon"/>
    <n v="0"/>
    <n v="114043000000"/>
    <n v="174587010"/>
    <n v="3"/>
    <n v="2"/>
    <n v="2"/>
    <x v="0"/>
    <n v="147.01"/>
    <n v="6"/>
    <n v="1"/>
    <n v="6"/>
    <n v="4.0000000000000002E-4"/>
    <n v="9.9495E-2"/>
    <x v="6"/>
    <x v="3"/>
    <n v="475.37"/>
    <n v="4.75"/>
    <n v="1174.6600000000001"/>
    <n v="2.7826E-2"/>
    <n v="0.99173599999999995"/>
    <n v="3"/>
    <n v="14"/>
    <x v="1"/>
    <s v="KURNOOL"/>
    <x v="1"/>
    <s v="Kurnool"/>
    <s v="KURNOOL"/>
    <s v="KURNOOL"/>
    <n v="15.822760000000001"/>
    <n v="78.156499999999994"/>
  </r>
  <r>
    <n v="7"/>
    <s v="Polygon"/>
    <n v="0"/>
    <n v="114043000000"/>
    <n v="174587010"/>
    <n v="3"/>
    <n v="2"/>
    <n v="2"/>
    <x v="0"/>
    <n v="242.44"/>
    <n v="7"/>
    <n v="1"/>
    <n v="7"/>
    <n v="4.0400000000000001E-4"/>
    <n v="0.101712"/>
    <x v="7"/>
    <x v="3"/>
    <n v="479.52"/>
    <n v="4.8"/>
    <n v="1184.93"/>
    <n v="2.7826E-2"/>
    <n v="0.99173599999999995"/>
    <n v="3"/>
    <n v="14"/>
    <x v="1"/>
    <s v="KURNOOL"/>
    <x v="1"/>
    <s v="Kurnool"/>
    <s v="KURNOOL"/>
    <s v="KURNOOL"/>
    <n v="15.81122"/>
    <n v="78.143280000000004"/>
  </r>
  <r>
    <n v="8"/>
    <s v="Polygon"/>
    <n v="0"/>
    <n v="114043000000"/>
    <n v="174587010"/>
    <n v="3"/>
    <n v="2"/>
    <n v="2"/>
    <x v="0"/>
    <n v="322.66000000000003"/>
    <n v="8"/>
    <n v="1"/>
    <n v="8"/>
    <n v="4.0200000000000001E-4"/>
    <n v="0.104446"/>
    <x v="8"/>
    <x v="3"/>
    <n v="476.79"/>
    <n v="4.7699999999999996"/>
    <n v="1178.17"/>
    <n v="2.7826E-2"/>
    <n v="0.99173599999999995"/>
    <n v="3"/>
    <n v="14"/>
    <x v="1"/>
    <s v="KURNOOL"/>
    <x v="1"/>
    <s v="Kurnool"/>
    <s v="KURNOOL"/>
    <s v="KURNOOL"/>
    <n v="15.79532"/>
    <n v="78.129729999999995"/>
  </r>
  <r>
    <n v="9"/>
    <s v="Polygon"/>
    <n v="0"/>
    <n v="114043000000"/>
    <n v="174587010"/>
    <n v="3"/>
    <n v="2"/>
    <n v="2"/>
    <x v="0"/>
    <n v="63.31"/>
    <n v="9"/>
    <n v="1"/>
    <n v="9"/>
    <n v="1.9000000000000001E-4"/>
    <n v="6.6486000000000003E-2"/>
    <x v="9"/>
    <x v="3"/>
    <n v="225.77"/>
    <n v="2.2599999999999998"/>
    <n v="557.88"/>
    <n v="2.7826E-2"/>
    <n v="0.99173599999999995"/>
    <n v="3"/>
    <n v="14"/>
    <x v="1"/>
    <s v="KURNOOL"/>
    <x v="1"/>
    <s v="Kurnool"/>
    <s v="KURNOOL"/>
    <s v="KURNOOL"/>
    <n v="15.797499999999999"/>
    <n v="78.112160000000003"/>
  </r>
  <r>
    <n v="10"/>
    <s v="Polygon"/>
    <n v="0"/>
    <n v="114043000000"/>
    <n v="174587010"/>
    <n v="3"/>
    <n v="2"/>
    <n v="2"/>
    <x v="0"/>
    <n v="174.71"/>
    <n v="10"/>
    <n v="1"/>
    <n v="10"/>
    <n v="2.13E-4"/>
    <n v="7.5382000000000005E-2"/>
    <x v="10"/>
    <x v="4"/>
    <n v="253.9"/>
    <n v="2.54"/>
    <n v="627.41"/>
    <n v="5.5042000000000001E-2"/>
    <n v="1.4570700000000001"/>
    <n v="6"/>
    <n v="19"/>
    <x v="2"/>
    <s v="ADONI"/>
    <x v="0"/>
    <s v="Kurnool"/>
    <s v="KURNOOL"/>
    <s v="KURNOOL"/>
    <n v="15.77472"/>
    <n v="77.236149999999995"/>
  </r>
  <r>
    <n v="11"/>
    <s v="Polygon"/>
    <n v="0"/>
    <n v="114043000000"/>
    <n v="174587010"/>
    <n v="3"/>
    <n v="2"/>
    <n v="2"/>
    <x v="0"/>
    <n v="61.36"/>
    <n v="11"/>
    <n v="1"/>
    <n v="11"/>
    <n v="5.1999999999999997E-5"/>
    <n v="4.1515999999999997E-2"/>
    <x v="11"/>
    <x v="5"/>
    <n v="61.36"/>
    <n v="0.61"/>
    <n v="151.63"/>
    <n v="0.100421"/>
    <n v="1.41408"/>
    <n v="5"/>
    <n v="18"/>
    <x v="3"/>
    <s v="KURNOOL"/>
    <x v="1"/>
    <s v="Kurnool"/>
    <s v="KURNOOL"/>
    <s v="KURNOOL"/>
    <n v="15.77054"/>
    <n v="78.019180000000006"/>
  </r>
  <r>
    <n v="12"/>
    <s v="Polygon"/>
    <n v="0"/>
    <n v="114043000000"/>
    <n v="174587010"/>
    <n v="3"/>
    <n v="2"/>
    <n v="2"/>
    <x v="0"/>
    <n v="246.61"/>
    <n v="12"/>
    <n v="1"/>
    <n v="12"/>
    <n v="4.4499999999999997E-4"/>
    <n v="0.13370000000000001"/>
    <x v="12"/>
    <x v="4"/>
    <n v="529.53"/>
    <n v="5.3"/>
    <n v="1308.49"/>
    <n v="5.5042000000000001E-2"/>
    <n v="1.4570700000000001"/>
    <n v="6"/>
    <n v="19"/>
    <x v="2"/>
    <s v="ADONI"/>
    <x v="0"/>
    <s v="Kurnool"/>
    <s v="KURNOOL"/>
    <s v="KURNOOL"/>
    <n v="15.756550000000001"/>
    <n v="77.231999999999999"/>
  </r>
  <r>
    <n v="13"/>
    <s v="Polygon"/>
    <n v="0"/>
    <n v="114043000000"/>
    <n v="174587010"/>
    <n v="3"/>
    <n v="2"/>
    <n v="2"/>
    <x v="0"/>
    <n v="199.68"/>
    <n v="13"/>
    <n v="1"/>
    <n v="13"/>
    <n v="2.6600000000000001E-4"/>
    <n v="9.2989000000000002E-2"/>
    <x v="13"/>
    <x v="4"/>
    <n v="317.02"/>
    <n v="3.17"/>
    <n v="783.37"/>
    <n v="5.5042000000000001E-2"/>
    <n v="1.4570700000000001"/>
    <n v="6"/>
    <n v="19"/>
    <x v="2"/>
    <s v="ADONI"/>
    <x v="0"/>
    <s v="Kurnool"/>
    <s v="KURNOOL"/>
    <s v="KURNOOL"/>
    <n v="15.752610000000001"/>
    <n v="77.209429999999998"/>
  </r>
  <r>
    <n v="14"/>
    <s v="Polygon"/>
    <n v="0"/>
    <n v="114043000000"/>
    <n v="174587010"/>
    <n v="3"/>
    <n v="2"/>
    <n v="2"/>
    <x v="0"/>
    <n v="46.52"/>
    <n v="14"/>
    <n v="1"/>
    <n v="14"/>
    <n v="3.8999999999999999E-5"/>
    <n v="4.0898999999999998E-2"/>
    <x v="14"/>
    <x v="6"/>
    <n v="46.52"/>
    <n v="0.47"/>
    <n v="114.95"/>
    <n v="5.5042000000000001E-2"/>
    <n v="1.4570700000000001"/>
    <n v="6"/>
    <n v="19"/>
    <x v="2"/>
    <s v="ADONI"/>
    <x v="0"/>
    <s v="Kurnool"/>
    <s v="KURNOOL"/>
    <s v="KURNOOL"/>
    <n v="15.74788"/>
    <n v="77.279949999999999"/>
  </r>
  <r>
    <n v="15"/>
    <s v="Polygon"/>
    <n v="0"/>
    <n v="114043000000"/>
    <n v="174587010"/>
    <n v="3"/>
    <n v="2"/>
    <n v="2"/>
    <x v="0"/>
    <n v="149.37"/>
    <n v="15"/>
    <n v="1"/>
    <n v="15"/>
    <n v="1.63E-4"/>
    <n v="6.8571999999999994E-2"/>
    <x v="15"/>
    <x v="6"/>
    <n v="193.94"/>
    <n v="1.94"/>
    <n v="479.23"/>
    <n v="5.5042000000000001E-2"/>
    <n v="1.4570700000000001"/>
    <n v="6"/>
    <n v="19"/>
    <x v="2"/>
    <s v="ADONI"/>
    <x v="0"/>
    <s v="Kurnool"/>
    <s v="KURNOOL"/>
    <s v="KURNOOL"/>
    <n v="15.731640000000001"/>
    <n v="77.275999999999996"/>
  </r>
  <r>
    <n v="16"/>
    <s v="Polygon"/>
    <n v="0"/>
    <n v="114043000000"/>
    <n v="174587010"/>
    <n v="3"/>
    <n v="2"/>
    <n v="2"/>
    <x v="0"/>
    <n v="226.32"/>
    <n v="16"/>
    <n v="1"/>
    <n v="16"/>
    <n v="2.9999999999999997E-4"/>
    <n v="8.1895999999999997E-2"/>
    <x v="16"/>
    <x v="7"/>
    <n v="356.11"/>
    <n v="3.56"/>
    <n v="879.96"/>
    <n v="0.100421"/>
    <n v="1.41408"/>
    <n v="5"/>
    <n v="18"/>
    <x v="3"/>
    <s v="KURNOOL"/>
    <x v="1"/>
    <s v="Kurnool"/>
    <s v="KURNOOL"/>
    <s v="KURNOOL"/>
    <n v="15.695550000000001"/>
    <n v="78.018649999999994"/>
  </r>
  <r>
    <n v="17"/>
    <s v="Polygon"/>
    <n v="0"/>
    <n v="114043000000"/>
    <n v="174587010"/>
    <n v="3"/>
    <n v="2"/>
    <n v="2"/>
    <x v="0"/>
    <n v="78.45"/>
    <n v="17"/>
    <n v="1"/>
    <n v="17"/>
    <n v="1.3300000000000001E-4"/>
    <n v="5.9887000000000003E-2"/>
    <x v="17"/>
    <x v="8"/>
    <n v="158.65"/>
    <n v="1.59"/>
    <n v="392.04"/>
    <n v="7.6133000000000006E-2"/>
    <n v="1.6649799999999999"/>
    <n v="4"/>
    <n v="15"/>
    <x v="4"/>
    <s v="ADONI"/>
    <x v="0"/>
    <s v="Kurnool"/>
    <s v="KURNOOL"/>
    <s v="KURNOOL"/>
    <n v="15.6876"/>
    <n v="77.368510000000001"/>
  </r>
  <r>
    <n v="18"/>
    <s v="Polygon"/>
    <n v="0"/>
    <n v="114043000000"/>
    <n v="174587010"/>
    <n v="3"/>
    <n v="2"/>
    <n v="2"/>
    <x v="0"/>
    <n v="149.30000000000001"/>
    <n v="18"/>
    <n v="1"/>
    <n v="18"/>
    <n v="2.5599999999999999E-4"/>
    <n v="8.2000000000000003E-2"/>
    <x v="18"/>
    <x v="9"/>
    <n v="304.08"/>
    <n v="3.04"/>
    <n v="751.39"/>
    <n v="3.8651999999999999E-2"/>
    <n v="1.1971799999999999"/>
    <n v="10"/>
    <n v="35"/>
    <x v="5"/>
    <s v="ADONI"/>
    <x v="0"/>
    <s v="Kurnool"/>
    <s v="KURNOOL"/>
    <s v="KURNOOL"/>
    <n v="15.6854"/>
    <n v="77.209760000000003"/>
  </r>
  <r>
    <n v="19"/>
    <s v="Polygon"/>
    <n v="0"/>
    <n v="114043000000"/>
    <n v="174587010"/>
    <n v="3"/>
    <n v="2"/>
    <n v="2"/>
    <x v="0"/>
    <n v="128.13"/>
    <n v="19"/>
    <n v="1"/>
    <n v="19"/>
    <n v="2.9599999999999998E-4"/>
    <n v="0.115019"/>
    <x v="19"/>
    <x v="10"/>
    <n v="351.73"/>
    <n v="3.52"/>
    <n v="869.15"/>
    <n v="3.8651999999999999E-2"/>
    <n v="1.1971799999999999"/>
    <n v="10"/>
    <n v="35"/>
    <x v="5"/>
    <s v="ADONI"/>
    <x v="0"/>
    <s v="Kurnool"/>
    <s v="KURNOOL"/>
    <s v="KURNOOL"/>
    <n v="15.67783"/>
    <n v="77.23151"/>
  </r>
  <r>
    <n v="20"/>
    <s v="Polygon"/>
    <n v="0"/>
    <n v="114043000000"/>
    <n v="174587010"/>
    <n v="3"/>
    <n v="2"/>
    <n v="2"/>
    <x v="0"/>
    <n v="32.24"/>
    <n v="20"/>
    <n v="1"/>
    <n v="20"/>
    <n v="3.4099999999999999E-4"/>
    <n v="9.1952999999999993E-2"/>
    <x v="20"/>
    <x v="7"/>
    <n v="405.14"/>
    <n v="4.05"/>
    <n v="1001.12"/>
    <n v="0.100421"/>
    <n v="1.41408"/>
    <n v="5"/>
    <n v="18"/>
    <x v="3"/>
    <s v="KURNOOL"/>
    <x v="1"/>
    <s v="Kurnool"/>
    <s v="KURNOOL"/>
    <s v="KURNOOL"/>
    <n v="15.67587"/>
    <n v="78.010549999999995"/>
  </r>
  <r>
    <n v="21"/>
    <s v="Polygon"/>
    <n v="0"/>
    <n v="114043000000"/>
    <n v="174587010"/>
    <n v="3"/>
    <n v="2"/>
    <n v="2"/>
    <x v="0"/>
    <n v="147.53"/>
    <n v="21"/>
    <n v="1"/>
    <n v="21"/>
    <n v="2.72E-4"/>
    <n v="9.3165999999999999E-2"/>
    <x v="21"/>
    <x v="11"/>
    <n v="323.39999999999998"/>
    <n v="3.23"/>
    <n v="799.14"/>
    <n v="3.8651999999999999E-2"/>
    <n v="1.1971799999999999"/>
    <n v="10"/>
    <n v="35"/>
    <x v="5"/>
    <s v="ADONI"/>
    <x v="0"/>
    <s v="Kurnool"/>
    <s v="KURNOOL"/>
    <s v="KURNOOL"/>
    <n v="15.67005"/>
    <n v="77.247550000000004"/>
  </r>
  <r>
    <n v="22"/>
    <s v="Polygon"/>
    <n v="0"/>
    <n v="114043000000"/>
    <n v="174587010"/>
    <n v="3"/>
    <n v="2"/>
    <n v="2"/>
    <x v="0"/>
    <n v="182.87"/>
    <n v="22"/>
    <n v="1"/>
    <n v="22"/>
    <n v="2.7799999999999998E-4"/>
    <n v="0.110512"/>
    <x v="22"/>
    <x v="11"/>
    <n v="331.19"/>
    <n v="3.31"/>
    <n v="818.38"/>
    <n v="3.8651999999999999E-2"/>
    <n v="1.1971799999999999"/>
    <n v="10"/>
    <n v="35"/>
    <x v="5"/>
    <s v="ADONI"/>
    <x v="0"/>
    <s v="Kurnool"/>
    <s v="KURNOOL"/>
    <s v="KURNOOL"/>
    <n v="15.67388"/>
    <n v="77.263409999999993"/>
  </r>
  <r>
    <n v="23"/>
    <s v="Polygon"/>
    <n v="0"/>
    <n v="114043000000"/>
    <n v="174587010"/>
    <n v="3"/>
    <n v="2"/>
    <n v="2"/>
    <x v="0"/>
    <n v="121.41"/>
    <n v="23"/>
    <n v="1"/>
    <n v="23"/>
    <n v="1.64E-4"/>
    <n v="9.8345000000000002E-2"/>
    <x v="23"/>
    <x v="8"/>
    <n v="194.57"/>
    <n v="1.95"/>
    <n v="480.79"/>
    <n v="7.6133000000000006E-2"/>
    <n v="1.6649799999999999"/>
    <n v="4"/>
    <n v="15"/>
    <x v="4"/>
    <s v="ADONI"/>
    <x v="0"/>
    <s v="Kurnool"/>
    <s v="KURNOOL"/>
    <s v="KURNOOL"/>
    <n v="15.67342"/>
    <n v="77.376369999999994"/>
  </r>
  <r>
    <n v="24"/>
    <s v="Polygon"/>
    <n v="0"/>
    <n v="114043000000"/>
    <n v="174587010"/>
    <n v="3"/>
    <n v="2"/>
    <n v="2"/>
    <x v="0"/>
    <n v="134.57"/>
    <n v="24"/>
    <n v="1"/>
    <n v="24"/>
    <n v="2.7700000000000001E-4"/>
    <n v="0.116564"/>
    <x v="24"/>
    <x v="7"/>
    <n v="329.4"/>
    <n v="3.29"/>
    <n v="813.96"/>
    <n v="0.100421"/>
    <n v="1.41408"/>
    <n v="5"/>
    <n v="18"/>
    <x v="3"/>
    <s v="KURNOOL"/>
    <x v="1"/>
    <s v="Kurnool"/>
    <s v="KURNOOL"/>
    <s v="KURNOOL"/>
    <n v="15.673299999999999"/>
    <n v="78.023319999999998"/>
  </r>
  <r>
    <n v="25"/>
    <s v="Polygon"/>
    <n v="0"/>
    <n v="114043000000"/>
    <n v="174587010"/>
    <n v="3"/>
    <n v="2"/>
    <n v="2"/>
    <x v="0"/>
    <n v="10.81"/>
    <n v="25"/>
    <n v="1"/>
    <n v="25"/>
    <n v="2.0000000000000001E-4"/>
    <n v="8.4408999999999998E-2"/>
    <x v="25"/>
    <x v="7"/>
    <n v="237.8"/>
    <n v="2.38"/>
    <n v="587.63"/>
    <n v="0.100421"/>
    <n v="1.41408"/>
    <n v="5"/>
    <n v="18"/>
    <x v="3"/>
    <s v="KURNOOL"/>
    <x v="1"/>
    <s v="Kurnool"/>
    <s v="KURNOOL"/>
    <s v="KURNOOL"/>
    <n v="15.66535"/>
    <n v="78.00667"/>
  </r>
  <r>
    <n v="26"/>
    <s v="Polygon"/>
    <n v="0"/>
    <n v="114043000000"/>
    <n v="174587010"/>
    <n v="3"/>
    <n v="2"/>
    <n v="2"/>
    <x v="0"/>
    <n v="81.010000000000005"/>
    <n v="26"/>
    <n v="1"/>
    <n v="26"/>
    <n v="1.3799999999999999E-4"/>
    <n v="6.1598E-2"/>
    <x v="26"/>
    <x v="11"/>
    <n v="163.83000000000001"/>
    <n v="1.64"/>
    <n v="404.82"/>
    <n v="3.8651999999999999E-2"/>
    <n v="1.1971799999999999"/>
    <n v="10"/>
    <n v="35"/>
    <x v="5"/>
    <s v="ADONI"/>
    <x v="0"/>
    <s v="Kurnool"/>
    <s v="KURNOOL"/>
    <s v="KURNOOL"/>
    <n v="15.66179"/>
    <n v="77.254249999999999"/>
  </r>
  <r>
    <n v="27"/>
    <s v="Polygon"/>
    <n v="0"/>
    <n v="114043000000"/>
    <n v="174587010"/>
    <n v="3"/>
    <n v="2"/>
    <n v="2"/>
    <x v="0"/>
    <n v="180.97"/>
    <n v="27"/>
    <n v="1"/>
    <n v="27"/>
    <n v="1.8599999999999999E-4"/>
    <n v="7.0527999999999993E-2"/>
    <x v="27"/>
    <x v="8"/>
    <n v="221.22"/>
    <n v="2.21"/>
    <n v="546.65"/>
    <n v="7.6133000000000006E-2"/>
    <n v="1.6649799999999999"/>
    <n v="4"/>
    <n v="15"/>
    <x v="4"/>
    <s v="ADONI"/>
    <x v="0"/>
    <s v="Kurnool"/>
    <s v="KURNOOL"/>
    <s v="KURNOOL"/>
    <n v="15.66541"/>
    <n v="77.396180000000001"/>
  </r>
  <r>
    <n v="28"/>
    <s v="Polygon"/>
    <n v="0"/>
    <n v="114043000000"/>
    <n v="174587010"/>
    <n v="3"/>
    <n v="2"/>
    <n v="2"/>
    <x v="0"/>
    <n v="72.38"/>
    <n v="28"/>
    <n v="1"/>
    <n v="28"/>
    <n v="3.9800000000000002E-4"/>
    <n v="8.8178000000000006E-2"/>
    <x v="28"/>
    <x v="7"/>
    <n v="472.96"/>
    <n v="4.7300000000000004"/>
    <n v="1168.71"/>
    <n v="0.100421"/>
    <n v="1.41408"/>
    <n v="5"/>
    <n v="18"/>
    <x v="3"/>
    <s v="KURNOOL"/>
    <x v="1"/>
    <s v="Kurnool"/>
    <s v="KURNOOL"/>
    <s v="KURNOOL"/>
    <n v="15.65142"/>
    <n v="77.991150000000005"/>
  </r>
  <r>
    <n v="29"/>
    <s v="Polygon"/>
    <n v="0"/>
    <n v="114043000000"/>
    <n v="174587010"/>
    <n v="3"/>
    <n v="2"/>
    <n v="2"/>
    <x v="0"/>
    <n v="193.95"/>
    <n v="29"/>
    <n v="1"/>
    <n v="29"/>
    <n v="2.9E-4"/>
    <n v="8.2723000000000005E-2"/>
    <x v="29"/>
    <x v="12"/>
    <n v="344.65"/>
    <n v="3.45"/>
    <n v="851.65"/>
    <n v="3.8651999999999999E-2"/>
    <n v="1.1971799999999999"/>
    <n v="10"/>
    <n v="35"/>
    <x v="5"/>
    <s v="ADONI"/>
    <x v="0"/>
    <s v="Kurnool"/>
    <s v="KURNOOL"/>
    <s v="KURNOOL"/>
    <n v="15.654489999999999"/>
    <n v="77.292559999999995"/>
  </r>
  <r>
    <n v="30"/>
    <s v="Polygon"/>
    <n v="0"/>
    <n v="114043000000"/>
    <n v="174587010"/>
    <n v="3"/>
    <n v="2"/>
    <n v="2"/>
    <x v="0"/>
    <n v="194.31"/>
    <n v="30"/>
    <n v="1"/>
    <n v="30"/>
    <n v="1.6899999999999999E-4"/>
    <n v="6.8358000000000002E-2"/>
    <x v="30"/>
    <x v="8"/>
    <n v="200.62"/>
    <n v="2.0099999999999998"/>
    <n v="495.74"/>
    <n v="7.6133000000000006E-2"/>
    <n v="1.6649799999999999"/>
    <n v="4"/>
    <n v="15"/>
    <x v="4"/>
    <s v="ADONI"/>
    <x v="0"/>
    <s v="Kurnool"/>
    <s v="KURNOOL"/>
    <s v="KURNOOL"/>
    <n v="15.658530000000001"/>
    <n v="77.410769999999999"/>
  </r>
  <r>
    <n v="31"/>
    <s v="Polygon"/>
    <n v="0"/>
    <n v="114043000000"/>
    <n v="174587010"/>
    <n v="3"/>
    <n v="2"/>
    <n v="2"/>
    <x v="0"/>
    <n v="329.47"/>
    <n v="31"/>
    <n v="1"/>
    <n v="31"/>
    <n v="4.1899999999999999E-4"/>
    <n v="9.3394000000000005E-2"/>
    <x v="31"/>
    <x v="11"/>
    <n v="498.86"/>
    <n v="4.99"/>
    <n v="1232.7"/>
    <n v="3.8651999999999999E-2"/>
    <n v="1.1971799999999999"/>
    <n v="10"/>
    <n v="35"/>
    <x v="5"/>
    <s v="ADONI"/>
    <x v="0"/>
    <s v="Kurnool"/>
    <s v="KURNOOL"/>
    <s v="KURNOOL"/>
    <n v="15.651249999999999"/>
    <n v="77.271770000000004"/>
  </r>
  <r>
    <n v="32"/>
    <s v="Polygon"/>
    <n v="0"/>
    <n v="114043000000"/>
    <n v="174587010"/>
    <n v="3"/>
    <n v="2"/>
    <n v="2"/>
    <x v="0"/>
    <n v="239.24"/>
    <n v="32"/>
    <n v="1"/>
    <n v="32"/>
    <n v="3.1199999999999999E-4"/>
    <n v="7.6963000000000004E-2"/>
    <x v="32"/>
    <x v="12"/>
    <n v="370.87"/>
    <n v="3.71"/>
    <n v="916.43"/>
    <n v="3.8651999999999999E-2"/>
    <n v="1.1971799999999999"/>
    <n v="10"/>
    <n v="35"/>
    <x v="5"/>
    <s v="ADONI"/>
    <x v="0"/>
    <s v="Kurnool"/>
    <s v="KURNOOL"/>
    <s v="KURNOOL"/>
    <n v="15.644220000000001"/>
    <n v="77.301050000000004"/>
  </r>
  <r>
    <n v="33"/>
    <s v="Polygon"/>
    <n v="0"/>
    <n v="114043000000"/>
    <n v="174587010"/>
    <n v="3"/>
    <n v="2"/>
    <n v="2"/>
    <x v="0"/>
    <n v="47.82"/>
    <n v="33"/>
    <n v="1"/>
    <n v="33"/>
    <n v="1.85E-4"/>
    <n v="6.7079E-2"/>
    <x v="33"/>
    <x v="13"/>
    <n v="219.64"/>
    <n v="2.2000000000000002"/>
    <n v="542.75"/>
    <n v="1.5653E-2"/>
    <n v="0.70434699999999995"/>
    <n v="8"/>
    <n v="31"/>
    <x v="6"/>
    <s v="PANYAM"/>
    <x v="1"/>
    <s v="Kurnool"/>
    <s v="KURNOOL"/>
    <s v="KURNOOL"/>
    <n v="15.65457"/>
    <n v="78.427610000000001"/>
  </r>
  <r>
    <n v="34"/>
    <s v="Polygon"/>
    <n v="0"/>
    <n v="114043000000"/>
    <n v="174587010"/>
    <n v="3"/>
    <n v="2"/>
    <n v="2"/>
    <x v="0"/>
    <n v="69.569999999999993"/>
    <n v="34"/>
    <n v="1"/>
    <n v="34"/>
    <n v="2.7500000000000002E-4"/>
    <n v="8.4333000000000005E-2"/>
    <x v="34"/>
    <x v="7"/>
    <n v="326.36"/>
    <n v="3.26"/>
    <n v="806.45"/>
    <n v="0.100421"/>
    <n v="1.41408"/>
    <n v="5"/>
    <n v="18"/>
    <x v="3"/>
    <s v="KURNOOL"/>
    <x v="1"/>
    <s v="Kurnool"/>
    <s v="KURNOOL"/>
    <s v="KURNOOL"/>
    <n v="15.644539999999999"/>
    <n v="77.998390000000001"/>
  </r>
  <r>
    <n v="35"/>
    <s v="Polygon"/>
    <n v="0"/>
    <n v="114043000000"/>
    <n v="174587010"/>
    <n v="3"/>
    <n v="2"/>
    <n v="2"/>
    <x v="0"/>
    <n v="192.39"/>
    <n v="35"/>
    <n v="1"/>
    <n v="35"/>
    <n v="3.6299999999999999E-4"/>
    <n v="8.0102000000000007E-2"/>
    <x v="35"/>
    <x v="13"/>
    <n v="431.74"/>
    <n v="4.32"/>
    <n v="1066.8399999999999"/>
    <n v="1.5653E-2"/>
    <n v="0.70434699999999995"/>
    <n v="8"/>
    <n v="31"/>
    <x v="6"/>
    <s v="PANYAM"/>
    <x v="1"/>
    <s v="Kurnool"/>
    <s v="KURNOOL"/>
    <s v="KURNOOL"/>
    <n v="15.641439999999999"/>
    <n v="78.425610000000006"/>
  </r>
  <r>
    <n v="36"/>
    <s v="Polygon"/>
    <n v="0"/>
    <n v="114043000000"/>
    <n v="174587010"/>
    <n v="3"/>
    <n v="2"/>
    <n v="2"/>
    <x v="0"/>
    <n v="94.34"/>
    <n v="36"/>
    <n v="1"/>
    <n v="36"/>
    <n v="3.6099999999999999E-4"/>
    <n v="8.5571999999999995E-2"/>
    <x v="36"/>
    <x v="7"/>
    <n v="428.5"/>
    <n v="4.28"/>
    <n v="1058.83"/>
    <n v="0.100421"/>
    <n v="1.41408"/>
    <n v="5"/>
    <n v="18"/>
    <x v="3"/>
    <s v="KURNOOL"/>
    <x v="1"/>
    <s v="Kurnool"/>
    <s v="KURNOOL"/>
    <s v="KURNOOL"/>
    <n v="15.641109999999999"/>
    <n v="78.025869999999998"/>
  </r>
  <r>
    <n v="37"/>
    <s v="Polygon"/>
    <n v="0"/>
    <n v="114043000000"/>
    <n v="174587010"/>
    <n v="3"/>
    <n v="2"/>
    <n v="2"/>
    <x v="0"/>
    <n v="34.31"/>
    <n v="37"/>
    <n v="1"/>
    <n v="37"/>
    <n v="2.6200000000000003E-4"/>
    <n v="9.2437000000000005E-2"/>
    <x v="37"/>
    <x v="13"/>
    <n v="311.75"/>
    <n v="3.12"/>
    <n v="770.34"/>
    <n v="1.0290000000000001E-2"/>
    <n v="0.57458399999999998"/>
    <n v="11"/>
    <n v="36"/>
    <x v="7"/>
    <s v="BETHAMCHERLA"/>
    <x v="1"/>
    <s v="Kurnool"/>
    <s v="KURNOOL"/>
    <s v="KURNOOL"/>
    <n v="15.64015"/>
    <n v="78.313019999999995"/>
  </r>
  <r>
    <n v="38"/>
    <s v="Polygon"/>
    <n v="0"/>
    <n v="114043000000"/>
    <n v="174587010"/>
    <n v="3"/>
    <n v="2"/>
    <n v="2"/>
    <x v="0"/>
    <n v="0.77"/>
    <n v="38"/>
    <n v="1"/>
    <n v="38"/>
    <n v="2.5599999999999999E-4"/>
    <n v="7.6923000000000005E-2"/>
    <x v="38"/>
    <x v="13"/>
    <n v="304.52999999999997"/>
    <n v="3.05"/>
    <n v="752.5"/>
    <n v="1.0290000000000001E-2"/>
    <n v="0.57458399999999998"/>
    <n v="11"/>
    <n v="36"/>
    <x v="7"/>
    <s v="BETHAMCHERLA"/>
    <x v="1"/>
    <s v="Kurnool"/>
    <s v="KURNOOL"/>
    <s v="KURNOOL"/>
    <n v="15.644019999999999"/>
    <n v="78.293599999999998"/>
  </r>
  <r>
    <n v="39"/>
    <s v="Polygon"/>
    <n v="0"/>
    <n v="114043000000"/>
    <n v="174587010"/>
    <n v="3"/>
    <n v="2"/>
    <n v="2"/>
    <x v="0"/>
    <n v="95.78"/>
    <n v="39"/>
    <n v="2"/>
    <n v="39"/>
    <n v="3.9800000000000002E-4"/>
    <n v="0.10186000000000001"/>
    <x v="39"/>
    <x v="13"/>
    <n v="472.31"/>
    <n v="4.72"/>
    <n v="1167.0899999999999"/>
    <n v="1.0290000000000001E-2"/>
    <n v="0.57458399999999998"/>
    <n v="11"/>
    <n v="36"/>
    <x v="7"/>
    <s v="BETHAMCHERLA"/>
    <x v="1"/>
    <s v="Kurnool"/>
    <s v="KURNOOL"/>
    <s v="KURNOOL"/>
    <n v="15.634829999999999"/>
    <n v="78.264970000000005"/>
  </r>
  <r>
    <n v="40"/>
    <s v="Polygon"/>
    <n v="0"/>
    <n v="114043000000"/>
    <n v="174587010"/>
    <n v="3"/>
    <n v="2"/>
    <n v="2"/>
    <x v="0"/>
    <n v="122.64"/>
    <n v="40"/>
    <n v="1"/>
    <n v="40"/>
    <n v="3.0299999999999999E-4"/>
    <n v="9.7408999999999996E-2"/>
    <x v="40"/>
    <x v="13"/>
    <n v="360.24"/>
    <n v="3.6"/>
    <n v="890.18"/>
    <n v="1.5653E-2"/>
    <n v="0.70434699999999995"/>
    <n v="8"/>
    <n v="31"/>
    <x v="6"/>
    <s v="PANYAM"/>
    <x v="1"/>
    <s v="Kurnool"/>
    <s v="KURNOOL"/>
    <s v="KURNOOL"/>
    <n v="15.6318"/>
    <n v="78.410139999999998"/>
  </r>
  <r>
    <n v="41"/>
    <s v="Polygon"/>
    <n v="0"/>
    <n v="114043000000"/>
    <n v="174587010"/>
    <n v="3"/>
    <n v="2"/>
    <n v="2"/>
    <x v="0"/>
    <n v="31.25"/>
    <n v="41"/>
    <n v="1"/>
    <n v="41"/>
    <n v="2.5999999999999998E-4"/>
    <n v="9.6575999999999995E-2"/>
    <x v="41"/>
    <x v="13"/>
    <n v="309.12"/>
    <n v="3.09"/>
    <n v="763.85"/>
    <n v="1.0290000000000001E-2"/>
    <n v="0.57458399999999998"/>
    <n v="11"/>
    <n v="36"/>
    <x v="7"/>
    <s v="BETHAMCHERLA"/>
    <x v="1"/>
    <s v="Kurnool"/>
    <s v="KURNOOL"/>
    <s v="KURNOOL"/>
    <n v="15.62242"/>
    <n v="78.337360000000004"/>
  </r>
  <r>
    <n v="42"/>
    <s v="Polygon"/>
    <n v="0"/>
    <n v="114043000000"/>
    <n v="174587010"/>
    <n v="3"/>
    <n v="2"/>
    <n v="2"/>
    <x v="0"/>
    <n v="89.56"/>
    <n v="42"/>
    <n v="1"/>
    <n v="42"/>
    <n v="2.24E-4"/>
    <n v="8.5860000000000006E-2"/>
    <x v="42"/>
    <x v="7"/>
    <n v="265.79000000000002"/>
    <n v="2.66"/>
    <n v="656.78"/>
    <n v="0.100421"/>
    <n v="1.41408"/>
    <n v="5"/>
    <n v="18"/>
    <x v="3"/>
    <s v="KURNOOL"/>
    <x v="1"/>
    <s v="Kurnool"/>
    <s v="KURNOOL"/>
    <s v="KURNOOL"/>
    <n v="15.61843"/>
    <n v="77.999099999999999"/>
  </r>
  <r>
    <n v="43"/>
    <s v="Polygon"/>
    <n v="0"/>
    <n v="114043000000"/>
    <n v="174587010"/>
    <n v="3"/>
    <n v="2"/>
    <n v="2"/>
    <x v="0"/>
    <n v="311.27999999999997"/>
    <n v="43"/>
    <n v="2"/>
    <n v="43"/>
    <n v="3.39E-4"/>
    <n v="9.1080999999999995E-2"/>
    <x v="43"/>
    <x v="13"/>
    <n v="402.6"/>
    <n v="4.03"/>
    <n v="994.85"/>
    <n v="1.0290000000000001E-2"/>
    <n v="0.57458399999999998"/>
    <n v="11"/>
    <n v="36"/>
    <x v="7"/>
    <s v="BETHAMCHERLA"/>
    <x v="1"/>
    <s v="Kurnool"/>
    <s v="KURNOOL"/>
    <s v="KURNOOL"/>
    <n v="15.62828"/>
    <n v="78.244799999999998"/>
  </r>
  <r>
    <n v="44"/>
    <s v="Polygon"/>
    <n v="0"/>
    <n v="114043000000"/>
    <n v="174587010"/>
    <n v="3"/>
    <n v="2"/>
    <n v="2"/>
    <x v="0"/>
    <n v="77.819999999999993"/>
    <n v="44"/>
    <n v="1"/>
    <n v="44"/>
    <n v="1.05E-4"/>
    <n v="4.1318000000000001E-2"/>
    <x v="44"/>
    <x v="13"/>
    <n v="125.07"/>
    <n v="1.25"/>
    <n v="309.05"/>
    <n v="1.5653E-2"/>
    <n v="0.70434699999999995"/>
    <n v="8"/>
    <n v="31"/>
    <x v="6"/>
    <s v="PANYAM"/>
    <x v="1"/>
    <s v="Kurnool"/>
    <s v="KURNOOL"/>
    <s v="KURNOOL"/>
    <n v="15.62842"/>
    <n v="78.388210000000001"/>
  </r>
  <r>
    <n v="45"/>
    <s v="Polygon"/>
    <n v="0"/>
    <n v="114043000000"/>
    <n v="174587010"/>
    <n v="3"/>
    <n v="2"/>
    <n v="2"/>
    <x v="0"/>
    <n v="13.94"/>
    <n v="46"/>
    <n v="1"/>
    <n v="46"/>
    <n v="2.5799999999999998E-4"/>
    <n v="7.5746999999999995E-2"/>
    <x v="45"/>
    <x v="13"/>
    <n v="307.08"/>
    <n v="3.07"/>
    <n v="758.81"/>
    <n v="1.0290000000000001E-2"/>
    <n v="0.57458399999999998"/>
    <n v="11"/>
    <n v="36"/>
    <x v="7"/>
    <s v="BETHAMCHERLA"/>
    <x v="1"/>
    <s v="Kurnool"/>
    <s v="KURNOOL"/>
    <s v="KURNOOL"/>
    <n v="15.62594"/>
    <n v="78.312939999999998"/>
  </r>
  <r>
    <n v="46"/>
    <s v="Polygon"/>
    <n v="0"/>
    <n v="114043000000"/>
    <n v="174587010"/>
    <n v="3"/>
    <n v="2"/>
    <n v="2"/>
    <x v="0"/>
    <n v="120.69"/>
    <n v="47"/>
    <n v="1"/>
    <n v="47"/>
    <n v="2.6699999999999998E-4"/>
    <n v="8.1525E-2"/>
    <x v="46"/>
    <x v="13"/>
    <n v="316.79000000000002"/>
    <n v="3.17"/>
    <n v="782.79"/>
    <n v="1.5653E-2"/>
    <n v="0.70434699999999995"/>
    <n v="8"/>
    <n v="31"/>
    <x v="6"/>
    <s v="PANYAM"/>
    <x v="1"/>
    <s v="Kurnool"/>
    <s v="KURNOOL"/>
    <s v="KURNOOL"/>
    <n v="15.617319999999999"/>
    <n v="78.415769999999995"/>
  </r>
  <r>
    <n v="47"/>
    <s v="Polygon"/>
    <n v="0"/>
    <n v="114043000000"/>
    <n v="174587010"/>
    <n v="3"/>
    <n v="2"/>
    <n v="2"/>
    <x v="0"/>
    <n v="40.33"/>
    <n v="48"/>
    <n v="3"/>
    <n v="48"/>
    <n v="2.14E-4"/>
    <n v="6.6323999999999994E-2"/>
    <x v="47"/>
    <x v="13"/>
    <n v="254.45"/>
    <n v="2.54"/>
    <n v="628.76"/>
    <n v="1.0290000000000001E-2"/>
    <n v="0.57458399999999998"/>
    <n v="11"/>
    <n v="36"/>
    <x v="7"/>
    <s v="BETHAMCHERLA"/>
    <x v="1"/>
    <s v="Kurnool"/>
    <s v="KURNOOL"/>
    <s v="KURNOOL"/>
    <n v="15.61478"/>
    <n v="78.249210000000005"/>
  </r>
  <r>
    <n v="48"/>
    <s v="Polygon"/>
    <n v="0"/>
    <n v="114043000000"/>
    <n v="174587010"/>
    <n v="3"/>
    <n v="2"/>
    <n v="2"/>
    <x v="0"/>
    <n v="18.63"/>
    <n v="49"/>
    <n v="1"/>
    <n v="49"/>
    <n v="1.4899999999999999E-4"/>
    <n v="7.1872000000000005E-2"/>
    <x v="48"/>
    <x v="13"/>
    <n v="176.86"/>
    <n v="1.77"/>
    <n v="437.04"/>
    <n v="1.0290000000000001E-2"/>
    <n v="0.57458399999999998"/>
    <n v="11"/>
    <n v="36"/>
    <x v="7"/>
    <s v="BETHAMCHERLA"/>
    <x v="1"/>
    <s v="Kurnool"/>
    <s v="KURNOOL"/>
    <s v="KURNOOL"/>
    <n v="15.61196"/>
    <n v="78.311340000000001"/>
  </r>
  <r>
    <n v="49"/>
    <s v="Polygon"/>
    <n v="0"/>
    <n v="114043000000"/>
    <n v="174587010"/>
    <n v="3"/>
    <n v="2"/>
    <n v="2"/>
    <x v="0"/>
    <n v="137.19999999999999"/>
    <n v="50"/>
    <n v="1"/>
    <n v="50"/>
    <n v="4.35E-4"/>
    <n v="0.104894"/>
    <x v="49"/>
    <x v="13"/>
    <n v="516.66999999999996"/>
    <n v="5.17"/>
    <n v="1276.72"/>
    <n v="1.5653E-2"/>
    <n v="0.70434699999999995"/>
    <n v="8"/>
    <n v="31"/>
    <x v="6"/>
    <s v="PANYAM"/>
    <x v="1"/>
    <s v="Kurnool"/>
    <s v="KURNOOL"/>
    <s v="KURNOOL"/>
    <n v="15.60383"/>
    <n v="78.406139999999994"/>
  </r>
  <r>
    <n v="50"/>
    <s v="Polygon"/>
    <n v="0"/>
    <n v="114043000000"/>
    <n v="174587010"/>
    <n v="3"/>
    <n v="2"/>
    <n v="2"/>
    <x v="0"/>
    <n v="350.84"/>
    <n v="51"/>
    <n v="1"/>
    <n v="51"/>
    <n v="3.3700000000000001E-4"/>
    <n v="0.114314"/>
    <x v="50"/>
    <x v="14"/>
    <n v="400.72"/>
    <n v="4.01"/>
    <n v="990.19"/>
    <n v="7.6133000000000006E-2"/>
    <n v="1.6649799999999999"/>
    <n v="4"/>
    <n v="15"/>
    <x v="4"/>
    <s v="ADONI"/>
    <x v="0"/>
    <s v="Kurnool"/>
    <s v="KURNOOL"/>
    <s v="KURNOOL"/>
    <n v="15.60643"/>
    <n v="77.435339999999997"/>
  </r>
  <r>
    <n v="51"/>
    <s v="Polygon"/>
    <n v="0"/>
    <n v="114043000000"/>
    <n v="174587010"/>
    <n v="3"/>
    <n v="2"/>
    <n v="2"/>
    <x v="0"/>
    <n v="214.02"/>
    <n v="52"/>
    <n v="1"/>
    <n v="52"/>
    <n v="4.4799999999999999E-4"/>
    <n v="8.5488999999999996E-2"/>
    <x v="51"/>
    <x v="13"/>
    <n v="532.54"/>
    <n v="5.33"/>
    <n v="1315.93"/>
    <n v="4.1949999999999999E-3"/>
    <n v="0.371143"/>
    <n v="13"/>
    <n v="42"/>
    <x v="8"/>
    <s v="BETHAMCHERLA"/>
    <x v="1"/>
    <s v="Kurnool"/>
    <s v="KURNOOL"/>
    <s v="KURNOOL"/>
    <n v="15.60702"/>
    <n v="78.226020000000005"/>
  </r>
  <r>
    <n v="52"/>
    <s v="Polygon"/>
    <n v="0"/>
    <n v="114043000000"/>
    <n v="174587010"/>
    <n v="3"/>
    <n v="2"/>
    <n v="2"/>
    <x v="0"/>
    <n v="101.87"/>
    <n v="54"/>
    <n v="1"/>
    <n v="54"/>
    <n v="8.6000000000000003E-5"/>
    <n v="4.0600999999999998E-2"/>
    <x v="52"/>
    <x v="13"/>
    <n v="101.87"/>
    <n v="1.02"/>
    <n v="251.73"/>
    <n v="1.5653E-2"/>
    <n v="0.70434699999999995"/>
    <n v="8"/>
    <n v="31"/>
    <x v="6"/>
    <s v="PANYAM"/>
    <x v="1"/>
    <s v="Kurnool"/>
    <s v="KURNOOL"/>
    <s v="KURNOOL"/>
    <n v="15.609209999999999"/>
    <n v="78.425730000000001"/>
  </r>
  <r>
    <n v="53"/>
    <s v="Polygon"/>
    <n v="0"/>
    <n v="114043000000"/>
    <n v="174587010"/>
    <n v="3"/>
    <n v="2"/>
    <n v="2"/>
    <x v="0"/>
    <n v="64.010000000000005"/>
    <n v="55"/>
    <n v="1"/>
    <n v="55"/>
    <n v="5.7200000000000003E-4"/>
    <n v="0.119037"/>
    <x v="53"/>
    <x v="13"/>
    <n v="679.26"/>
    <n v="6.79"/>
    <n v="1678.48"/>
    <n v="1.5653E-2"/>
    <n v="0.70434699999999995"/>
    <n v="8"/>
    <n v="31"/>
    <x v="6"/>
    <s v="PANYAM"/>
    <x v="1"/>
    <s v="Kurnool"/>
    <s v="KURNOOL"/>
    <s v="KURNOOL"/>
    <n v="15.59273"/>
    <n v="78.406170000000003"/>
  </r>
  <r>
    <n v="54"/>
    <s v="Polygon"/>
    <n v="0"/>
    <n v="114043000000"/>
    <n v="174587010"/>
    <n v="3"/>
    <n v="2"/>
    <n v="2"/>
    <x v="0"/>
    <n v="322.77999999999997"/>
    <n v="56"/>
    <n v="1"/>
    <n v="56"/>
    <n v="3.2600000000000001E-4"/>
    <n v="8.3186999999999997E-2"/>
    <x v="54"/>
    <x v="15"/>
    <n v="387.6"/>
    <n v="3.88"/>
    <n v="957.77"/>
    <n v="4.5458999999999999E-2"/>
    <n v="1.3472500000000001"/>
    <n v="7"/>
    <n v="28"/>
    <x v="9"/>
    <s v="KURNOOL"/>
    <x v="1"/>
    <s v="Kurnool"/>
    <s v="KURNOOL"/>
    <s v="KURNOOL"/>
    <n v="15.59943"/>
    <n v="78.030910000000006"/>
  </r>
  <r>
    <n v="55"/>
    <s v="Polygon"/>
    <n v="0"/>
    <n v="114043000000"/>
    <n v="174587010"/>
    <n v="3"/>
    <n v="2"/>
    <n v="2"/>
    <x v="0"/>
    <n v="116.37"/>
    <n v="57"/>
    <n v="1"/>
    <n v="57"/>
    <n v="4.5800000000000002E-4"/>
    <n v="0.11274199999999999"/>
    <x v="55"/>
    <x v="16"/>
    <n v="544.48"/>
    <n v="5.44"/>
    <n v="1345.44"/>
    <n v="0.100421"/>
    <n v="1.41408"/>
    <n v="5"/>
    <n v="18"/>
    <x v="3"/>
    <s v="KURNOOL"/>
    <x v="1"/>
    <s v="Kurnool"/>
    <s v="KURNOOL"/>
    <s v="KURNOOL"/>
    <n v="15.595129999999999"/>
    <n v="77.983310000000003"/>
  </r>
  <r>
    <n v="56"/>
    <s v="Polygon"/>
    <n v="0"/>
    <n v="114043000000"/>
    <n v="174587010"/>
    <n v="3"/>
    <n v="2"/>
    <n v="2"/>
    <x v="0"/>
    <n v="280.10000000000002"/>
    <n v="58"/>
    <n v="2"/>
    <n v="58"/>
    <n v="4.9299999999999995E-4"/>
    <n v="0.109071"/>
    <x v="56"/>
    <x v="13"/>
    <n v="585.92999999999995"/>
    <n v="5.86"/>
    <n v="1447.86"/>
    <n v="1.5653E-2"/>
    <n v="0.70434699999999995"/>
    <n v="8"/>
    <n v="31"/>
    <x v="6"/>
    <s v="PANYAM"/>
    <x v="1"/>
    <s v="Kurnool"/>
    <s v="KURNOOL"/>
    <s v="KURNOOL"/>
    <n v="15.592790000000001"/>
    <n v="78.367159999999998"/>
  </r>
  <r>
    <n v="57"/>
    <s v="Polygon"/>
    <n v="0"/>
    <n v="114043000000"/>
    <n v="174587010"/>
    <n v="3"/>
    <n v="2"/>
    <n v="2"/>
    <x v="0"/>
    <n v="139.27000000000001"/>
    <n v="59"/>
    <n v="2"/>
    <n v="59"/>
    <n v="2.9500000000000001E-4"/>
    <n v="9.1024999999999995E-2"/>
    <x v="57"/>
    <x v="13"/>
    <n v="350.66"/>
    <n v="3.51"/>
    <n v="866.48"/>
    <n v="1.0290000000000001E-2"/>
    <n v="0.57458399999999998"/>
    <n v="11"/>
    <n v="36"/>
    <x v="7"/>
    <s v="BETHAMCHERLA"/>
    <x v="1"/>
    <s v="Kurnool"/>
    <s v="KURNOOL"/>
    <s v="KURNOOL"/>
    <n v="15.600210000000001"/>
    <n v="78.318849999999998"/>
  </r>
  <r>
    <n v="58"/>
    <s v="Polygon"/>
    <n v="0"/>
    <n v="114043000000"/>
    <n v="174587010"/>
    <n v="3"/>
    <n v="2"/>
    <n v="2"/>
    <x v="0"/>
    <n v="319.14999999999998"/>
    <n v="60"/>
    <n v="1"/>
    <n v="60"/>
    <n v="3.2299999999999999E-4"/>
    <n v="8.0657000000000006E-2"/>
    <x v="58"/>
    <x v="15"/>
    <n v="384.25"/>
    <n v="3.84"/>
    <n v="949.49"/>
    <n v="4.5458999999999999E-2"/>
    <n v="1.3472500000000001"/>
    <n v="7"/>
    <n v="28"/>
    <x v="9"/>
    <s v="KURNOOL"/>
    <x v="1"/>
    <s v="Kurnool"/>
    <s v="KURNOOL"/>
    <s v="KURNOOL"/>
    <n v="15.59324"/>
    <n v="78.016210000000001"/>
  </r>
  <r>
    <n v="59"/>
    <s v="Polygon"/>
    <n v="0"/>
    <n v="114043000000"/>
    <n v="174587010"/>
    <n v="3"/>
    <n v="2"/>
    <n v="2"/>
    <x v="0"/>
    <n v="217.23"/>
    <n v="61"/>
    <n v="1"/>
    <n v="61"/>
    <n v="2.6400000000000002E-4"/>
    <n v="7.9662999999999998E-2"/>
    <x v="59"/>
    <x v="13"/>
    <n v="313.81"/>
    <n v="3.14"/>
    <n v="775.44"/>
    <n v="1.3823999999999999E-2"/>
    <n v="0.65713699999999997"/>
    <n v="14"/>
    <n v="44"/>
    <x v="10"/>
    <s v="PANYAM"/>
    <x v="1"/>
    <s v="Kurnool"/>
    <s v="KURNOOL"/>
    <s v="KURNOOL"/>
    <n v="15.596550000000001"/>
    <n v="78.351380000000006"/>
  </r>
  <r>
    <n v="60"/>
    <s v="Polygon"/>
    <n v="0"/>
    <n v="114043000000"/>
    <n v="174587010"/>
    <n v="3"/>
    <n v="2"/>
    <n v="2"/>
    <x v="0"/>
    <n v="0.19"/>
    <n v="62"/>
    <n v="1"/>
    <n v="62"/>
    <n v="1.21E-4"/>
    <n v="5.9591999999999999E-2"/>
    <x v="60"/>
    <x v="13"/>
    <n v="143.35"/>
    <n v="1.43"/>
    <n v="354.23"/>
    <n v="4.1949999999999999E-3"/>
    <n v="0.371143"/>
    <n v="13"/>
    <n v="42"/>
    <x v="8"/>
    <s v="BETHAMCHERLA"/>
    <x v="1"/>
    <s v="Kurnool"/>
    <s v="KURNOOL"/>
    <s v="KURNOOL"/>
    <n v="15.59671"/>
    <n v="78.229110000000006"/>
  </r>
  <r>
    <n v="61"/>
    <s v="Polygon"/>
    <n v="0"/>
    <n v="114043000000"/>
    <n v="174587010"/>
    <n v="3"/>
    <n v="2"/>
    <n v="2"/>
    <x v="0"/>
    <n v="93.58"/>
    <n v="64"/>
    <n v="2"/>
    <n v="64"/>
    <n v="3.1399999999999999E-4"/>
    <n v="0.124114"/>
    <x v="61"/>
    <x v="13"/>
    <n v="373.24"/>
    <n v="3.73"/>
    <n v="922.29"/>
    <n v="4.1949999999999999E-3"/>
    <n v="0.371143"/>
    <n v="13"/>
    <n v="42"/>
    <x v="8"/>
    <s v="BETHAMCHERLA"/>
    <x v="1"/>
    <s v="Kurnool"/>
    <s v="KURNOOL"/>
    <s v="KURNOOL"/>
    <n v="15.5952"/>
    <n v="78.221729999999994"/>
  </r>
  <r>
    <n v="62"/>
    <s v="Polygon"/>
    <n v="0"/>
    <n v="114043000000"/>
    <n v="174587010"/>
    <n v="3"/>
    <n v="2"/>
    <n v="2"/>
    <x v="0"/>
    <n v="28.89"/>
    <n v="65"/>
    <n v="1"/>
    <n v="65"/>
    <n v="3.0800000000000001E-4"/>
    <n v="8.9297000000000001E-2"/>
    <x v="62"/>
    <x v="13"/>
    <n v="365.48"/>
    <n v="3.65"/>
    <n v="903.12"/>
    <n v="1.5653E-2"/>
    <n v="0.70434699999999995"/>
    <n v="8"/>
    <n v="31"/>
    <x v="6"/>
    <s v="PANYAM"/>
    <x v="1"/>
    <s v="Kurnool"/>
    <s v="KURNOOL"/>
    <s v="KURNOOL"/>
    <n v="15.58703"/>
    <n v="78.380830000000003"/>
  </r>
  <r>
    <n v="63"/>
    <s v="Polygon"/>
    <n v="0"/>
    <n v="114043000000"/>
    <n v="174587010"/>
    <n v="3"/>
    <n v="2"/>
    <n v="2"/>
    <x v="0"/>
    <n v="198.91"/>
    <n v="66"/>
    <n v="1"/>
    <n v="66"/>
    <n v="2.7399999999999999E-4"/>
    <n v="9.1113E-2"/>
    <x v="63"/>
    <x v="13"/>
    <n v="325.31"/>
    <n v="3.25"/>
    <n v="803.85"/>
    <n v="1.3823999999999999E-2"/>
    <n v="0.65713699999999997"/>
    <n v="14"/>
    <n v="44"/>
    <x v="10"/>
    <s v="PANYAM"/>
    <x v="1"/>
    <s v="Kurnool"/>
    <s v="KURNOOL"/>
    <s v="KURNOOL"/>
    <n v="15.588850000000001"/>
    <n v="78.3446"/>
  </r>
  <r>
    <n v="64"/>
    <s v="Polygon"/>
    <n v="0"/>
    <n v="114043000000"/>
    <n v="174587010"/>
    <n v="3"/>
    <n v="2"/>
    <n v="2"/>
    <x v="0"/>
    <n v="195.21"/>
    <n v="67"/>
    <n v="1"/>
    <n v="67"/>
    <n v="4.8700000000000002E-4"/>
    <n v="0.135854"/>
    <x v="64"/>
    <x v="13"/>
    <n v="578.64"/>
    <n v="5.79"/>
    <n v="1429.84"/>
    <n v="6.0390000000000001E-3"/>
    <n v="0.44824399999999998"/>
    <n v="15"/>
    <n v="45"/>
    <x v="11"/>
    <s v="PANYAM"/>
    <x v="1"/>
    <s v="Kurnool"/>
    <s v="KURNOOL"/>
    <s v="KURNOOL"/>
    <n v="15.58558"/>
    <n v="78.289370000000005"/>
  </r>
  <r>
    <n v="65"/>
    <s v="Polygon"/>
    <n v="0"/>
    <n v="114043000000"/>
    <n v="174587010"/>
    <n v="3"/>
    <n v="2"/>
    <n v="2"/>
    <x v="0"/>
    <n v="9.9700000000000006"/>
    <n v="68"/>
    <n v="2"/>
    <n v="68"/>
    <n v="2.41E-4"/>
    <n v="9.8001000000000005E-2"/>
    <x v="65"/>
    <x v="13"/>
    <n v="286.26"/>
    <n v="2.86"/>
    <n v="707.36"/>
    <n v="1.3823999999999999E-2"/>
    <n v="0.65713699999999997"/>
    <n v="14"/>
    <n v="44"/>
    <x v="10"/>
    <s v="PANYAM"/>
    <x v="1"/>
    <s v="Kurnool"/>
    <s v="KURNOOL"/>
    <s v="KURNOOL"/>
    <n v="15.57288"/>
    <n v="78.327010000000001"/>
  </r>
  <r>
    <n v="66"/>
    <s v="Polygon"/>
    <n v="0"/>
    <n v="114043000000"/>
    <n v="174587010"/>
    <n v="3"/>
    <n v="2"/>
    <n v="2"/>
    <x v="0"/>
    <n v="97.26"/>
    <n v="69"/>
    <n v="2"/>
    <n v="69"/>
    <n v="2.1000000000000001E-4"/>
    <n v="7.2099999999999997E-2"/>
    <x v="66"/>
    <x v="13"/>
    <n v="249.26"/>
    <n v="2.4900000000000002"/>
    <n v="615.92999999999995"/>
    <n v="1.3823999999999999E-2"/>
    <n v="0.65713699999999997"/>
    <n v="14"/>
    <n v="44"/>
    <x v="10"/>
    <s v="PANYAM"/>
    <x v="1"/>
    <s v="Kurnool"/>
    <s v="KURNOOL"/>
    <s v="KURNOOL"/>
    <n v="15.58535"/>
    <n v="78.327060000000003"/>
  </r>
  <r>
    <n v="67"/>
    <s v="Polygon"/>
    <n v="0"/>
    <n v="114043000000"/>
    <n v="174587010"/>
    <n v="3"/>
    <n v="2"/>
    <n v="2"/>
    <x v="0"/>
    <n v="133.41999999999999"/>
    <n v="70"/>
    <n v="1"/>
    <n v="70"/>
    <n v="1.37E-4"/>
    <n v="5.0436000000000002E-2"/>
    <x v="67"/>
    <x v="14"/>
    <n v="163.18"/>
    <n v="1.63"/>
    <n v="403.22"/>
    <n v="7.6133000000000006E-2"/>
    <n v="1.6649799999999999"/>
    <n v="4"/>
    <n v="15"/>
    <x v="4"/>
    <s v="ADONI"/>
    <x v="0"/>
    <s v="Kurnool"/>
    <s v="KURNOOL"/>
    <s v="KURNOOL"/>
    <n v="15.58493"/>
    <n v="77.443489999999997"/>
  </r>
  <r>
    <n v="68"/>
    <s v="Polygon"/>
    <n v="0"/>
    <n v="114043000000"/>
    <n v="174587010"/>
    <n v="3"/>
    <n v="2"/>
    <n v="2"/>
    <x v="0"/>
    <n v="34.69"/>
    <n v="71"/>
    <n v="2"/>
    <n v="71"/>
    <n v="3.5599999999999998E-4"/>
    <n v="7.7438999999999994E-2"/>
    <x v="68"/>
    <x v="13"/>
    <n v="423.09"/>
    <n v="4.2300000000000004"/>
    <n v="1045.49"/>
    <n v="4.1949999999999999E-3"/>
    <n v="0.371143"/>
    <n v="13"/>
    <n v="42"/>
    <x v="8"/>
    <s v="BETHAMCHERLA"/>
    <x v="1"/>
    <s v="Kurnool"/>
    <s v="KURNOOL"/>
    <s v="KURNOOL"/>
    <n v="15.590949999999999"/>
    <n v="78.206969999999998"/>
  </r>
  <r>
    <n v="69"/>
    <s v="Polygon"/>
    <n v="0"/>
    <n v="114043000000"/>
    <n v="174587010"/>
    <n v="3"/>
    <n v="2"/>
    <n v="2"/>
    <x v="0"/>
    <n v="19.64"/>
    <n v="72"/>
    <n v="2"/>
    <n v="72"/>
    <n v="2.0100000000000001E-4"/>
    <n v="8.6516999999999997E-2"/>
    <x v="69"/>
    <x v="13"/>
    <n v="239.23"/>
    <n v="2.39"/>
    <n v="591.15"/>
    <n v="4.1949999999999999E-3"/>
    <n v="0.371143"/>
    <n v="13"/>
    <n v="42"/>
    <x v="8"/>
    <s v="BETHAMCHERLA"/>
    <x v="1"/>
    <s v="Kurnool"/>
    <s v="KURNOOL"/>
    <s v="KURNOOL"/>
    <n v="15.59079"/>
    <n v="78.226550000000003"/>
  </r>
  <r>
    <n v="70"/>
    <s v="Polygon"/>
    <n v="0"/>
    <n v="114043000000"/>
    <n v="174587010"/>
    <n v="3"/>
    <n v="2"/>
    <n v="2"/>
    <x v="0"/>
    <n v="247.41"/>
    <n v="73"/>
    <n v="1"/>
    <n v="73"/>
    <n v="3.9300000000000001E-4"/>
    <n v="9.0900999999999996E-2"/>
    <x v="70"/>
    <x v="17"/>
    <n v="467.41"/>
    <n v="4.67"/>
    <n v="1154.98"/>
    <n v="6.1359999999999998E-2"/>
    <n v="1.27495"/>
    <n v="9"/>
    <n v="34"/>
    <x v="12"/>
    <s v="PATHIKONDA"/>
    <x v="0"/>
    <s v="Kurnool"/>
    <s v="KURNOOL"/>
    <s v="KURNOOL"/>
    <n v="15.578419999999999"/>
    <n v="77.664019999999994"/>
  </r>
  <r>
    <n v="71"/>
    <s v="Polygon"/>
    <n v="0"/>
    <n v="114043000000"/>
    <n v="174587010"/>
    <n v="3"/>
    <n v="2"/>
    <n v="2"/>
    <x v="0"/>
    <n v="220.78"/>
    <n v="74"/>
    <n v="3"/>
    <n v="74"/>
    <n v="5.3799999999999996E-4"/>
    <n v="0.117045"/>
    <x v="71"/>
    <x v="13"/>
    <n v="639.19000000000005"/>
    <n v="6.39"/>
    <n v="1579.46"/>
    <n v="1.5653E-2"/>
    <n v="0.70434699999999995"/>
    <n v="8"/>
    <n v="31"/>
    <x v="6"/>
    <s v="PANYAM"/>
    <x v="1"/>
    <s v="Kurnool"/>
    <s v="KURNOOL"/>
    <s v="KURNOOL"/>
    <n v="15.58056"/>
    <n v="78.338359999999994"/>
  </r>
  <r>
    <n v="72"/>
    <s v="Polygon"/>
    <n v="0"/>
    <n v="114043000000"/>
    <n v="174587010"/>
    <n v="3"/>
    <n v="2"/>
    <n v="2"/>
    <x v="0"/>
    <n v="267.52"/>
    <n v="75"/>
    <n v="1"/>
    <n v="75"/>
    <n v="3.1700000000000001E-4"/>
    <n v="7.6766000000000001E-2"/>
    <x v="72"/>
    <x v="17"/>
    <n v="377"/>
    <n v="3.77"/>
    <n v="931.58"/>
    <n v="6.1359999999999998E-2"/>
    <n v="1.27495"/>
    <n v="9"/>
    <n v="34"/>
    <x v="12"/>
    <s v="PATHIKONDA"/>
    <x v="0"/>
    <s v="Kurnool"/>
    <s v="KURNOOL"/>
    <s v="KURNOOL"/>
    <n v="15.57518"/>
    <n v="77.679349999999999"/>
  </r>
  <r>
    <n v="73"/>
    <s v="Polygon"/>
    <n v="0"/>
    <n v="114043000000"/>
    <n v="174587010"/>
    <n v="3"/>
    <n v="2"/>
    <n v="2"/>
    <x v="0"/>
    <n v="66.150000000000006"/>
    <n v="76"/>
    <n v="1"/>
    <n v="76"/>
    <n v="2.2599999999999999E-4"/>
    <n v="0.10648100000000001"/>
    <x v="73"/>
    <x v="16"/>
    <n v="268.83"/>
    <n v="2.69"/>
    <n v="664.28"/>
    <n v="0.100421"/>
    <n v="1.41408"/>
    <n v="5"/>
    <n v="18"/>
    <x v="3"/>
    <s v="KURNOOL"/>
    <x v="1"/>
    <s v="Kurnool"/>
    <s v="KURNOOL"/>
    <s v="KURNOOL"/>
    <n v="15.57419"/>
    <n v="77.974519999999998"/>
  </r>
  <r>
    <n v="74"/>
    <s v="Polygon"/>
    <n v="0"/>
    <n v="114043000000"/>
    <n v="174587010"/>
    <n v="3"/>
    <n v="2"/>
    <n v="2"/>
    <x v="0"/>
    <n v="6.94"/>
    <n v="77"/>
    <n v="1"/>
    <n v="77"/>
    <n v="3.3100000000000002E-4"/>
    <n v="0.11093600000000001"/>
    <x v="74"/>
    <x v="13"/>
    <n v="393.76"/>
    <n v="3.94"/>
    <n v="972.99"/>
    <n v="6.0390000000000001E-3"/>
    <n v="0.44824399999999998"/>
    <n v="15"/>
    <n v="45"/>
    <x v="11"/>
    <s v="PANYAM"/>
    <x v="1"/>
    <s v="Kurnool"/>
    <s v="KURNOOL"/>
    <s v="KURNOOL"/>
    <n v="15.55527"/>
    <n v="78.303790000000006"/>
  </r>
  <r>
    <n v="75"/>
    <s v="Polygon"/>
    <n v="0"/>
    <n v="114043000000"/>
    <n v="174587010"/>
    <n v="3"/>
    <n v="2"/>
    <n v="2"/>
    <x v="0"/>
    <n v="69.33"/>
    <n v="78"/>
    <n v="1"/>
    <n v="78"/>
    <n v="2.81E-4"/>
    <n v="0.11316"/>
    <x v="75"/>
    <x v="13"/>
    <n v="333.86"/>
    <n v="3.34"/>
    <n v="824.98"/>
    <n v="6.0390000000000001E-3"/>
    <n v="0.44824399999999998"/>
    <n v="15"/>
    <n v="45"/>
    <x v="11"/>
    <s v="PANYAM"/>
    <x v="1"/>
    <s v="Kurnool"/>
    <s v="KURNOOL"/>
    <s v="KURNOOL"/>
    <n v="15.57042"/>
    <n v="78.304360000000003"/>
  </r>
  <r>
    <n v="76"/>
    <s v="Polygon"/>
    <n v="0"/>
    <n v="114043000000"/>
    <n v="174587010"/>
    <n v="3"/>
    <n v="2"/>
    <n v="2"/>
    <x v="0"/>
    <n v="32.99"/>
    <n v="79"/>
    <n v="4"/>
    <n v="79"/>
    <n v="2.32E-4"/>
    <n v="8.2058000000000006E-2"/>
    <x v="76"/>
    <x v="13"/>
    <n v="276.24"/>
    <n v="2.76"/>
    <n v="682.59"/>
    <n v="4.1949999999999999E-3"/>
    <n v="0.371143"/>
    <n v="13"/>
    <n v="42"/>
    <x v="8"/>
    <s v="BETHAMCHERLA"/>
    <x v="1"/>
    <s v="Kurnool"/>
    <s v="KURNOOL"/>
    <s v="KURNOOL"/>
    <n v="15.567729999999999"/>
    <n v="78.183019999999999"/>
  </r>
  <r>
    <n v="77"/>
    <s v="Polygon"/>
    <n v="0"/>
    <n v="114043000000"/>
    <n v="174587010"/>
    <n v="3"/>
    <n v="2"/>
    <n v="2"/>
    <x v="0"/>
    <n v="124.05"/>
    <n v="80"/>
    <n v="2"/>
    <n v="80"/>
    <n v="1.7699999999999999E-4"/>
    <n v="7.8446000000000002E-2"/>
    <x v="77"/>
    <x v="13"/>
    <n v="210.07"/>
    <n v="2.1"/>
    <n v="519.08000000000004"/>
    <n v="1.3823999999999999E-2"/>
    <n v="0.65713699999999997"/>
    <n v="14"/>
    <n v="44"/>
    <x v="10"/>
    <s v="PANYAM"/>
    <x v="1"/>
    <s v="Kurnool"/>
    <s v="KURNOOL"/>
    <s v="KURNOOL"/>
    <n v="15.57091"/>
    <n v="78.315539999999999"/>
  </r>
  <r>
    <n v="78"/>
    <s v="Polygon"/>
    <n v="0"/>
    <n v="114043000000"/>
    <n v="174587010"/>
    <n v="3"/>
    <n v="2"/>
    <n v="2"/>
    <x v="0"/>
    <n v="135.24"/>
    <n v="81"/>
    <n v="2"/>
    <n v="81"/>
    <n v="2.8899999999999998E-4"/>
    <n v="9.4703999999999997E-2"/>
    <x v="78"/>
    <x v="16"/>
    <n v="343.45"/>
    <n v="3.43"/>
    <n v="848.69"/>
    <n v="0.100421"/>
    <n v="1.41408"/>
    <n v="5"/>
    <n v="18"/>
    <x v="3"/>
    <s v="KURNOOL"/>
    <x v="1"/>
    <s v="Kurnool"/>
    <s v="KURNOOL"/>
    <s v="KURNOOL"/>
    <n v="15.561780000000001"/>
    <n v="77.965059999999994"/>
  </r>
  <r>
    <n v="79"/>
    <s v="Polygon"/>
    <n v="0"/>
    <n v="114043000000"/>
    <n v="174587010"/>
    <n v="3"/>
    <n v="2"/>
    <n v="2"/>
    <x v="0"/>
    <n v="15.77"/>
    <n v="82"/>
    <n v="1"/>
    <n v="82"/>
    <n v="2.31E-4"/>
    <n v="7.9389000000000001E-2"/>
    <x v="79"/>
    <x v="13"/>
    <n v="274.02"/>
    <n v="2.74"/>
    <n v="677.12"/>
    <n v="6.0390000000000001E-3"/>
    <n v="0.44824399999999998"/>
    <n v="15"/>
    <n v="45"/>
    <x v="11"/>
    <s v="PANYAM"/>
    <x v="1"/>
    <s v="Kurnool"/>
    <s v="KURNOOL"/>
    <s v="KURNOOL"/>
    <n v="15.553750000000001"/>
    <n v="78.295180000000002"/>
  </r>
  <r>
    <n v="80"/>
    <s v="Polygon"/>
    <n v="0"/>
    <n v="114043000000"/>
    <n v="174587010"/>
    <n v="3"/>
    <n v="2"/>
    <n v="2"/>
    <x v="0"/>
    <n v="35.799999999999997"/>
    <n v="83"/>
    <n v="1"/>
    <n v="83"/>
    <n v="1.3100000000000001E-4"/>
    <n v="4.8923000000000001E-2"/>
    <x v="80"/>
    <x v="17"/>
    <n v="155.86000000000001"/>
    <n v="1.56"/>
    <n v="385.13"/>
    <n v="6.1359999999999998E-2"/>
    <n v="1.27495"/>
    <n v="9"/>
    <n v="34"/>
    <x v="12"/>
    <s v="PATHIKONDA"/>
    <x v="0"/>
    <s v="Kurnool"/>
    <s v="KURNOOL"/>
    <s v="KURNOOL"/>
    <n v="15.568910000000001"/>
    <n v="77.670460000000006"/>
  </r>
  <r>
    <n v="81"/>
    <s v="Polygon"/>
    <n v="0"/>
    <n v="114043000000"/>
    <n v="174587010"/>
    <n v="3"/>
    <n v="2"/>
    <n v="2"/>
    <x v="0"/>
    <n v="315.18"/>
    <n v="84"/>
    <n v="1"/>
    <n v="84"/>
    <n v="3.2200000000000002E-4"/>
    <n v="8.7715000000000001E-2"/>
    <x v="81"/>
    <x v="18"/>
    <n v="383.2"/>
    <n v="3.83"/>
    <n v="946.9"/>
    <n v="4.5458999999999999E-2"/>
    <n v="1.3472500000000001"/>
    <n v="7"/>
    <n v="28"/>
    <x v="9"/>
    <s v="KURNOOL"/>
    <x v="1"/>
    <s v="Kurnool"/>
    <s v="KURNOOL"/>
    <s v="KURNOOL"/>
    <n v="15.56246"/>
    <n v="78.090369999999993"/>
  </r>
  <r>
    <n v="82"/>
    <s v="Polygon"/>
    <n v="0"/>
    <n v="114043000000"/>
    <n v="174587010"/>
    <n v="3"/>
    <n v="2"/>
    <n v="2"/>
    <x v="0"/>
    <n v="20.239999999999998"/>
    <n v="85"/>
    <n v="2"/>
    <n v="85"/>
    <n v="1.56E-4"/>
    <n v="7.1802000000000005E-2"/>
    <x v="82"/>
    <x v="13"/>
    <n v="185.54"/>
    <n v="1.86"/>
    <n v="458.48"/>
    <n v="1.3823999999999999E-2"/>
    <n v="0.65713699999999997"/>
    <n v="14"/>
    <n v="44"/>
    <x v="10"/>
    <s v="PANYAM"/>
    <x v="1"/>
    <s v="Kurnool"/>
    <s v="KURNOOL"/>
    <s v="KURNOOL"/>
    <n v="15.56528"/>
    <n v="78.339429999999993"/>
  </r>
  <r>
    <n v="83"/>
    <s v="Polygon"/>
    <n v="0"/>
    <n v="114043000000"/>
    <n v="174587010"/>
    <n v="3"/>
    <n v="2"/>
    <n v="2"/>
    <x v="0"/>
    <n v="39.520000000000003"/>
    <n v="86"/>
    <n v="1"/>
    <n v="86"/>
    <n v="4.4700000000000002E-4"/>
    <n v="9.5920000000000005E-2"/>
    <x v="83"/>
    <x v="13"/>
    <n v="531.45000000000005"/>
    <n v="5.31"/>
    <n v="1313.24"/>
    <n v="6.0390000000000001E-3"/>
    <n v="0.44824399999999998"/>
    <n v="15"/>
    <n v="45"/>
    <x v="11"/>
    <s v="PANYAM"/>
    <x v="1"/>
    <s v="Kurnool"/>
    <s v="KURNOOL"/>
    <s v="KURNOOL"/>
    <n v="15.553890000000001"/>
    <n v="78.260000000000005"/>
  </r>
  <r>
    <n v="84"/>
    <s v="Polygon"/>
    <n v="0"/>
    <n v="114043000000"/>
    <n v="174587010"/>
    <n v="3"/>
    <n v="2"/>
    <n v="2"/>
    <x v="0"/>
    <n v="85.48"/>
    <n v="87"/>
    <n v="1"/>
    <n v="87"/>
    <n v="3.5300000000000002E-4"/>
    <n v="9.9879999999999997E-2"/>
    <x v="84"/>
    <x v="18"/>
    <n v="419.44"/>
    <n v="4.1900000000000004"/>
    <n v="1036.47"/>
    <n v="4.5458999999999999E-2"/>
    <n v="1.3472500000000001"/>
    <n v="7"/>
    <n v="28"/>
    <x v="9"/>
    <s v="KURNOOL"/>
    <x v="1"/>
    <s v="Kurnool"/>
    <s v="KURNOOL"/>
    <s v="KURNOOL"/>
    <n v="15.558920000000001"/>
    <n v="78.067539999999994"/>
  </r>
  <r>
    <n v="85"/>
    <s v="Polygon"/>
    <n v="0"/>
    <n v="114043000000"/>
    <n v="174587010"/>
    <n v="3"/>
    <n v="2"/>
    <n v="2"/>
    <x v="0"/>
    <n v="58.52"/>
    <n v="88"/>
    <n v="3"/>
    <n v="88"/>
    <n v="2.6600000000000001E-4"/>
    <n v="0.118368"/>
    <x v="85"/>
    <x v="13"/>
    <n v="316.18"/>
    <n v="3.16"/>
    <n v="781.3"/>
    <n v="4.1949999999999999E-3"/>
    <n v="0.371143"/>
    <n v="13"/>
    <n v="42"/>
    <x v="8"/>
    <s v="BETHAMCHERLA"/>
    <x v="1"/>
    <s v="Kurnool"/>
    <s v="KURNOOL"/>
    <s v="KURNOOL"/>
    <n v="15.55824"/>
    <n v="78.194630000000004"/>
  </r>
  <r>
    <n v="86"/>
    <s v="Polygon"/>
    <n v="0"/>
    <n v="114043000000"/>
    <n v="174587010"/>
    <n v="3"/>
    <n v="2"/>
    <n v="2"/>
    <x v="0"/>
    <n v="147.94999999999999"/>
    <n v="89"/>
    <n v="2"/>
    <n v="89"/>
    <n v="3.57E-4"/>
    <n v="8.1429000000000001E-2"/>
    <x v="86"/>
    <x v="13"/>
    <n v="423.67"/>
    <n v="4.24"/>
    <n v="1046.9100000000001"/>
    <n v="1.5653E-2"/>
    <n v="0.70434699999999995"/>
    <n v="8"/>
    <n v="31"/>
    <x v="6"/>
    <s v="PANYAM"/>
    <x v="1"/>
    <s v="Kurnool"/>
    <s v="KURNOOL"/>
    <s v="KURNOOL"/>
    <n v="15.55707"/>
    <n v="78.401849999999996"/>
  </r>
  <r>
    <n v="87"/>
    <s v="Polygon"/>
    <n v="0"/>
    <n v="114043000000"/>
    <n v="174587010"/>
    <n v="3"/>
    <n v="2"/>
    <n v="2"/>
    <x v="0"/>
    <n v="9.61"/>
    <n v="90"/>
    <n v="1"/>
    <n v="90"/>
    <n v="1.92E-4"/>
    <n v="6.8336999999999995E-2"/>
    <x v="87"/>
    <x v="13"/>
    <n v="228.54"/>
    <n v="2.29"/>
    <n v="564.73"/>
    <n v="6.0390000000000001E-3"/>
    <n v="0.44824399999999998"/>
    <n v="15"/>
    <n v="45"/>
    <x v="11"/>
    <s v="PANYAM"/>
    <x v="1"/>
    <s v="Kurnool"/>
    <s v="KURNOOL"/>
    <s v="KURNOOL"/>
    <n v="15.553470000000001"/>
    <n v="78.236350000000002"/>
  </r>
  <r>
    <n v="88"/>
    <s v="Polygon"/>
    <n v="0"/>
    <n v="114043000000"/>
    <n v="174587010"/>
    <n v="3"/>
    <n v="2"/>
    <n v="2"/>
    <x v="0"/>
    <n v="851.03"/>
    <n v="91"/>
    <n v="1"/>
    <n v="91"/>
    <n v="8.0199999999999998E-4"/>
    <n v="0.14401"/>
    <x v="88"/>
    <x v="19"/>
    <n v="953.95"/>
    <n v="9.5399999999999991"/>
    <n v="2357.2399999999998"/>
    <n v="1.2104999999999999E-2"/>
    <n v="0.54852199999999995"/>
    <n v="17"/>
    <n v="49"/>
    <x v="13"/>
    <s v="BETHAMCHERLA"/>
    <x v="1"/>
    <s v="Kurnool"/>
    <s v="KURNOOL"/>
    <s v="KURNOOL"/>
    <n v="15.54449"/>
    <n v="78.149000000000001"/>
  </r>
  <r>
    <n v="89"/>
    <s v="Polygon"/>
    <n v="0"/>
    <n v="114043000000"/>
    <n v="174587010"/>
    <n v="3"/>
    <n v="2"/>
    <n v="2"/>
    <x v="0"/>
    <n v="142.22"/>
    <n v="92"/>
    <n v="1"/>
    <n v="92"/>
    <n v="3.01E-4"/>
    <n v="9.8529000000000005E-2"/>
    <x v="89"/>
    <x v="18"/>
    <n v="357.36"/>
    <n v="3.57"/>
    <n v="883.05"/>
    <n v="4.5458999999999999E-2"/>
    <n v="1.3472500000000001"/>
    <n v="7"/>
    <n v="28"/>
    <x v="9"/>
    <s v="KURNOOL"/>
    <x v="1"/>
    <s v="Kurnool"/>
    <s v="KURNOOL"/>
    <s v="KURNOOL"/>
    <n v="15.55475"/>
    <n v="78.031270000000006"/>
  </r>
  <r>
    <n v="90"/>
    <s v="Polygon"/>
    <n v="0"/>
    <n v="114043000000"/>
    <n v="174587010"/>
    <n v="3"/>
    <n v="2"/>
    <n v="2"/>
    <x v="0"/>
    <n v="45.28"/>
    <n v="93"/>
    <n v="1"/>
    <n v="93"/>
    <n v="3.48E-4"/>
    <n v="8.3330000000000001E-2"/>
    <x v="90"/>
    <x v="13"/>
    <n v="413.29"/>
    <n v="4.13"/>
    <n v="1021.26"/>
    <n v="1.3823999999999999E-2"/>
    <n v="0.65713699999999997"/>
    <n v="14"/>
    <n v="44"/>
    <x v="10"/>
    <s v="PANYAM"/>
    <x v="1"/>
    <s v="Kurnool"/>
    <s v="KURNOOL"/>
    <s v="KURNOOL"/>
    <n v="15.54041"/>
    <n v="78.352819999999994"/>
  </r>
  <r>
    <n v="91"/>
    <s v="Polygon"/>
    <n v="0"/>
    <n v="114043000000"/>
    <n v="174587010"/>
    <n v="3"/>
    <n v="2"/>
    <n v="2"/>
    <x v="0"/>
    <n v="153.96"/>
    <n v="94"/>
    <n v="3"/>
    <n v="94"/>
    <n v="1.8100000000000001E-4"/>
    <n v="8.6665000000000006E-2"/>
    <x v="91"/>
    <x v="20"/>
    <n v="215.63"/>
    <n v="2.16"/>
    <n v="532.83000000000004"/>
    <n v="6.0390000000000001E-3"/>
    <n v="0.44824399999999998"/>
    <n v="15"/>
    <n v="45"/>
    <x v="11"/>
    <s v="PANYAM"/>
    <x v="1"/>
    <s v="Kurnool"/>
    <s v="KURNOOL"/>
    <s v="KURNOOL"/>
    <n v="15.5528"/>
    <n v="78.188800000000001"/>
  </r>
  <r>
    <n v="92"/>
    <s v="Polygon"/>
    <n v="0"/>
    <n v="114043000000"/>
    <n v="174587010"/>
    <n v="3"/>
    <n v="2"/>
    <n v="2"/>
    <x v="0"/>
    <n v="12.05"/>
    <n v="96"/>
    <n v="2"/>
    <n v="96"/>
    <n v="2.7900000000000001E-4"/>
    <n v="7.9214999999999994E-2"/>
    <x v="92"/>
    <x v="13"/>
    <n v="332.12"/>
    <n v="3.32"/>
    <n v="820.68"/>
    <n v="1.5653E-2"/>
    <n v="0.70434699999999995"/>
    <n v="8"/>
    <n v="31"/>
    <x v="6"/>
    <s v="PANYAM"/>
    <x v="1"/>
    <s v="Kurnool"/>
    <s v="KURNOOL"/>
    <s v="KURNOOL"/>
    <n v="15.54156"/>
    <n v="78.374229999999997"/>
  </r>
  <r>
    <n v="93"/>
    <s v="Polygon"/>
    <n v="0"/>
    <n v="114043000000"/>
    <n v="174587010"/>
    <n v="3"/>
    <n v="2"/>
    <n v="2"/>
    <x v="0"/>
    <n v="187.08"/>
    <n v="97"/>
    <n v="1"/>
    <n v="97"/>
    <n v="2.1000000000000001E-4"/>
    <n v="7.7424999999999994E-2"/>
    <x v="93"/>
    <x v="17"/>
    <n v="250.07"/>
    <n v="2.5"/>
    <n v="617.92999999999995"/>
    <n v="6.1359999999999998E-2"/>
    <n v="1.27495"/>
    <n v="9"/>
    <n v="34"/>
    <x v="12"/>
    <s v="PATHIKONDA"/>
    <x v="0"/>
    <s v="Kurnool"/>
    <s v="KURNOOL"/>
    <s v="KURNOOL"/>
    <n v="15.5479"/>
    <n v="77.672870000000003"/>
  </r>
  <r>
    <n v="94"/>
    <s v="Polygon"/>
    <n v="0"/>
    <n v="114043000000"/>
    <n v="174587010"/>
    <n v="3"/>
    <n v="2"/>
    <n v="2"/>
    <x v="0"/>
    <n v="11.08"/>
    <n v="98"/>
    <n v="2"/>
    <n v="98"/>
    <n v="2.7399999999999999E-4"/>
    <n v="7.2932999999999998E-2"/>
    <x v="94"/>
    <x v="13"/>
    <n v="325.06"/>
    <n v="3.25"/>
    <n v="803.23"/>
    <n v="1.5653E-2"/>
    <n v="0.70434699999999995"/>
    <n v="8"/>
    <n v="31"/>
    <x v="6"/>
    <s v="PANYAM"/>
    <x v="1"/>
    <s v="Kurnool"/>
    <s v="KURNOOL"/>
    <s v="KURNOOL"/>
    <n v="15.54251"/>
    <n v="78.363990000000001"/>
  </r>
  <r>
    <n v="95"/>
    <s v="Polygon"/>
    <n v="0"/>
    <n v="114043000000"/>
    <n v="174587010"/>
    <n v="3"/>
    <n v="2"/>
    <n v="2"/>
    <x v="0"/>
    <n v="15.56"/>
    <n v="99"/>
    <n v="2"/>
    <n v="99"/>
    <n v="2.8400000000000002E-4"/>
    <n v="9.2577000000000007E-2"/>
    <x v="95"/>
    <x v="13"/>
    <n v="337.5"/>
    <n v="3.37"/>
    <n v="833.97"/>
    <n v="1.3823999999999999E-2"/>
    <n v="0.65713699999999997"/>
    <n v="14"/>
    <n v="44"/>
    <x v="10"/>
    <s v="PANYAM"/>
    <x v="1"/>
    <s v="Kurnool"/>
    <s v="KURNOOL"/>
    <s v="KURNOOL"/>
    <n v="15.54912"/>
    <n v="78.317790000000002"/>
  </r>
  <r>
    <n v="96"/>
    <s v="Polygon"/>
    <n v="0"/>
    <n v="114043000000"/>
    <n v="174587010"/>
    <n v="3"/>
    <n v="2"/>
    <n v="2"/>
    <x v="0"/>
    <n v="108.47"/>
    <n v="100"/>
    <n v="2"/>
    <n v="100"/>
    <n v="1.8100000000000001E-4"/>
    <n v="7.2438000000000002E-2"/>
    <x v="96"/>
    <x v="20"/>
    <n v="215.3"/>
    <n v="2.15"/>
    <n v="532.02"/>
    <n v="1.2104999999999999E-2"/>
    <n v="0.54852199999999995"/>
    <n v="17"/>
    <n v="49"/>
    <x v="13"/>
    <s v="BETHAMCHERLA"/>
    <x v="1"/>
    <s v="Kurnool"/>
    <s v="KURNOOL"/>
    <s v="KURNOOL"/>
    <n v="15.546390000000001"/>
    <n v="78.208309999999997"/>
  </r>
  <r>
    <n v="97"/>
    <s v="Polygon"/>
    <n v="0"/>
    <n v="114043000000"/>
    <n v="174587010"/>
    <n v="3"/>
    <n v="2"/>
    <n v="2"/>
    <x v="0"/>
    <n v="310.06"/>
    <n v="101"/>
    <n v="2"/>
    <n v="101"/>
    <n v="5.9800000000000001E-4"/>
    <n v="0.111458"/>
    <x v="97"/>
    <x v="20"/>
    <n v="711.18"/>
    <n v="7.11"/>
    <n v="1757.35"/>
    <n v="6.0390000000000001E-3"/>
    <n v="0.44824399999999998"/>
    <n v="15"/>
    <n v="45"/>
    <x v="11"/>
    <s v="PANYAM"/>
    <x v="1"/>
    <s v="Kurnool"/>
    <s v="KURNOOL"/>
    <s v="KURNOOL"/>
    <n v="15.53205"/>
    <n v="78.302329999999998"/>
  </r>
  <r>
    <n v="98"/>
    <s v="Polygon"/>
    <n v="0"/>
    <n v="114043000000"/>
    <n v="174587010"/>
    <n v="3"/>
    <n v="2"/>
    <n v="2"/>
    <x v="0"/>
    <n v="73.28"/>
    <n v="102"/>
    <n v="2"/>
    <n v="102"/>
    <n v="5.1500000000000005E-4"/>
    <n v="0.123864"/>
    <x v="98"/>
    <x v="20"/>
    <n v="612.02"/>
    <n v="6.12"/>
    <n v="1512.33"/>
    <n v="6.0390000000000001E-3"/>
    <n v="0.44824399999999998"/>
    <n v="15"/>
    <n v="45"/>
    <x v="11"/>
    <s v="PANYAM"/>
    <x v="1"/>
    <s v="Kurnool"/>
    <s v="KURNOOL"/>
    <s v="KURNOOL"/>
    <n v="15.51946"/>
    <n v="78.296620000000004"/>
  </r>
  <r>
    <n v="99"/>
    <s v="Polygon"/>
    <n v="0"/>
    <n v="114043000000"/>
    <n v="174587010"/>
    <n v="3"/>
    <n v="2"/>
    <n v="2"/>
    <x v="0"/>
    <n v="4.1100000000000003"/>
    <n v="103"/>
    <n v="2"/>
    <n v="103"/>
    <n v="5.7399999999999997E-4"/>
    <n v="0.110372"/>
    <x v="99"/>
    <x v="20"/>
    <n v="681.72"/>
    <n v="6.82"/>
    <n v="1684.57"/>
    <n v="6.0390000000000001E-3"/>
    <n v="0.44824399999999998"/>
    <n v="15"/>
    <n v="45"/>
    <x v="11"/>
    <s v="PANYAM"/>
    <x v="1"/>
    <s v="Kurnool"/>
    <s v="KURNOOL"/>
    <s v="KURNOOL"/>
    <n v="15.54513"/>
    <n v="78.244010000000003"/>
  </r>
  <r>
    <n v="100"/>
    <s v="Polygon"/>
    <n v="0"/>
    <n v="114043000000"/>
    <n v="174587010"/>
    <n v="3"/>
    <n v="2"/>
    <n v="2"/>
    <x v="0"/>
    <n v="155.94"/>
    <n v="104"/>
    <n v="2"/>
    <n v="104"/>
    <n v="2.4899999999999998E-4"/>
    <n v="0.102683"/>
    <x v="100"/>
    <x v="20"/>
    <n v="295.58"/>
    <n v="2.96"/>
    <n v="730.38"/>
    <n v="1.2104999999999999E-2"/>
    <n v="0.54852199999999995"/>
    <n v="17"/>
    <n v="49"/>
    <x v="13"/>
    <s v="BETHAMCHERLA"/>
    <x v="1"/>
    <s v="Kurnool"/>
    <s v="KURNOOL"/>
    <s v="KURNOOL"/>
    <n v="15.53182"/>
    <n v="78.19462"/>
  </r>
  <r>
    <n v="101"/>
    <s v="Polygon"/>
    <n v="0"/>
    <n v="114043000000"/>
    <n v="174587010"/>
    <n v="3"/>
    <n v="2"/>
    <n v="2"/>
    <x v="0"/>
    <n v="293.91000000000003"/>
    <n v="105"/>
    <n v="1"/>
    <n v="105"/>
    <n v="2.4699999999999999E-4"/>
    <n v="7.6032000000000002E-2"/>
    <x v="101"/>
    <x v="21"/>
    <n v="293.91000000000003"/>
    <n v="2.94"/>
    <n v="726.26"/>
    <n v="4.1216999999999997E-2"/>
    <n v="1.2944599999999999"/>
    <n v="12"/>
    <n v="38"/>
    <x v="14"/>
    <s v="KURNOOL"/>
    <x v="1"/>
    <s v="Kurnool"/>
    <s v="KURNOOL"/>
    <s v="KURNOOL"/>
    <n v="15.52913"/>
    <n v="77.933869999999999"/>
  </r>
  <r>
    <n v="102"/>
    <s v="Polygon"/>
    <n v="0"/>
    <n v="114043000000"/>
    <n v="174587010"/>
    <n v="3"/>
    <n v="2"/>
    <n v="2"/>
    <x v="0"/>
    <n v="20.5"/>
    <n v="106"/>
    <n v="1"/>
    <n v="106"/>
    <n v="5.1500000000000005E-4"/>
    <n v="0.13725300000000001"/>
    <x v="102"/>
    <x v="20"/>
    <n v="612.17999999999995"/>
    <n v="6.12"/>
    <n v="1512.72"/>
    <n v="1.0853E-2"/>
    <n v="0.68189100000000002"/>
    <n v="19"/>
    <n v="54"/>
    <x v="15"/>
    <s v="PANYAM"/>
    <x v="1"/>
    <s v="Kurnool"/>
    <s v="KURNOOL"/>
    <s v="KURNOOL"/>
    <n v="15.521129999999999"/>
    <n v="78.255330000000001"/>
  </r>
  <r>
    <n v="103"/>
    <s v="Polygon"/>
    <n v="0"/>
    <n v="114043000000"/>
    <n v="174587010"/>
    <n v="3"/>
    <n v="2"/>
    <n v="2"/>
    <x v="0"/>
    <n v="100.28"/>
    <n v="107"/>
    <n v="1"/>
    <n v="107"/>
    <n v="4.2700000000000002E-4"/>
    <n v="0.111334"/>
    <x v="103"/>
    <x v="19"/>
    <n v="507.54"/>
    <n v="5.08"/>
    <n v="1254.1500000000001"/>
    <n v="1.2104999999999999E-2"/>
    <n v="0.54852199999999995"/>
    <n v="17"/>
    <n v="49"/>
    <x v="13"/>
    <s v="BETHAMCHERLA"/>
    <x v="1"/>
    <s v="Kurnool"/>
    <s v="KURNOOL"/>
    <s v="KURNOOL"/>
    <n v="15.51858"/>
    <n v="78.167770000000004"/>
  </r>
  <r>
    <n v="104"/>
    <s v="Polygon"/>
    <n v="0"/>
    <n v="114043000000"/>
    <n v="174587010"/>
    <n v="3"/>
    <n v="2"/>
    <n v="2"/>
    <x v="0"/>
    <n v="71.099999999999994"/>
    <n v="108"/>
    <n v="1"/>
    <n v="108"/>
    <n v="2.2699999999999999E-4"/>
    <n v="7.3197999999999999E-2"/>
    <x v="104"/>
    <x v="22"/>
    <n v="270.16000000000003"/>
    <n v="2.7"/>
    <n v="667.57"/>
    <n v="7.5500000000000003E-3"/>
    <n v="0.43200899999999998"/>
    <n v="20"/>
    <n v="55"/>
    <x v="16"/>
    <s v="BETHAMCHERLA"/>
    <x v="1"/>
    <s v="Kurnool"/>
    <s v="KURNOOL"/>
    <s v="KURNOOL"/>
    <n v="15.520049999999999"/>
    <n v="78.03219"/>
  </r>
  <r>
    <n v="105"/>
    <s v="Polygon"/>
    <n v="0"/>
    <n v="114043000000"/>
    <n v="174587010"/>
    <n v="3"/>
    <n v="2"/>
    <n v="2"/>
    <x v="0"/>
    <n v="48.56"/>
    <n v="109"/>
    <n v="1"/>
    <n v="109"/>
    <n v="1.8100000000000001E-4"/>
    <n v="6.9154999999999994E-2"/>
    <x v="105"/>
    <x v="19"/>
    <n v="215.05"/>
    <n v="2.15"/>
    <n v="531.39"/>
    <n v="1.2104999999999999E-2"/>
    <n v="0.54852199999999995"/>
    <n v="17"/>
    <n v="49"/>
    <x v="13"/>
    <s v="BETHAMCHERLA"/>
    <x v="1"/>
    <s v="Kurnool"/>
    <s v="KURNOOL"/>
    <s v="KURNOOL"/>
    <n v="15.526529999999999"/>
    <n v="78.142920000000004"/>
  </r>
  <r>
    <n v="106"/>
    <s v="Polygon"/>
    <n v="0"/>
    <n v="114043000000"/>
    <n v="174587010"/>
    <n v="3"/>
    <n v="2"/>
    <n v="2"/>
    <x v="0"/>
    <n v="331"/>
    <n v="110"/>
    <n v="2"/>
    <n v="110"/>
    <n v="4.4099999999999999E-4"/>
    <n v="0.10201300000000001"/>
    <x v="106"/>
    <x v="20"/>
    <n v="524.12"/>
    <n v="5.24"/>
    <n v="1295.1199999999999"/>
    <n v="1.2104999999999999E-2"/>
    <n v="0.54852199999999995"/>
    <n v="17"/>
    <n v="49"/>
    <x v="13"/>
    <s v="BETHAMCHERLA"/>
    <x v="1"/>
    <s v="Kurnool"/>
    <s v="KURNOOL"/>
    <s v="KURNOOL"/>
    <n v="15.5162"/>
    <n v="78.200770000000006"/>
  </r>
  <r>
    <n v="107"/>
    <s v="Polygon"/>
    <n v="0"/>
    <n v="114043000000"/>
    <n v="174587010"/>
    <n v="3"/>
    <n v="2"/>
    <n v="2"/>
    <x v="0"/>
    <n v="54.9"/>
    <n v="111"/>
    <n v="1"/>
    <n v="111"/>
    <n v="3.2899999999999997E-4"/>
    <n v="7.8164999999999998E-2"/>
    <x v="107"/>
    <x v="22"/>
    <n v="390.64"/>
    <n v="3.91"/>
    <n v="965.3"/>
    <n v="7.5500000000000003E-3"/>
    <n v="0.43200899999999998"/>
    <n v="20"/>
    <n v="55"/>
    <x v="16"/>
    <s v="BETHAMCHERLA"/>
    <x v="1"/>
    <s v="Kurnool"/>
    <s v="KURNOOL"/>
    <s v="KURNOOL"/>
    <n v="15.520189999999999"/>
    <n v="78.052719999999994"/>
  </r>
  <r>
    <n v="108"/>
    <s v="Polygon"/>
    <n v="0"/>
    <n v="114043000000"/>
    <n v="174587010"/>
    <n v="3"/>
    <n v="2"/>
    <n v="2"/>
    <x v="0"/>
    <n v="98.71"/>
    <n v="112"/>
    <n v="2"/>
    <n v="112"/>
    <n v="4.95E-4"/>
    <n v="0.117357"/>
    <x v="108"/>
    <x v="20"/>
    <n v="587.99"/>
    <n v="5.88"/>
    <n v="1452.95"/>
    <n v="1.0853E-2"/>
    <n v="0.68189100000000002"/>
    <n v="19"/>
    <n v="54"/>
    <x v="15"/>
    <s v="PANYAM"/>
    <x v="1"/>
    <s v="Kurnool"/>
    <s v="KURNOOL"/>
    <s v="KURNOOL"/>
    <n v="15.509169999999999"/>
    <n v="78.220860000000002"/>
  </r>
  <r>
    <n v="109"/>
    <s v="Polygon"/>
    <n v="0"/>
    <n v="114043000000"/>
    <n v="174587010"/>
    <n v="3"/>
    <n v="2"/>
    <n v="2"/>
    <x v="0"/>
    <n v="262.86"/>
    <n v="113"/>
    <n v="1"/>
    <n v="113"/>
    <n v="3.2899999999999997E-4"/>
    <n v="0.10011299999999999"/>
    <x v="109"/>
    <x v="19"/>
    <n v="390.94"/>
    <n v="3.91"/>
    <n v="966.02"/>
    <n v="1.2104999999999999E-2"/>
    <n v="0.54852199999999995"/>
    <n v="17"/>
    <n v="49"/>
    <x v="13"/>
    <s v="BETHAMCHERLA"/>
    <x v="1"/>
    <s v="Kurnool"/>
    <s v="KURNOOL"/>
    <s v="KURNOOL"/>
    <n v="15.51337"/>
    <n v="78.113320000000002"/>
  </r>
  <r>
    <n v="110"/>
    <s v="Polygon"/>
    <n v="0"/>
    <n v="114043000000"/>
    <n v="174587010"/>
    <n v="3"/>
    <n v="2"/>
    <n v="2"/>
    <x v="0"/>
    <n v="171.12"/>
    <n v="115"/>
    <n v="1"/>
    <n v="115"/>
    <n v="4.6299999999999998E-4"/>
    <n v="0.115703"/>
    <x v="110"/>
    <x v="20"/>
    <n v="550.98"/>
    <n v="5.51"/>
    <n v="1361.49"/>
    <n v="1.0853E-2"/>
    <n v="0.68189100000000002"/>
    <n v="19"/>
    <n v="54"/>
    <x v="15"/>
    <s v="PANYAM"/>
    <x v="1"/>
    <s v="Kurnool"/>
    <s v="KURNOOL"/>
    <s v="KURNOOL"/>
    <n v="15.51084"/>
    <n v="78.297839999999994"/>
  </r>
  <r>
    <n v="111"/>
    <s v="Polygon"/>
    <n v="0"/>
    <n v="114043000000"/>
    <n v="174587010"/>
    <n v="3"/>
    <n v="2"/>
    <n v="2"/>
    <x v="0"/>
    <n v="16.86"/>
    <n v="116"/>
    <n v="1"/>
    <n v="116"/>
    <n v="2.52E-4"/>
    <n v="8.4114999999999995E-2"/>
    <x v="111"/>
    <x v="22"/>
    <n v="299.70999999999998"/>
    <n v="3"/>
    <n v="740.6"/>
    <n v="7.5500000000000003E-3"/>
    <n v="0.43200899999999998"/>
    <n v="20"/>
    <n v="55"/>
    <x v="16"/>
    <s v="BETHAMCHERLA"/>
    <x v="1"/>
    <s v="Kurnool"/>
    <s v="KURNOOL"/>
    <s v="KURNOOL"/>
    <n v="15.50742"/>
    <n v="78.028809999999993"/>
  </r>
  <r>
    <n v="112"/>
    <s v="Polygon"/>
    <n v="0"/>
    <n v="114043000000"/>
    <n v="174587010"/>
    <n v="3"/>
    <n v="2"/>
    <n v="2"/>
    <x v="0"/>
    <n v="483.32"/>
    <n v="117"/>
    <n v="1"/>
    <n v="117"/>
    <n v="7.3700000000000002E-4"/>
    <n v="0.154366"/>
    <x v="112"/>
    <x v="20"/>
    <n v="876.67"/>
    <n v="8.77"/>
    <n v="2166.3000000000002"/>
    <n v="1.0853E-2"/>
    <n v="0.68189100000000002"/>
    <n v="19"/>
    <n v="54"/>
    <x v="15"/>
    <s v="PANYAM"/>
    <x v="1"/>
    <s v="Kurnool"/>
    <s v="KURNOOL"/>
    <s v="KURNOOL"/>
    <n v="15.50117"/>
    <n v="78.258610000000004"/>
  </r>
  <r>
    <n v="113"/>
    <s v="Polygon"/>
    <n v="0"/>
    <n v="114043000000"/>
    <n v="174587010"/>
    <n v="3"/>
    <n v="2"/>
    <n v="2"/>
    <x v="0"/>
    <n v="150.52000000000001"/>
    <n v="118"/>
    <n v="1"/>
    <n v="118"/>
    <n v="2.5099999999999998E-4"/>
    <n v="9.1703000000000007E-2"/>
    <x v="113"/>
    <x v="20"/>
    <n v="298.38"/>
    <n v="2.98"/>
    <n v="737.31"/>
    <n v="1.0853E-2"/>
    <n v="0.68189100000000002"/>
    <n v="19"/>
    <n v="54"/>
    <x v="15"/>
    <s v="PANYAM"/>
    <x v="1"/>
    <s v="Kurnool"/>
    <s v="KURNOOL"/>
    <s v="KURNOOL"/>
    <n v="15.509779999999999"/>
    <n v="78.270669999999996"/>
  </r>
  <r>
    <n v="114"/>
    <s v="Polygon"/>
    <n v="0"/>
    <n v="114043000000"/>
    <n v="174587010"/>
    <n v="3"/>
    <n v="2"/>
    <n v="2"/>
    <x v="0"/>
    <n v="9.58"/>
    <n v="119"/>
    <n v="1"/>
    <n v="119"/>
    <n v="2.2699999999999999E-4"/>
    <n v="7.0588999999999999E-2"/>
    <x v="114"/>
    <x v="19"/>
    <n v="269.52"/>
    <n v="2.7"/>
    <n v="665.99"/>
    <n v="1.2104999999999999E-2"/>
    <n v="0.54852199999999995"/>
    <n v="17"/>
    <n v="49"/>
    <x v="13"/>
    <s v="BETHAMCHERLA"/>
    <x v="1"/>
    <s v="Kurnool"/>
    <s v="KURNOOL"/>
    <s v="KURNOOL"/>
    <n v="15.508509999999999"/>
    <n v="78.161720000000003"/>
  </r>
  <r>
    <n v="115"/>
    <s v="Polygon"/>
    <n v="0"/>
    <n v="114043000000"/>
    <n v="174587010"/>
    <n v="3"/>
    <n v="2"/>
    <n v="2"/>
    <x v="0"/>
    <n v="135.18"/>
    <n v="120"/>
    <n v="1"/>
    <n v="120"/>
    <n v="5.2499999999999997E-4"/>
    <n v="0.114482"/>
    <x v="115"/>
    <x v="19"/>
    <n v="624.32000000000005"/>
    <n v="6.24"/>
    <n v="1542.71"/>
    <n v="1.2104999999999999E-2"/>
    <n v="0.54852199999999995"/>
    <n v="17"/>
    <n v="49"/>
    <x v="13"/>
    <s v="BETHAMCHERLA"/>
    <x v="1"/>
    <s v="Kurnool"/>
    <s v="KURNOOL"/>
    <s v="KURNOOL"/>
    <n v="15.492150000000001"/>
    <n v="78.146199999999993"/>
  </r>
  <r>
    <n v="116"/>
    <s v="Polygon"/>
    <n v="0"/>
    <n v="114043000000"/>
    <n v="174587010"/>
    <n v="3"/>
    <n v="2"/>
    <n v="2"/>
    <x v="0"/>
    <n v="157.99"/>
    <n v="121"/>
    <n v="1"/>
    <n v="121"/>
    <n v="4.6500000000000003E-4"/>
    <n v="8.9855000000000004E-2"/>
    <x v="116"/>
    <x v="22"/>
    <n v="553.02"/>
    <n v="5.53"/>
    <n v="1366.55"/>
    <n v="7.5500000000000003E-3"/>
    <n v="0.43200899999999998"/>
    <n v="20"/>
    <n v="55"/>
    <x v="16"/>
    <s v="BETHAMCHERLA"/>
    <x v="1"/>
    <s v="Kurnool"/>
    <s v="KURNOOL"/>
    <s v="KURNOOL"/>
    <n v="15.496309999999999"/>
    <n v="78.015020000000007"/>
  </r>
  <r>
    <n v="117"/>
    <s v="Polygon"/>
    <n v="0"/>
    <n v="114043000000"/>
    <n v="174587010"/>
    <n v="3"/>
    <n v="2"/>
    <n v="2"/>
    <x v="0"/>
    <n v="77.06"/>
    <n v="122"/>
    <n v="3"/>
    <n v="122"/>
    <n v="1.64E-4"/>
    <n v="5.4926000000000003E-2"/>
    <x v="117"/>
    <x v="23"/>
    <n v="195.13"/>
    <n v="1.95"/>
    <n v="482.16"/>
    <n v="3.8651999999999999E-2"/>
    <n v="1.1971799999999999"/>
    <n v="10"/>
    <n v="35"/>
    <x v="5"/>
    <s v="ADONI"/>
    <x v="0"/>
    <s v="Kurnool"/>
    <s v="KURNOOL"/>
    <s v="KURNOOL"/>
    <n v="15.49713"/>
    <n v="77.039259999999999"/>
  </r>
  <r>
    <n v="118"/>
    <s v="Polygon"/>
    <n v="0"/>
    <n v="114043000000"/>
    <n v="174587010"/>
    <n v="3"/>
    <n v="2"/>
    <n v="2"/>
    <x v="0"/>
    <n v="152.5"/>
    <n v="123"/>
    <n v="2"/>
    <n v="123"/>
    <n v="1.63E-4"/>
    <n v="6.5517000000000006E-2"/>
    <x v="108"/>
    <x v="20"/>
    <n v="193.32"/>
    <n v="1.93"/>
    <n v="477.71"/>
    <n v="1.0853E-2"/>
    <n v="0.68189100000000002"/>
    <n v="19"/>
    <n v="54"/>
    <x v="15"/>
    <s v="PANYAM"/>
    <x v="1"/>
    <s v="Kurnool"/>
    <s v="KURNOOL"/>
    <s v="KURNOOL"/>
    <n v="15.498290000000001"/>
    <n v="78.221680000000006"/>
  </r>
  <r>
    <n v="119"/>
    <s v="Polygon"/>
    <n v="0"/>
    <n v="114043000000"/>
    <n v="174587010"/>
    <n v="3"/>
    <n v="2"/>
    <n v="2"/>
    <x v="0"/>
    <n v="313.29000000000002"/>
    <n v="124"/>
    <n v="3"/>
    <n v="124"/>
    <n v="2.7799999999999998E-4"/>
    <n v="0.101823"/>
    <x v="118"/>
    <x v="20"/>
    <n v="330.84"/>
    <n v="3.31"/>
    <n v="817.52"/>
    <n v="1.2104999999999999E-2"/>
    <n v="0.54852199999999995"/>
    <n v="17"/>
    <n v="49"/>
    <x v="13"/>
    <s v="BETHAMCHERLA"/>
    <x v="1"/>
    <s v="Kurnool"/>
    <s v="KURNOOL"/>
    <s v="KURNOOL"/>
    <n v="15.49464"/>
    <n v="78.188500000000005"/>
  </r>
  <r>
    <n v="120"/>
    <s v="Polygon"/>
    <n v="0"/>
    <n v="114043000000"/>
    <n v="174587010"/>
    <n v="3"/>
    <n v="2"/>
    <n v="2"/>
    <x v="0"/>
    <n v="106.07"/>
    <n v="125"/>
    <n v="1"/>
    <n v="125"/>
    <n v="1.55E-4"/>
    <n v="6.3501000000000002E-2"/>
    <x v="119"/>
    <x v="20"/>
    <n v="184.79"/>
    <n v="1.85"/>
    <n v="456.64"/>
    <n v="1.2104999999999999E-2"/>
    <n v="0.54852199999999995"/>
    <n v="17"/>
    <n v="49"/>
    <x v="13"/>
    <s v="BETHAMCHERLA"/>
    <x v="1"/>
    <s v="Kurnool"/>
    <s v="KURNOOL"/>
    <s v="KURNOOL"/>
    <n v="15.491809999999999"/>
    <n v="78.115099999999998"/>
  </r>
  <r>
    <n v="121"/>
    <s v="Polygon"/>
    <n v="0"/>
    <n v="114043000000"/>
    <n v="174587010"/>
    <n v="3"/>
    <n v="2"/>
    <n v="2"/>
    <x v="0"/>
    <n v="167.75"/>
    <n v="126"/>
    <n v="1"/>
    <n v="126"/>
    <n v="2.81E-4"/>
    <n v="8.5986999999999994E-2"/>
    <x v="120"/>
    <x v="24"/>
    <n v="334.96"/>
    <n v="3.35"/>
    <n v="827.71"/>
    <n v="6.1359999999999998E-2"/>
    <n v="1.27495"/>
    <n v="9"/>
    <n v="34"/>
    <x v="12"/>
    <s v="PATHIKONDA"/>
    <x v="0"/>
    <s v="Kurnool"/>
    <s v="KURNOOL"/>
    <s v="KURNOOL"/>
    <n v="15.49159"/>
    <n v="77.633939999999996"/>
  </r>
  <r>
    <n v="122"/>
    <s v="Polygon"/>
    <n v="0"/>
    <n v="114043000000"/>
    <n v="174587010"/>
    <n v="3"/>
    <n v="2"/>
    <n v="2"/>
    <x v="0"/>
    <n v="75.010000000000005"/>
    <n v="127"/>
    <n v="1"/>
    <n v="127"/>
    <n v="5.0699999999999996E-4"/>
    <n v="0.109"/>
    <x v="121"/>
    <x v="20"/>
    <n v="603.13"/>
    <n v="6.03"/>
    <n v="1490.37"/>
    <n v="1.0853E-2"/>
    <n v="0.68189100000000002"/>
    <n v="19"/>
    <n v="54"/>
    <x v="15"/>
    <s v="PANYAM"/>
    <x v="1"/>
    <s v="Kurnool"/>
    <s v="KURNOOL"/>
    <s v="KURNOOL"/>
    <n v="15.48995"/>
    <n v="78.310940000000002"/>
  </r>
  <r>
    <n v="123"/>
    <s v="Polygon"/>
    <n v="0"/>
    <n v="114043000000"/>
    <n v="174587010"/>
    <n v="3"/>
    <n v="2"/>
    <n v="2"/>
    <x v="0"/>
    <n v="25.45"/>
    <n v="128"/>
    <n v="1"/>
    <n v="128"/>
    <n v="1.66E-4"/>
    <n v="6.2452000000000001E-2"/>
    <x v="122"/>
    <x v="22"/>
    <n v="197.05"/>
    <n v="1.97"/>
    <n v="486.91"/>
    <n v="7.5500000000000003E-3"/>
    <n v="0.43200899999999998"/>
    <n v="20"/>
    <n v="55"/>
    <x v="16"/>
    <s v="BETHAMCHERLA"/>
    <x v="1"/>
    <s v="Kurnool"/>
    <s v="KURNOOL"/>
    <s v="KURNOOL"/>
    <n v="15.487259999999999"/>
    <n v="78.047899999999998"/>
  </r>
  <r>
    <n v="124"/>
    <s v="Polygon"/>
    <n v="0"/>
    <n v="114043000000"/>
    <n v="174587010"/>
    <n v="3"/>
    <n v="2"/>
    <n v="2"/>
    <x v="0"/>
    <n v="82.96"/>
    <n v="129"/>
    <n v="2"/>
    <n v="129"/>
    <n v="1.5200000000000001E-4"/>
    <n v="7.5896000000000005E-2"/>
    <x v="108"/>
    <x v="20"/>
    <n v="180.63"/>
    <n v="1.81"/>
    <n v="446.35"/>
    <n v="1.0853E-2"/>
    <n v="0.68189100000000002"/>
    <n v="19"/>
    <n v="54"/>
    <x v="15"/>
    <s v="PANYAM"/>
    <x v="1"/>
    <s v="Kurnool"/>
    <s v="KURNOOL"/>
    <s v="KURNOOL"/>
    <n v="15.490080000000001"/>
    <n v="78.214839999999995"/>
  </r>
  <r>
    <n v="125"/>
    <s v="Polygon"/>
    <n v="0"/>
    <n v="114043000000"/>
    <n v="174587010"/>
    <n v="3"/>
    <n v="2"/>
    <n v="2"/>
    <x v="0"/>
    <n v="192.98"/>
    <n v="130"/>
    <n v="1"/>
    <n v="130"/>
    <n v="3.57E-4"/>
    <n v="9.9890000000000007E-2"/>
    <x v="123"/>
    <x v="19"/>
    <n v="425.01"/>
    <n v="4.25"/>
    <n v="1050.23"/>
    <n v="1.2104999999999999E-2"/>
    <n v="0.54852199999999995"/>
    <n v="17"/>
    <n v="49"/>
    <x v="13"/>
    <s v="BETHAMCHERLA"/>
    <x v="1"/>
    <s v="Kurnool"/>
    <s v="KURNOOL"/>
    <s v="KURNOOL"/>
    <n v="15.47747"/>
    <n v="78.077179999999998"/>
  </r>
  <r>
    <n v="126"/>
    <s v="Polygon"/>
    <n v="0"/>
    <n v="114043000000"/>
    <n v="174587010"/>
    <n v="3"/>
    <n v="2"/>
    <n v="2"/>
    <x v="0"/>
    <n v="109.7"/>
    <n v="131"/>
    <n v="1"/>
    <n v="131"/>
    <n v="3.0299999999999999E-4"/>
    <n v="0.10263600000000001"/>
    <x v="124"/>
    <x v="22"/>
    <n v="360.41"/>
    <n v="3.6"/>
    <n v="890.58"/>
    <n v="7.5500000000000003E-3"/>
    <n v="0.43200899999999998"/>
    <n v="20"/>
    <n v="55"/>
    <x v="16"/>
    <s v="BETHAMCHERLA"/>
    <x v="1"/>
    <s v="Kurnool"/>
    <s v="KURNOOL"/>
    <s v="KURNOOL"/>
    <n v="15.48048"/>
    <n v="78.013670000000005"/>
  </r>
  <r>
    <n v="127"/>
    <s v="Polygon"/>
    <n v="0"/>
    <n v="114043000000"/>
    <n v="174587010"/>
    <n v="3"/>
    <n v="2"/>
    <n v="2"/>
    <x v="0"/>
    <n v="181.61"/>
    <n v="132"/>
    <n v="1"/>
    <n v="132"/>
    <n v="4.15E-4"/>
    <n v="0.116061"/>
    <x v="125"/>
    <x v="24"/>
    <n v="493.94"/>
    <n v="4.9400000000000004"/>
    <n v="1220.54"/>
    <n v="6.1359999999999998E-2"/>
    <n v="1.27495"/>
    <n v="9"/>
    <n v="34"/>
    <x v="12"/>
    <s v="PATHIKONDA"/>
    <x v="0"/>
    <s v="Kurnool"/>
    <s v="KURNOOL"/>
    <s v="KURNOOL"/>
    <n v="15.471500000000001"/>
    <n v="77.630219999999994"/>
  </r>
  <r>
    <n v="128"/>
    <s v="Polygon"/>
    <n v="0"/>
    <n v="114043000000"/>
    <n v="174587010"/>
    <n v="3"/>
    <n v="2"/>
    <n v="2"/>
    <x v="0"/>
    <n v="146.59"/>
    <n v="133"/>
    <n v="1"/>
    <n v="133"/>
    <n v="2.72E-4"/>
    <n v="8.7895000000000001E-2"/>
    <x v="126"/>
    <x v="19"/>
    <n v="323.26"/>
    <n v="3.23"/>
    <n v="798.78"/>
    <n v="1.2104999999999999E-2"/>
    <n v="0.54852199999999995"/>
    <n v="17"/>
    <n v="49"/>
    <x v="13"/>
    <s v="BETHAMCHERLA"/>
    <x v="1"/>
    <s v="Kurnool"/>
    <s v="KURNOOL"/>
    <s v="KURNOOL"/>
    <n v="15.479369999999999"/>
    <n v="78.103669999999994"/>
  </r>
  <r>
    <n v="129"/>
    <s v="Polygon"/>
    <n v="0"/>
    <n v="114043000000"/>
    <n v="174587010"/>
    <n v="3"/>
    <n v="2"/>
    <n v="2"/>
    <x v="0"/>
    <n v="130.77000000000001"/>
    <n v="134"/>
    <n v="3"/>
    <n v="134"/>
    <n v="2.5300000000000002E-4"/>
    <n v="8.3299999999999999E-2"/>
    <x v="108"/>
    <x v="20"/>
    <n v="301.08"/>
    <n v="3.01"/>
    <n v="743.97"/>
    <n v="1.0853E-2"/>
    <n v="0.68189100000000002"/>
    <n v="19"/>
    <n v="54"/>
    <x v="15"/>
    <s v="PANYAM"/>
    <x v="1"/>
    <s v="Kurnool"/>
    <s v="KURNOOL"/>
    <s v="KURNOOL"/>
    <n v="15.47922"/>
    <n v="78.216849999999994"/>
  </r>
  <r>
    <n v="130"/>
    <s v="Polygon"/>
    <n v="0"/>
    <n v="114043000000"/>
    <n v="174587010"/>
    <n v="3"/>
    <n v="2"/>
    <n v="2"/>
    <x v="0"/>
    <n v="150.55000000000001"/>
    <n v="135"/>
    <n v="1"/>
    <n v="135"/>
    <n v="3.01E-4"/>
    <n v="6.8644999999999998E-2"/>
    <x v="11"/>
    <x v="20"/>
    <n v="357.48"/>
    <n v="3.57"/>
    <n v="883.35"/>
    <n v="1.0853E-2"/>
    <n v="0.68189100000000002"/>
    <n v="19"/>
    <n v="54"/>
    <x v="15"/>
    <s v="PANYAM"/>
    <x v="1"/>
    <s v="Kurnool"/>
    <s v="KURNOOL"/>
    <s v="KURNOOL"/>
    <n v="15.479509999999999"/>
    <n v="78.268050000000002"/>
  </r>
  <r>
    <n v="131"/>
    <s v="Polygon"/>
    <n v="0"/>
    <n v="114043000000"/>
    <n v="174587010"/>
    <n v="3"/>
    <n v="2"/>
    <n v="2"/>
    <x v="0"/>
    <n v="133.96"/>
    <n v="136"/>
    <n v="1"/>
    <n v="136"/>
    <n v="5.0900000000000001E-4"/>
    <n v="0.10834100000000001"/>
    <x v="127"/>
    <x v="24"/>
    <n v="605.47"/>
    <n v="6.05"/>
    <n v="1496.16"/>
    <n v="6.1359999999999998E-2"/>
    <n v="1.27495"/>
    <n v="9"/>
    <n v="34"/>
    <x v="12"/>
    <s v="PATHIKONDA"/>
    <x v="0"/>
    <s v="Kurnool"/>
    <s v="KURNOOL"/>
    <s v="KURNOOL"/>
    <n v="15.4688"/>
    <n v="77.609620000000007"/>
  </r>
  <r>
    <n v="132"/>
    <s v="Polygon"/>
    <n v="0"/>
    <n v="114043000000"/>
    <n v="174587010"/>
    <n v="3"/>
    <n v="2"/>
    <n v="2"/>
    <x v="0"/>
    <n v="215.22"/>
    <n v="137"/>
    <n v="2"/>
    <n v="137"/>
    <n v="4.2900000000000002E-4"/>
    <n v="0.106041"/>
    <x v="128"/>
    <x v="22"/>
    <n v="510.89"/>
    <n v="5.1100000000000003"/>
    <n v="1262.43"/>
    <n v="7.5500000000000003E-3"/>
    <n v="0.43200899999999998"/>
    <n v="20"/>
    <n v="55"/>
    <x v="16"/>
    <s v="BETHAMCHERLA"/>
    <x v="1"/>
    <s v="Kurnool"/>
    <s v="KURNOOL"/>
    <s v="KURNOOL"/>
    <n v="15.473190000000001"/>
    <n v="78.002170000000007"/>
  </r>
  <r>
    <n v="133"/>
    <s v="Polygon"/>
    <n v="0"/>
    <n v="114043000000"/>
    <n v="174587010"/>
    <n v="3"/>
    <n v="2"/>
    <n v="2"/>
    <x v="0"/>
    <n v="12.46"/>
    <n v="138"/>
    <n v="1"/>
    <n v="138"/>
    <n v="2.0699999999999999E-4"/>
    <n v="8.5051000000000002E-2"/>
    <x v="129"/>
    <x v="22"/>
    <n v="246.09"/>
    <n v="2.46"/>
    <n v="608.09"/>
    <n v="7.5500000000000003E-3"/>
    <n v="0.43200899999999998"/>
    <n v="20"/>
    <n v="55"/>
    <x v="16"/>
    <s v="BETHAMCHERLA"/>
    <x v="1"/>
    <s v="Kurnool"/>
    <s v="KURNOOL"/>
    <s v="KURNOOL"/>
    <n v="15.474309999999999"/>
    <n v="78.035089999999997"/>
  </r>
  <r>
    <n v="134"/>
    <s v="Polygon"/>
    <n v="0"/>
    <n v="114043000000"/>
    <n v="174587010"/>
    <n v="3"/>
    <n v="2"/>
    <n v="2"/>
    <x v="0"/>
    <n v="29.54"/>
    <n v="139"/>
    <n v="1"/>
    <n v="139"/>
    <n v="1.8100000000000001E-4"/>
    <n v="7.4508000000000005E-2"/>
    <x v="130"/>
    <x v="20"/>
    <n v="214.83"/>
    <n v="2.15"/>
    <n v="530.86"/>
    <n v="1.0853E-2"/>
    <n v="0.68189100000000002"/>
    <n v="19"/>
    <n v="54"/>
    <x v="15"/>
    <s v="PANYAM"/>
    <x v="1"/>
    <s v="Kurnool"/>
    <s v="KURNOOL"/>
    <s v="KURNOOL"/>
    <n v="15.47598"/>
    <n v="78.30753"/>
  </r>
  <r>
    <n v="135"/>
    <s v="Polygon"/>
    <n v="0"/>
    <n v="114043000000"/>
    <n v="174587010"/>
    <n v="3"/>
    <n v="2"/>
    <n v="2"/>
    <x v="0"/>
    <n v="19.440000000000001"/>
    <n v="140"/>
    <n v="1"/>
    <n v="140"/>
    <n v="2.0000000000000002E-5"/>
    <n v="2.6936999999999999E-2"/>
    <x v="128"/>
    <x v="22"/>
    <n v="24.16"/>
    <n v="0.24"/>
    <n v="59.7"/>
    <n v="7.5500000000000003E-3"/>
    <n v="0.43200899999999998"/>
    <n v="20"/>
    <n v="55"/>
    <x v="16"/>
    <s v="BETHAMCHERLA"/>
    <x v="1"/>
    <s v="Kurnool"/>
    <s v="KURNOOL"/>
    <s v="KURNOOL"/>
    <n v="15.480689999999999"/>
    <n v="78.010300000000001"/>
  </r>
  <r>
    <n v="136"/>
    <s v="Polygon"/>
    <n v="0"/>
    <n v="114043000000"/>
    <n v="174587010"/>
    <n v="3"/>
    <n v="2"/>
    <n v="2"/>
    <x v="0"/>
    <n v="95.67"/>
    <n v="141"/>
    <n v="2"/>
    <n v="141"/>
    <n v="2.5900000000000001E-4"/>
    <n v="9.4946000000000003E-2"/>
    <x v="131"/>
    <x v="25"/>
    <n v="308.14999999999998"/>
    <n v="3.08"/>
    <n v="761.46"/>
    <n v="1.9276999999999999E-2"/>
    <n v="0.594692"/>
    <n v="16"/>
    <n v="48"/>
    <x v="17"/>
    <s v="ALUR"/>
    <x v="0"/>
    <s v="Kurnool"/>
    <s v="KURNOOL"/>
    <s v="KURNOOL"/>
    <n v="15.471550000000001"/>
    <n v="77.062650000000005"/>
  </r>
  <r>
    <n v="137"/>
    <s v="Polygon"/>
    <n v="0"/>
    <n v="114043000000"/>
    <n v="174587010"/>
    <n v="3"/>
    <n v="2"/>
    <n v="2"/>
    <x v="0"/>
    <n v="179.68"/>
    <n v="142"/>
    <n v="1"/>
    <n v="142"/>
    <n v="3.8499999999999998E-4"/>
    <n v="9.1072E-2"/>
    <x v="132"/>
    <x v="19"/>
    <n v="457.84"/>
    <n v="4.58"/>
    <n v="1131.33"/>
    <n v="1.2104999999999999E-2"/>
    <n v="0.54852199999999995"/>
    <n v="17"/>
    <n v="49"/>
    <x v="13"/>
    <s v="BETHAMCHERLA"/>
    <x v="1"/>
    <s v="Kurnool"/>
    <s v="KURNOOL"/>
    <s v="KURNOOL"/>
    <n v="15.462289999999999"/>
    <n v="78.089060000000003"/>
  </r>
  <r>
    <n v="138"/>
    <s v="Polygon"/>
    <n v="0"/>
    <n v="114043000000"/>
    <n v="174587010"/>
    <n v="3"/>
    <n v="2"/>
    <n v="2"/>
    <x v="0"/>
    <n v="32"/>
    <n v="143"/>
    <n v="1"/>
    <n v="143"/>
    <n v="3.7800000000000003E-4"/>
    <n v="8.9214000000000002E-2"/>
    <x v="133"/>
    <x v="26"/>
    <n v="450.63"/>
    <n v="4.51"/>
    <n v="1113.53"/>
    <n v="1.9276999999999999E-2"/>
    <n v="0.594692"/>
    <n v="16"/>
    <n v="48"/>
    <x v="17"/>
    <s v="ALUR"/>
    <x v="0"/>
    <s v="Kurnool"/>
    <s v="KURNOOL"/>
    <s v="KURNOOL"/>
    <n v="15.47236"/>
    <n v="77.113500000000002"/>
  </r>
  <r>
    <n v="139"/>
    <s v="Polygon"/>
    <n v="0"/>
    <n v="114043000000"/>
    <n v="174587010"/>
    <n v="3"/>
    <n v="2"/>
    <n v="2"/>
    <x v="0"/>
    <n v="237.2"/>
    <n v="144"/>
    <n v="3"/>
    <n v="144"/>
    <n v="2.4699999999999999E-4"/>
    <n v="0.11259"/>
    <x v="134"/>
    <x v="27"/>
    <n v="294.17"/>
    <n v="2.94"/>
    <n v="726.91"/>
    <n v="1.0853E-2"/>
    <n v="0.68189100000000002"/>
    <n v="19"/>
    <n v="54"/>
    <x v="15"/>
    <s v="PANYAM"/>
    <x v="1"/>
    <s v="Kurnool"/>
    <s v="KURNOOL"/>
    <s v="KURNOOL"/>
    <n v="15.46913"/>
    <n v="78.228499999999997"/>
  </r>
  <r>
    <n v="140"/>
    <s v="Polygon"/>
    <n v="0"/>
    <n v="114043000000"/>
    <n v="174587010"/>
    <n v="3"/>
    <n v="2"/>
    <n v="2"/>
    <x v="0"/>
    <n v="26.35"/>
    <n v="145"/>
    <n v="1"/>
    <n v="145"/>
    <n v="2.03E-4"/>
    <n v="7.3180999999999996E-2"/>
    <x v="135"/>
    <x v="26"/>
    <n v="242.42"/>
    <n v="2.42"/>
    <n v="599.02"/>
    <n v="1.9276999999999999E-2"/>
    <n v="0.594692"/>
    <n v="16"/>
    <n v="48"/>
    <x v="17"/>
    <s v="ALUR"/>
    <x v="0"/>
    <s v="Kurnool"/>
    <s v="KURNOOL"/>
    <s v="KURNOOL"/>
    <n v="15.471909999999999"/>
    <n v="77.131450000000001"/>
  </r>
  <r>
    <n v="141"/>
    <s v="Polygon"/>
    <n v="0"/>
    <n v="114043000000"/>
    <n v="174587010"/>
    <n v="3"/>
    <n v="2"/>
    <n v="2"/>
    <x v="0"/>
    <n v="62.04"/>
    <n v="146"/>
    <n v="1"/>
    <n v="146"/>
    <n v="5.1999999999999997E-5"/>
    <n v="4.6725999999999997E-2"/>
    <x v="11"/>
    <x v="28"/>
    <n v="62.04"/>
    <n v="0.62"/>
    <n v="153.29"/>
    <n v="1.0853E-2"/>
    <n v="0.68189100000000002"/>
    <n v="19"/>
    <n v="54"/>
    <x v="15"/>
    <s v="PANYAM"/>
    <x v="1"/>
    <s v="Kurnool"/>
    <s v="KURNOOL"/>
    <s v="KURNOOL"/>
    <n v="15.469139999999999"/>
    <n v="78.313820000000007"/>
  </r>
  <r>
    <n v="142"/>
    <s v="Polygon"/>
    <n v="0"/>
    <n v="114043000000"/>
    <n v="174587010"/>
    <n v="3"/>
    <n v="2"/>
    <n v="2"/>
    <x v="0"/>
    <n v="300.58999999999997"/>
    <n v="147"/>
    <n v="2"/>
    <n v="147"/>
    <n v="3.8099999999999999E-4"/>
    <n v="0.104937"/>
    <x v="108"/>
    <x v="20"/>
    <n v="452.49"/>
    <n v="4.5199999999999996"/>
    <n v="1118.1099999999999"/>
    <n v="2.8119999999999998E-3"/>
    <n v="0.319776"/>
    <n v="22"/>
    <n v="58"/>
    <x v="18"/>
    <s v="BETHAMCHERLA"/>
    <x v="1"/>
    <s v="Kurnool"/>
    <s v="KURNOOL"/>
    <s v="KURNOOL"/>
    <n v="15.46602"/>
    <n v="78.196489999999997"/>
  </r>
  <r>
    <n v="143"/>
    <s v="Polygon"/>
    <n v="0"/>
    <n v="114043000000"/>
    <n v="174587010"/>
    <n v="3"/>
    <n v="2"/>
    <n v="2"/>
    <x v="0"/>
    <n v="334.13"/>
    <n v="148"/>
    <n v="2"/>
    <n v="148"/>
    <n v="4.2200000000000001E-4"/>
    <n v="0.14074300000000001"/>
    <x v="136"/>
    <x v="29"/>
    <n v="502"/>
    <n v="5.0199999999999996"/>
    <n v="1240.46"/>
    <n v="1.0853E-2"/>
    <n v="0.68189100000000002"/>
    <n v="19"/>
    <n v="54"/>
    <x v="15"/>
    <s v="PANYAM"/>
    <x v="1"/>
    <s v="Kurnool"/>
    <s v="KURNOOL"/>
    <s v="KURNOOL"/>
    <n v="15.463200000000001"/>
    <n v="78.261399999999995"/>
  </r>
  <r>
    <n v="144"/>
    <s v="Polygon"/>
    <n v="0"/>
    <n v="114043000000"/>
    <n v="174587010"/>
    <n v="3"/>
    <n v="2"/>
    <n v="2"/>
    <x v="0"/>
    <n v="45.54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5506"/>
    <n v="77.120279999999994"/>
  </r>
  <r>
    <n v="145"/>
    <s v="Polygon"/>
    <n v="0"/>
    <n v="114043000000"/>
    <n v="174587010"/>
    <n v="3"/>
    <n v="2"/>
    <n v="2"/>
    <x v="0"/>
    <n v="102.86"/>
    <n v="150"/>
    <n v="2"/>
    <n v="150"/>
    <n v="3.1799999999999998E-4"/>
    <n v="8.0216999999999997E-2"/>
    <x v="138"/>
    <x v="26"/>
    <n v="378.88"/>
    <n v="3.79"/>
    <n v="936.24"/>
    <n v="1.9276999999999999E-2"/>
    <n v="0.594692"/>
    <n v="16"/>
    <n v="48"/>
    <x v="17"/>
    <s v="ALUR"/>
    <x v="0"/>
    <s v="Kurnool"/>
    <s v="KURNOOL"/>
    <s v="KURNOOL"/>
    <n v="15.455629999999999"/>
    <n v="77.154899999999998"/>
  </r>
  <r>
    <n v="146"/>
    <s v="Polygon"/>
    <n v="0"/>
    <n v="114043000000"/>
    <n v="174587010"/>
    <n v="3"/>
    <n v="2"/>
    <n v="2"/>
    <x v="0"/>
    <n v="15.75"/>
    <n v="151"/>
    <n v="1"/>
    <n v="151"/>
    <n v="2.92E-4"/>
    <n v="6.8973000000000007E-2"/>
    <x v="139"/>
    <x v="26"/>
    <n v="347.52"/>
    <n v="3.48"/>
    <n v="858.73"/>
    <n v="1.9276999999999999E-2"/>
    <n v="0.594692"/>
    <n v="16"/>
    <n v="48"/>
    <x v="17"/>
    <s v="ALUR"/>
    <x v="0"/>
    <s v="Kurnool"/>
    <s v="KURNOOL"/>
    <s v="KURNOOL"/>
    <n v="15.447369999999999"/>
    <n v="77.106399999999994"/>
  </r>
  <r>
    <n v="147"/>
    <s v="Polygon"/>
    <n v="0"/>
    <n v="114043000000"/>
    <n v="174587010"/>
    <n v="3"/>
    <n v="2"/>
    <n v="2"/>
    <x v="0"/>
    <n v="123.13"/>
    <n v="152"/>
    <n v="1"/>
    <n v="152"/>
    <n v="2.41E-4"/>
    <n v="7.9284999999999994E-2"/>
    <x v="140"/>
    <x v="24"/>
    <n v="286.60000000000002"/>
    <n v="2.87"/>
    <n v="708.19"/>
    <n v="6.1359999999999998E-2"/>
    <n v="1.27495"/>
    <n v="9"/>
    <n v="34"/>
    <x v="12"/>
    <s v="PATHIKONDA"/>
    <x v="0"/>
    <s v="Kurnool"/>
    <s v="KURNOOL"/>
    <s v="KURNOOL"/>
    <n v="15.452030000000001"/>
    <n v="77.591080000000005"/>
  </r>
  <r>
    <n v="148"/>
    <s v="Polygon"/>
    <n v="0"/>
    <n v="114043000000"/>
    <n v="174587010"/>
    <n v="3"/>
    <n v="2"/>
    <n v="2"/>
    <x v="0"/>
    <n v="317.79000000000002"/>
    <n v="153"/>
    <n v="2"/>
    <n v="153"/>
    <n v="3.0499999999999999E-4"/>
    <n v="0.110356"/>
    <x v="141"/>
    <x v="30"/>
    <n v="362.65"/>
    <n v="3.63"/>
    <n v="896.13"/>
    <n v="2.8119999999999998E-3"/>
    <n v="0.319776"/>
    <n v="22"/>
    <n v="58"/>
    <x v="18"/>
    <s v="BETHAMCHERLA"/>
    <x v="1"/>
    <s v="Kurnool"/>
    <s v="KURNOOL"/>
    <s v="KURNOOL"/>
    <n v="15.451739999999999"/>
    <n v="78.225409999999997"/>
  </r>
  <r>
    <n v="149"/>
    <s v="Polygon"/>
    <n v="0"/>
    <n v="114043000000"/>
    <n v="174587010"/>
    <n v="3"/>
    <n v="2"/>
    <n v="2"/>
    <x v="0"/>
    <n v="209.04"/>
    <n v="154"/>
    <n v="2"/>
    <n v="154"/>
    <n v="2.4699999999999999E-4"/>
    <n v="7.7273999999999995E-2"/>
    <x v="108"/>
    <x v="20"/>
    <n v="293.86"/>
    <n v="2.94"/>
    <n v="726.13"/>
    <n v="2.8119999999999998E-3"/>
    <n v="0.319776"/>
    <n v="22"/>
    <n v="58"/>
    <x v="18"/>
    <s v="BETHAMCHERLA"/>
    <x v="1"/>
    <s v="Kurnool"/>
    <s v="KURNOOL"/>
    <s v="KURNOOL"/>
    <n v="15.45318"/>
    <n v="78.189189999999996"/>
  </r>
  <r>
    <n v="150"/>
    <s v="Polygon"/>
    <n v="0"/>
    <n v="114043000000"/>
    <n v="174587010"/>
    <n v="3"/>
    <n v="2"/>
    <n v="2"/>
    <x v="0"/>
    <n v="16.82"/>
    <n v="155"/>
    <n v="1"/>
    <n v="155"/>
    <n v="1.4E-5"/>
    <n v="5.9719000000000001E-2"/>
    <x v="142"/>
    <x v="31"/>
    <n v="16.82"/>
    <n v="0.17"/>
    <n v="41.58"/>
    <n v="4.1660000000000003E-2"/>
    <n v="1.5217099999999999"/>
    <n v="21"/>
    <n v="57"/>
    <x v="19"/>
    <s v="ALUR"/>
    <x v="0"/>
    <s v="Kurnool"/>
    <s v="KURNOOL"/>
    <s v="KURNOOL"/>
    <n v="15.44964"/>
    <n v="77.017960000000002"/>
  </r>
  <r>
    <n v="151"/>
    <s v="Polygon"/>
    <n v="0"/>
    <n v="114043000000"/>
    <n v="174587010"/>
    <n v="3"/>
    <n v="2"/>
    <n v="2"/>
    <x v="0"/>
    <n v="159.16999999999999"/>
    <n v="156"/>
    <n v="1"/>
    <n v="156"/>
    <n v="3.3799999999999998E-4"/>
    <n v="7.3120000000000004E-2"/>
    <x v="143"/>
    <x v="32"/>
    <n v="401.94"/>
    <n v="4.0199999999999996"/>
    <n v="993.2"/>
    <n v="1.2645E-2"/>
    <n v="0.63199000000000005"/>
    <n v="26"/>
    <n v="65"/>
    <x v="20"/>
    <s v="DHONE"/>
    <x v="2"/>
    <s v="Kurnool"/>
    <s v="KURNOOL"/>
    <s v="KURNOOL"/>
    <n v="15.447150000000001"/>
    <n v="78.00703"/>
  </r>
  <r>
    <n v="152"/>
    <s v="Polygon"/>
    <n v="0"/>
    <n v="114043000000"/>
    <n v="174587010"/>
    <n v="3"/>
    <n v="2"/>
    <n v="2"/>
    <x v="0"/>
    <n v="153.66999999999999"/>
    <n v="157"/>
    <n v="2"/>
    <n v="157"/>
    <n v="1.94E-4"/>
    <n v="8.2962999999999995E-2"/>
    <x v="144"/>
    <x v="33"/>
    <n v="230.56"/>
    <n v="2.31"/>
    <n v="569.72"/>
    <n v="2.8119999999999998E-3"/>
    <n v="0.319776"/>
    <n v="22"/>
    <n v="58"/>
    <x v="18"/>
    <s v="BETHAMCHERLA"/>
    <x v="1"/>
    <s v="Kurnool"/>
    <s v="KURNOOL"/>
    <s v="KURNOOL"/>
    <n v="15.44694"/>
    <n v="78.204509999999999"/>
  </r>
  <r>
    <n v="153"/>
    <s v="Polygon"/>
    <n v="0"/>
    <n v="114043000000"/>
    <n v="174587010"/>
    <n v="3"/>
    <n v="2"/>
    <n v="2"/>
    <x v="0"/>
    <n v="510.52"/>
    <n v="158"/>
    <n v="1"/>
    <n v="158"/>
    <n v="4.7800000000000002E-4"/>
    <n v="0.11307200000000001"/>
    <x v="145"/>
    <x v="30"/>
    <n v="568.33000000000004"/>
    <n v="5.68"/>
    <n v="1404.36"/>
    <n v="1.0029E-2"/>
    <n v="0.531636"/>
    <n v="24"/>
    <n v="63"/>
    <x v="21"/>
    <s v="PANYAM"/>
    <x v="1"/>
    <s v="Kurnool"/>
    <s v="KURNOOL"/>
    <s v="KURNOOL"/>
    <n v="15.446059999999999"/>
    <n v="78.256699999999995"/>
  </r>
  <r>
    <n v="154"/>
    <s v="Polygon"/>
    <n v="0"/>
    <n v="114043000000"/>
    <n v="174587010"/>
    <n v="3"/>
    <n v="2"/>
    <n v="2"/>
    <x v="0"/>
    <n v="49.35"/>
    <n v="159"/>
    <n v="1"/>
    <n v="159"/>
    <n v="2.63E-4"/>
    <n v="9.1948000000000002E-2"/>
    <x v="146"/>
    <x v="32"/>
    <n v="313.16000000000003"/>
    <n v="3.13"/>
    <n v="773.83"/>
    <n v="1.2645E-2"/>
    <n v="0.63199000000000005"/>
    <n v="26"/>
    <n v="65"/>
    <x v="20"/>
    <s v="DHONE"/>
    <x v="2"/>
    <s v="Kurnool"/>
    <s v="KURNOOL"/>
    <s v="KURNOOL"/>
    <n v="15.44373"/>
    <n v="78.026420000000002"/>
  </r>
  <r>
    <n v="155"/>
    <s v="Polygon"/>
    <n v="0"/>
    <n v="114043000000"/>
    <n v="174587010"/>
    <n v="3"/>
    <n v="2"/>
    <n v="2"/>
    <x v="0"/>
    <n v="176.33"/>
    <n v="161"/>
    <n v="1"/>
    <n v="161"/>
    <n v="4.06E-4"/>
    <n v="8.7238999999999997E-2"/>
    <x v="147"/>
    <x v="26"/>
    <n v="483.32"/>
    <n v="4.83"/>
    <n v="1194.31"/>
    <n v="6.0414000000000002E-2"/>
    <n v="1.4340599999999999"/>
    <n v="18"/>
    <n v="52"/>
    <x v="22"/>
    <s v="ALUR"/>
    <x v="0"/>
    <s v="Kurnool"/>
    <s v="KURNOOL"/>
    <s v="KURNOOL"/>
    <n v="15.435560000000001"/>
    <n v="77.162139999999994"/>
  </r>
  <r>
    <n v="156"/>
    <s v="Polygon"/>
    <n v="0"/>
    <n v="114043000000"/>
    <n v="174587010"/>
    <n v="3"/>
    <n v="2"/>
    <n v="2"/>
    <x v="0"/>
    <n v="362.57"/>
    <n v="162"/>
    <n v="1"/>
    <n v="162"/>
    <n v="3.4699999999999998E-4"/>
    <n v="9.3007999999999993E-2"/>
    <x v="148"/>
    <x v="33"/>
    <n v="412.67"/>
    <n v="4.13"/>
    <n v="1019.73"/>
    <n v="1.0029E-2"/>
    <n v="0.531636"/>
    <n v="24"/>
    <n v="63"/>
    <x v="21"/>
    <s v="PANYAM"/>
    <x v="1"/>
    <s v="Kurnool"/>
    <s v="KURNOOL"/>
    <s v="KURNOOL"/>
    <n v="15.434620000000001"/>
    <n v="78.22381"/>
  </r>
  <r>
    <n v="157"/>
    <s v="Polygon"/>
    <n v="0"/>
    <n v="114043000000"/>
    <n v="174587010"/>
    <n v="3"/>
    <n v="2"/>
    <n v="2"/>
    <x v="0"/>
    <n v="180.48"/>
    <n v="163"/>
    <n v="1"/>
    <n v="163"/>
    <n v="1.95E-4"/>
    <n v="6.2955999999999998E-2"/>
    <x v="149"/>
    <x v="26"/>
    <n v="232.54"/>
    <n v="2.33"/>
    <n v="574.61"/>
    <n v="6.0414000000000002E-2"/>
    <n v="1.4340599999999999"/>
    <n v="18"/>
    <n v="52"/>
    <x v="22"/>
    <s v="ALUR"/>
    <x v="0"/>
    <s v="Kurnool"/>
    <s v="KURNOOL"/>
    <s v="KURNOOL"/>
    <n v="15.43449"/>
    <n v="77.182040000000001"/>
  </r>
  <r>
    <n v="158"/>
    <s v="Polygon"/>
    <n v="0"/>
    <n v="114043000000"/>
    <n v="174587010"/>
    <n v="3"/>
    <n v="2"/>
    <n v="2"/>
    <x v="0"/>
    <n v="225.9"/>
    <n v="164"/>
    <n v="1"/>
    <n v="164"/>
    <n v="6.3100000000000005E-4"/>
    <n v="0.134075"/>
    <x v="150"/>
    <x v="32"/>
    <n v="750.69"/>
    <n v="7.51"/>
    <n v="1854.98"/>
    <n v="1.2645E-2"/>
    <n v="0.63199000000000005"/>
    <n v="26"/>
    <n v="65"/>
    <x v="20"/>
    <s v="DHONE"/>
    <x v="2"/>
    <s v="Kurnool"/>
    <s v="KURNOOL"/>
    <s v="KURNOOL"/>
    <n v="15.42473"/>
    <n v="78.008129999999994"/>
  </r>
  <r>
    <n v="159"/>
    <s v="Polygon"/>
    <n v="0"/>
    <n v="114043000000"/>
    <n v="174587010"/>
    <n v="3"/>
    <n v="2"/>
    <n v="2"/>
    <x v="0"/>
    <n v="51.26"/>
    <n v="165"/>
    <n v="1"/>
    <n v="165"/>
    <n v="2.9999999999999997E-4"/>
    <n v="8.3475999999999995E-2"/>
    <x v="151"/>
    <x v="26"/>
    <n v="357.95"/>
    <n v="3.58"/>
    <n v="884.51"/>
    <n v="6.0414000000000002E-2"/>
    <n v="1.4340599999999999"/>
    <n v="18"/>
    <n v="52"/>
    <x v="22"/>
    <s v="ALUR"/>
    <x v="0"/>
    <s v="Kurnool"/>
    <s v="KURNOOL"/>
    <s v="KURNOOL"/>
    <n v="15.425599999999999"/>
    <n v="77.13158"/>
  </r>
  <r>
    <n v="160"/>
    <s v="Polygon"/>
    <n v="0"/>
    <n v="114043000000"/>
    <n v="174587010"/>
    <n v="3"/>
    <n v="2"/>
    <n v="2"/>
    <x v="0"/>
    <n v="344.48"/>
    <n v="166"/>
    <n v="1"/>
    <n v="166"/>
    <n v="2.8899999999999998E-4"/>
    <n v="7.9741999999999993E-2"/>
    <x v="152"/>
    <x v="34"/>
    <n v="344.48"/>
    <n v="3.44"/>
    <n v="851.24"/>
    <n v="3.3250000000000002E-2"/>
    <n v="1.1198999999999999"/>
    <n v="23"/>
    <n v="59"/>
    <x v="23"/>
    <s v="PATHIKONDA"/>
    <x v="0"/>
    <s v="Kurnool"/>
    <s v="KURNOOL"/>
    <s v="KURNOOL"/>
    <n v="15.42698"/>
    <n v="77.550479999999993"/>
  </r>
  <r>
    <n v="161"/>
    <s v="Polygon"/>
    <n v="0"/>
    <n v="114043000000"/>
    <n v="174587010"/>
    <n v="3"/>
    <n v="2"/>
    <n v="2"/>
    <x v="0"/>
    <n v="222.69"/>
    <n v="167"/>
    <n v="1"/>
    <n v="167"/>
    <n v="2.9300000000000002E-4"/>
    <n v="8.0655000000000004E-2"/>
    <x v="153"/>
    <x v="35"/>
    <n v="348.06"/>
    <n v="3.48"/>
    <n v="860.08"/>
    <n v="8.9020000000000002E-3"/>
    <n v="0.591696"/>
    <n v="28"/>
    <n v="67"/>
    <x v="24"/>
    <s v="DHONE"/>
    <x v="2"/>
    <s v="Kurnool"/>
    <s v="KURNOOL"/>
    <s v="KURNOOL"/>
    <n v="15.42337"/>
    <n v="78.155990000000003"/>
  </r>
  <r>
    <n v="162"/>
    <s v="Polygon"/>
    <n v="0"/>
    <n v="114043000000"/>
    <n v="174587010"/>
    <n v="3"/>
    <n v="2"/>
    <n v="2"/>
    <x v="0"/>
    <n v="293.24"/>
    <n v="168"/>
    <n v="1"/>
    <n v="168"/>
    <n v="2.6699999999999998E-4"/>
    <n v="6.8020999999999998E-2"/>
    <x v="154"/>
    <x v="36"/>
    <n v="318.24"/>
    <n v="3.18"/>
    <n v="786.4"/>
    <n v="2.2889E-2"/>
    <n v="0.99586300000000005"/>
    <n v="27"/>
    <n v="66"/>
    <x v="25"/>
    <s v="DHONE"/>
    <x v="2"/>
    <s v="Kurnool"/>
    <s v="KURNOOL"/>
    <s v="KURNOOL"/>
    <n v="15.424609999999999"/>
    <n v="77.720200000000006"/>
  </r>
  <r>
    <n v="163"/>
    <s v="Polygon"/>
    <n v="0"/>
    <n v="114043000000"/>
    <n v="174587010"/>
    <n v="3"/>
    <n v="2"/>
    <n v="2"/>
    <x v="0"/>
    <n v="190.14"/>
    <n v="169"/>
    <n v="1"/>
    <n v="169"/>
    <n v="1.76E-4"/>
    <n v="6.7352999999999996E-2"/>
    <x v="155"/>
    <x v="26"/>
    <n v="209.42"/>
    <n v="2.09"/>
    <n v="517.48"/>
    <n v="6.0414000000000002E-2"/>
    <n v="1.4340599999999999"/>
    <n v="18"/>
    <n v="52"/>
    <x v="22"/>
    <s v="ALUR"/>
    <x v="0"/>
    <s v="Kurnool"/>
    <s v="KURNOOL"/>
    <s v="KURNOOL"/>
    <n v="15.424469999999999"/>
    <n v="77.178240000000002"/>
  </r>
  <r>
    <n v="164"/>
    <s v="Polygon"/>
    <n v="0"/>
    <n v="114043000000"/>
    <n v="174587010"/>
    <n v="3"/>
    <n v="2"/>
    <n v="2"/>
    <x v="0"/>
    <n v="199.65"/>
    <n v="170"/>
    <n v="1"/>
    <n v="170"/>
    <n v="1.6799999999999999E-4"/>
    <n v="6.4209000000000002E-2"/>
    <x v="156"/>
    <x v="34"/>
    <n v="199.65"/>
    <n v="2"/>
    <n v="493.35"/>
    <n v="3.3250000000000002E-2"/>
    <n v="1.1198999999999999"/>
    <n v="23"/>
    <n v="59"/>
    <x v="23"/>
    <s v="PATHIKONDA"/>
    <x v="0"/>
    <s v="Kurnool"/>
    <s v="KURNOOL"/>
    <s v="KURNOOL"/>
    <n v="15.42943"/>
    <n v="77.531310000000005"/>
  </r>
  <r>
    <n v="165"/>
    <s v="Polygon"/>
    <n v="0"/>
    <n v="114043000000"/>
    <n v="174587010"/>
    <n v="3"/>
    <n v="2"/>
    <n v="2"/>
    <x v="0"/>
    <n v="8.93"/>
    <n v="171"/>
    <n v="2"/>
    <n v="171"/>
    <n v="3.0499999999999999E-4"/>
    <n v="9.1885999999999995E-2"/>
    <x v="157"/>
    <x v="32"/>
    <n v="362.41"/>
    <n v="3.62"/>
    <n v="895.52"/>
    <n v="8.9680000000000003E-3"/>
    <n v="0.44126199999999999"/>
    <n v="25"/>
    <n v="64"/>
    <x v="26"/>
    <s v="DHONE"/>
    <x v="2"/>
    <s v="Kurnool"/>
    <s v="KURNOOL"/>
    <s v="KURNOOL"/>
    <n v="15.424429999999999"/>
    <n v="77.973690000000005"/>
  </r>
  <r>
    <n v="166"/>
    <s v="Polygon"/>
    <n v="0"/>
    <n v="114043000000"/>
    <n v="174587010"/>
    <n v="3"/>
    <n v="2"/>
    <n v="2"/>
    <x v="0"/>
    <n v="5.61"/>
    <n v="172"/>
    <n v="2"/>
    <n v="172"/>
    <n v="1.46E-4"/>
    <n v="5.6779999999999997E-2"/>
    <x v="158"/>
    <x v="32"/>
    <n v="174.28"/>
    <n v="1.74"/>
    <n v="430.65"/>
    <n v="8.9680000000000003E-3"/>
    <n v="0.44126199999999999"/>
    <n v="25"/>
    <n v="64"/>
    <x v="26"/>
    <s v="DHONE"/>
    <x v="2"/>
    <s v="Kurnool"/>
    <s v="KURNOOL"/>
    <s v="KURNOOL"/>
    <n v="15.42712"/>
    <n v="77.987570000000005"/>
  </r>
  <r>
    <n v="167"/>
    <s v="Polygon"/>
    <n v="0"/>
    <n v="114043000000"/>
    <n v="174587010"/>
    <n v="3"/>
    <n v="2"/>
    <n v="2"/>
    <x v="0"/>
    <n v="121.93"/>
    <n v="173"/>
    <n v="2"/>
    <n v="173"/>
    <n v="1.2400000000000001E-4"/>
    <n v="4.9946999999999998E-2"/>
    <x v="159"/>
    <x v="33"/>
    <n v="146.88999999999999"/>
    <n v="1.47"/>
    <n v="362.98"/>
    <n v="1.0029E-2"/>
    <n v="0.531636"/>
    <n v="24"/>
    <n v="63"/>
    <x v="21"/>
    <s v="PANYAM"/>
    <x v="1"/>
    <s v="Kurnool"/>
    <s v="KURNOOL"/>
    <s v="KURNOOL"/>
    <n v="15.421379999999999"/>
    <n v="78.204679999999996"/>
  </r>
  <r>
    <n v="168"/>
    <s v="Polygon"/>
    <n v="0"/>
    <n v="114043000000"/>
    <n v="174587010"/>
    <n v="3"/>
    <n v="2"/>
    <n v="2"/>
    <x v="0"/>
    <n v="124.28"/>
    <n v="174"/>
    <n v="1"/>
    <n v="174"/>
    <n v="1.0399999999999999E-4"/>
    <n v="6.0393000000000002E-2"/>
    <x v="160"/>
    <x v="30"/>
    <n v="124.28"/>
    <n v="1.24"/>
    <n v="307.08999999999997"/>
    <n v="1.0029E-2"/>
    <n v="0.531636"/>
    <n v="24"/>
    <n v="63"/>
    <x v="21"/>
    <s v="PANYAM"/>
    <x v="1"/>
    <s v="Kurnool"/>
    <s v="KURNOOL"/>
    <s v="KURNOOL"/>
    <n v="15.42277"/>
    <n v="78.22663"/>
  </r>
  <r>
    <n v="169"/>
    <s v="Polygon"/>
    <n v="0"/>
    <n v="114043000000"/>
    <n v="174587010"/>
    <n v="3"/>
    <n v="2"/>
    <n v="2"/>
    <x v="0"/>
    <n v="16.55"/>
    <n v="175"/>
    <n v="1"/>
    <n v="175"/>
    <n v="3.0200000000000002E-4"/>
    <n v="9.4959000000000002E-2"/>
    <x v="161"/>
    <x v="32"/>
    <n v="358.99"/>
    <n v="3.59"/>
    <n v="887.07"/>
    <n v="8.9680000000000003E-3"/>
    <n v="0.44126199999999999"/>
    <n v="25"/>
    <n v="64"/>
    <x v="26"/>
    <s v="DHONE"/>
    <x v="2"/>
    <s v="Kurnool"/>
    <s v="KURNOOL"/>
    <s v="KURNOOL"/>
    <n v="15.41419"/>
    <n v="77.955330000000004"/>
  </r>
  <r>
    <n v="170"/>
    <s v="Polygon"/>
    <n v="0"/>
    <n v="114043000000"/>
    <n v="174587010"/>
    <n v="3"/>
    <n v="2"/>
    <n v="2"/>
    <x v="0"/>
    <n v="283.08"/>
    <n v="176"/>
    <n v="1"/>
    <n v="176"/>
    <n v="2.9E-4"/>
    <n v="7.8985E-2"/>
    <x v="162"/>
    <x v="36"/>
    <n v="345.62"/>
    <n v="3.46"/>
    <n v="854.03"/>
    <n v="2.2889E-2"/>
    <n v="0.99586300000000005"/>
    <n v="27"/>
    <n v="66"/>
    <x v="25"/>
    <s v="DHONE"/>
    <x v="2"/>
    <s v="Kurnool"/>
    <s v="KURNOOL"/>
    <s v="KURNOOL"/>
    <n v="15.41822"/>
    <n v="77.732209999999995"/>
  </r>
  <r>
    <n v="171"/>
    <s v="Polygon"/>
    <n v="0"/>
    <n v="114043000000"/>
    <n v="174587010"/>
    <n v="3"/>
    <n v="2"/>
    <n v="2"/>
    <x v="0"/>
    <n v="726.09"/>
    <n v="177"/>
    <n v="1"/>
    <n v="177"/>
    <n v="6.2299999999999996E-4"/>
    <n v="0.12582399999999999"/>
    <x v="163"/>
    <x v="34"/>
    <n v="741.43"/>
    <n v="7.41"/>
    <n v="1832.11"/>
    <n v="3.3250000000000002E-2"/>
    <n v="1.1198999999999999"/>
    <n v="23"/>
    <n v="59"/>
    <x v="23"/>
    <s v="PATHIKONDA"/>
    <x v="0"/>
    <s v="Kurnool"/>
    <s v="KURNOOL"/>
    <s v="KURNOOL"/>
    <n v="15.41248"/>
    <n v="77.531440000000003"/>
  </r>
  <r>
    <n v="172"/>
    <s v="Polygon"/>
    <n v="0"/>
    <n v="114043000000"/>
    <n v="174587010"/>
    <n v="3"/>
    <n v="2"/>
    <n v="2"/>
    <x v="0"/>
    <n v="59.48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397349999999999"/>
    <n v="77.939229999999995"/>
  </r>
  <r>
    <n v="173"/>
    <s v="Polygon"/>
    <n v="0"/>
    <n v="114043000000"/>
    <n v="174587010"/>
    <n v="3"/>
    <n v="2"/>
    <n v="2"/>
    <x v="0"/>
    <n v="159.33000000000001"/>
    <n v="179"/>
    <n v="1"/>
    <n v="179"/>
    <n v="2.2499999999999999E-4"/>
    <n v="8.8271000000000002E-2"/>
    <x v="165"/>
    <x v="26"/>
    <n v="267.82"/>
    <n v="2.68"/>
    <n v="661.81"/>
    <n v="6.0414000000000002E-2"/>
    <n v="1.4340599999999999"/>
    <n v="18"/>
    <n v="52"/>
    <x v="22"/>
    <s v="ALUR"/>
    <x v="0"/>
    <s v="Kurnool"/>
    <s v="KURNOOL"/>
    <s v="KURNOOL"/>
    <n v="15.41324"/>
    <n v="77.171350000000004"/>
  </r>
  <r>
    <n v="174"/>
    <s v="Polygon"/>
    <n v="0"/>
    <n v="114043000000"/>
    <n v="174587010"/>
    <n v="3"/>
    <n v="2"/>
    <n v="2"/>
    <x v="0"/>
    <n v="111.35"/>
    <n v="180"/>
    <n v="1"/>
    <n v="180"/>
    <n v="2.1100000000000001E-4"/>
    <n v="7.1604000000000001E-2"/>
    <x v="166"/>
    <x v="26"/>
    <n v="251.37"/>
    <n v="2.5099999999999998"/>
    <n v="621.13"/>
    <n v="6.0414000000000002E-2"/>
    <n v="1.4340599999999999"/>
    <n v="18"/>
    <n v="52"/>
    <x v="22"/>
    <s v="ALUR"/>
    <x v="0"/>
    <s v="Kurnool"/>
    <s v="KURNOOL"/>
    <s v="KURNOOL"/>
    <n v="15.415469999999999"/>
    <n v="77.158600000000007"/>
  </r>
  <r>
    <n v="175"/>
    <s v="Polygon"/>
    <n v="0"/>
    <n v="114043000000"/>
    <n v="174587010"/>
    <n v="3"/>
    <n v="2"/>
    <n v="2"/>
    <x v="0"/>
    <n v="5.94"/>
    <n v="181"/>
    <n v="1"/>
    <n v="181"/>
    <n v="4.1800000000000002E-4"/>
    <n v="9.1300999999999993E-2"/>
    <x v="167"/>
    <x v="32"/>
    <n v="497.46"/>
    <n v="4.97"/>
    <n v="1229.26"/>
    <n v="8.9680000000000003E-3"/>
    <n v="0.44126199999999999"/>
    <n v="25"/>
    <n v="64"/>
    <x v="26"/>
    <s v="DHONE"/>
    <x v="2"/>
    <s v="Kurnool"/>
    <s v="KURNOOL"/>
    <s v="KURNOOL"/>
    <n v="15.39414"/>
    <n v="77.961669999999998"/>
  </r>
  <r>
    <n v="176"/>
    <s v="Polygon"/>
    <n v="0"/>
    <n v="114043000000"/>
    <n v="174587010"/>
    <n v="3"/>
    <n v="2"/>
    <n v="2"/>
    <x v="0"/>
    <n v="416.36"/>
    <n v="182"/>
    <n v="1"/>
    <n v="182"/>
    <n v="3.6699999999999998E-4"/>
    <n v="0.110619"/>
    <x v="168"/>
    <x v="36"/>
    <n v="437.25"/>
    <n v="4.37"/>
    <n v="1080.46"/>
    <n v="2.2889E-2"/>
    <n v="0.99586300000000005"/>
    <n v="27"/>
    <n v="66"/>
    <x v="25"/>
    <s v="DHONE"/>
    <x v="2"/>
    <s v="Kurnool"/>
    <s v="KURNOOL"/>
    <s v="KURNOOL"/>
    <n v="15.409369999999999"/>
    <n v="77.748949999999994"/>
  </r>
  <r>
    <n v="177"/>
    <s v="Polygon"/>
    <n v="0"/>
    <n v="114043000000"/>
    <n v="174587010"/>
    <n v="3"/>
    <n v="2"/>
    <n v="2"/>
    <x v="0"/>
    <n v="69.62"/>
    <n v="183"/>
    <n v="1"/>
    <n v="183"/>
    <n v="6.3999999999999997E-5"/>
    <n v="5.4797999999999999E-2"/>
    <x v="169"/>
    <x v="31"/>
    <n v="76.52"/>
    <n v="0.77"/>
    <n v="189.08"/>
    <n v="4.1660000000000003E-2"/>
    <n v="1.5217099999999999"/>
    <n v="21"/>
    <n v="57"/>
    <x v="19"/>
    <s v="ALUR"/>
    <x v="0"/>
    <s v="Kurnool"/>
    <s v="KURNOOL"/>
    <s v="KURNOOL"/>
    <n v="15.408670000000001"/>
    <n v="77.032300000000006"/>
  </r>
  <r>
    <n v="178"/>
    <s v="Polygon"/>
    <n v="0"/>
    <n v="114043000000"/>
    <n v="174587010"/>
    <n v="3"/>
    <n v="2"/>
    <n v="2"/>
    <x v="0"/>
    <n v="52.71"/>
    <n v="184"/>
    <n v="2"/>
    <n v="184"/>
    <n v="5.8E-5"/>
    <n v="5.2978999999999998E-2"/>
    <x v="170"/>
    <x v="37"/>
    <n v="68.52"/>
    <n v="0.69"/>
    <n v="169.31"/>
    <n v="1.0029E-2"/>
    <n v="0.531636"/>
    <n v="24"/>
    <n v="63"/>
    <x v="21"/>
    <s v="PANYAM"/>
    <x v="1"/>
    <s v="Kurnool"/>
    <s v="KURNOOL"/>
    <s v="KURNOOL"/>
    <n v="15.412850000000001"/>
    <n v="78.206450000000004"/>
  </r>
  <r>
    <n v="179"/>
    <s v="Polygon"/>
    <n v="0"/>
    <n v="114043000000"/>
    <n v="174587010"/>
    <n v="3"/>
    <n v="2"/>
    <n v="2"/>
    <x v="0"/>
    <n v="59.19"/>
    <n v="185"/>
    <n v="1"/>
    <n v="185"/>
    <n v="2.1800000000000001E-4"/>
    <n v="6.1853999999999999E-2"/>
    <x v="171"/>
    <x v="32"/>
    <n v="258.95"/>
    <n v="2.59"/>
    <n v="639.87"/>
    <n v="1.2645E-2"/>
    <n v="0.63199000000000005"/>
    <n v="26"/>
    <n v="65"/>
    <x v="20"/>
    <s v="DHONE"/>
    <x v="2"/>
    <s v="Kurnool"/>
    <s v="KURNOOL"/>
    <s v="KURNOOL"/>
    <n v="15.40035"/>
    <n v="77.985879999999995"/>
  </r>
  <r>
    <n v="180"/>
    <s v="Polygon"/>
    <n v="0"/>
    <n v="114043000000"/>
    <n v="174587010"/>
    <n v="3"/>
    <n v="2"/>
    <n v="2"/>
    <x v="0"/>
    <n v="225.93"/>
    <n v="186"/>
    <n v="2"/>
    <n v="186"/>
    <n v="2.7E-4"/>
    <n v="0.105018"/>
    <x v="172"/>
    <x v="35"/>
    <n v="320.89"/>
    <n v="3.21"/>
    <n v="792.94"/>
    <n v="8.9020000000000002E-3"/>
    <n v="0.591696"/>
    <n v="28"/>
    <n v="67"/>
    <x v="24"/>
    <s v="DHONE"/>
    <x v="2"/>
    <s v="Kurnool"/>
    <s v="KURNOOL"/>
    <s v="KURNOOL"/>
    <n v="15.40673"/>
    <n v="78.169479999999993"/>
  </r>
  <r>
    <n v="181"/>
    <s v="Polygon"/>
    <n v="0"/>
    <n v="114043000000"/>
    <n v="174587010"/>
    <n v="3"/>
    <n v="2"/>
    <n v="2"/>
    <x v="0"/>
    <n v="61.9"/>
    <n v="187"/>
    <n v="1"/>
    <n v="187"/>
    <n v="2.5900000000000001E-4"/>
    <n v="8.8965000000000002E-2"/>
    <x v="173"/>
    <x v="26"/>
    <n v="308.70999999999998"/>
    <n v="3.09"/>
    <n v="762.85"/>
    <n v="6.0414000000000002E-2"/>
    <n v="1.4340599999999999"/>
    <n v="18"/>
    <n v="52"/>
    <x v="22"/>
    <s v="ALUR"/>
    <x v="0"/>
    <s v="Kurnool"/>
    <s v="KURNOOL"/>
    <s v="KURNOOL"/>
    <n v="15.40016"/>
    <n v="77.138530000000003"/>
  </r>
  <r>
    <n v="182"/>
    <s v="Polygon"/>
    <n v="0"/>
    <n v="114043000000"/>
    <n v="174587010"/>
    <n v="3"/>
    <n v="2"/>
    <n v="2"/>
    <x v="0"/>
    <n v="247.74"/>
    <n v="188"/>
    <n v="1"/>
    <n v="188"/>
    <n v="3.19E-4"/>
    <n v="0.106236"/>
    <x v="174"/>
    <x v="35"/>
    <n v="379.72"/>
    <n v="3.8"/>
    <n v="938.3"/>
    <n v="8.9020000000000002E-3"/>
    <n v="0.591696"/>
    <n v="28"/>
    <n v="67"/>
    <x v="24"/>
    <s v="DHONE"/>
    <x v="2"/>
    <s v="Kurnool"/>
    <s v="KURNOOL"/>
    <s v="KURNOOL"/>
    <n v="15.401910000000001"/>
    <n v="78.127560000000003"/>
  </r>
  <r>
    <n v="183"/>
    <s v="Polygon"/>
    <n v="0"/>
    <n v="114043000000"/>
    <n v="174587010"/>
    <n v="3"/>
    <n v="2"/>
    <n v="2"/>
    <x v="0"/>
    <n v="272.8"/>
    <n v="189"/>
    <n v="2"/>
    <n v="189"/>
    <n v="2.9799999999999998E-4"/>
    <n v="0.10648299999999999"/>
    <x v="175"/>
    <x v="38"/>
    <n v="354.63"/>
    <n v="3.55"/>
    <n v="876.31"/>
    <n v="8.9020000000000002E-3"/>
    <n v="0.591696"/>
    <n v="28"/>
    <n v="67"/>
    <x v="24"/>
    <s v="DHONE"/>
    <x v="2"/>
    <s v="Kurnool"/>
    <s v="KURNOOL"/>
    <s v="KURNOOL"/>
    <n v="15.39831"/>
    <n v="78.154520000000005"/>
  </r>
  <r>
    <n v="184"/>
    <s v="Polygon"/>
    <n v="0"/>
    <n v="114043000000"/>
    <n v="174587010"/>
    <n v="3"/>
    <n v="2"/>
    <n v="2"/>
    <x v="0"/>
    <n v="31.71"/>
    <n v="190"/>
    <n v="1"/>
    <n v="190"/>
    <n v="3.6299999999999999E-4"/>
    <n v="8.5404999999999995E-2"/>
    <x v="176"/>
    <x v="32"/>
    <n v="431.82"/>
    <n v="4.32"/>
    <n v="1067.05"/>
    <n v="8.9680000000000003E-3"/>
    <n v="0.44126199999999999"/>
    <n v="25"/>
    <n v="64"/>
    <x v="26"/>
    <s v="DHONE"/>
    <x v="2"/>
    <s v="Kurnool"/>
    <s v="KURNOOL"/>
    <s v="KURNOOL"/>
    <n v="15.39043"/>
    <n v="77.924800000000005"/>
  </r>
  <r>
    <n v="185"/>
    <s v="Polygon"/>
    <n v="0"/>
    <n v="114043000000"/>
    <n v="174587010"/>
    <n v="3"/>
    <n v="2"/>
    <n v="2"/>
    <x v="0"/>
    <n v="91.04"/>
    <n v="191"/>
    <n v="1"/>
    <n v="191"/>
    <n v="3.8400000000000001E-4"/>
    <n v="8.8029999999999997E-2"/>
    <x v="177"/>
    <x v="32"/>
    <n v="457.54"/>
    <n v="4.58"/>
    <n v="1130.6099999999999"/>
    <n v="8.9680000000000003E-3"/>
    <n v="0.44126199999999999"/>
    <n v="25"/>
    <n v="64"/>
    <x v="26"/>
    <s v="DHONE"/>
    <x v="2"/>
    <s v="Kurnool"/>
    <s v="KURNOOL"/>
    <s v="KURNOOL"/>
    <n v="15.391249999999999"/>
    <n v="77.896450000000002"/>
  </r>
  <r>
    <n v="186"/>
    <s v="Polygon"/>
    <n v="0"/>
    <n v="114043000000"/>
    <n v="174587010"/>
    <n v="3"/>
    <n v="2"/>
    <n v="2"/>
    <x v="0"/>
    <n v="141.72"/>
    <n v="192"/>
    <n v="1"/>
    <n v="192"/>
    <n v="3.4499999999999998E-4"/>
    <n v="7.7978000000000006E-2"/>
    <x v="178"/>
    <x v="32"/>
    <n v="409.98"/>
    <n v="4.0999999999999996"/>
    <n v="1013.08"/>
    <n v="1.2645E-2"/>
    <n v="0.63199000000000005"/>
    <n v="26"/>
    <n v="65"/>
    <x v="20"/>
    <s v="DHONE"/>
    <x v="2"/>
    <s v="Kurnool"/>
    <s v="KURNOOL"/>
    <s v="KURNOOL"/>
    <n v="15.393890000000001"/>
    <n v="78.003439999999998"/>
  </r>
  <r>
    <n v="187"/>
    <s v="Polygon"/>
    <n v="0"/>
    <n v="114043000000"/>
    <n v="174587010"/>
    <n v="3"/>
    <n v="2"/>
    <n v="2"/>
    <x v="0"/>
    <n v="240.28"/>
    <n v="193"/>
    <n v="1"/>
    <n v="193"/>
    <n v="2.63E-4"/>
    <n v="7.2152999999999995E-2"/>
    <x v="179"/>
    <x v="32"/>
    <n v="312.36"/>
    <n v="3.12"/>
    <n v="771.86"/>
    <n v="1.2645E-2"/>
    <n v="0.63199000000000005"/>
    <n v="26"/>
    <n v="65"/>
    <x v="20"/>
    <s v="DHONE"/>
    <x v="2"/>
    <s v="Kurnool"/>
    <s v="KURNOOL"/>
    <s v="KURNOOL"/>
    <n v="15.396409999999999"/>
    <n v="78.017179999999996"/>
  </r>
  <r>
    <n v="188"/>
    <s v="Polygon"/>
    <n v="0"/>
    <n v="114043000000"/>
    <n v="174587010"/>
    <n v="3"/>
    <n v="2"/>
    <n v="2"/>
    <x v="0"/>
    <n v="236"/>
    <n v="194"/>
    <n v="1"/>
    <n v="194"/>
    <n v="5.0299999999999997E-4"/>
    <n v="0.105271"/>
    <x v="180"/>
    <x v="39"/>
    <n v="599.49"/>
    <n v="5.99"/>
    <n v="1481.37"/>
    <n v="2.0209000000000001E-2"/>
    <n v="0.74529199999999995"/>
    <n v="30"/>
    <n v="72"/>
    <x v="27"/>
    <s v="PATHIKONDA"/>
    <x v="0"/>
    <s v="Kurnool"/>
    <s v="KURNOOL"/>
    <s v="KURNOOL"/>
    <n v="15.390940000000001"/>
    <n v="77.598050000000001"/>
  </r>
  <r>
    <n v="189"/>
    <s v="Polygon"/>
    <n v="0"/>
    <n v="114043000000"/>
    <n v="174587010"/>
    <n v="3"/>
    <n v="2"/>
    <n v="2"/>
    <x v="0"/>
    <n v="258"/>
    <n v="195"/>
    <n v="2"/>
    <n v="195"/>
    <n v="2.31E-4"/>
    <n v="9.4854999999999995E-2"/>
    <x v="181"/>
    <x v="38"/>
    <n v="274.77"/>
    <n v="2.75"/>
    <n v="678.98"/>
    <n v="8.9020000000000002E-3"/>
    <n v="0.591696"/>
    <n v="28"/>
    <n v="67"/>
    <x v="24"/>
    <s v="DHONE"/>
    <x v="2"/>
    <s v="Kurnool"/>
    <s v="KURNOOL"/>
    <s v="KURNOOL"/>
    <n v="15.394450000000001"/>
    <n v="78.185280000000006"/>
  </r>
  <r>
    <n v="190"/>
    <s v="Polygon"/>
    <n v="0"/>
    <n v="114043000000"/>
    <n v="174587010"/>
    <n v="3"/>
    <n v="2"/>
    <n v="2"/>
    <x v="0"/>
    <n v="302.60000000000002"/>
    <n v="196"/>
    <n v="2"/>
    <n v="196"/>
    <n v="4.7800000000000002E-4"/>
    <n v="0.12348199999999999"/>
    <x v="182"/>
    <x v="35"/>
    <n v="568.89"/>
    <n v="5.69"/>
    <n v="1405.75"/>
    <n v="8.9020000000000002E-3"/>
    <n v="0.591696"/>
    <n v="28"/>
    <n v="67"/>
    <x v="24"/>
    <s v="DHONE"/>
    <x v="2"/>
    <s v="Kurnool"/>
    <s v="KURNOOL"/>
    <s v="KURNOOL"/>
    <n v="15.388999999999999"/>
    <n v="78.12706"/>
  </r>
  <r>
    <n v="191"/>
    <s v="Polygon"/>
    <n v="0"/>
    <n v="114043000000"/>
    <n v="174587010"/>
    <n v="3"/>
    <n v="2"/>
    <n v="2"/>
    <x v="0"/>
    <n v="148.41"/>
    <n v="197"/>
    <n v="2"/>
    <n v="197"/>
    <n v="5.0600000000000005E-4"/>
    <n v="0.121325"/>
    <x v="183"/>
    <x v="40"/>
    <n v="602.37"/>
    <n v="6.02"/>
    <n v="1488.49"/>
    <n v="2.2889E-2"/>
    <n v="0.99586300000000005"/>
    <n v="27"/>
    <n v="66"/>
    <x v="25"/>
    <s v="DHONE"/>
    <x v="2"/>
    <s v="Kurnool"/>
    <s v="KURNOOL"/>
    <s v="KURNOOL"/>
    <n v="15.37941"/>
    <n v="77.855519999999999"/>
  </r>
  <r>
    <n v="192"/>
    <s v="Polygon"/>
    <n v="0"/>
    <n v="114043000000"/>
    <n v="174587010"/>
    <n v="3"/>
    <n v="2"/>
    <n v="2"/>
    <x v="0"/>
    <n v="263.85000000000002"/>
    <n v="198"/>
    <n v="1"/>
    <n v="198"/>
    <n v="2.6400000000000002E-4"/>
    <n v="0.104809"/>
    <x v="184"/>
    <x v="41"/>
    <n v="314.24"/>
    <n v="3.14"/>
    <n v="776.5"/>
    <n v="4.1660000000000003E-2"/>
    <n v="1.5217099999999999"/>
    <n v="21"/>
    <n v="57"/>
    <x v="19"/>
    <s v="ALUR"/>
    <x v="0"/>
    <s v="Kurnool"/>
    <s v="KURNOOL"/>
    <s v="KURNOOL"/>
    <n v="15.3649"/>
    <n v="77.050190000000001"/>
  </r>
  <r>
    <n v="193"/>
    <s v="Polygon"/>
    <n v="0"/>
    <n v="114043000000"/>
    <n v="174587010"/>
    <n v="3"/>
    <n v="2"/>
    <n v="2"/>
    <x v="0"/>
    <n v="35"/>
    <n v="199"/>
    <n v="2"/>
    <n v="199"/>
    <n v="3.3000000000000003E-5"/>
    <n v="3.0769000000000001E-2"/>
    <x v="185"/>
    <x v="38"/>
    <n v="39.54"/>
    <n v="0.4"/>
    <n v="97.71"/>
    <n v="8.9020000000000002E-3"/>
    <n v="0.591696"/>
    <n v="28"/>
    <n v="67"/>
    <x v="24"/>
    <s v="DHONE"/>
    <x v="2"/>
    <s v="Kurnool"/>
    <s v="KURNOOL"/>
    <s v="KURNOOL"/>
    <n v="15.383419999999999"/>
    <n v="78.149069999999995"/>
  </r>
  <r>
    <n v="194"/>
    <s v="Polygon"/>
    <n v="0"/>
    <n v="114043000000"/>
    <n v="174587010"/>
    <n v="3"/>
    <n v="2"/>
    <n v="2"/>
    <x v="0"/>
    <n v="215.89"/>
    <n v="200"/>
    <n v="1"/>
    <n v="200"/>
    <n v="2.8299999999999999E-4"/>
    <n v="7.1988999999999997E-2"/>
    <x v="186"/>
    <x v="32"/>
    <n v="337.27"/>
    <n v="3.37"/>
    <n v="833.41"/>
    <n v="8.9680000000000003E-3"/>
    <n v="0.44126199999999999"/>
    <n v="25"/>
    <n v="64"/>
    <x v="26"/>
    <s v="DHONE"/>
    <x v="2"/>
    <s v="Kurnool"/>
    <s v="KURNOOL"/>
    <s v="KURNOOL"/>
    <n v="15.37561"/>
    <n v="77.903459999999995"/>
  </r>
  <r>
    <n v="195"/>
    <s v="Polygon"/>
    <n v="0"/>
    <n v="114043000000"/>
    <n v="174587010"/>
    <n v="3"/>
    <n v="2"/>
    <n v="2"/>
    <x v="0"/>
    <n v="336.47"/>
    <n v="201"/>
    <n v="1"/>
    <n v="201"/>
    <n v="3.6999999999999999E-4"/>
    <n v="9.9305000000000004E-2"/>
    <x v="187"/>
    <x v="39"/>
    <n v="441.06"/>
    <n v="4.41"/>
    <n v="1089.8800000000001"/>
    <n v="2.0209000000000001E-2"/>
    <n v="0.74529199999999995"/>
    <n v="30"/>
    <n v="72"/>
    <x v="27"/>
    <s v="PATHIKONDA"/>
    <x v="0"/>
    <s v="Kurnool"/>
    <s v="KURNOOL"/>
    <s v="KURNOOL"/>
    <n v="15.37318"/>
    <n v="77.598169999999996"/>
  </r>
  <r>
    <n v="196"/>
    <s v="Polygon"/>
    <n v="0"/>
    <n v="114043000000"/>
    <n v="174587010"/>
    <n v="3"/>
    <n v="2"/>
    <n v="2"/>
    <x v="0"/>
    <n v="127.22"/>
    <n v="202"/>
    <n v="2"/>
    <n v="202"/>
    <n v="1.4799999999999999E-4"/>
    <n v="5.5128000000000003E-2"/>
    <x v="188"/>
    <x v="38"/>
    <n v="176.57"/>
    <n v="1.77"/>
    <n v="436.32"/>
    <n v="8.9020000000000002E-3"/>
    <n v="0.591696"/>
    <n v="28"/>
    <n v="67"/>
    <x v="24"/>
    <s v="DHONE"/>
    <x v="2"/>
    <s v="Kurnool"/>
    <s v="KURNOOL"/>
    <s v="KURNOOL"/>
    <n v="15.37303"/>
    <n v="78.137339999999995"/>
  </r>
  <r>
    <n v="197"/>
    <s v="Polygon"/>
    <n v="0"/>
    <n v="114043000000"/>
    <n v="174587010"/>
    <n v="3"/>
    <n v="2"/>
    <n v="2"/>
    <x v="0"/>
    <n v="151.97"/>
    <n v="203"/>
    <n v="1"/>
    <n v="203"/>
    <n v="2.4699999999999999E-4"/>
    <n v="8.7224999999999997E-2"/>
    <x v="189"/>
    <x v="42"/>
    <n v="293.79000000000002"/>
    <n v="2.94"/>
    <n v="725.97"/>
    <n v="2.2889E-2"/>
    <n v="0.99586300000000005"/>
    <n v="27"/>
    <n v="66"/>
    <x v="25"/>
    <s v="DHONE"/>
    <x v="2"/>
    <s v="Kurnool"/>
    <s v="KURNOOL"/>
    <s v="KURNOOL"/>
    <n v="15.367839999999999"/>
    <n v="77.796679999999995"/>
  </r>
  <r>
    <n v="198"/>
    <s v="Polygon"/>
    <n v="0"/>
    <n v="114043000000"/>
    <n v="174587010"/>
    <n v="3"/>
    <n v="2"/>
    <n v="2"/>
    <x v="0"/>
    <n v="267.12"/>
    <n v="204"/>
    <n v="3"/>
    <n v="204"/>
    <n v="2.61E-4"/>
    <n v="0.113048"/>
    <x v="190"/>
    <x v="35"/>
    <n v="310.85000000000002"/>
    <n v="3.11"/>
    <n v="768.13"/>
    <n v="8.9020000000000002E-3"/>
    <n v="0.591696"/>
    <n v="28"/>
    <n v="67"/>
    <x v="24"/>
    <s v="DHONE"/>
    <x v="2"/>
    <s v="Kurnool"/>
    <s v="KURNOOL"/>
    <s v="KURNOOL"/>
    <n v="15.36145"/>
    <n v="78.093369999999993"/>
  </r>
  <r>
    <n v="199"/>
    <s v="Polygon"/>
    <n v="0"/>
    <n v="114043000000"/>
    <n v="174587010"/>
    <n v="3"/>
    <n v="2"/>
    <n v="2"/>
    <x v="0"/>
    <n v="356.74"/>
    <n v="205"/>
    <n v="1"/>
    <n v="205"/>
    <n v="4.3300000000000001E-4"/>
    <n v="9.6712999999999993E-2"/>
    <x v="191"/>
    <x v="43"/>
    <n v="515.55999999999995"/>
    <n v="5.16"/>
    <n v="1273.97"/>
    <n v="1.2645E-2"/>
    <n v="0.63199000000000005"/>
    <n v="26"/>
    <n v="65"/>
    <x v="20"/>
    <s v="DHONE"/>
    <x v="2"/>
    <s v="Kurnool"/>
    <s v="KURNOOL"/>
    <s v="KURNOOL"/>
    <n v="15.3682"/>
    <n v="77.93947"/>
  </r>
  <r>
    <n v="200"/>
    <s v="Polygon"/>
    <n v="0"/>
    <n v="114043000000"/>
    <n v="174587010"/>
    <n v="3"/>
    <n v="2"/>
    <n v="2"/>
    <x v="0"/>
    <n v="383.67"/>
    <n v="206"/>
    <n v="1"/>
    <n v="206"/>
    <n v="3.2200000000000002E-4"/>
    <n v="9.1740000000000002E-2"/>
    <x v="192"/>
    <x v="38"/>
    <n v="383.67"/>
    <n v="3.84"/>
    <n v="948.08"/>
    <n v="1.4583E-2"/>
    <n v="0.71192800000000001"/>
    <n v="29"/>
    <n v="71"/>
    <x v="28"/>
    <s v="BANAGANAPALLI"/>
    <x v="2"/>
    <s v="Kurnool"/>
    <s v="KURNOOL"/>
    <s v="KURNOOL"/>
    <n v="15.369440000000001"/>
    <n v="78.179569999999998"/>
  </r>
  <r>
    <n v="201"/>
    <s v="Polygon"/>
    <n v="0"/>
    <n v="114043000000"/>
    <n v="174587010"/>
    <n v="3"/>
    <n v="2"/>
    <n v="2"/>
    <x v="0"/>
    <n v="261.08999999999997"/>
    <n v="207"/>
    <n v="1"/>
    <n v="207"/>
    <n v="2.2900000000000001E-4"/>
    <n v="7.8208E-2"/>
    <x v="193"/>
    <x v="38"/>
    <n v="272.42"/>
    <n v="2.72"/>
    <n v="673.16"/>
    <n v="1.4583E-2"/>
    <n v="0.71192800000000001"/>
    <n v="29"/>
    <n v="71"/>
    <x v="28"/>
    <s v="BANAGANAPALLI"/>
    <x v="2"/>
    <s v="Kurnool"/>
    <s v="KURNOOL"/>
    <s v="KURNOOL"/>
    <n v="15.37016"/>
    <n v="78.156390000000002"/>
  </r>
  <r>
    <n v="202"/>
    <s v="Polygon"/>
    <n v="0"/>
    <n v="114043000000"/>
    <n v="174587010"/>
    <n v="3"/>
    <n v="2"/>
    <n v="2"/>
    <x v="0"/>
    <n v="156.66999999999999"/>
    <n v="208"/>
    <n v="1"/>
    <n v="208"/>
    <n v="4.0000000000000002E-4"/>
    <n v="8.2345000000000002E-2"/>
    <x v="194"/>
    <x v="40"/>
    <n v="476.58"/>
    <n v="4.7699999999999996"/>
    <n v="1177.6600000000001"/>
    <n v="5.4390000000000003E-3"/>
    <n v="0.43499700000000002"/>
    <n v="31"/>
    <n v="73"/>
    <x v="29"/>
    <s v="PEAPULLY"/>
    <x v="2"/>
    <s v="Kurnool"/>
    <s v="KURNOOL"/>
    <s v="KURNOOL"/>
    <n v="15.362069999999999"/>
    <n v="77.854320000000001"/>
  </r>
  <r>
    <n v="203"/>
    <s v="Polygon"/>
    <n v="0"/>
    <n v="114043000000"/>
    <n v="174587010"/>
    <n v="3"/>
    <n v="2"/>
    <n v="2"/>
    <x v="0"/>
    <n v="398.6"/>
    <n v="209"/>
    <n v="2"/>
    <n v="209"/>
    <n v="4.0099999999999999E-4"/>
    <n v="0.110224"/>
    <x v="195"/>
    <x v="38"/>
    <n v="476.56"/>
    <n v="4.7699999999999996"/>
    <n v="1177.6099999999999"/>
    <n v="1.4583E-2"/>
    <n v="0.71192800000000001"/>
    <n v="29"/>
    <n v="71"/>
    <x v="28"/>
    <s v="BANAGANAPALLI"/>
    <x v="2"/>
    <s v="Kurnool"/>
    <s v="KURNOOL"/>
    <s v="KURNOOL"/>
    <n v="15.35769"/>
    <n v="78.150840000000002"/>
  </r>
  <r>
    <n v="204"/>
    <s v="Polygon"/>
    <n v="0"/>
    <n v="114043000000"/>
    <n v="174587010"/>
    <n v="3"/>
    <n v="2"/>
    <n v="2"/>
    <x v="0"/>
    <n v="89.83"/>
    <n v="210"/>
    <n v="1"/>
    <n v="210"/>
    <n v="1.4799999999999999E-4"/>
    <n v="5.2629000000000002E-2"/>
    <x v="196"/>
    <x v="43"/>
    <n v="176.75"/>
    <n v="1.77"/>
    <n v="436.76"/>
    <n v="1.2645E-2"/>
    <n v="0.63199000000000005"/>
    <n v="26"/>
    <n v="65"/>
    <x v="20"/>
    <s v="DHONE"/>
    <x v="2"/>
    <s v="Kurnool"/>
    <s v="KURNOOL"/>
    <s v="KURNOOL"/>
    <n v="15.35674"/>
    <n v="77.917879999999997"/>
  </r>
  <r>
    <n v="205"/>
    <s v="Polygon"/>
    <n v="0"/>
    <n v="114043000000"/>
    <n v="174587010"/>
    <n v="3"/>
    <n v="2"/>
    <n v="2"/>
    <x v="0"/>
    <n v="131.63"/>
    <n v="211"/>
    <n v="2"/>
    <n v="211"/>
    <n v="4.37E-4"/>
    <n v="0.14382400000000001"/>
    <x v="197"/>
    <x v="40"/>
    <n v="520.70000000000005"/>
    <n v="5.21"/>
    <n v="1286.6600000000001"/>
    <n v="2.2889E-2"/>
    <n v="0.99586300000000005"/>
    <n v="27"/>
    <n v="66"/>
    <x v="25"/>
    <s v="DHONE"/>
    <x v="2"/>
    <s v="Kurnool"/>
    <s v="KURNOOL"/>
    <s v="KURNOOL"/>
    <n v="15.35059"/>
    <n v="77.832650000000001"/>
  </r>
  <r>
    <n v="206"/>
    <s v="Polygon"/>
    <n v="0"/>
    <n v="114043000000"/>
    <n v="174587010"/>
    <n v="3"/>
    <n v="2"/>
    <n v="2"/>
    <x v="0"/>
    <n v="141.13999999999999"/>
    <n v="212"/>
    <n v="1"/>
    <n v="212"/>
    <n v="2.7300000000000002E-4"/>
    <n v="8.1628000000000006E-2"/>
    <x v="198"/>
    <x v="42"/>
    <n v="324.95999999999998"/>
    <n v="3.25"/>
    <n v="802.98"/>
    <n v="2.2889E-2"/>
    <n v="0.99586300000000005"/>
    <n v="27"/>
    <n v="66"/>
    <x v="25"/>
    <s v="DHONE"/>
    <x v="2"/>
    <s v="Kurnool"/>
    <s v="KURNOOL"/>
    <s v="KURNOOL"/>
    <n v="15.343260000000001"/>
    <n v="77.778379999999999"/>
  </r>
  <r>
    <n v="207"/>
    <s v="Polygon"/>
    <n v="0"/>
    <n v="114043000000"/>
    <n v="174587010"/>
    <n v="3"/>
    <n v="2"/>
    <n v="2"/>
    <x v="0"/>
    <n v="80.319999999999993"/>
    <n v="213"/>
    <n v="2"/>
    <n v="213"/>
    <n v="1.35E-4"/>
    <n v="7.8178999999999998E-2"/>
    <x v="199"/>
    <x v="38"/>
    <n v="160.58000000000001"/>
    <n v="1.61"/>
    <n v="396.8"/>
    <n v="8.9020000000000002E-3"/>
    <n v="0.591696"/>
    <n v="28"/>
    <n v="67"/>
    <x v="24"/>
    <s v="DHONE"/>
    <x v="2"/>
    <s v="Kurnool"/>
    <s v="KURNOOL"/>
    <s v="KURNOOL"/>
    <n v="15.353770000000001"/>
    <n v="78.059299999999993"/>
  </r>
  <r>
    <n v="208"/>
    <s v="Polygon"/>
    <n v="0"/>
    <n v="114043000000"/>
    <n v="174587010"/>
    <n v="3"/>
    <n v="2"/>
    <n v="2"/>
    <x v="0"/>
    <n v="598.6"/>
    <n v="214"/>
    <n v="2"/>
    <n v="214"/>
    <n v="5.5199999999999997E-4"/>
    <n v="0.29250399999999999"/>
    <x v="200"/>
    <x v="38"/>
    <n v="656.46"/>
    <n v="6.56"/>
    <n v="1622.14"/>
    <n v="8.9020000000000002E-3"/>
    <n v="0.591696"/>
    <n v="28"/>
    <n v="67"/>
    <x v="24"/>
    <s v="DHONE"/>
    <x v="2"/>
    <s v="Kurnool"/>
    <s v="KURNOOL"/>
    <s v="KURNOOL"/>
    <n v="15.340730000000001"/>
    <n v="78.078360000000004"/>
  </r>
  <r>
    <n v="209"/>
    <s v="Polygon"/>
    <n v="0"/>
    <n v="114043000000"/>
    <n v="174587010"/>
    <n v="3"/>
    <n v="2"/>
    <n v="2"/>
    <x v="0"/>
    <n v="208.04"/>
    <n v="215"/>
    <n v="2"/>
    <n v="215"/>
    <n v="2.5000000000000001E-4"/>
    <n v="8.5515999999999995E-2"/>
    <x v="201"/>
    <x v="38"/>
    <n v="297.8"/>
    <n v="2.98"/>
    <n v="735.87"/>
    <n v="8.9020000000000002E-3"/>
    <n v="0.591696"/>
    <n v="28"/>
    <n v="67"/>
    <x v="24"/>
    <s v="DHONE"/>
    <x v="2"/>
    <s v="Kurnool"/>
    <s v="KURNOOL"/>
    <s v="KURNOOL"/>
    <n v="15.34869"/>
    <n v="78.024019999999993"/>
  </r>
  <r>
    <n v="210"/>
    <s v="Polygon"/>
    <n v="0"/>
    <n v="114043000000"/>
    <n v="174587010"/>
    <n v="3"/>
    <n v="2"/>
    <n v="2"/>
    <x v="0"/>
    <n v="368.9"/>
    <n v="216"/>
    <n v="2"/>
    <n v="216"/>
    <n v="3.6999999999999999E-4"/>
    <n v="8.7993000000000002E-2"/>
    <x v="202"/>
    <x v="38"/>
    <n v="440.41"/>
    <n v="4.4000000000000004"/>
    <n v="1088.27"/>
    <n v="8.9020000000000002E-3"/>
    <n v="0.591696"/>
    <n v="28"/>
    <n v="67"/>
    <x v="24"/>
    <s v="DHONE"/>
    <x v="2"/>
    <s v="Kurnool"/>
    <s v="KURNOOL"/>
    <s v="KURNOOL"/>
    <n v="15.34174"/>
    <n v="78.046220000000005"/>
  </r>
  <r>
    <n v="211"/>
    <s v="Polygon"/>
    <n v="0"/>
    <n v="114043000000"/>
    <n v="174587010"/>
    <n v="3"/>
    <n v="2"/>
    <n v="2"/>
    <x v="0"/>
    <n v="170.14"/>
    <n v="217"/>
    <n v="2"/>
    <n v="217"/>
    <n v="2.0000000000000001E-4"/>
    <n v="7.1842000000000003E-2"/>
    <x v="203"/>
    <x v="38"/>
    <n v="237.45"/>
    <n v="2.37"/>
    <n v="586.74"/>
    <n v="1.4583E-2"/>
    <n v="0.71192800000000001"/>
    <n v="29"/>
    <n v="71"/>
    <x v="28"/>
    <s v="BANAGANAPALLI"/>
    <x v="2"/>
    <s v="Kurnool"/>
    <s v="KURNOOL"/>
    <s v="KURNOOL"/>
    <n v="15.337490000000001"/>
    <n v="78.134979999999999"/>
  </r>
  <r>
    <n v="212"/>
    <s v="Polygon"/>
    <n v="0"/>
    <n v="114043000000"/>
    <n v="174587010"/>
    <n v="3"/>
    <n v="2"/>
    <n v="2"/>
    <x v="0"/>
    <n v="26.98"/>
    <n v="218"/>
    <n v="1"/>
    <n v="218"/>
    <n v="3.1000000000000001E-5"/>
    <n v="2.7283999999999999E-2"/>
    <x v="204"/>
    <x v="44"/>
    <n v="36.6"/>
    <n v="0.37"/>
    <n v="90.43"/>
    <n v="4.1660000000000003E-2"/>
    <n v="1.5217099999999999"/>
    <n v="21"/>
    <n v="57"/>
    <x v="19"/>
    <s v="ALUR"/>
    <x v="0"/>
    <s v="Kurnool"/>
    <s v="KURNOOL"/>
    <s v="KURNOOL"/>
    <n v="15.345929999999999"/>
    <n v="77.066789999999997"/>
  </r>
  <r>
    <n v="213"/>
    <s v="Polygon"/>
    <n v="0"/>
    <n v="114043000000"/>
    <n v="174587010"/>
    <n v="3"/>
    <n v="2"/>
    <n v="2"/>
    <x v="0"/>
    <n v="505.54"/>
    <n v="219"/>
    <n v="2"/>
    <n v="219"/>
    <n v="4.5100000000000001E-4"/>
    <n v="0.17261599999999999"/>
    <x v="205"/>
    <x v="45"/>
    <n v="536.47"/>
    <n v="5.36"/>
    <n v="1325.64"/>
    <n v="5.4390000000000003E-3"/>
    <n v="0.43499700000000002"/>
    <n v="31"/>
    <n v="73"/>
    <x v="29"/>
    <s v="PEAPULLY"/>
    <x v="2"/>
    <s v="Kurnool"/>
    <s v="KURNOOL"/>
    <s v="KURNOOL"/>
    <n v="15.33404"/>
    <n v="77.897499999999994"/>
  </r>
  <r>
    <n v="214"/>
    <s v="Polygon"/>
    <n v="0"/>
    <n v="114043000000"/>
    <n v="174587010"/>
    <n v="3"/>
    <n v="2"/>
    <n v="2"/>
    <x v="0"/>
    <n v="289.41000000000003"/>
    <n v="220"/>
    <n v="2"/>
    <n v="220"/>
    <n v="2.4600000000000002E-4"/>
    <n v="9.4243999999999994E-2"/>
    <x v="206"/>
    <x v="38"/>
    <n v="292.51"/>
    <n v="2.93"/>
    <n v="722.8"/>
    <n v="8.9020000000000002E-3"/>
    <n v="0.591696"/>
    <n v="28"/>
    <n v="67"/>
    <x v="24"/>
    <s v="DHONE"/>
    <x v="2"/>
    <s v="Kurnool"/>
    <s v="KURNOOL"/>
    <s v="KURNOOL"/>
    <n v="15.340009999999999"/>
    <n v="78.01925"/>
  </r>
  <r>
    <n v="215"/>
    <s v="Polygon"/>
    <n v="0"/>
    <n v="114043000000"/>
    <n v="174587010"/>
    <n v="3"/>
    <n v="2"/>
    <n v="2"/>
    <x v="0"/>
    <n v="242.51"/>
    <n v="221"/>
    <n v="1"/>
    <n v="221"/>
    <n v="2.34E-4"/>
    <n v="9.5019999999999993E-2"/>
    <x v="207"/>
    <x v="46"/>
    <n v="279.08"/>
    <n v="2.79"/>
    <n v="689.61"/>
    <n v="2.2889E-2"/>
    <n v="0.99586300000000005"/>
    <n v="27"/>
    <n v="66"/>
    <x v="25"/>
    <s v="DHONE"/>
    <x v="2"/>
    <s v="Kurnool"/>
    <s v="KURNOOL"/>
    <s v="KURNOOL"/>
    <n v="15.330920000000001"/>
    <n v="77.754360000000005"/>
  </r>
  <r>
    <n v="216"/>
    <s v="Polygon"/>
    <n v="0"/>
    <n v="114043000000"/>
    <n v="174587010"/>
    <n v="3"/>
    <n v="2"/>
    <n v="2"/>
    <x v="0"/>
    <n v="165.07"/>
    <n v="222"/>
    <n v="1"/>
    <n v="222"/>
    <n v="1.7899999999999999E-4"/>
    <n v="7.6436000000000004E-2"/>
    <x v="208"/>
    <x v="38"/>
    <n v="213.46"/>
    <n v="2.13"/>
    <n v="527.46"/>
    <n v="3.8289999999999998E-2"/>
    <n v="1.49726"/>
    <n v="32"/>
    <n v="74"/>
    <x v="30"/>
    <s v="BANAGANAPALLI"/>
    <x v="2"/>
    <s v="Kurnool"/>
    <s v="KURNOOL"/>
    <s v="KURNOOL"/>
    <n v="15.33733"/>
    <n v="78.098889999999997"/>
  </r>
  <r>
    <n v="217"/>
    <s v="Polygon"/>
    <n v="0"/>
    <n v="114043000000"/>
    <n v="174587010"/>
    <n v="3"/>
    <n v="2"/>
    <n v="2"/>
    <x v="0"/>
    <n v="269.83999999999997"/>
    <n v="223"/>
    <n v="1"/>
    <n v="223"/>
    <n v="2.2800000000000001E-4"/>
    <n v="7.2023000000000004E-2"/>
    <x v="209"/>
    <x v="47"/>
    <n v="271.62"/>
    <n v="2.72"/>
    <n v="671.17"/>
    <n v="2.0209000000000001E-2"/>
    <n v="0.74529199999999995"/>
    <n v="30"/>
    <n v="72"/>
    <x v="27"/>
    <s v="PATHIKONDA"/>
    <x v="0"/>
    <s v="Kurnool"/>
    <s v="KURNOOL"/>
    <s v="KURNOOL"/>
    <n v="15.33686"/>
    <n v="77.555049999999994"/>
  </r>
  <r>
    <n v="218"/>
    <s v="Polygon"/>
    <n v="0"/>
    <n v="114043000000"/>
    <n v="174587010"/>
    <n v="3"/>
    <n v="2"/>
    <n v="2"/>
    <x v="0"/>
    <n v="510.85"/>
    <n v="224"/>
    <n v="1"/>
    <n v="224"/>
    <n v="5.1000000000000004E-4"/>
    <n v="9.1375999999999999E-2"/>
    <x v="210"/>
    <x v="45"/>
    <n v="606.67999999999995"/>
    <n v="6.07"/>
    <n v="1499.14"/>
    <n v="4.8640000000000003E-3"/>
    <n v="0.36801499999999998"/>
    <n v="33"/>
    <n v="75"/>
    <x v="31"/>
    <s v="DHONE"/>
    <x v="2"/>
    <s v="Kurnool"/>
    <s v="KURNOOL"/>
    <s v="KURNOOL"/>
    <n v="15.33412"/>
    <n v="77.921800000000005"/>
  </r>
  <r>
    <n v="219"/>
    <s v="Polygon"/>
    <n v="0"/>
    <n v="114043000000"/>
    <n v="174587010"/>
    <n v="3"/>
    <n v="2"/>
    <n v="2"/>
    <x v="0"/>
    <n v="397.26"/>
    <n v="225"/>
    <n v="1"/>
    <n v="225"/>
    <n v="3.79E-4"/>
    <n v="0.103364"/>
    <x v="211"/>
    <x v="45"/>
    <n v="451.57"/>
    <n v="4.5199999999999996"/>
    <n v="1115.8599999999999"/>
    <n v="4.8640000000000003E-3"/>
    <n v="0.36801499999999998"/>
    <n v="33"/>
    <n v="75"/>
    <x v="31"/>
    <s v="DHONE"/>
    <x v="2"/>
    <s v="Kurnool"/>
    <s v="KURNOOL"/>
    <s v="KURNOOL"/>
    <n v="15.33511"/>
    <n v="77.952269999999999"/>
  </r>
  <r>
    <n v="220"/>
    <s v="Polygon"/>
    <n v="0"/>
    <n v="114043000000"/>
    <n v="174587010"/>
    <n v="3"/>
    <n v="2"/>
    <n v="2"/>
    <x v="0"/>
    <n v="91.18"/>
    <n v="226"/>
    <n v="2"/>
    <n v="226"/>
    <n v="2.7700000000000001E-4"/>
    <n v="9.5544000000000004E-2"/>
    <x v="212"/>
    <x v="40"/>
    <n v="329.49"/>
    <n v="3.29"/>
    <n v="814.19"/>
    <n v="2.2889E-2"/>
    <n v="0.99586300000000005"/>
    <n v="27"/>
    <n v="66"/>
    <x v="25"/>
    <s v="DHONE"/>
    <x v="2"/>
    <s v="Kurnool"/>
    <s v="KURNOOL"/>
    <s v="KURNOOL"/>
    <n v="15.333159999999999"/>
    <n v="77.824950000000001"/>
  </r>
  <r>
    <n v="221"/>
    <s v="Polygon"/>
    <n v="0"/>
    <n v="114043000000"/>
    <n v="174587010"/>
    <n v="3"/>
    <n v="2"/>
    <n v="2"/>
    <x v="0"/>
    <n v="100.65"/>
    <n v="227"/>
    <n v="1"/>
    <n v="227"/>
    <n v="1E-4"/>
    <n v="4.3402999999999997E-2"/>
    <x v="213"/>
    <x v="42"/>
    <n v="119.14"/>
    <n v="1.19"/>
    <n v="294.39999999999998"/>
    <n v="2.2889E-2"/>
    <n v="0.99586300000000005"/>
    <n v="27"/>
    <n v="66"/>
    <x v="25"/>
    <s v="DHONE"/>
    <x v="2"/>
    <s v="Kurnool"/>
    <s v="KURNOOL"/>
    <s v="KURNOOL"/>
    <n v="15.334530000000001"/>
    <n v="77.740970000000004"/>
  </r>
  <r>
    <n v="222"/>
    <s v="Polygon"/>
    <n v="0"/>
    <n v="114043000000"/>
    <n v="174587010"/>
    <n v="3"/>
    <n v="2"/>
    <n v="2"/>
    <x v="0"/>
    <n v="109.79"/>
    <n v="228"/>
    <n v="1"/>
    <n v="228"/>
    <n v="1.06E-4"/>
    <n v="5.1694999999999998E-2"/>
    <x v="214"/>
    <x v="38"/>
    <n v="125.83"/>
    <n v="1.26"/>
    <n v="310.94"/>
    <n v="3.8289999999999998E-2"/>
    <n v="1.49726"/>
    <n v="32"/>
    <n v="74"/>
    <x v="30"/>
    <s v="BANAGANAPALLI"/>
    <x v="2"/>
    <s v="Kurnool"/>
    <s v="KURNOOL"/>
    <s v="KURNOOL"/>
    <n v="15.33521"/>
    <n v="78.116020000000006"/>
  </r>
  <r>
    <n v="223"/>
    <s v="Polygon"/>
    <n v="0"/>
    <n v="114043000000"/>
    <n v="174587010"/>
    <n v="3"/>
    <n v="2"/>
    <n v="2"/>
    <x v="0"/>
    <n v="233.21"/>
    <n v="229"/>
    <n v="1"/>
    <n v="229"/>
    <n v="2.6800000000000001E-4"/>
    <n v="0.10481"/>
    <x v="215"/>
    <x v="40"/>
    <n v="319.17"/>
    <n v="3.19"/>
    <n v="788.68"/>
    <n v="5.4390000000000003E-3"/>
    <n v="0.43499700000000002"/>
    <n v="31"/>
    <n v="73"/>
    <x v="29"/>
    <s v="PEAPULLY"/>
    <x v="2"/>
    <s v="Kurnool"/>
    <s v="KURNOOL"/>
    <s v="KURNOOL"/>
    <n v="15.3133"/>
    <n v="77.840770000000006"/>
  </r>
  <r>
    <n v="224"/>
    <s v="Polygon"/>
    <n v="0"/>
    <n v="114043000000"/>
    <n v="174587010"/>
    <n v="3"/>
    <n v="2"/>
    <n v="2"/>
    <x v="0"/>
    <n v="321.31"/>
    <n v="230"/>
    <n v="1"/>
    <n v="230"/>
    <n v="2.7399999999999999E-4"/>
    <n v="0.101645"/>
    <x v="216"/>
    <x v="47"/>
    <n v="326.24"/>
    <n v="3.26"/>
    <n v="806.16"/>
    <n v="2.0209000000000001E-2"/>
    <n v="0.74529199999999995"/>
    <n v="30"/>
    <n v="72"/>
    <x v="27"/>
    <s v="PATHIKONDA"/>
    <x v="0"/>
    <s v="Kurnool"/>
    <s v="KURNOOL"/>
    <s v="KURNOOL"/>
    <n v="15.317830000000001"/>
    <n v="77.567340000000002"/>
  </r>
  <r>
    <n v="225"/>
    <s v="Polygon"/>
    <n v="0"/>
    <n v="114043000000"/>
    <n v="174587010"/>
    <n v="3"/>
    <n v="2"/>
    <n v="2"/>
    <x v="0"/>
    <n v="207.71"/>
    <n v="231"/>
    <n v="2"/>
    <n v="231"/>
    <n v="5.8200000000000005E-4"/>
    <n v="0.106678"/>
    <x v="217"/>
    <x v="40"/>
    <n v="692.68"/>
    <n v="6.93"/>
    <n v="1711.63"/>
    <n v="2.2889E-2"/>
    <n v="0.99586300000000005"/>
    <n v="27"/>
    <n v="66"/>
    <x v="25"/>
    <s v="DHONE"/>
    <x v="2"/>
    <s v="Kurnool"/>
    <s v="KURNOOL"/>
    <s v="KURNOOL"/>
    <n v="15.319660000000001"/>
    <n v="77.828900000000004"/>
  </r>
  <r>
    <n v="226"/>
    <s v="Polygon"/>
    <n v="0"/>
    <n v="114043000000"/>
    <n v="174587010"/>
    <n v="3"/>
    <n v="2"/>
    <n v="2"/>
    <x v="0"/>
    <n v="228.99"/>
    <n v="232"/>
    <n v="2"/>
    <n v="232"/>
    <n v="4.1899999999999999E-4"/>
    <n v="9.1110999999999998E-2"/>
    <x v="218"/>
    <x v="45"/>
    <n v="499.42"/>
    <n v="4.99"/>
    <n v="1234.0899999999999"/>
    <n v="5.4390000000000003E-3"/>
    <n v="0.43499700000000002"/>
    <n v="31"/>
    <n v="73"/>
    <x v="29"/>
    <s v="PEAPULLY"/>
    <x v="2"/>
    <s v="Kurnool"/>
    <s v="KURNOOL"/>
    <s v="KURNOOL"/>
    <n v="15.319739999999999"/>
    <n v="77.891859999999994"/>
  </r>
  <r>
    <n v="227"/>
    <s v="Polygon"/>
    <n v="0"/>
    <n v="114043000000"/>
    <n v="174587010"/>
    <n v="3"/>
    <n v="2"/>
    <n v="2"/>
    <x v="0"/>
    <n v="286.17"/>
    <n v="233"/>
    <n v="1"/>
    <n v="233"/>
    <n v="5.04E-4"/>
    <n v="0.31254700000000002"/>
    <x v="219"/>
    <x v="48"/>
    <n v="599.83000000000004"/>
    <n v="6"/>
    <n v="1482.21"/>
    <n v="3.8289999999999998E-2"/>
    <n v="1.49726"/>
    <n v="32"/>
    <n v="74"/>
    <x v="30"/>
    <s v="BANAGANAPALLI"/>
    <x v="2"/>
    <s v="Kurnool"/>
    <s v="KURNOOL"/>
    <s v="KURNOOL"/>
    <n v="15.318949999999999"/>
    <n v="78.100750000000005"/>
  </r>
  <r>
    <n v="228"/>
    <s v="Polygon"/>
    <n v="0"/>
    <n v="114043000000"/>
    <n v="174587010"/>
    <n v="3"/>
    <n v="2"/>
    <n v="2"/>
    <x v="0"/>
    <n v="64.430000000000007"/>
    <n v="234"/>
    <n v="1"/>
    <n v="234"/>
    <n v="3.2000000000000003E-4"/>
    <n v="0.11450299999999999"/>
    <x v="220"/>
    <x v="48"/>
    <n v="381.11"/>
    <n v="3.81"/>
    <n v="941.74"/>
    <n v="3.8289999999999998E-2"/>
    <n v="1.49726"/>
    <n v="32"/>
    <n v="74"/>
    <x v="30"/>
    <s v="BANAGANAPALLI"/>
    <x v="2"/>
    <s v="Kurnool"/>
    <s v="KURNOOL"/>
    <s v="KURNOOL"/>
    <n v="15.316179999999999"/>
    <n v="78.171670000000006"/>
  </r>
  <r>
    <n v="229"/>
    <s v="Polygon"/>
    <n v="0"/>
    <n v="114043000000"/>
    <n v="174587010"/>
    <n v="3"/>
    <n v="2"/>
    <n v="2"/>
    <x v="0"/>
    <n v="58.85"/>
    <n v="235"/>
    <n v="1"/>
    <n v="235"/>
    <n v="1.84E-4"/>
    <n v="7.3387999999999995E-2"/>
    <x v="221"/>
    <x v="48"/>
    <n v="219.37"/>
    <n v="2.19"/>
    <n v="542.07000000000005"/>
    <n v="3.8289999999999998E-2"/>
    <n v="1.49726"/>
    <n v="32"/>
    <n v="74"/>
    <x v="30"/>
    <s v="BANAGANAPALLI"/>
    <x v="2"/>
    <s v="Kurnool"/>
    <s v="KURNOOL"/>
    <s v="KURNOOL"/>
    <n v="15.31622"/>
    <n v="78.059939999999997"/>
  </r>
  <r>
    <n v="230"/>
    <s v="Polygon"/>
    <n v="0"/>
    <n v="114043000000"/>
    <n v="174587010"/>
    <n v="3"/>
    <n v="2"/>
    <n v="2"/>
    <x v="0"/>
    <n v="140.03"/>
    <n v="236"/>
    <n v="1"/>
    <n v="236"/>
    <n v="1.37E-4"/>
    <n v="7.9431000000000002E-2"/>
    <x v="222"/>
    <x v="48"/>
    <n v="163.06"/>
    <n v="1.63"/>
    <n v="402.92"/>
    <n v="3.8289999999999998E-2"/>
    <n v="1.49726"/>
    <n v="32"/>
    <n v="74"/>
    <x v="30"/>
    <s v="BANAGANAPALLI"/>
    <x v="2"/>
    <s v="Kurnool"/>
    <s v="KURNOOL"/>
    <s v="KURNOOL"/>
    <n v="15.31165"/>
    <n v="78.19444"/>
  </r>
  <r>
    <n v="231"/>
    <s v="Polygon"/>
    <n v="0"/>
    <n v="114043000000"/>
    <n v="174587010"/>
    <n v="3"/>
    <n v="2"/>
    <n v="2"/>
    <x v="0"/>
    <n v="165.79"/>
    <n v="237"/>
    <n v="4"/>
    <n v="237"/>
    <n v="2.9500000000000001E-4"/>
    <n v="8.9421E-2"/>
    <x v="223"/>
    <x v="48"/>
    <n v="351.05"/>
    <n v="3.51"/>
    <n v="867.47"/>
    <n v="3.8289999999999998E-2"/>
    <n v="1.49726"/>
    <n v="32"/>
    <n v="74"/>
    <x v="30"/>
    <s v="BANAGANAPALLI"/>
    <x v="2"/>
    <s v="Kurnool"/>
    <s v="KURNOOL"/>
    <s v="KURNOOL"/>
    <n v="15.30904"/>
    <n v="78.007339999999999"/>
  </r>
  <r>
    <n v="232"/>
    <s v="Polygon"/>
    <n v="0"/>
    <n v="114043000000"/>
    <n v="174587010"/>
    <n v="3"/>
    <n v="2"/>
    <n v="2"/>
    <x v="0"/>
    <n v="18.14"/>
    <n v="238"/>
    <n v="2"/>
    <n v="238"/>
    <n v="1.66E-4"/>
    <n v="6.8426000000000001E-2"/>
    <x v="224"/>
    <x v="48"/>
    <n v="197.3"/>
    <n v="1.97"/>
    <n v="487.54"/>
    <n v="3.8289999999999998E-2"/>
    <n v="1.49726"/>
    <n v="32"/>
    <n v="74"/>
    <x v="30"/>
    <s v="BANAGANAPALLI"/>
    <x v="2"/>
    <s v="Kurnool"/>
    <s v="KURNOOL"/>
    <s v="KURNOOL"/>
    <n v="15.313359999999999"/>
    <n v="78.144710000000003"/>
  </r>
  <r>
    <n v="233"/>
    <s v="Polygon"/>
    <n v="0"/>
    <n v="114043000000"/>
    <n v="174587010"/>
    <n v="3"/>
    <n v="2"/>
    <n v="2"/>
    <x v="0"/>
    <n v="86.06"/>
    <n v="239"/>
    <n v="2"/>
    <n v="239"/>
    <n v="3.2600000000000001E-4"/>
    <n v="8.4282999999999997E-2"/>
    <x v="225"/>
    <x v="48"/>
    <n v="388.16"/>
    <n v="3.88"/>
    <n v="959.15"/>
    <n v="3.8289999999999998E-2"/>
    <n v="1.49726"/>
    <n v="32"/>
    <n v="74"/>
    <x v="30"/>
    <s v="BANAGANAPALLI"/>
    <x v="2"/>
    <s v="Kurnool"/>
    <s v="KURNOOL"/>
    <s v="KURNOOL"/>
    <n v="15.309900000000001"/>
    <n v="78.031419999999997"/>
  </r>
  <r>
    <n v="234"/>
    <s v="Polygon"/>
    <n v="0"/>
    <n v="114043000000"/>
    <n v="174587010"/>
    <n v="3"/>
    <n v="2"/>
    <n v="2"/>
    <x v="0"/>
    <n v="205.01"/>
    <n v="240"/>
    <n v="1"/>
    <n v="240"/>
    <n v="2.8200000000000002E-4"/>
    <n v="8.2304000000000002E-2"/>
    <x v="226"/>
    <x v="49"/>
    <n v="336.28"/>
    <n v="3.36"/>
    <n v="830.97"/>
    <n v="6.7299999999999999E-3"/>
    <n v="0.38609599999999999"/>
    <n v="35"/>
    <n v="78"/>
    <x v="32"/>
    <s v="RACHERLA"/>
    <x v="2"/>
    <s v="Kurnool"/>
    <s v="KURNOOL"/>
    <s v="KURNOOL"/>
    <n v="15.299020000000001"/>
    <n v="77.950280000000006"/>
  </r>
  <r>
    <n v="235"/>
    <s v="Polygon"/>
    <n v="0"/>
    <n v="114043000000"/>
    <n v="174587010"/>
    <n v="3"/>
    <n v="2"/>
    <n v="2"/>
    <x v="0"/>
    <n v="117.97"/>
    <n v="241"/>
    <n v="2"/>
    <n v="241"/>
    <n v="3.6699999999999998E-4"/>
    <n v="0.115717"/>
    <x v="227"/>
    <x v="50"/>
    <n v="437.2"/>
    <n v="4.37"/>
    <n v="1080.33"/>
    <n v="3.8289999999999998E-2"/>
    <n v="1.49726"/>
    <n v="32"/>
    <n v="74"/>
    <x v="30"/>
    <s v="BANAGANAPALLI"/>
    <x v="2"/>
    <s v="Kurnool"/>
    <s v="KURNOOL"/>
    <s v="KURNOOL"/>
    <n v="15.284750000000001"/>
    <n v="78.158460000000005"/>
  </r>
  <r>
    <n v="236"/>
    <s v="Polygon"/>
    <n v="0"/>
    <n v="114043000000"/>
    <n v="174587010"/>
    <n v="3"/>
    <n v="2"/>
    <n v="2"/>
    <x v="0"/>
    <n v="118.97"/>
    <n v="242"/>
    <n v="2"/>
    <n v="242"/>
    <n v="3.9399999999999998E-4"/>
    <n v="0.110761"/>
    <x v="228"/>
    <x v="48"/>
    <n v="469.29"/>
    <n v="4.6900000000000004"/>
    <n v="1159.6400000000001"/>
    <n v="3.8289999999999998E-2"/>
    <n v="1.49726"/>
    <n v="32"/>
    <n v="74"/>
    <x v="30"/>
    <s v="BANAGANAPALLI"/>
    <x v="2"/>
    <s v="Kurnool"/>
    <s v="KURNOOL"/>
    <s v="KURNOOL"/>
    <n v="15.29683"/>
    <n v="78.187820000000002"/>
  </r>
  <r>
    <n v="237"/>
    <s v="Polygon"/>
    <n v="0"/>
    <n v="114043000000"/>
    <n v="174587010"/>
    <n v="3"/>
    <n v="2"/>
    <n v="2"/>
    <x v="0"/>
    <n v="11.87"/>
    <n v="243"/>
    <n v="2"/>
    <n v="243"/>
    <n v="3.57E-4"/>
    <n v="0.13799800000000001"/>
    <x v="229"/>
    <x v="48"/>
    <n v="425.09"/>
    <n v="4.25"/>
    <n v="1050.42"/>
    <n v="3.8289999999999998E-2"/>
    <n v="1.49726"/>
    <n v="32"/>
    <n v="74"/>
    <x v="30"/>
    <s v="BANAGANAPALLI"/>
    <x v="2"/>
    <s v="Kurnool"/>
    <s v="KURNOOL"/>
    <s v="KURNOOL"/>
    <n v="15.308210000000001"/>
    <n v="78.132419999999996"/>
  </r>
  <r>
    <n v="238"/>
    <s v="Polygon"/>
    <n v="0"/>
    <n v="114043000000"/>
    <n v="174587010"/>
    <n v="3"/>
    <n v="2"/>
    <n v="2"/>
    <x v="0"/>
    <n v="56.8"/>
    <n v="244"/>
    <n v="2"/>
    <n v="244"/>
    <n v="2.14E-4"/>
    <n v="6.1115000000000003E-2"/>
    <x v="230"/>
    <x v="45"/>
    <n v="254.65"/>
    <n v="2.5499999999999998"/>
    <n v="629.26"/>
    <n v="5.4390000000000003E-3"/>
    <n v="0.43499700000000002"/>
    <n v="31"/>
    <n v="73"/>
    <x v="29"/>
    <s v="PEAPULLY"/>
    <x v="2"/>
    <s v="Kurnool"/>
    <s v="KURNOOL"/>
    <s v="KURNOOL"/>
    <n v="15.29904"/>
    <n v="77.873379999999997"/>
  </r>
  <r>
    <n v="239"/>
    <s v="Polygon"/>
    <n v="0"/>
    <n v="114043000000"/>
    <n v="174587010"/>
    <n v="3"/>
    <n v="2"/>
    <n v="2"/>
    <x v="0"/>
    <n v="186.41"/>
    <n v="245"/>
    <n v="2"/>
    <n v="245"/>
    <n v="2.8899999999999998E-4"/>
    <n v="0.10806499999999999"/>
    <x v="231"/>
    <x v="51"/>
    <n v="344.28"/>
    <n v="3.44"/>
    <n v="850.74"/>
    <n v="3.8289999999999998E-2"/>
    <n v="1.49726"/>
    <n v="32"/>
    <n v="74"/>
    <x v="30"/>
    <s v="BANAGANAPALLI"/>
    <x v="2"/>
    <s v="Kurnool"/>
    <s v="KURNOOL"/>
    <s v="KURNOOL"/>
    <n v="15.297940000000001"/>
    <n v="78.049459999999996"/>
  </r>
  <r>
    <n v="240"/>
    <s v="Polygon"/>
    <n v="0"/>
    <n v="114043000000"/>
    <n v="174587010"/>
    <n v="3"/>
    <n v="2"/>
    <n v="2"/>
    <x v="0"/>
    <n v="139.57"/>
    <n v="246"/>
    <n v="1"/>
    <n v="246"/>
    <n v="1.17E-4"/>
    <n v="6.3370999999999997E-2"/>
    <x v="232"/>
    <x v="47"/>
    <n v="139.57"/>
    <n v="1.4"/>
    <n v="344.88"/>
    <n v="2.0209000000000001E-2"/>
    <n v="0.74529199999999995"/>
    <n v="30"/>
    <n v="72"/>
    <x v="27"/>
    <s v="PATHIKONDA"/>
    <x v="0"/>
    <s v="Kurnool"/>
    <s v="KURNOOL"/>
    <s v="KURNOOL"/>
    <n v="15.301629999999999"/>
    <n v="77.579750000000004"/>
  </r>
  <r>
    <n v="241"/>
    <s v="Polygon"/>
    <n v="0"/>
    <n v="114043000000"/>
    <n v="174587010"/>
    <n v="3"/>
    <n v="2"/>
    <n v="2"/>
    <x v="0"/>
    <n v="222.54"/>
    <n v="247"/>
    <n v="1"/>
    <n v="247"/>
    <n v="3.6699999999999998E-4"/>
    <n v="8.8291999999999995E-2"/>
    <x v="233"/>
    <x v="52"/>
    <n v="436.63"/>
    <n v="4.37"/>
    <n v="1078.93"/>
    <n v="6.7299999999999999E-3"/>
    <n v="0.38609599999999999"/>
    <n v="35"/>
    <n v="78"/>
    <x v="32"/>
    <s v="RACHERLA"/>
    <x v="2"/>
    <s v="Kurnool"/>
    <s v="KURNOOL"/>
    <s v="KURNOOL"/>
    <n v="15.292160000000001"/>
    <n v="77.93159"/>
  </r>
  <r>
    <n v="242"/>
    <s v="Polygon"/>
    <n v="0"/>
    <n v="114043000000"/>
    <n v="174587010"/>
    <n v="3"/>
    <n v="2"/>
    <n v="2"/>
    <x v="0"/>
    <n v="83.69"/>
    <n v="248"/>
    <n v="3"/>
    <n v="248"/>
    <n v="2.6200000000000003E-4"/>
    <n v="9.3286999999999995E-2"/>
    <x v="234"/>
    <x v="51"/>
    <n v="311.32"/>
    <n v="3.11"/>
    <n v="769.3"/>
    <n v="3.8289999999999998E-2"/>
    <n v="1.49726"/>
    <n v="32"/>
    <n v="74"/>
    <x v="30"/>
    <s v="BANAGANAPALLI"/>
    <x v="2"/>
    <s v="Kurnool"/>
    <s v="KURNOOL"/>
    <s v="KURNOOL"/>
    <n v="15.29407"/>
    <n v="78.024190000000004"/>
  </r>
  <r>
    <n v="243"/>
    <s v="Polygon"/>
    <n v="0"/>
    <n v="114043000000"/>
    <n v="174587010"/>
    <n v="3"/>
    <n v="2"/>
    <n v="2"/>
    <x v="0"/>
    <n v="60.9"/>
    <n v="249"/>
    <n v="2"/>
    <n v="249"/>
    <n v="2.5799999999999998E-4"/>
    <n v="9.1324000000000002E-2"/>
    <x v="235"/>
    <x v="51"/>
    <n v="306.54000000000002"/>
    <n v="3.07"/>
    <n v="757.47"/>
    <n v="3.8289999999999998E-2"/>
    <n v="1.49726"/>
    <n v="32"/>
    <n v="74"/>
    <x v="30"/>
    <s v="BANAGANAPALLI"/>
    <x v="2"/>
    <s v="Kurnool"/>
    <s v="KURNOOL"/>
    <s v="KURNOOL"/>
    <n v="15.29332"/>
    <n v="78.092089999999999"/>
  </r>
  <r>
    <n v="244"/>
    <s v="Polygon"/>
    <n v="0"/>
    <n v="114043000000"/>
    <n v="174587010"/>
    <n v="3"/>
    <n v="2"/>
    <n v="2"/>
    <x v="0"/>
    <n v="15.82"/>
    <n v="250"/>
    <n v="2"/>
    <n v="250"/>
    <n v="1.7100000000000001E-4"/>
    <n v="9.5949000000000007E-2"/>
    <x v="236"/>
    <x v="53"/>
    <n v="203.95"/>
    <n v="2.04"/>
    <n v="503.97"/>
    <n v="3.8289999999999998E-2"/>
    <n v="1.49726"/>
    <n v="32"/>
    <n v="74"/>
    <x v="30"/>
    <s v="BANAGANAPALLI"/>
    <x v="2"/>
    <s v="Kurnool"/>
    <s v="KURNOOL"/>
    <s v="KURNOOL"/>
    <n v="15.28637"/>
    <n v="78.140739999999994"/>
  </r>
  <r>
    <n v="245"/>
    <s v="Polygon"/>
    <n v="0"/>
    <n v="114043000000"/>
    <n v="174587010"/>
    <n v="3"/>
    <n v="2"/>
    <n v="2"/>
    <x v="0"/>
    <n v="136.94999999999999"/>
    <n v="252"/>
    <n v="2"/>
    <n v="252"/>
    <n v="2.0100000000000001E-4"/>
    <n v="8.3400000000000002E-2"/>
    <x v="237"/>
    <x v="48"/>
    <n v="239.55"/>
    <n v="2.4"/>
    <n v="591.95000000000005"/>
    <n v="3.8289999999999998E-2"/>
    <n v="1.49726"/>
    <n v="32"/>
    <n v="74"/>
    <x v="30"/>
    <s v="BANAGANAPALLI"/>
    <x v="2"/>
    <s v="Kurnool"/>
    <s v="KURNOOL"/>
    <s v="KURNOOL"/>
    <n v="15.29121"/>
    <n v="78.175780000000003"/>
  </r>
  <r>
    <n v="246"/>
    <s v="Polygon"/>
    <n v="0"/>
    <n v="114043000000"/>
    <n v="174587010"/>
    <n v="3"/>
    <n v="2"/>
    <n v="2"/>
    <x v="0"/>
    <n v="178.73"/>
    <n v="253"/>
    <n v="1"/>
    <n v="253"/>
    <n v="3.4400000000000001E-4"/>
    <n v="8.7173E-2"/>
    <x v="238"/>
    <x v="52"/>
    <n v="409.92"/>
    <n v="4.0999999999999996"/>
    <n v="1012.94"/>
    <n v="6.7299999999999999E-3"/>
    <n v="0.38609599999999999"/>
    <n v="35"/>
    <n v="78"/>
    <x v="32"/>
    <s v="RACHERLA"/>
    <x v="2"/>
    <s v="Kurnool"/>
    <s v="KURNOOL"/>
    <s v="KURNOOL"/>
    <n v="15.28811"/>
    <n v="77.963040000000007"/>
  </r>
  <r>
    <n v="247"/>
    <s v="Polygon"/>
    <n v="0"/>
    <n v="114043000000"/>
    <n v="174587010"/>
    <n v="3"/>
    <n v="2"/>
    <n v="2"/>
    <x v="0"/>
    <n v="62.94"/>
    <n v="254"/>
    <n v="1"/>
    <n v="254"/>
    <n v="1.4799999999999999E-4"/>
    <n v="5.4191000000000003E-2"/>
    <x v="239"/>
    <x v="52"/>
    <n v="176.67"/>
    <n v="1.77"/>
    <n v="436.56"/>
    <n v="6.7299999999999999E-3"/>
    <n v="0.38609599999999999"/>
    <n v="35"/>
    <n v="78"/>
    <x v="32"/>
    <s v="RACHERLA"/>
    <x v="2"/>
    <s v="Kurnool"/>
    <s v="KURNOOL"/>
    <s v="KURNOOL"/>
    <n v="15.290509999999999"/>
    <n v="77.980609999999999"/>
  </r>
  <r>
    <n v="248"/>
    <s v="Polygon"/>
    <n v="0"/>
    <n v="114043000000"/>
    <n v="174587010"/>
    <n v="3"/>
    <n v="2"/>
    <n v="2"/>
    <x v="0"/>
    <n v="35.590000000000003"/>
    <n v="255"/>
    <n v="2"/>
    <n v="255"/>
    <n v="8.7999999999999998E-5"/>
    <n v="6.5620999999999999E-2"/>
    <x v="240"/>
    <x v="53"/>
    <n v="104.61"/>
    <n v="1.05"/>
    <n v="258.5"/>
    <n v="3.8289999999999998E-2"/>
    <n v="1.49726"/>
    <n v="32"/>
    <n v="74"/>
    <x v="30"/>
    <s v="BANAGANAPALLI"/>
    <x v="2"/>
    <s v="Kurnool"/>
    <s v="KURNOOL"/>
    <s v="KURNOOL"/>
    <n v="15.2902"/>
    <n v="78.115920000000003"/>
  </r>
  <r>
    <n v="249"/>
    <s v="Polygon"/>
    <n v="0"/>
    <n v="114043000000"/>
    <n v="174587010"/>
    <n v="3"/>
    <n v="2"/>
    <n v="2"/>
    <x v="0"/>
    <n v="0.03"/>
    <n v="256"/>
    <n v="1"/>
    <n v="256"/>
    <n v="2.0699999999999999E-4"/>
    <n v="6.4299999999999996E-2"/>
    <x v="241"/>
    <x v="49"/>
    <n v="246.58"/>
    <n v="2.4700000000000002"/>
    <n v="609.30999999999995"/>
    <n v="6.7299999999999999E-3"/>
    <n v="0.38609599999999999"/>
    <n v="35"/>
    <n v="78"/>
    <x v="32"/>
    <s v="RACHERLA"/>
    <x v="2"/>
    <s v="Kurnool"/>
    <s v="KURNOOL"/>
    <s v="KURNOOL"/>
    <n v="15.283189999999999"/>
    <n v="77.951509999999999"/>
  </r>
  <r>
    <n v="250"/>
    <s v="Polygon"/>
    <n v="0"/>
    <n v="114043000000"/>
    <n v="174587010"/>
    <n v="3"/>
    <n v="2"/>
    <n v="2"/>
    <x v="0"/>
    <n v="333.04"/>
    <n v="257"/>
    <n v="1"/>
    <n v="257"/>
    <n v="5.1599999999999997E-4"/>
    <n v="0.10034700000000001"/>
    <x v="242"/>
    <x v="51"/>
    <n v="614.29"/>
    <n v="6.14"/>
    <n v="1517.94"/>
    <n v="0.107304"/>
    <n v="2.2106400000000002"/>
    <n v="37"/>
    <n v="80"/>
    <x v="33"/>
    <s v="BANAGANAPALLI"/>
    <x v="2"/>
    <s v="Kurnool"/>
    <s v="KURNOOL"/>
    <s v="KURNOOL"/>
    <n v="15.28253"/>
    <n v="78.052350000000004"/>
  </r>
  <r>
    <n v="251"/>
    <s v="Polygon"/>
    <n v="0"/>
    <n v="114043000000"/>
    <n v="174587010"/>
    <n v="3"/>
    <n v="2"/>
    <n v="2"/>
    <x v="0"/>
    <n v="160.05000000000001"/>
    <n v="258"/>
    <n v="1"/>
    <n v="258"/>
    <n v="3.5599999999999998E-4"/>
    <n v="8.9132000000000003E-2"/>
    <x v="243"/>
    <x v="51"/>
    <n v="423.87"/>
    <n v="4.24"/>
    <n v="1047.4100000000001"/>
    <n v="0.107304"/>
    <n v="2.2106400000000002"/>
    <n v="37"/>
    <n v="80"/>
    <x v="33"/>
    <s v="BANAGANAPALLI"/>
    <x v="2"/>
    <s v="Kurnool"/>
    <s v="KURNOOL"/>
    <s v="KURNOOL"/>
    <n v="15.2835"/>
    <n v="78.076980000000006"/>
  </r>
  <r>
    <n v="252"/>
    <s v="Polygon"/>
    <n v="0"/>
    <n v="114043000000"/>
    <n v="174587010"/>
    <n v="3"/>
    <n v="2"/>
    <n v="2"/>
    <x v="0"/>
    <n v="180.8"/>
    <n v="259"/>
    <n v="2"/>
    <n v="259"/>
    <n v="2.2499999999999999E-4"/>
    <n v="7.0416999999999993E-2"/>
    <x v="244"/>
    <x v="51"/>
    <n v="267.35000000000002"/>
    <n v="2.67"/>
    <n v="660.63"/>
    <n v="0.107304"/>
    <n v="2.2106400000000002"/>
    <n v="37"/>
    <n v="80"/>
    <x v="33"/>
    <s v="BANAGANAPALLI"/>
    <x v="2"/>
    <s v="Kurnool"/>
    <s v="KURNOOL"/>
    <s v="KURNOOL"/>
    <n v="15.286820000000001"/>
    <n v="78.023099999999999"/>
  </r>
  <r>
    <n v="253"/>
    <s v="Polygon"/>
    <n v="0"/>
    <n v="114043000000"/>
    <n v="174587010"/>
    <n v="3"/>
    <n v="2"/>
    <n v="2"/>
    <x v="0"/>
    <n v="100.7"/>
    <n v="260"/>
    <n v="1"/>
    <n v="260"/>
    <n v="4.0099999999999999E-4"/>
    <n v="8.7320999999999996E-2"/>
    <x v="245"/>
    <x v="54"/>
    <n v="477.34"/>
    <n v="4.7699999999999996"/>
    <n v="1179.54"/>
    <n v="1.6566999999999998E-2"/>
    <n v="0.65504499999999999"/>
    <n v="36"/>
    <n v="79"/>
    <x v="34"/>
    <s v="PEAPULLY"/>
    <x v="2"/>
    <s v="Kurnool"/>
    <s v="KURNOOL"/>
    <s v="KURNOOL"/>
    <n v="15.277509999999999"/>
    <n v="77.797300000000007"/>
  </r>
  <r>
    <n v="254"/>
    <s v="Polygon"/>
    <n v="0"/>
    <n v="114043000000"/>
    <n v="174587010"/>
    <n v="3"/>
    <n v="2"/>
    <n v="2"/>
    <x v="0"/>
    <n v="205.09"/>
    <n v="261"/>
    <n v="1"/>
    <n v="261"/>
    <n v="2.6400000000000002E-4"/>
    <n v="7.2931999999999997E-2"/>
    <x v="246"/>
    <x v="51"/>
    <n v="314.29000000000002"/>
    <n v="3.14"/>
    <n v="776.62"/>
    <n v="0.107304"/>
    <n v="2.2106400000000002"/>
    <n v="37"/>
    <n v="80"/>
    <x v="33"/>
    <s v="BANAGANAPALLI"/>
    <x v="2"/>
    <s v="Kurnool"/>
    <s v="KURNOOL"/>
    <s v="KURNOOL"/>
    <n v="15.281029999999999"/>
    <n v="78.10651"/>
  </r>
  <r>
    <n v="255"/>
    <s v="Polygon"/>
    <n v="0"/>
    <n v="114043000000"/>
    <n v="174587010"/>
    <n v="3"/>
    <n v="2"/>
    <n v="2"/>
    <x v="0"/>
    <n v="133.35"/>
    <n v="262"/>
    <n v="1"/>
    <n v="262"/>
    <n v="1.47E-4"/>
    <n v="5.5461000000000003E-2"/>
    <x v="247"/>
    <x v="53"/>
    <n v="174.99"/>
    <n v="1.75"/>
    <n v="432.42"/>
    <n v="0.107304"/>
    <n v="2.2106400000000002"/>
    <n v="37"/>
    <n v="80"/>
    <x v="33"/>
    <s v="BANAGANAPALLI"/>
    <x v="2"/>
    <s v="Kurnool"/>
    <s v="KURNOOL"/>
    <s v="KURNOOL"/>
    <n v="15.27947"/>
    <n v="78.13597"/>
  </r>
  <r>
    <n v="256"/>
    <s v="Polygon"/>
    <n v="0"/>
    <n v="114043000000"/>
    <n v="174587010"/>
    <n v="3"/>
    <n v="2"/>
    <n v="2"/>
    <x v="0"/>
    <n v="73.260000000000005"/>
    <n v="263"/>
    <n v="1"/>
    <n v="263"/>
    <n v="3.7599999999999998E-4"/>
    <n v="7.7651999999999999E-2"/>
    <x v="248"/>
    <x v="49"/>
    <n v="447.65"/>
    <n v="4.4800000000000004"/>
    <n v="1106.1500000000001"/>
    <n v="6.7299999999999999E-3"/>
    <n v="0.38609599999999999"/>
    <n v="35"/>
    <n v="78"/>
    <x v="32"/>
    <s v="RACHERLA"/>
    <x v="2"/>
    <s v="Kurnool"/>
    <s v="KURNOOL"/>
    <s v="KURNOOL"/>
    <n v="15.27881"/>
    <n v="77.920770000000005"/>
  </r>
  <r>
    <n v="257"/>
    <s v="Polygon"/>
    <n v="0"/>
    <n v="114043000000"/>
    <n v="174587010"/>
    <n v="3"/>
    <n v="2"/>
    <n v="2"/>
    <x v="0"/>
    <n v="715.52"/>
    <n v="264"/>
    <n v="3"/>
    <n v="264"/>
    <n v="8.0999999999999996E-4"/>
    <n v="0.228904"/>
    <x v="249"/>
    <x v="52"/>
    <n v="964.47"/>
    <n v="9.64"/>
    <n v="2383.25"/>
    <n v="6.7299999999999999E-3"/>
    <n v="0.38609599999999999"/>
    <n v="35"/>
    <n v="78"/>
    <x v="32"/>
    <s v="RACHERLA"/>
    <x v="2"/>
    <s v="Kurnool"/>
    <s v="KURNOOL"/>
    <s v="KURNOOL"/>
    <n v="15.27097"/>
    <n v="78.007769999999994"/>
  </r>
  <r>
    <n v="258"/>
    <s v="Polygon"/>
    <n v="0"/>
    <n v="114043000000"/>
    <n v="174587010"/>
    <n v="3"/>
    <n v="2"/>
    <n v="2"/>
    <x v="0"/>
    <n v="153.63999999999999"/>
    <n v="265"/>
    <n v="2"/>
    <n v="265"/>
    <n v="1.4300000000000001E-4"/>
    <n v="5.5130999999999999E-2"/>
    <x v="250"/>
    <x v="50"/>
    <n v="170.42"/>
    <n v="1.7"/>
    <n v="421.11"/>
    <n v="3.8289999999999998E-2"/>
    <n v="1.49726"/>
    <n v="32"/>
    <n v="74"/>
    <x v="30"/>
    <s v="BANAGANAPALLI"/>
    <x v="2"/>
    <s v="Kurnool"/>
    <s v="KURNOOL"/>
    <s v="KURNOOL"/>
    <n v="15.27544"/>
    <n v="78.159899999999993"/>
  </r>
  <r>
    <n v="259"/>
    <s v="Polygon"/>
    <n v="0"/>
    <n v="114043000000"/>
    <n v="174587010"/>
    <n v="3"/>
    <n v="2"/>
    <n v="2"/>
    <x v="0"/>
    <n v="79.930000000000007"/>
    <n v="266"/>
    <n v="1"/>
    <n v="266"/>
    <n v="2.61E-4"/>
    <n v="9.2203999999999994E-2"/>
    <x v="251"/>
    <x v="52"/>
    <n v="311.33999999999997"/>
    <n v="3.11"/>
    <n v="769.34"/>
    <n v="6.7299999999999999E-3"/>
    <n v="0.38609599999999999"/>
    <n v="35"/>
    <n v="78"/>
    <x v="32"/>
    <s v="RACHERLA"/>
    <x v="2"/>
    <s v="Kurnool"/>
    <s v="KURNOOL"/>
    <s v="KURNOOL"/>
    <n v="15.269360000000001"/>
    <n v="77.952290000000005"/>
  </r>
  <r>
    <n v="260"/>
    <s v="Polygon"/>
    <n v="0"/>
    <n v="114043000000"/>
    <n v="174587010"/>
    <n v="3"/>
    <n v="2"/>
    <n v="2"/>
    <x v="0"/>
    <n v="62.28"/>
    <n v="267"/>
    <n v="1"/>
    <n v="267"/>
    <n v="2.2000000000000001E-4"/>
    <n v="6.8820000000000006E-2"/>
    <x v="252"/>
    <x v="54"/>
    <n v="262.41000000000003"/>
    <n v="2.62"/>
    <n v="648.42999999999995"/>
    <n v="1.6566999999999998E-2"/>
    <n v="0.65504499999999999"/>
    <n v="36"/>
    <n v="79"/>
    <x v="34"/>
    <s v="PEAPULLY"/>
    <x v="2"/>
    <s v="Kurnool"/>
    <s v="KURNOOL"/>
    <s v="KURNOOL"/>
    <n v="15.26756"/>
    <n v="77.788420000000002"/>
  </r>
  <r>
    <n v="261"/>
    <s v="Polygon"/>
    <n v="0"/>
    <n v="114043000000"/>
    <n v="174587010"/>
    <n v="3"/>
    <n v="2"/>
    <n v="2"/>
    <x v="0"/>
    <n v="225.65"/>
    <n v="268"/>
    <n v="1"/>
    <n v="268"/>
    <n v="4.06E-4"/>
    <n v="0.113593"/>
    <x v="253"/>
    <x v="51"/>
    <n v="482.8"/>
    <n v="4.83"/>
    <n v="1193.02"/>
    <n v="0.107304"/>
    <n v="2.2106400000000002"/>
    <n v="37"/>
    <n v="80"/>
    <x v="33"/>
    <s v="BANAGANAPALLI"/>
    <x v="2"/>
    <s v="Kurnool"/>
    <s v="KURNOOL"/>
    <s v="KURNOOL"/>
    <n v="15.270949999999999"/>
    <n v="78.08314"/>
  </r>
  <r>
    <n v="262"/>
    <s v="Polygon"/>
    <n v="0"/>
    <n v="114043000000"/>
    <n v="174587010"/>
    <n v="3"/>
    <n v="2"/>
    <n v="2"/>
    <x v="0"/>
    <n v="34.81"/>
    <n v="269"/>
    <n v="1"/>
    <n v="269"/>
    <n v="1.83E-4"/>
    <n v="6.2093000000000002E-2"/>
    <x v="254"/>
    <x v="49"/>
    <n v="218.07"/>
    <n v="2.1800000000000002"/>
    <n v="538.86"/>
    <n v="6.7299999999999999E-3"/>
    <n v="0.38609599999999999"/>
    <n v="35"/>
    <n v="78"/>
    <x v="32"/>
    <s v="RACHERLA"/>
    <x v="2"/>
    <s v="Kurnool"/>
    <s v="KURNOOL"/>
    <s v="KURNOOL"/>
    <n v="15.263260000000001"/>
    <n v="77.930179999999993"/>
  </r>
  <r>
    <n v="263"/>
    <s v="Polygon"/>
    <n v="0"/>
    <n v="114043000000"/>
    <n v="174587010"/>
    <n v="3"/>
    <n v="2"/>
    <n v="2"/>
    <x v="0"/>
    <n v="192.6"/>
    <n v="270"/>
    <n v="1"/>
    <n v="270"/>
    <n v="2.5999999999999998E-4"/>
    <n v="7.4504000000000001E-2"/>
    <x v="255"/>
    <x v="49"/>
    <n v="310.14"/>
    <n v="3.1"/>
    <n v="766.37"/>
    <n v="8.0800000000000004E-3"/>
    <n v="0.65458700000000003"/>
    <n v="39"/>
    <n v="83"/>
    <x v="35"/>
    <s v="RACHERLA"/>
    <x v="2"/>
    <s v="Kurnool"/>
    <s v="KURNOOL"/>
    <s v="KURNOOL"/>
    <n v="15.266360000000001"/>
    <n v="77.884519999999995"/>
  </r>
  <r>
    <n v="264"/>
    <s v="Polygon"/>
    <n v="0"/>
    <n v="114043000000"/>
    <n v="174587010"/>
    <n v="3"/>
    <n v="2"/>
    <n v="2"/>
    <x v="0"/>
    <n v="343.66"/>
    <n v="271"/>
    <n v="1"/>
    <n v="271"/>
    <n v="3.2000000000000003E-4"/>
    <n v="8.2746E-2"/>
    <x v="256"/>
    <x v="51"/>
    <n v="380.65"/>
    <n v="3.81"/>
    <n v="940.61"/>
    <n v="0.107304"/>
    <n v="2.2106400000000002"/>
    <n v="37"/>
    <n v="80"/>
    <x v="33"/>
    <s v="BANAGANAPALLI"/>
    <x v="2"/>
    <s v="Kurnool"/>
    <s v="KURNOOL"/>
    <s v="KURNOOL"/>
    <n v="15.266719999999999"/>
    <n v="78.053349999999995"/>
  </r>
  <r>
    <n v="265"/>
    <s v="Polygon"/>
    <n v="0"/>
    <n v="114043000000"/>
    <n v="174587010"/>
    <n v="3"/>
    <n v="2"/>
    <n v="2"/>
    <x v="0"/>
    <n v="468.26"/>
    <n v="272"/>
    <n v="1"/>
    <n v="272"/>
    <n v="4.2000000000000002E-4"/>
    <n v="9.7647999999999999E-2"/>
    <x v="257"/>
    <x v="51"/>
    <n v="500.37"/>
    <n v="5"/>
    <n v="1236.44"/>
    <n v="0.107304"/>
    <n v="2.2106400000000002"/>
    <n v="37"/>
    <n v="80"/>
    <x v="33"/>
    <s v="BANAGANAPALLI"/>
    <x v="2"/>
    <s v="Kurnool"/>
    <s v="KURNOOL"/>
    <s v="KURNOOL"/>
    <n v="15.261889999999999"/>
    <n v="78.079549999999998"/>
  </r>
  <r>
    <n v="266"/>
    <s v="Polygon"/>
    <n v="0"/>
    <n v="114043000000"/>
    <n v="174587010"/>
    <n v="3"/>
    <n v="2"/>
    <n v="2"/>
    <x v="0"/>
    <n v="93.84"/>
    <n v="273"/>
    <n v="1"/>
    <n v="273"/>
    <n v="1.75E-4"/>
    <n v="6.8103999999999998E-2"/>
    <x v="258"/>
    <x v="49"/>
    <n v="208.68"/>
    <n v="2.09"/>
    <n v="515.66"/>
    <n v="8.0800000000000004E-3"/>
    <n v="0.65458700000000003"/>
    <n v="39"/>
    <n v="83"/>
    <x v="35"/>
    <s v="RACHERLA"/>
    <x v="2"/>
    <s v="Kurnool"/>
    <s v="KURNOOL"/>
    <s v="KURNOOL"/>
    <n v="15.26465"/>
    <n v="77.873320000000007"/>
  </r>
  <r>
    <n v="267"/>
    <s v="Polygon"/>
    <n v="0"/>
    <n v="114043000000"/>
    <n v="174587010"/>
    <n v="3"/>
    <n v="2"/>
    <n v="2"/>
    <x v="0"/>
    <n v="346.52"/>
    <n v="274"/>
    <n v="2"/>
    <n v="274"/>
    <n v="3.57E-4"/>
    <n v="9.647E-2"/>
    <x v="259"/>
    <x v="51"/>
    <n v="424.62"/>
    <n v="4.25"/>
    <n v="1049.26"/>
    <n v="0.107304"/>
    <n v="2.2106400000000002"/>
    <n v="37"/>
    <n v="80"/>
    <x v="33"/>
    <s v="BANAGANAPALLI"/>
    <x v="2"/>
    <s v="Kurnool"/>
    <s v="KURNOOL"/>
    <s v="KURNOOL"/>
    <n v="15.264189999999999"/>
    <n v="78.029799999999994"/>
  </r>
  <r>
    <n v="268"/>
    <s v="Polygon"/>
    <n v="0"/>
    <n v="114043000000"/>
    <n v="174587010"/>
    <n v="3"/>
    <n v="2"/>
    <n v="2"/>
    <x v="0"/>
    <n v="111.18"/>
    <n v="275"/>
    <n v="2"/>
    <n v="275"/>
    <n v="4.64E-4"/>
    <n v="9.3382000000000007E-2"/>
    <x v="260"/>
    <x v="49"/>
    <n v="552.88"/>
    <n v="5.53"/>
    <n v="1366.2"/>
    <n v="6.7299999999999999E-3"/>
    <n v="0.38609599999999999"/>
    <n v="35"/>
    <n v="78"/>
    <x v="32"/>
    <s v="RACHERLA"/>
    <x v="2"/>
    <s v="Kurnool"/>
    <s v="KURNOOL"/>
    <s v="KURNOOL"/>
    <n v="15.256629999999999"/>
    <n v="77.903559999999999"/>
  </r>
  <r>
    <n v="269"/>
    <s v="Polygon"/>
    <n v="0"/>
    <n v="114043000000"/>
    <n v="174587010"/>
    <n v="3"/>
    <n v="2"/>
    <n v="2"/>
    <x v="0"/>
    <n v="38.869999999999997"/>
    <n v="276"/>
    <n v="1"/>
    <n v="276"/>
    <n v="4.7800000000000002E-4"/>
    <n v="0.10303"/>
    <x v="261"/>
    <x v="55"/>
    <n v="570"/>
    <n v="5.7"/>
    <n v="1408.49"/>
    <n v="1.4576E-2"/>
    <n v="0.60043899999999994"/>
    <n v="34"/>
    <n v="77"/>
    <x v="36"/>
    <s v="PATHIKONDA"/>
    <x v="0"/>
    <s v="Kurnool"/>
    <s v="KURNOOL"/>
    <s v="KURNOOL"/>
    <n v="15.26083"/>
    <n v="77.62218"/>
  </r>
  <r>
    <n v="270"/>
    <s v="Polygon"/>
    <n v="0"/>
    <n v="114043000000"/>
    <n v="174587010"/>
    <n v="3"/>
    <n v="2"/>
    <n v="2"/>
    <x v="0"/>
    <n v="553.88"/>
    <n v="277"/>
    <n v="2"/>
    <n v="277"/>
    <n v="5.0000000000000001E-4"/>
    <n v="9.6560000000000007E-2"/>
    <x v="262"/>
    <x v="51"/>
    <n v="595.27"/>
    <n v="5.95"/>
    <n v="1470.93"/>
    <n v="0.107304"/>
    <n v="2.2106400000000002"/>
    <n v="37"/>
    <n v="80"/>
    <x v="33"/>
    <s v="BANAGANAPALLI"/>
    <x v="2"/>
    <s v="Kurnool"/>
    <s v="KURNOOL"/>
    <s v="KURNOOL"/>
    <n v="15.25258"/>
    <n v="78.013279999999995"/>
  </r>
  <r>
    <n v="271"/>
    <s v="Polygon"/>
    <n v="0"/>
    <n v="114043000000"/>
    <n v="174587010"/>
    <n v="3"/>
    <n v="2"/>
    <n v="2"/>
    <x v="0"/>
    <n v="86.24"/>
    <n v="278"/>
    <n v="2"/>
    <n v="278"/>
    <n v="3.57E-4"/>
    <n v="0.104342"/>
    <x v="263"/>
    <x v="49"/>
    <n v="425.55"/>
    <n v="4.26"/>
    <n v="1051.54"/>
    <n v="1.6566999999999998E-2"/>
    <n v="0.65504499999999999"/>
    <n v="36"/>
    <n v="79"/>
    <x v="34"/>
    <s v="PEAPULLY"/>
    <x v="2"/>
    <s v="Kurnool"/>
    <s v="KURNOOL"/>
    <s v="KURNOOL"/>
    <n v="15.251939999999999"/>
    <n v="77.849800000000002"/>
  </r>
  <r>
    <n v="272"/>
    <s v="Polygon"/>
    <n v="0"/>
    <n v="114043000000"/>
    <n v="174587010"/>
    <n v="3"/>
    <n v="2"/>
    <n v="2"/>
    <x v="0"/>
    <n v="478.19"/>
    <n v="279"/>
    <n v="1"/>
    <n v="279"/>
    <n v="4.4000000000000002E-4"/>
    <n v="0.101868"/>
    <x v="264"/>
    <x v="51"/>
    <n v="523.55999999999995"/>
    <n v="5.24"/>
    <n v="1293.74"/>
    <n v="0.107304"/>
    <n v="2.2106400000000002"/>
    <n v="37"/>
    <n v="80"/>
    <x v="33"/>
    <s v="BANAGANAPALLI"/>
    <x v="2"/>
    <s v="Kurnool"/>
    <s v="KURNOOL"/>
    <s v="KURNOOL"/>
    <n v="15.25454"/>
    <n v="78.056650000000005"/>
  </r>
  <r>
    <n v="273"/>
    <s v="Polygon"/>
    <n v="0"/>
    <n v="114043000000"/>
    <n v="174587010"/>
    <n v="3"/>
    <n v="2"/>
    <n v="2"/>
    <x v="0"/>
    <n v="133.61000000000001"/>
    <n v="280"/>
    <n v="1"/>
    <n v="280"/>
    <n v="4.5399999999999998E-4"/>
    <n v="9.2142000000000002E-2"/>
    <x v="265"/>
    <x v="55"/>
    <n v="540.42999999999995"/>
    <n v="5.4"/>
    <n v="1335.43"/>
    <n v="1.4576E-2"/>
    <n v="0.60043899999999994"/>
    <n v="34"/>
    <n v="77"/>
    <x v="36"/>
    <s v="PATHIKONDA"/>
    <x v="0"/>
    <s v="Kurnool"/>
    <s v="KURNOOL"/>
    <s v="KURNOOL"/>
    <n v="15.24367"/>
    <n v="77.660430000000005"/>
  </r>
  <r>
    <n v="274"/>
    <s v="Polygon"/>
    <n v="0"/>
    <n v="114043000000"/>
    <n v="174587010"/>
    <n v="3"/>
    <n v="2"/>
    <n v="2"/>
    <x v="0"/>
    <n v="206.93"/>
    <n v="281"/>
    <n v="1"/>
    <n v="281"/>
    <n v="3.1799999999999998E-4"/>
    <n v="8.4497000000000003E-2"/>
    <x v="266"/>
    <x v="49"/>
    <n v="379.32"/>
    <n v="3.79"/>
    <n v="937.32"/>
    <n v="8.0800000000000004E-3"/>
    <n v="0.65458700000000003"/>
    <n v="39"/>
    <n v="83"/>
    <x v="35"/>
    <s v="RACHERLA"/>
    <x v="2"/>
    <s v="Kurnool"/>
    <s v="KURNOOL"/>
    <s v="KURNOOL"/>
    <n v="15.251239999999999"/>
    <n v="77.888469999999998"/>
  </r>
  <r>
    <n v="275"/>
    <s v="Polygon"/>
    <n v="0"/>
    <n v="114043000000"/>
    <n v="174587010"/>
    <n v="3"/>
    <n v="2"/>
    <n v="2"/>
    <x v="0"/>
    <n v="93.01"/>
    <n v="282"/>
    <n v="1"/>
    <n v="282"/>
    <n v="1.8200000000000001E-4"/>
    <n v="6.1398000000000001E-2"/>
    <x v="267"/>
    <x v="52"/>
    <n v="216.96"/>
    <n v="2.17"/>
    <n v="536.13"/>
    <n v="6.7299999999999999E-3"/>
    <n v="0.38609599999999999"/>
    <n v="35"/>
    <n v="78"/>
    <x v="32"/>
    <s v="RACHERLA"/>
    <x v="2"/>
    <s v="Kurnool"/>
    <s v="KURNOOL"/>
    <s v="KURNOOL"/>
    <n v="15.24701"/>
    <n v="77.923249999999996"/>
  </r>
  <r>
    <n v="276"/>
    <s v="Polygon"/>
    <n v="0"/>
    <n v="114043000000"/>
    <n v="174587010"/>
    <n v="3"/>
    <n v="2"/>
    <n v="2"/>
    <x v="0"/>
    <n v="35.950000000000003"/>
    <n v="283"/>
    <n v="1"/>
    <n v="283"/>
    <n v="1.55E-4"/>
    <n v="6.8255999999999997E-2"/>
    <x v="268"/>
    <x v="49"/>
    <n v="184.62"/>
    <n v="1.85"/>
    <n v="456.2"/>
    <n v="8.0800000000000004E-3"/>
    <n v="0.65458700000000003"/>
    <n v="39"/>
    <n v="83"/>
    <x v="35"/>
    <s v="RACHERLA"/>
    <x v="2"/>
    <s v="Kurnool"/>
    <s v="KURNOOL"/>
    <s v="KURNOOL"/>
    <n v="15.2494"/>
    <n v="77.873009999999994"/>
  </r>
  <r>
    <n v="277"/>
    <s v="Polygon"/>
    <n v="0"/>
    <n v="114043000000"/>
    <n v="174587010"/>
    <n v="3"/>
    <n v="2"/>
    <n v="2"/>
    <x v="0"/>
    <n v="468.42"/>
    <n v="284"/>
    <n v="1"/>
    <n v="284"/>
    <n v="4.08E-4"/>
    <n v="0.114124"/>
    <x v="269"/>
    <x v="51"/>
    <n v="485.38"/>
    <n v="4.8499999999999996"/>
    <n v="1199.4000000000001"/>
    <n v="1.4758E-2"/>
    <n v="0.63686799999999999"/>
    <n v="38"/>
    <n v="82"/>
    <x v="37"/>
    <s v="RACHERLA"/>
    <x v="2"/>
    <s v="Kurnool"/>
    <s v="KURNOOL"/>
    <s v="KURNOOL"/>
    <n v="15.2416"/>
    <n v="78.005809999999997"/>
  </r>
  <r>
    <n v="278"/>
    <s v="Polygon"/>
    <n v="0"/>
    <n v="114043000000"/>
    <n v="174587010"/>
    <n v="3"/>
    <n v="2"/>
    <n v="2"/>
    <x v="0"/>
    <n v="653.15"/>
    <n v="285"/>
    <n v="2"/>
    <n v="285"/>
    <n v="5.6700000000000001E-4"/>
    <n v="0.11247799999999999"/>
    <x v="270"/>
    <x v="51"/>
    <n v="675.3"/>
    <n v="6.75"/>
    <n v="1668.71"/>
    <n v="0.107304"/>
    <n v="2.2106400000000002"/>
    <n v="37"/>
    <n v="80"/>
    <x v="33"/>
    <s v="BANAGANAPALLI"/>
    <x v="2"/>
    <s v="Kurnool"/>
    <s v="KURNOOL"/>
    <s v="KURNOOL"/>
    <n v="15.24183"/>
    <n v="78.03895"/>
  </r>
  <r>
    <n v="279"/>
    <s v="Polygon"/>
    <n v="0"/>
    <n v="114043000000"/>
    <n v="174587010"/>
    <n v="3"/>
    <n v="2"/>
    <n v="2"/>
    <x v="0"/>
    <n v="12.21"/>
    <n v="286"/>
    <n v="1"/>
    <n v="286"/>
    <n v="3.1799999999999998E-4"/>
    <n v="8.3285999999999999E-2"/>
    <x v="271"/>
    <x v="56"/>
    <n v="378.92"/>
    <n v="3.79"/>
    <n v="936.33"/>
    <n v="1.6566999999999998E-2"/>
    <n v="0.65504499999999999"/>
    <n v="36"/>
    <n v="79"/>
    <x v="34"/>
    <s v="PEAPULLY"/>
    <x v="2"/>
    <s v="Kurnool"/>
    <s v="KURNOOL"/>
    <s v="KURNOOL"/>
    <n v="15.244429999999999"/>
    <n v="77.780320000000003"/>
  </r>
  <r>
    <n v="280"/>
    <s v="Polygon"/>
    <n v="0"/>
    <n v="114043000000"/>
    <n v="174587010"/>
    <n v="3"/>
    <n v="2"/>
    <n v="2"/>
    <x v="0"/>
    <n v="429.47"/>
    <n v="287"/>
    <n v="1"/>
    <n v="287"/>
    <n v="3.77E-4"/>
    <n v="0.12227399999999999"/>
    <x v="272"/>
    <x v="51"/>
    <n v="448.64"/>
    <n v="4.49"/>
    <n v="1108.5999999999999"/>
    <n v="0.107304"/>
    <n v="2.2106400000000002"/>
    <n v="37"/>
    <n v="80"/>
    <x v="33"/>
    <s v="BANAGANAPALLI"/>
    <x v="2"/>
    <s v="Kurnool"/>
    <s v="KURNOOL"/>
    <s v="KURNOOL"/>
    <n v="15.241479999999999"/>
    <n v="78.086470000000006"/>
  </r>
  <r>
    <n v="281"/>
    <s v="Polygon"/>
    <n v="0"/>
    <n v="114043000000"/>
    <n v="174587010"/>
    <n v="3"/>
    <n v="2"/>
    <n v="2"/>
    <x v="0"/>
    <n v="2.93"/>
    <n v="288"/>
    <n v="1"/>
    <n v="288"/>
    <n v="3.0000000000000001E-6"/>
    <n v="6.8649999999999996E-3"/>
    <x v="273"/>
    <x v="51"/>
    <n v="3.09"/>
    <n v="0.03"/>
    <n v="7.64"/>
    <n v="0.107304"/>
    <n v="2.2106400000000002"/>
    <n v="37"/>
    <n v="80"/>
    <x v="33"/>
    <s v="BANAGANAPALLI"/>
    <x v="2"/>
    <s v="Kurnool"/>
    <s v="KURNOOL"/>
    <s v="KURNOOL"/>
    <n v="15.25047"/>
    <n v="78.083320000000001"/>
  </r>
  <r>
    <n v="282"/>
    <s v="Polygon"/>
    <n v="0"/>
    <n v="114043000000"/>
    <n v="174587010"/>
    <n v="3"/>
    <n v="2"/>
    <n v="2"/>
    <x v="0"/>
    <n v="0.9"/>
    <n v="289"/>
    <n v="1"/>
    <n v="289"/>
    <n v="9.9999999999999995E-7"/>
    <n v="3.9129999999999998E-3"/>
    <x v="272"/>
    <x v="51"/>
    <n v="1.1200000000000001"/>
    <n v="0.01"/>
    <n v="2.77"/>
    <n v="0.107304"/>
    <n v="2.2106400000000002"/>
    <n v="37"/>
    <n v="80"/>
    <x v="33"/>
    <s v="BANAGANAPALLI"/>
    <x v="2"/>
    <s v="Kurnool"/>
    <s v="KURNOOL"/>
    <s v="KURNOOL"/>
    <n v="15.250019999999999"/>
    <n v="78.087440000000001"/>
  </r>
  <r>
    <n v="283"/>
    <s v="Polygon"/>
    <n v="0"/>
    <n v="114043000000"/>
    <n v="174587010"/>
    <n v="3"/>
    <n v="2"/>
    <n v="2"/>
    <x v="0"/>
    <n v="470.15"/>
    <n v="290"/>
    <n v="1"/>
    <n v="290"/>
    <n v="4.3399999999999998E-4"/>
    <n v="9.4356999999999996E-2"/>
    <x v="274"/>
    <x v="51"/>
    <n v="516.45000000000005"/>
    <n v="5.16"/>
    <n v="1276.17"/>
    <n v="1.4758E-2"/>
    <n v="0.63686799999999999"/>
    <n v="38"/>
    <n v="82"/>
    <x v="37"/>
    <s v="RACHERLA"/>
    <x v="2"/>
    <s v="Kurnool"/>
    <s v="KURNOOL"/>
    <s v="KURNOOL"/>
    <n v="15.23804"/>
    <n v="77.986270000000005"/>
  </r>
  <r>
    <n v="284"/>
    <s v="Polygon"/>
    <n v="0"/>
    <n v="114043000000"/>
    <n v="174587010"/>
    <n v="3"/>
    <n v="2"/>
    <n v="2"/>
    <x v="0"/>
    <n v="50.48"/>
    <n v="291"/>
    <n v="2"/>
    <n v="291"/>
    <n v="2.2000000000000001E-4"/>
    <n v="8.2457000000000003E-2"/>
    <x v="275"/>
    <x v="49"/>
    <n v="262.38"/>
    <n v="2.62"/>
    <n v="648.34"/>
    <n v="6.7299999999999999E-3"/>
    <n v="0.38609599999999999"/>
    <n v="35"/>
    <n v="78"/>
    <x v="32"/>
    <s v="RACHERLA"/>
    <x v="2"/>
    <s v="Kurnool"/>
    <s v="KURNOOL"/>
    <s v="KURNOOL"/>
    <n v="15.23551"/>
    <n v="77.906459999999996"/>
  </r>
  <r>
    <n v="285"/>
    <s v="Polygon"/>
    <n v="0"/>
    <n v="114043000000"/>
    <n v="174587010"/>
    <n v="3"/>
    <n v="2"/>
    <n v="2"/>
    <x v="0"/>
    <n v="86.83"/>
    <n v="292"/>
    <n v="1"/>
    <n v="292"/>
    <n v="2.92E-4"/>
    <n v="8.6306999999999995E-2"/>
    <x v="276"/>
    <x v="55"/>
    <n v="348.44"/>
    <n v="3.48"/>
    <n v="861"/>
    <n v="1.4576E-2"/>
    <n v="0.60043899999999994"/>
    <n v="34"/>
    <n v="77"/>
    <x v="36"/>
    <s v="PATHIKONDA"/>
    <x v="0"/>
    <s v="Kurnool"/>
    <s v="KURNOOL"/>
    <s v="KURNOOL"/>
    <n v="15.237629999999999"/>
    <n v="77.638350000000003"/>
  </r>
  <r>
    <n v="286"/>
    <s v="Polygon"/>
    <n v="0"/>
    <n v="114043000000"/>
    <n v="174587010"/>
    <n v="3"/>
    <n v="2"/>
    <n v="2"/>
    <x v="0"/>
    <n v="186.46"/>
    <n v="293"/>
    <n v="1"/>
    <n v="293"/>
    <n v="2.2900000000000001E-4"/>
    <n v="8.5053000000000004E-2"/>
    <x v="277"/>
    <x v="56"/>
    <n v="272.42"/>
    <n v="2.72"/>
    <n v="673.16"/>
    <n v="1.6566999999999998E-2"/>
    <n v="0.65504499999999999"/>
    <n v="36"/>
    <n v="79"/>
    <x v="34"/>
    <s v="PEAPULLY"/>
    <x v="2"/>
    <s v="Kurnool"/>
    <s v="KURNOOL"/>
    <s v="KURNOOL"/>
    <n v="15.23837"/>
    <n v="77.811239999999998"/>
  </r>
  <r>
    <n v="287"/>
    <s v="Polygon"/>
    <n v="0"/>
    <n v="114043000000"/>
    <n v="174587010"/>
    <n v="3"/>
    <n v="2"/>
    <n v="2"/>
    <x v="0"/>
    <n v="233.88"/>
    <n v="294"/>
    <n v="1"/>
    <n v="294"/>
    <n v="2.13E-4"/>
    <n v="8.7327000000000002E-2"/>
    <x v="278"/>
    <x v="51"/>
    <n v="253.88"/>
    <n v="2.54"/>
    <n v="627.35"/>
    <n v="0.107304"/>
    <n v="2.2106400000000002"/>
    <n v="37"/>
    <n v="80"/>
    <x v="33"/>
    <s v="BANAGANAPALLI"/>
    <x v="2"/>
    <s v="Kurnool"/>
    <s v="KURNOOL"/>
    <s v="KURNOOL"/>
    <n v="15.24207"/>
    <n v="78.065020000000004"/>
  </r>
  <r>
    <n v="288"/>
    <s v="Polygon"/>
    <n v="0"/>
    <n v="114043000000"/>
    <n v="174587010"/>
    <n v="3"/>
    <n v="2"/>
    <n v="2"/>
    <x v="0"/>
    <n v="227.29"/>
    <n v="295"/>
    <n v="1"/>
    <n v="295"/>
    <n v="5.71E-4"/>
    <n v="0.11540499999999999"/>
    <x v="279"/>
    <x v="49"/>
    <n v="680.06"/>
    <n v="6.8"/>
    <n v="1680.45"/>
    <n v="8.0800000000000004E-3"/>
    <n v="0.65458700000000003"/>
    <n v="39"/>
    <n v="83"/>
    <x v="35"/>
    <s v="RACHERLA"/>
    <x v="2"/>
    <s v="Kurnool"/>
    <s v="KURNOOL"/>
    <s v="KURNOOL"/>
    <n v="15.230560000000001"/>
    <n v="77.868709999999993"/>
  </r>
  <r>
    <n v="289"/>
    <s v="Polygon"/>
    <n v="0"/>
    <n v="114043000000"/>
    <n v="174587010"/>
    <n v="3"/>
    <n v="2"/>
    <n v="2"/>
    <x v="0"/>
    <n v="317.05"/>
    <n v="296"/>
    <n v="1"/>
    <n v="296"/>
    <n v="4.2400000000000001E-4"/>
    <n v="0.106143"/>
    <x v="280"/>
    <x v="49"/>
    <n v="505.45"/>
    <n v="5.05"/>
    <n v="1248.98"/>
    <n v="8.0800000000000004E-3"/>
    <n v="0.65458700000000003"/>
    <n v="39"/>
    <n v="83"/>
    <x v="35"/>
    <s v="RACHERLA"/>
    <x v="2"/>
    <s v="Kurnool"/>
    <s v="KURNOOL"/>
    <s v="KURNOOL"/>
    <n v="15.22927"/>
    <n v="77.88758"/>
  </r>
  <r>
    <n v="290"/>
    <s v="Polygon"/>
    <n v="0"/>
    <n v="114043000000"/>
    <n v="174587010"/>
    <n v="3"/>
    <n v="2"/>
    <n v="2"/>
    <x v="0"/>
    <n v="291.05"/>
    <n v="297"/>
    <n v="1"/>
    <n v="297"/>
    <n v="2.5500000000000002E-4"/>
    <n v="8.7884000000000004E-2"/>
    <x v="281"/>
    <x v="51"/>
    <n v="303.16000000000003"/>
    <n v="3.03"/>
    <n v="749.11"/>
    <n v="0.107304"/>
    <n v="2.2106400000000002"/>
    <n v="37"/>
    <n v="80"/>
    <x v="33"/>
    <s v="BANAGANAPALLI"/>
    <x v="2"/>
    <s v="Kurnool"/>
    <s v="KURNOOL"/>
    <s v="KURNOOL"/>
    <n v="15.231009999999999"/>
    <n v="78.059139999999999"/>
  </r>
  <r>
    <n v="291"/>
    <s v="Polygon"/>
    <n v="0"/>
    <n v="114043000000"/>
    <n v="174587010"/>
    <n v="3"/>
    <n v="2"/>
    <n v="2"/>
    <x v="0"/>
    <n v="388.78"/>
    <n v="298"/>
    <n v="1"/>
    <n v="298"/>
    <n v="3.5799999999999997E-4"/>
    <n v="8.9028999999999997E-2"/>
    <x v="282"/>
    <x v="51"/>
    <n v="426.46"/>
    <n v="4.26"/>
    <n v="1053.81"/>
    <n v="1.4758E-2"/>
    <n v="0.63686799999999999"/>
    <n v="38"/>
    <n v="82"/>
    <x v="37"/>
    <s v="RACHERLA"/>
    <x v="2"/>
    <s v="Kurnool"/>
    <s v="KURNOOL"/>
    <s v="KURNOOL"/>
    <n v="15.22702"/>
    <n v="77.968760000000003"/>
  </r>
  <r>
    <n v="292"/>
    <s v="Polygon"/>
    <n v="0"/>
    <n v="114043000000"/>
    <n v="174587010"/>
    <n v="3"/>
    <n v="2"/>
    <n v="2"/>
    <x v="0"/>
    <n v="146.77000000000001"/>
    <n v="299"/>
    <n v="1"/>
    <n v="299"/>
    <n v="3.3100000000000002E-4"/>
    <n v="0.10141600000000001"/>
    <x v="283"/>
    <x v="56"/>
    <n v="394.48"/>
    <n v="3.94"/>
    <n v="974.79"/>
    <n v="1.6566999999999998E-2"/>
    <n v="0.65504499999999999"/>
    <n v="36"/>
    <n v="79"/>
    <x v="34"/>
    <s v="PEAPULLY"/>
    <x v="2"/>
    <s v="Kurnool"/>
    <s v="KURNOOL"/>
    <s v="KURNOOL"/>
    <n v="15.22226"/>
    <n v="77.802499999999995"/>
  </r>
  <r>
    <n v="293"/>
    <s v="Polygon"/>
    <n v="0"/>
    <n v="114043000000"/>
    <n v="174587010"/>
    <n v="3"/>
    <n v="2"/>
    <n v="2"/>
    <x v="0"/>
    <n v="212.64"/>
    <n v="300"/>
    <n v="1"/>
    <n v="300"/>
    <n v="1.8000000000000001E-4"/>
    <n v="5.9004000000000001E-2"/>
    <x v="284"/>
    <x v="51"/>
    <n v="214.29"/>
    <n v="2.14"/>
    <n v="529.51"/>
    <n v="1.4758E-2"/>
    <n v="0.63686799999999999"/>
    <n v="38"/>
    <n v="82"/>
    <x v="37"/>
    <s v="RACHERLA"/>
    <x v="2"/>
    <s v="Kurnool"/>
    <s v="KURNOOL"/>
    <s v="KURNOOL"/>
    <n v="15.229660000000001"/>
    <n v="78.01652"/>
  </r>
  <r>
    <n v="294"/>
    <s v="Polygon"/>
    <n v="0"/>
    <n v="114043000000"/>
    <n v="174587010"/>
    <n v="3"/>
    <n v="2"/>
    <n v="2"/>
    <x v="0"/>
    <n v="320.43"/>
    <n v="301"/>
    <n v="1"/>
    <n v="301"/>
    <n v="3.0200000000000002E-4"/>
    <n v="7.0679000000000006E-2"/>
    <x v="285"/>
    <x v="51"/>
    <n v="359.68"/>
    <n v="3.6"/>
    <n v="888.78"/>
    <n v="0.107304"/>
    <n v="2.2106400000000002"/>
    <n v="37"/>
    <n v="80"/>
    <x v="33"/>
    <s v="BANAGANAPALLI"/>
    <x v="2"/>
    <s v="Kurnool"/>
    <s v="KURNOOL"/>
    <s v="KURNOOL"/>
    <n v="15.2232"/>
    <n v="78.07938"/>
  </r>
  <r>
    <n v="295"/>
    <s v="Polygon"/>
    <n v="0"/>
    <n v="114043000000"/>
    <n v="174587010"/>
    <n v="3"/>
    <n v="2"/>
    <n v="2"/>
    <x v="0"/>
    <n v="259.27"/>
    <n v="302"/>
    <n v="2"/>
    <n v="302"/>
    <n v="2.1800000000000001E-4"/>
    <n v="6.5362000000000003E-2"/>
    <x v="286"/>
    <x v="51"/>
    <n v="259.27"/>
    <n v="2.59"/>
    <n v="640.66999999999996"/>
    <n v="0.107304"/>
    <n v="2.2106400000000002"/>
    <n v="37"/>
    <n v="80"/>
    <x v="33"/>
    <s v="BANAGANAPALLI"/>
    <x v="2"/>
    <s v="Kurnool"/>
    <s v="KURNOOL"/>
    <s v="KURNOOL"/>
    <n v="15.223890000000001"/>
    <n v="78.042400000000001"/>
  </r>
  <r>
    <n v="296"/>
    <s v="Polygon"/>
    <n v="0"/>
    <n v="114043000000"/>
    <n v="174587010"/>
    <n v="3"/>
    <n v="2"/>
    <n v="2"/>
    <x v="0"/>
    <n v="492.16"/>
    <n v="303"/>
    <n v="1"/>
    <n v="303"/>
    <n v="4.2700000000000002E-4"/>
    <n v="0.11450399999999999"/>
    <x v="287"/>
    <x v="51"/>
    <n v="508.77"/>
    <n v="5.09"/>
    <n v="1257.2"/>
    <n v="1.4758E-2"/>
    <n v="0.63686799999999999"/>
    <n v="38"/>
    <n v="82"/>
    <x v="37"/>
    <s v="RACHERLA"/>
    <x v="2"/>
    <s v="Kurnool"/>
    <s v="KURNOOL"/>
    <s v="KURNOOL"/>
    <n v="15.22109"/>
    <n v="77.98648"/>
  </r>
  <r>
    <n v="297"/>
    <s v="Polygon"/>
    <n v="0"/>
    <n v="114043000000"/>
    <n v="174587010"/>
    <n v="3"/>
    <n v="2"/>
    <n v="2"/>
    <x v="0"/>
    <n v="279.62"/>
    <n v="304"/>
    <n v="1"/>
    <n v="304"/>
    <n v="2.3499999999999999E-4"/>
    <n v="7.3512999999999995E-2"/>
    <x v="288"/>
    <x v="51"/>
    <n v="279.62"/>
    <n v="2.8"/>
    <n v="690.96"/>
    <n v="1.4758E-2"/>
    <n v="0.63686799999999999"/>
    <n v="38"/>
    <n v="82"/>
    <x v="37"/>
    <s v="RACHERLA"/>
    <x v="2"/>
    <s v="Kurnool"/>
    <s v="KURNOOL"/>
    <s v="KURNOOL"/>
    <n v="15.2212"/>
    <n v="78.02373"/>
  </r>
  <r>
    <n v="298"/>
    <s v="Polygon"/>
    <n v="0"/>
    <n v="114043000000"/>
    <n v="174587010"/>
    <n v="3"/>
    <n v="2"/>
    <n v="2"/>
    <x v="0"/>
    <n v="424.3"/>
    <n v="305"/>
    <n v="1"/>
    <n v="305"/>
    <n v="3.5599999999999998E-4"/>
    <n v="8.4881999999999999E-2"/>
    <x v="289"/>
    <x v="51"/>
    <n v="424.3"/>
    <n v="4.24"/>
    <n v="1048.47"/>
    <n v="0.107304"/>
    <n v="2.2106400000000002"/>
    <n v="37"/>
    <n v="80"/>
    <x v="33"/>
    <s v="BANAGANAPALLI"/>
    <x v="2"/>
    <s v="Kurnool"/>
    <s v="KURNOOL"/>
    <s v="KURNOOL"/>
    <n v="15.21748"/>
    <n v="78.062169999999995"/>
  </r>
  <r>
    <n v="299"/>
    <s v="Polygon"/>
    <n v="0"/>
    <n v="114043000000"/>
    <n v="174587010"/>
    <n v="3"/>
    <n v="2"/>
    <n v="2"/>
    <x v="0"/>
    <n v="46.02"/>
    <n v="306"/>
    <n v="1"/>
    <n v="306"/>
    <n v="1.47E-4"/>
    <n v="5.5863999999999997E-2"/>
    <x v="290"/>
    <x v="56"/>
    <n v="175.48"/>
    <n v="1.75"/>
    <n v="433.63"/>
    <n v="1.6566999999999998E-2"/>
    <n v="0.65504499999999999"/>
    <n v="36"/>
    <n v="79"/>
    <x v="34"/>
    <s v="PEAPULLY"/>
    <x v="2"/>
    <s v="Kurnool"/>
    <s v="KURNOOL"/>
    <s v="KURNOOL"/>
    <n v="15.21588"/>
    <n v="77.787909999999997"/>
  </r>
  <r>
    <n v="300"/>
    <s v="Polygon"/>
    <n v="0"/>
    <n v="114043000000"/>
    <n v="174587010"/>
    <n v="3"/>
    <n v="2"/>
    <n v="2"/>
    <x v="0"/>
    <n v="21.28"/>
    <n v="307"/>
    <n v="2"/>
    <n v="307"/>
    <n v="2.3499999999999999E-4"/>
    <n v="7.1662000000000003E-2"/>
    <x v="291"/>
    <x v="49"/>
    <n v="280.27999999999997"/>
    <n v="2.8"/>
    <n v="692.58"/>
    <n v="8.0800000000000004E-3"/>
    <n v="0.65458700000000003"/>
    <n v="39"/>
    <n v="83"/>
    <x v="35"/>
    <s v="RACHERLA"/>
    <x v="2"/>
    <s v="Kurnool"/>
    <s v="KURNOOL"/>
    <s v="KURNOOL"/>
    <n v="15.22054"/>
    <n v="77.849789999999999"/>
  </r>
  <r>
    <n v="301"/>
    <s v="Polygon"/>
    <n v="0"/>
    <n v="114043000000"/>
    <n v="174587010"/>
    <n v="3"/>
    <n v="2"/>
    <n v="2"/>
    <x v="0"/>
    <n v="250.47"/>
    <n v="308"/>
    <n v="2"/>
    <n v="308"/>
    <n v="3.8999999999999999E-4"/>
    <n v="0.15143899999999999"/>
    <x v="292"/>
    <x v="49"/>
    <n v="464.83"/>
    <n v="4.6500000000000004"/>
    <n v="1148.6199999999999"/>
    <n v="8.0800000000000004E-3"/>
    <n v="0.65458700000000003"/>
    <n v="39"/>
    <n v="83"/>
    <x v="35"/>
    <s v="RACHERLA"/>
    <x v="2"/>
    <s v="Kurnool"/>
    <s v="KURNOOL"/>
    <s v="KURNOOL"/>
    <n v="15.21067"/>
    <n v="77.875370000000004"/>
  </r>
  <r>
    <n v="302"/>
    <s v="Polygon"/>
    <n v="0"/>
    <n v="114043000000"/>
    <n v="174587010"/>
    <n v="3"/>
    <n v="2"/>
    <n v="2"/>
    <x v="0"/>
    <n v="167.32"/>
    <n v="309"/>
    <n v="1"/>
    <n v="309"/>
    <n v="1.3999999999999999E-4"/>
    <n v="5.9123000000000002E-2"/>
    <x v="293"/>
    <x v="51"/>
    <n v="167.32"/>
    <n v="1.67"/>
    <n v="413.45"/>
    <n v="1.4758E-2"/>
    <n v="0.63686799999999999"/>
    <n v="38"/>
    <n v="82"/>
    <x v="37"/>
    <s v="RACHERLA"/>
    <x v="2"/>
    <s v="Kurnool"/>
    <s v="KURNOOL"/>
    <s v="KURNOOL"/>
    <n v="15.21649"/>
    <n v="78.011170000000007"/>
  </r>
  <r>
    <n v="303"/>
    <s v="Polygon"/>
    <n v="0"/>
    <n v="114043000000"/>
    <n v="174587010"/>
    <n v="3"/>
    <n v="2"/>
    <n v="2"/>
    <x v="0"/>
    <n v="65.430000000000007"/>
    <n v="310"/>
    <n v="1"/>
    <n v="310"/>
    <n v="1.6899999999999999E-4"/>
    <n v="4.9884999999999999E-2"/>
    <x v="294"/>
    <x v="56"/>
    <n v="201.22"/>
    <n v="2.0099999999999998"/>
    <n v="497.23"/>
    <n v="1.6566999999999998E-2"/>
    <n v="0.65504499999999999"/>
    <n v="36"/>
    <n v="79"/>
    <x v="34"/>
    <s v="PEAPULLY"/>
    <x v="2"/>
    <s v="Kurnool"/>
    <s v="KURNOOL"/>
    <s v="KURNOOL"/>
    <n v="15.215020000000001"/>
    <n v="77.770560000000003"/>
  </r>
  <r>
    <n v="304"/>
    <s v="Polygon"/>
    <n v="0"/>
    <n v="114043000000"/>
    <n v="174587010"/>
    <n v="3"/>
    <n v="2"/>
    <n v="2"/>
    <x v="0"/>
    <n v="20.38"/>
    <n v="311"/>
    <n v="1"/>
    <n v="311"/>
    <n v="2.0000000000000002E-5"/>
    <n v="2.1694000000000001E-2"/>
    <x v="295"/>
    <x v="57"/>
    <n v="23.67"/>
    <n v="0.24"/>
    <n v="58.49"/>
    <n v="8.0800000000000004E-3"/>
    <n v="0.65458700000000003"/>
    <n v="39"/>
    <n v="83"/>
    <x v="35"/>
    <s v="RACHERLA"/>
    <x v="2"/>
    <s v="Kurnool"/>
    <s v="KURNOOL"/>
    <s v="KURNOOL"/>
    <n v="15.217650000000001"/>
    <n v="77.863659999999996"/>
  </r>
  <r>
    <n v="305"/>
    <s v="Polygon"/>
    <n v="0"/>
    <n v="114043000000"/>
    <n v="174587010"/>
    <n v="3"/>
    <n v="2"/>
    <n v="2"/>
    <x v="0"/>
    <n v="283.12"/>
    <n v="312"/>
    <n v="1"/>
    <n v="312"/>
    <n v="2.4699999999999999E-4"/>
    <n v="7.4039999999999995E-2"/>
    <x v="296"/>
    <x v="51"/>
    <n v="294.61"/>
    <n v="2.95"/>
    <n v="727.99"/>
    <n v="1.4758E-2"/>
    <n v="0.63686799999999999"/>
    <n v="38"/>
    <n v="82"/>
    <x v="37"/>
    <s v="RACHERLA"/>
    <x v="2"/>
    <s v="Kurnool"/>
    <s v="KURNOOL"/>
    <s v="KURNOOL"/>
    <n v="15.21134"/>
    <n v="77.958749999999995"/>
  </r>
  <r>
    <n v="306"/>
    <s v="Polygon"/>
    <n v="0"/>
    <n v="114043000000"/>
    <n v="174587010"/>
    <n v="3"/>
    <n v="2"/>
    <n v="2"/>
    <x v="0"/>
    <n v="134.66"/>
    <n v="313"/>
    <n v="1"/>
    <n v="313"/>
    <n v="2.34E-4"/>
    <n v="6.6277000000000003E-2"/>
    <x v="297"/>
    <x v="56"/>
    <n v="278.85000000000002"/>
    <n v="2.79"/>
    <n v="689.05"/>
    <n v="1.6566999999999998E-2"/>
    <n v="0.65504499999999999"/>
    <n v="36"/>
    <n v="79"/>
    <x v="34"/>
    <s v="PEAPULLY"/>
    <x v="2"/>
    <s v="Kurnool"/>
    <s v="KURNOOL"/>
    <s v="KURNOOL"/>
    <n v="15.21227"/>
    <n v="77.736559999999997"/>
  </r>
  <r>
    <n v="307"/>
    <s v="Polygon"/>
    <n v="0"/>
    <n v="114043000000"/>
    <n v="174587010"/>
    <n v="3"/>
    <n v="2"/>
    <n v="2"/>
    <x v="0"/>
    <n v="8.8800000000000008"/>
    <n v="314"/>
    <n v="2"/>
    <n v="314"/>
    <n v="2.3599999999999999E-4"/>
    <n v="6.7792000000000005E-2"/>
    <x v="298"/>
    <x v="49"/>
    <n v="281.41000000000003"/>
    <n v="2.81"/>
    <n v="695.37"/>
    <n v="8.0800000000000004E-3"/>
    <n v="0.65458700000000003"/>
    <n v="39"/>
    <n v="83"/>
    <x v="35"/>
    <s v="RACHERLA"/>
    <x v="2"/>
    <s v="Kurnool"/>
    <s v="KURNOOL"/>
    <s v="KURNOOL"/>
    <n v="15.21311"/>
    <n v="77.829880000000003"/>
  </r>
  <r>
    <n v="308"/>
    <s v="Polygon"/>
    <n v="0"/>
    <n v="114043000000"/>
    <n v="174587010"/>
    <n v="3"/>
    <n v="2"/>
    <n v="2"/>
    <x v="0"/>
    <n v="23.77"/>
    <n v="315"/>
    <n v="2"/>
    <n v="315"/>
    <n v="4.8000000000000001E-5"/>
    <n v="3.4942000000000001E-2"/>
    <x v="299"/>
    <x v="49"/>
    <n v="56.99"/>
    <n v="0.56999999999999995"/>
    <n v="140.84"/>
    <n v="8.0800000000000004E-3"/>
    <n v="0.65458700000000003"/>
    <n v="39"/>
    <n v="83"/>
    <x v="35"/>
    <s v="RACHERLA"/>
    <x v="2"/>
    <s v="Kurnool"/>
    <s v="KURNOOL"/>
    <s v="KURNOOL"/>
    <n v="15.21144"/>
    <n v="77.890619999999998"/>
  </r>
  <r>
    <n v="309"/>
    <s v="Polygon"/>
    <n v="0"/>
    <n v="114043000000"/>
    <n v="174587010"/>
    <n v="3"/>
    <n v="2"/>
    <n v="2"/>
    <x v="0"/>
    <n v="329.85"/>
    <n v="316"/>
    <n v="1"/>
    <n v="316"/>
    <n v="3.6600000000000001E-4"/>
    <n v="0.10570499999999999"/>
    <x v="300"/>
    <x v="51"/>
    <n v="435.43"/>
    <n v="4.3499999999999996"/>
    <n v="1075.97"/>
    <n v="1.4758E-2"/>
    <n v="0.63686799999999999"/>
    <n v="38"/>
    <n v="82"/>
    <x v="37"/>
    <s v="RACHERLA"/>
    <x v="2"/>
    <s v="Kurnool"/>
    <s v="KURNOOL"/>
    <s v="KURNOOL"/>
    <n v="15.20661"/>
    <n v="77.980220000000003"/>
  </r>
  <r>
    <n v="310"/>
    <s v="Polygon"/>
    <n v="0"/>
    <n v="114043000000"/>
    <n v="174587010"/>
    <n v="3"/>
    <n v="2"/>
    <n v="2"/>
    <x v="0"/>
    <n v="298.19"/>
    <n v="317"/>
    <n v="1"/>
    <n v="317"/>
    <n v="2.5000000000000001E-4"/>
    <n v="7.2002999999999998E-2"/>
    <x v="301"/>
    <x v="51"/>
    <n v="298.27"/>
    <n v="2.98"/>
    <n v="737.03"/>
    <n v="1.4758E-2"/>
    <n v="0.63686799999999999"/>
    <n v="38"/>
    <n v="82"/>
    <x v="37"/>
    <s v="RACHERLA"/>
    <x v="2"/>
    <s v="Kurnool"/>
    <s v="KURNOOL"/>
    <s v="KURNOOL"/>
    <n v="15.209709999999999"/>
    <n v="78.003579999999999"/>
  </r>
  <r>
    <n v="311"/>
    <s v="Polygon"/>
    <n v="0"/>
    <n v="114043000000"/>
    <n v="174587010"/>
    <n v="3"/>
    <n v="2"/>
    <n v="2"/>
    <x v="0"/>
    <n v="89.03"/>
    <n v="318"/>
    <n v="1"/>
    <n v="318"/>
    <n v="1.18E-4"/>
    <n v="6.4565999999999998E-2"/>
    <x v="302"/>
    <x v="51"/>
    <n v="140.97999999999999"/>
    <n v="1.41"/>
    <n v="348.37"/>
    <n v="0.107304"/>
    <n v="2.2106400000000002"/>
    <n v="37"/>
    <n v="80"/>
    <x v="33"/>
    <s v="BANAGANAPALLI"/>
    <x v="2"/>
    <s v="Kurnool"/>
    <s v="KURNOOL"/>
    <s v="KURNOOL"/>
    <n v="15.2082"/>
    <n v="78.090710000000001"/>
  </r>
  <r>
    <n v="312"/>
    <s v="Polygon"/>
    <n v="0"/>
    <n v="114043000000"/>
    <n v="174587010"/>
    <n v="3"/>
    <n v="2"/>
    <n v="2"/>
    <x v="0"/>
    <n v="49.8"/>
    <n v="319"/>
    <n v="1"/>
    <n v="319"/>
    <n v="1.2899999999999999E-4"/>
    <n v="6.4526E-2"/>
    <x v="303"/>
    <x v="56"/>
    <n v="154.22"/>
    <n v="1.54"/>
    <n v="381.08"/>
    <n v="1.6566999999999998E-2"/>
    <n v="0.65504499999999999"/>
    <n v="36"/>
    <n v="79"/>
    <x v="34"/>
    <s v="PEAPULLY"/>
    <x v="2"/>
    <s v="Kurnool"/>
    <s v="KURNOOL"/>
    <s v="KURNOOL"/>
    <n v="15.20321"/>
    <n v="77.75421"/>
  </r>
  <r>
    <n v="313"/>
    <s v="Polygon"/>
    <n v="0"/>
    <n v="114043000000"/>
    <n v="174587010"/>
    <n v="3"/>
    <n v="2"/>
    <n v="2"/>
    <x v="0"/>
    <n v="9.81"/>
    <n v="320"/>
    <n v="1"/>
    <n v="320"/>
    <n v="9.0000000000000002E-6"/>
    <n v="1.3174999999999999E-2"/>
    <x v="304"/>
    <x v="57"/>
    <n v="10.34"/>
    <n v="0.1"/>
    <n v="25.55"/>
    <n v="8.0800000000000004E-3"/>
    <n v="0.65458700000000003"/>
    <n v="39"/>
    <n v="83"/>
    <x v="35"/>
    <s v="RACHERLA"/>
    <x v="2"/>
    <s v="Kurnool"/>
    <s v="KURNOOL"/>
    <s v="KURNOOL"/>
    <n v="15.21311"/>
    <n v="77.878290000000007"/>
  </r>
  <r>
    <n v="314"/>
    <s v="Polygon"/>
    <n v="0"/>
    <n v="114043000000"/>
    <n v="174587010"/>
    <n v="3"/>
    <n v="2"/>
    <n v="2"/>
    <x v="0"/>
    <n v="67.94"/>
    <n v="321"/>
    <n v="1"/>
    <n v="321"/>
    <n v="2.7799999999999998E-4"/>
    <n v="8.9077000000000003E-2"/>
    <x v="305"/>
    <x v="56"/>
    <n v="331.08"/>
    <n v="3.31"/>
    <n v="818.11"/>
    <n v="1.6566999999999998E-2"/>
    <n v="0.65504499999999999"/>
    <n v="36"/>
    <n v="79"/>
    <x v="34"/>
    <s v="PEAPULLY"/>
    <x v="2"/>
    <s v="Kurnool"/>
    <s v="KURNOOL"/>
    <s v="KURNOOL"/>
    <n v="15.205170000000001"/>
    <n v="77.780050000000003"/>
  </r>
  <r>
    <n v="315"/>
    <s v="Polygon"/>
    <n v="0"/>
    <n v="114043000000"/>
    <n v="174587010"/>
    <n v="3"/>
    <n v="2"/>
    <n v="2"/>
    <x v="0"/>
    <n v="17.32"/>
    <n v="322"/>
    <n v="2"/>
    <n v="322"/>
    <n v="2.2599999999999999E-4"/>
    <n v="8.3600999999999995E-2"/>
    <x v="306"/>
    <x v="49"/>
    <n v="269.7"/>
    <n v="2.7"/>
    <n v="666.44"/>
    <n v="8.0800000000000004E-3"/>
    <n v="0.65458700000000003"/>
    <n v="39"/>
    <n v="83"/>
    <x v="35"/>
    <s v="RACHERLA"/>
    <x v="2"/>
    <s v="Kurnool"/>
    <s v="KURNOOL"/>
    <s v="KURNOOL"/>
    <n v="15.199920000000001"/>
    <n v="77.822419999999994"/>
  </r>
  <r>
    <n v="316"/>
    <s v="Polygon"/>
    <n v="0"/>
    <n v="114043000000"/>
    <n v="174587010"/>
    <n v="3"/>
    <n v="2"/>
    <n v="2"/>
    <x v="0"/>
    <n v="67.34"/>
    <n v="323"/>
    <n v="2"/>
    <n v="323"/>
    <n v="4.86E-4"/>
    <n v="0.10888399999999999"/>
    <x v="307"/>
    <x v="49"/>
    <n v="578.71"/>
    <n v="5.79"/>
    <n v="1430.02"/>
    <n v="8.0800000000000004E-3"/>
    <n v="0.65458700000000003"/>
    <n v="39"/>
    <n v="83"/>
    <x v="35"/>
    <s v="RACHERLA"/>
    <x v="2"/>
    <s v="Kurnool"/>
    <s v="KURNOOL"/>
    <s v="KURNOOL"/>
    <n v="15.181900000000001"/>
    <n v="77.859589999999997"/>
  </r>
  <r>
    <n v="317"/>
    <s v="Polygon"/>
    <n v="0"/>
    <n v="114043000000"/>
    <n v="174587010"/>
    <n v="3"/>
    <n v="2"/>
    <n v="2"/>
    <x v="0"/>
    <n v="374.39"/>
    <n v="324"/>
    <n v="1"/>
    <n v="324"/>
    <n v="3.39E-4"/>
    <n v="0.111091"/>
    <x v="308"/>
    <x v="51"/>
    <n v="404.12"/>
    <n v="4.04"/>
    <n v="998.59"/>
    <n v="1.4758E-2"/>
    <n v="0.63686799999999999"/>
    <n v="38"/>
    <n v="82"/>
    <x v="37"/>
    <s v="RACHERLA"/>
    <x v="2"/>
    <s v="Kurnool"/>
    <s v="KURNOOL"/>
    <s v="KURNOOL"/>
    <n v="15.199170000000001"/>
    <n v="77.988050000000001"/>
  </r>
  <r>
    <n v="318"/>
    <s v="Polygon"/>
    <n v="0"/>
    <n v="114043000000"/>
    <n v="174587010"/>
    <n v="3"/>
    <n v="2"/>
    <n v="2"/>
    <x v="0"/>
    <n v="380.25"/>
    <n v="325"/>
    <n v="1"/>
    <n v="325"/>
    <n v="3.3700000000000001E-4"/>
    <n v="8.1976999999999994E-2"/>
    <x v="309"/>
    <x v="51"/>
    <n v="401.5"/>
    <n v="4.0199999999999996"/>
    <n v="992.13"/>
    <n v="1.4758E-2"/>
    <n v="0.63686799999999999"/>
    <n v="38"/>
    <n v="82"/>
    <x v="37"/>
    <s v="RACHERLA"/>
    <x v="2"/>
    <s v="Kurnool"/>
    <s v="KURNOOL"/>
    <s v="KURNOOL"/>
    <n v="15.19206"/>
    <n v="77.959440000000001"/>
  </r>
  <r>
    <n v="319"/>
    <s v="Polygon"/>
    <n v="0"/>
    <n v="114043000000"/>
    <n v="174587010"/>
    <n v="3"/>
    <n v="2"/>
    <n v="2"/>
    <x v="0"/>
    <n v="34.86"/>
    <n v="326"/>
    <n v="1"/>
    <n v="326"/>
    <n v="1.4100000000000001E-4"/>
    <n v="5.6085000000000003E-2"/>
    <x v="310"/>
    <x v="56"/>
    <n v="168.08"/>
    <n v="1.68"/>
    <n v="415.33"/>
    <n v="1.6566999999999998E-2"/>
    <n v="0.65504499999999999"/>
    <n v="36"/>
    <n v="79"/>
    <x v="34"/>
    <s v="PEAPULLY"/>
    <x v="2"/>
    <s v="Kurnool"/>
    <s v="KURNOOL"/>
    <s v="KURNOOL"/>
    <n v="15.19444"/>
    <n v="77.767629999999997"/>
  </r>
  <r>
    <n v="320"/>
    <s v="Polygon"/>
    <n v="0"/>
    <n v="114043000000"/>
    <n v="174587010"/>
    <n v="3"/>
    <n v="2"/>
    <n v="2"/>
    <x v="0"/>
    <n v="218.12"/>
    <n v="327"/>
    <n v="1"/>
    <n v="327"/>
    <n v="1.84E-4"/>
    <n v="6.3702999999999996E-2"/>
    <x v="311"/>
    <x v="51"/>
    <n v="218.98"/>
    <n v="2.19"/>
    <n v="541.11"/>
    <n v="1.4758E-2"/>
    <n v="0.63686799999999999"/>
    <n v="38"/>
    <n v="82"/>
    <x v="37"/>
    <s v="RACHERLA"/>
    <x v="2"/>
    <s v="Kurnool"/>
    <s v="KURNOOL"/>
    <s v="KURNOOL"/>
    <n v="15.19092"/>
    <n v="77.993179999999995"/>
  </r>
  <r>
    <n v="321"/>
    <s v="Polygon"/>
    <n v="0"/>
    <n v="114043000000"/>
    <n v="174587010"/>
    <n v="3"/>
    <n v="2"/>
    <n v="2"/>
    <x v="0"/>
    <n v="58.03"/>
    <n v="328"/>
    <n v="1"/>
    <n v="328"/>
    <n v="1.34E-4"/>
    <n v="5.8970000000000002E-2"/>
    <x v="312"/>
    <x v="58"/>
    <n v="159.6"/>
    <n v="1.6"/>
    <n v="394.38"/>
    <n v="5.2940000000000001E-3"/>
    <n v="0.69428000000000001"/>
    <n v="40"/>
    <n v="85"/>
    <x v="38"/>
    <s v="PEAPULLY"/>
    <x v="2"/>
    <s v="Kurnool"/>
    <s v="KURNOOL"/>
    <s v="KURNOOL"/>
    <n v="15.186680000000001"/>
    <n v="77.883679999999998"/>
  </r>
  <r>
    <n v="322"/>
    <s v="Polygon"/>
    <n v="0"/>
    <n v="114043000000"/>
    <n v="174587010"/>
    <n v="3"/>
    <n v="2"/>
    <n v="2"/>
    <x v="0"/>
    <n v="41.03"/>
    <n v="329"/>
    <n v="2"/>
    <n v="329"/>
    <n v="2.61E-4"/>
    <n v="8.4487000000000007E-2"/>
    <x v="313"/>
    <x v="49"/>
    <n v="310.89999999999998"/>
    <n v="3.11"/>
    <n v="768.26"/>
    <n v="8.0800000000000004E-3"/>
    <n v="0.65458700000000003"/>
    <n v="39"/>
    <n v="83"/>
    <x v="35"/>
    <s v="RACHERLA"/>
    <x v="2"/>
    <s v="Kurnool"/>
    <s v="KURNOOL"/>
    <s v="KURNOOL"/>
    <n v="15.187290000000001"/>
    <n v="77.821680000000001"/>
  </r>
  <r>
    <n v="323"/>
    <s v="Polygon"/>
    <n v="0"/>
    <n v="114043000000"/>
    <n v="174587010"/>
    <n v="3"/>
    <n v="2"/>
    <n v="2"/>
    <x v="0"/>
    <n v="67.180000000000007"/>
    <n v="330"/>
    <n v="1"/>
    <n v="330"/>
    <n v="2.8200000000000002E-4"/>
    <n v="8.7249999999999994E-2"/>
    <x v="314"/>
    <x v="59"/>
    <n v="335.55"/>
    <n v="3.36"/>
    <n v="829.15"/>
    <n v="4.4460000000000003E-3"/>
    <n v="0.370589"/>
    <n v="41"/>
    <n v="87"/>
    <x v="39"/>
    <s v="PEAPULLY"/>
    <x v="2"/>
    <s v="Kurnool"/>
    <s v="KURNOOL"/>
    <s v="KURNOOL"/>
    <n v="15.179040000000001"/>
    <n v="77.743350000000007"/>
  </r>
  <r>
    <n v="324"/>
    <s v="Polygon"/>
    <n v="0"/>
    <n v="114043000000"/>
    <n v="174587010"/>
    <n v="3"/>
    <n v="2"/>
    <n v="2"/>
    <x v="0"/>
    <n v="471.78"/>
    <n v="331"/>
    <n v="1"/>
    <n v="331"/>
    <n v="6.69E-4"/>
    <n v="0.20759"/>
    <x v="315"/>
    <x v="52"/>
    <n v="796.95"/>
    <n v="7.97"/>
    <n v="1969.31"/>
    <n v="5.2940000000000001E-3"/>
    <n v="0.69428000000000001"/>
    <n v="40"/>
    <n v="85"/>
    <x v="38"/>
    <s v="PEAPULLY"/>
    <x v="2"/>
    <s v="Kurnool"/>
    <s v="KURNOOL"/>
    <s v="KURNOOL"/>
    <n v="15.15752"/>
    <n v="77.871719999999996"/>
  </r>
  <r>
    <n v="325"/>
    <s v="Polygon"/>
    <n v="0"/>
    <n v="114043000000"/>
    <n v="174587010"/>
    <n v="3"/>
    <n v="2"/>
    <n v="2"/>
    <x v="0"/>
    <n v="187.27"/>
    <n v="332"/>
    <n v="2"/>
    <n v="332"/>
    <n v="2.99E-4"/>
    <n v="8.4621000000000002E-2"/>
    <x v="316"/>
    <x v="49"/>
    <n v="356.71"/>
    <n v="3.57"/>
    <n v="881.44"/>
    <n v="8.0800000000000004E-3"/>
    <n v="0.65458700000000003"/>
    <n v="39"/>
    <n v="83"/>
    <x v="35"/>
    <s v="RACHERLA"/>
    <x v="2"/>
    <s v="Kurnool"/>
    <s v="KURNOOL"/>
    <s v="KURNOOL"/>
    <n v="15.170030000000001"/>
    <n v="77.857150000000004"/>
  </r>
  <r>
    <n v="326"/>
    <s v="Polygon"/>
    <n v="0"/>
    <n v="114043000000"/>
    <n v="174587010"/>
    <n v="3"/>
    <n v="2"/>
    <n v="2"/>
    <x v="0"/>
    <n v="72.86"/>
    <n v="333"/>
    <n v="1"/>
    <n v="333"/>
    <n v="2.5999999999999998E-4"/>
    <n v="8.9637999999999995E-2"/>
    <x v="317"/>
    <x v="60"/>
    <n v="309.66000000000003"/>
    <n v="3.1"/>
    <n v="765.19"/>
    <n v="5.2940000000000001E-3"/>
    <n v="0.69428000000000001"/>
    <n v="40"/>
    <n v="85"/>
    <x v="38"/>
    <s v="PEAPULLY"/>
    <x v="2"/>
    <s v="Kurnool"/>
    <s v="KURNOOL"/>
    <s v="KURNOOL"/>
    <n v="15.17375"/>
    <n v="77.803780000000003"/>
  </r>
  <r>
    <n v="327"/>
    <s v="Polygon"/>
    <n v="0"/>
    <n v="114043000000"/>
    <n v="174587010"/>
    <n v="3"/>
    <n v="2"/>
    <n v="2"/>
    <x v="0"/>
    <n v="36.56"/>
    <n v="334"/>
    <n v="1"/>
    <n v="334"/>
    <n v="4.3999999999999999E-5"/>
    <n v="3.3570999999999997E-2"/>
    <x v="318"/>
    <x v="59"/>
    <n v="52.25"/>
    <n v="0.52"/>
    <n v="129.1"/>
    <n v="4.4460000000000003E-3"/>
    <n v="0.370589"/>
    <n v="41"/>
    <n v="87"/>
    <x v="39"/>
    <s v="PEAPULLY"/>
    <x v="2"/>
    <s v="Kurnool"/>
    <s v="KURNOOL"/>
    <s v="KURNOOL"/>
    <n v="15.17353"/>
    <n v="77.725520000000003"/>
  </r>
  <r>
    <n v="328"/>
    <s v="Polygon"/>
    <n v="0"/>
    <n v="114043000000"/>
    <n v="174587010"/>
    <n v="3"/>
    <n v="2"/>
    <n v="2"/>
    <x v="0"/>
    <n v="7.78"/>
    <n v="335"/>
    <n v="1"/>
    <n v="335"/>
    <n v="3.9100000000000002E-4"/>
    <n v="8.4716E-2"/>
    <x v="319"/>
    <x v="60"/>
    <n v="465.43"/>
    <n v="4.6500000000000004"/>
    <n v="1150.1099999999999"/>
    <n v="5.2940000000000001E-3"/>
    <n v="0.69428000000000001"/>
    <n v="40"/>
    <n v="85"/>
    <x v="38"/>
    <s v="PEAPULLY"/>
    <x v="2"/>
    <s v="Kurnool"/>
    <s v="KURNOOL"/>
    <s v="KURNOOL"/>
    <n v="15.17446"/>
    <n v="77.813590000000005"/>
  </r>
  <r>
    <n v="329"/>
    <s v="Polygon"/>
    <n v="0"/>
    <n v="114043000000"/>
    <n v="174587010"/>
    <n v="3"/>
    <n v="2"/>
    <n v="2"/>
    <x v="0"/>
    <n v="100.4"/>
    <n v="336"/>
    <n v="2"/>
    <n v="336"/>
    <n v="2.9999999999999997E-4"/>
    <n v="9.6662999999999999E-2"/>
    <x v="320"/>
    <x v="61"/>
    <n v="356.89"/>
    <n v="3.57"/>
    <n v="881.89"/>
    <n v="8.0800000000000004E-3"/>
    <n v="0.65458700000000003"/>
    <n v="39"/>
    <n v="83"/>
    <x v="35"/>
    <s v="RACHERLA"/>
    <x v="2"/>
    <s v="Kurnool"/>
    <s v="KURNOOL"/>
    <s v="KURNOOL"/>
    <n v="15.154500000000001"/>
    <n v="77.839410000000001"/>
  </r>
  <r>
    <n v="330"/>
    <s v="Polygon"/>
    <n v="0"/>
    <n v="114043000000"/>
    <n v="174587010"/>
    <n v="3"/>
    <n v="2"/>
    <n v="2"/>
    <x v="0"/>
    <n v="35.340000000000003"/>
    <n v="337"/>
    <n v="1"/>
    <n v="337"/>
    <n v="2.5900000000000001E-4"/>
    <n v="6.5987000000000004E-2"/>
    <x v="321"/>
    <x v="59"/>
    <n v="309.07"/>
    <n v="3.09"/>
    <n v="763.72"/>
    <n v="4.4460000000000003E-3"/>
    <n v="0.370589"/>
    <n v="41"/>
    <n v="87"/>
    <x v="39"/>
    <s v="PEAPULLY"/>
    <x v="2"/>
    <s v="Kurnool"/>
    <s v="KURNOOL"/>
    <s v="KURNOOL"/>
    <n v="15.159459999999999"/>
    <n v="77.753559999999993"/>
  </r>
  <r>
    <n v="331"/>
    <s v="Polygon"/>
    <n v="0"/>
    <n v="114043000000"/>
    <n v="174587010"/>
    <n v="3"/>
    <n v="2"/>
    <n v="2"/>
    <x v="0"/>
    <n v="36.229999999999997"/>
    <n v="338"/>
    <n v="1"/>
    <n v="338"/>
    <n v="4.8999999999999998E-5"/>
    <n v="3.5624000000000003E-2"/>
    <x v="322"/>
    <x v="59"/>
    <n v="57.98"/>
    <n v="0.57999999999999996"/>
    <n v="143.28"/>
    <n v="4.4460000000000003E-3"/>
    <n v="0.370589"/>
    <n v="41"/>
    <n v="87"/>
    <x v="39"/>
    <s v="PEAPULLY"/>
    <x v="2"/>
    <s v="Kurnool"/>
    <s v="KURNOOL"/>
    <s v="KURNOOL"/>
    <n v="15.162979999999999"/>
    <n v="77.739320000000006"/>
  </r>
  <r>
    <n v="332"/>
    <s v="Polygon"/>
    <n v="0"/>
    <n v="114043000000"/>
    <n v="174587010"/>
    <n v="3"/>
    <n v="2"/>
    <n v="2"/>
    <x v="0"/>
    <n v="6.13"/>
    <n v="339"/>
    <n v="1"/>
    <n v="339"/>
    <n v="1.84E-4"/>
    <n v="6.6610000000000003E-2"/>
    <x v="323"/>
    <x v="60"/>
    <n v="218.8"/>
    <n v="2.19"/>
    <n v="540.66999999999996"/>
    <n v="5.2940000000000001E-3"/>
    <n v="0.69428000000000001"/>
    <n v="40"/>
    <n v="85"/>
    <x v="38"/>
    <s v="PEAPULLY"/>
    <x v="2"/>
    <s v="Kurnool"/>
    <s v="KURNOOL"/>
    <s v="KURNOOL"/>
    <n v="15.159470000000001"/>
    <n v="77.826120000000003"/>
  </r>
  <r>
    <n v="333"/>
    <s v="Polygon"/>
    <n v="0"/>
    <n v="114043000000"/>
    <n v="174587010"/>
    <n v="3"/>
    <n v="2"/>
    <n v="2"/>
    <x v="0"/>
    <n v="61.61"/>
    <n v="340"/>
    <n v="2"/>
    <n v="340"/>
    <n v="1.3200000000000001E-4"/>
    <n v="5.5703999999999997E-2"/>
    <x v="324"/>
    <x v="49"/>
    <n v="157.28"/>
    <n v="1.57"/>
    <n v="388.66"/>
    <n v="8.0800000000000004E-3"/>
    <n v="0.65458700000000003"/>
    <n v="39"/>
    <n v="83"/>
    <x v="35"/>
    <s v="RACHERLA"/>
    <x v="2"/>
    <s v="Kurnool"/>
    <s v="KURNOOL"/>
    <s v="KURNOOL"/>
    <n v="15.15286"/>
    <n v="77.854650000000007"/>
  </r>
  <r>
    <n v="334"/>
    <s v="Polygon"/>
    <n v="0"/>
    <n v="114043000000"/>
    <n v="174587010"/>
    <n v="3"/>
    <n v="2"/>
    <n v="2"/>
    <x v="0"/>
    <n v="80.98"/>
    <n v="341"/>
    <n v="2"/>
    <n v="341"/>
    <n v="2.81E-4"/>
    <n v="9.8613000000000006E-2"/>
    <x v="325"/>
    <x v="49"/>
    <n v="334.88"/>
    <n v="3.35"/>
    <n v="827.51"/>
    <n v="5.2940000000000001E-3"/>
    <n v="0.69428000000000001"/>
    <n v="40"/>
    <n v="85"/>
    <x v="38"/>
    <s v="PEAPULLY"/>
    <x v="2"/>
    <s v="Kurnool"/>
    <s v="KURNOOL"/>
    <s v="KURNOOL"/>
    <n v="15.14584"/>
    <n v="77.796790000000001"/>
  </r>
  <r>
    <n v="335"/>
    <s v="Polygon"/>
    <n v="0"/>
    <n v="114043000000"/>
    <n v="174587010"/>
    <n v="3"/>
    <n v="2"/>
    <n v="2"/>
    <x v="0"/>
    <n v="80.400000000000006"/>
    <n v="342"/>
    <n v="2"/>
    <n v="342"/>
    <n v="2.2000000000000001E-4"/>
    <n v="8.7422E-2"/>
    <x v="326"/>
    <x v="62"/>
    <n v="261.83"/>
    <n v="2.62"/>
    <n v="647"/>
    <n v="5.2940000000000001E-3"/>
    <n v="0.69428000000000001"/>
    <n v="40"/>
    <n v="85"/>
    <x v="38"/>
    <s v="PEAPULLY"/>
    <x v="2"/>
    <s v="Kurnool"/>
    <s v="KURNOOL"/>
    <s v="KURNOOL"/>
    <n v="15.130420000000001"/>
    <n v="77.805040000000005"/>
  </r>
  <r>
    <n v="336"/>
    <s v="Polygon"/>
    <n v="0"/>
    <n v="114043000000"/>
    <n v="174587010"/>
    <n v="3"/>
    <n v="2"/>
    <n v="2"/>
    <x v="0"/>
    <n v="132.74"/>
    <n v="343"/>
    <n v="1"/>
    <n v="343"/>
    <n v="2.5300000000000002E-4"/>
    <n v="6.4209000000000002E-2"/>
    <x v="327"/>
    <x v="61"/>
    <n v="301.87"/>
    <n v="3.02"/>
    <n v="745.93"/>
    <n v="5.2940000000000001E-3"/>
    <n v="0.69428000000000001"/>
    <n v="40"/>
    <n v="85"/>
    <x v="38"/>
    <s v="PEAPULLY"/>
    <x v="2"/>
    <s v="Kurnool"/>
    <s v="KURNOOL"/>
    <s v="KURNOOL"/>
    <n v="15.139860000000001"/>
    <n v="77.850239999999999"/>
  </r>
  <r>
    <n v="337"/>
    <s v="Polygon"/>
    <n v="1"/>
    <n v="24768"/>
    <n v="1440"/>
    <n v="92970"/>
    <n v="92969"/>
    <n v="3"/>
    <x v="1"/>
    <n v="0.12"/>
    <n v="0"/>
    <n v="1"/>
    <n v="0"/>
    <n v="1.8699999999999999E-4"/>
    <n v="8.0713999999999994E-2"/>
    <x v="0"/>
    <x v="0"/>
    <n v="221.98"/>
    <n v="2.2200000000000002"/>
    <n v="548.53"/>
    <n v="4.6864999999999997E-2"/>
    <n v="1.18746"/>
    <n v="2"/>
    <n v="13"/>
    <x v="0"/>
    <s v="ADONI"/>
    <x v="0"/>
    <s v="Kurnool"/>
    <s v="KURNOOL"/>
    <s v="KURNOOL"/>
    <n v="15.94421"/>
    <n v="77.28613"/>
  </r>
  <r>
    <n v="338"/>
    <s v="Polygon"/>
    <n v="2"/>
    <n v="446976"/>
    <n v="8400"/>
    <n v="93006"/>
    <n v="93005"/>
    <n v="3"/>
    <x v="1"/>
    <n v="43.46"/>
    <n v="0"/>
    <n v="1"/>
    <n v="0"/>
    <n v="1.8699999999999999E-4"/>
    <n v="8.0713999999999994E-2"/>
    <x v="0"/>
    <x v="0"/>
    <n v="221.98"/>
    <n v="2.2200000000000002"/>
    <n v="548.53"/>
    <n v="4.6864999999999997E-2"/>
    <n v="1.18746"/>
    <n v="2"/>
    <n v="13"/>
    <x v="0"/>
    <s v="ADONI"/>
    <x v="0"/>
    <s v="Kurnool"/>
    <s v="KURNOOL"/>
    <s v="KURNOOL"/>
    <n v="15.941140000000001"/>
    <n v="77.286299999999997"/>
  </r>
  <r>
    <n v="339"/>
    <s v="Polygon"/>
    <n v="3"/>
    <n v="14400"/>
    <n v="912"/>
    <n v="93122"/>
    <n v="93121"/>
    <n v="2"/>
    <x v="0"/>
    <n v="1.44"/>
    <n v="0"/>
    <n v="1"/>
    <n v="0"/>
    <n v="1.8699999999999999E-4"/>
    <n v="8.0713999999999994E-2"/>
    <x v="0"/>
    <x v="0"/>
    <n v="221.98"/>
    <n v="2.2200000000000002"/>
    <n v="548.53"/>
    <n v="4.6864999999999997E-2"/>
    <n v="1.18746"/>
    <n v="2"/>
    <n v="13"/>
    <x v="0"/>
    <s v="ADONI"/>
    <x v="0"/>
    <s v="Kurnool"/>
    <s v="KURNOOL"/>
    <s v="KURNOOL"/>
    <n v="15.942690000000001"/>
    <n v="77.286919999999995"/>
  </r>
  <r>
    <n v="340"/>
    <s v="Polygon"/>
    <n v="4"/>
    <n v="12672"/>
    <n v="576"/>
    <n v="93266"/>
    <n v="93265"/>
    <n v="3"/>
    <x v="1"/>
    <n v="0.98"/>
    <n v="0"/>
    <n v="1"/>
    <n v="0"/>
    <n v="1.8699999999999999E-4"/>
    <n v="8.0713999999999994E-2"/>
    <x v="0"/>
    <x v="0"/>
    <n v="221.98"/>
    <n v="2.2200000000000002"/>
    <n v="548.53"/>
    <n v="4.6864999999999997E-2"/>
    <n v="1.18746"/>
    <n v="2"/>
    <n v="13"/>
    <x v="0"/>
    <s v="ADONI"/>
    <x v="0"/>
    <s v="Kurnool"/>
    <s v="KURNOOL"/>
    <s v="KURNOOL"/>
    <n v="15.93957"/>
    <n v="77.278649999999999"/>
  </r>
  <r>
    <n v="341"/>
    <s v="Polygon"/>
    <n v="5"/>
    <n v="438336"/>
    <n v="6288"/>
    <n v="93703"/>
    <n v="93702"/>
    <n v="3"/>
    <x v="1"/>
    <n v="0.08"/>
    <n v="0"/>
    <n v="1"/>
    <n v="0"/>
    <n v="1.8699999999999999E-4"/>
    <n v="8.0713999999999994E-2"/>
    <x v="0"/>
    <x v="0"/>
    <n v="221.98"/>
    <n v="2.2200000000000002"/>
    <n v="548.53"/>
    <n v="4.6864999999999997E-2"/>
    <n v="1.18746"/>
    <n v="2"/>
    <n v="13"/>
    <x v="0"/>
    <s v="ADONI"/>
    <x v="0"/>
    <s v="Kurnool"/>
    <s v="KURNOOL"/>
    <s v="KURNOOL"/>
    <n v="15.919879999999999"/>
    <n v="77.282870000000003"/>
  </r>
  <r>
    <n v="342"/>
    <s v="Polygon"/>
    <n v="5"/>
    <n v="438336"/>
    <n v="6288"/>
    <n v="93703"/>
    <n v="93702"/>
    <n v="3"/>
    <x v="1"/>
    <n v="43.75"/>
    <n v="1"/>
    <n v="1"/>
    <n v="1"/>
    <n v="2.2699999999999999E-4"/>
    <n v="7.4025999999999995E-2"/>
    <x v="1"/>
    <x v="0"/>
    <n v="270.04000000000002"/>
    <n v="2.7"/>
    <n v="667.29"/>
    <n v="4.6864999999999997E-2"/>
    <n v="1.18746"/>
    <n v="2"/>
    <n v="13"/>
    <x v="0"/>
    <s v="ADONI"/>
    <x v="0"/>
    <s v="Kurnool"/>
    <s v="KURNOOL"/>
    <s v="KURNOOL"/>
    <n v="15.922040000000001"/>
    <n v="77.286850000000001"/>
  </r>
  <r>
    <n v="343"/>
    <s v="Polygon"/>
    <n v="6"/>
    <n v="90432"/>
    <n v="2352"/>
    <n v="93749"/>
    <n v="93748"/>
    <n v="3"/>
    <x v="1"/>
    <n v="9.0399999999999991"/>
    <n v="0"/>
    <n v="1"/>
    <n v="0"/>
    <n v="1.8699999999999999E-4"/>
    <n v="8.0713999999999994E-2"/>
    <x v="0"/>
    <x v="0"/>
    <n v="221.98"/>
    <n v="2.2200000000000002"/>
    <n v="548.53"/>
    <n v="4.6864999999999997E-2"/>
    <n v="1.18746"/>
    <n v="2"/>
    <n v="13"/>
    <x v="0"/>
    <s v="ADONI"/>
    <x v="0"/>
    <s v="Kurnool"/>
    <s v="KURNOOL"/>
    <s v="KURNOOL"/>
    <n v="15.92577"/>
    <n v="77.284819999999996"/>
  </r>
  <r>
    <n v="344"/>
    <s v="Polygon"/>
    <n v="6"/>
    <n v="90432"/>
    <n v="2352"/>
    <n v="93749"/>
    <n v="93748"/>
    <n v="3"/>
    <x v="1"/>
    <n v="0"/>
    <n v="1"/>
    <n v="1"/>
    <n v="1"/>
    <n v="2.2699999999999999E-4"/>
    <n v="7.4025999999999995E-2"/>
    <x v="1"/>
    <x v="0"/>
    <n v="270.04000000000002"/>
    <n v="2.7"/>
    <n v="667.29"/>
    <n v="4.6864999999999997E-2"/>
    <n v="1.18746"/>
    <n v="2"/>
    <n v="13"/>
    <x v="0"/>
    <s v="ADONI"/>
    <x v="0"/>
    <s v="Kurnool"/>
    <s v="KURNOOL"/>
    <s v="KURNOOL"/>
    <n v="15.92318"/>
    <n v="77.28519"/>
  </r>
  <r>
    <n v="345"/>
    <s v="Polygon"/>
    <n v="7"/>
    <n v="160704"/>
    <n v="5664"/>
    <n v="93771"/>
    <n v="93770"/>
    <n v="3"/>
    <x v="1"/>
    <n v="16.07"/>
    <n v="0"/>
    <n v="1"/>
    <n v="0"/>
    <n v="1.8699999999999999E-4"/>
    <n v="8.0713999999999994E-2"/>
    <x v="0"/>
    <x v="0"/>
    <n v="221.98"/>
    <n v="2.2200000000000002"/>
    <n v="548.53"/>
    <n v="4.6864999999999997E-2"/>
    <n v="1.18746"/>
    <n v="2"/>
    <n v="13"/>
    <x v="0"/>
    <s v="ADONI"/>
    <x v="0"/>
    <s v="Kurnool"/>
    <s v="KURNOOL"/>
    <s v="KURNOOL"/>
    <n v="15.923410000000001"/>
    <n v="77.281989999999993"/>
  </r>
  <r>
    <n v="346"/>
    <s v="Polygon"/>
    <n v="8"/>
    <n v="91584"/>
    <n v="3408"/>
    <n v="93871"/>
    <n v="93870"/>
    <n v="3"/>
    <x v="1"/>
    <n v="8.67"/>
    <n v="1"/>
    <n v="1"/>
    <n v="1"/>
    <n v="2.2699999999999999E-4"/>
    <n v="7.4025999999999995E-2"/>
    <x v="1"/>
    <x v="0"/>
    <n v="270.04000000000002"/>
    <n v="2.7"/>
    <n v="667.29"/>
    <n v="4.6864999999999997E-2"/>
    <n v="1.18746"/>
    <n v="2"/>
    <n v="13"/>
    <x v="0"/>
    <s v="ADONI"/>
    <x v="0"/>
    <s v="Kurnool"/>
    <s v="KURNOOL"/>
    <s v="KURNOOL"/>
    <n v="15.922779999999999"/>
    <n v="77.30265"/>
  </r>
  <r>
    <n v="347"/>
    <s v="Polygon"/>
    <n v="9"/>
    <n v="46080"/>
    <n v="1632"/>
    <n v="93893"/>
    <n v="93892"/>
    <n v="3"/>
    <x v="1"/>
    <n v="4.6100000000000003"/>
    <n v="1"/>
    <n v="1"/>
    <n v="1"/>
    <n v="2.2699999999999999E-4"/>
    <n v="7.4025999999999995E-2"/>
    <x v="1"/>
    <x v="0"/>
    <n v="270.04000000000002"/>
    <n v="2.7"/>
    <n v="667.29"/>
    <n v="4.6864999999999997E-2"/>
    <n v="1.18746"/>
    <n v="2"/>
    <n v="13"/>
    <x v="0"/>
    <s v="ADONI"/>
    <x v="0"/>
    <s v="Kurnool"/>
    <s v="KURNOOL"/>
    <s v="KURNOOL"/>
    <n v="15.92221"/>
    <n v="77.292969999999997"/>
  </r>
  <r>
    <n v="348"/>
    <s v="Polygon"/>
    <n v="10"/>
    <n v="12096"/>
    <n v="816"/>
    <n v="93897"/>
    <n v="93896"/>
    <n v="3"/>
    <x v="1"/>
    <n v="1.21"/>
    <n v="1"/>
    <n v="1"/>
    <n v="1"/>
    <n v="2.2699999999999999E-4"/>
    <n v="7.4025999999999995E-2"/>
    <x v="1"/>
    <x v="0"/>
    <n v="270.04000000000002"/>
    <n v="2.7"/>
    <n v="667.29"/>
    <n v="4.6864999999999997E-2"/>
    <n v="1.18746"/>
    <n v="2"/>
    <n v="13"/>
    <x v="0"/>
    <s v="ADONI"/>
    <x v="0"/>
    <s v="Kurnool"/>
    <s v="KURNOOL"/>
    <s v="KURNOOL"/>
    <n v="15.922599999999999"/>
    <n v="77.296440000000004"/>
  </r>
  <r>
    <n v="349"/>
    <s v="Polygon"/>
    <n v="11"/>
    <n v="130176"/>
    <n v="4704"/>
    <n v="93973"/>
    <n v="93972"/>
    <n v="3"/>
    <x v="1"/>
    <n v="12.52"/>
    <n v="1"/>
    <n v="1"/>
    <n v="1"/>
    <n v="2.2699999999999999E-4"/>
    <n v="7.4025999999999995E-2"/>
    <x v="1"/>
    <x v="0"/>
    <n v="270.04000000000002"/>
    <n v="2.7"/>
    <n v="667.29"/>
    <n v="4.6864999999999997E-2"/>
    <n v="1.18746"/>
    <n v="2"/>
    <n v="13"/>
    <x v="0"/>
    <s v="ADONI"/>
    <x v="0"/>
    <s v="Kurnool"/>
    <s v="KURNOOL"/>
    <s v="KURNOOL"/>
    <n v="15.91751"/>
    <n v="77.288970000000006"/>
  </r>
  <r>
    <n v="350"/>
    <s v="Polygon"/>
    <n v="12"/>
    <n v="95040"/>
    <n v="2256"/>
    <n v="94006"/>
    <n v="94005"/>
    <n v="3"/>
    <x v="1"/>
    <n v="9.5"/>
    <n v="1"/>
    <n v="1"/>
    <n v="1"/>
    <n v="2.2699999999999999E-4"/>
    <n v="7.4025999999999995E-2"/>
    <x v="1"/>
    <x v="0"/>
    <n v="270.04000000000002"/>
    <n v="2.7"/>
    <n v="667.29"/>
    <n v="4.6864999999999997E-2"/>
    <n v="1.18746"/>
    <n v="2"/>
    <n v="13"/>
    <x v="0"/>
    <s v="ADONI"/>
    <x v="0"/>
    <s v="Kurnool"/>
    <s v="KURNOOL"/>
    <s v="KURNOOL"/>
    <n v="15.91765"/>
    <n v="77.293909999999997"/>
  </r>
  <r>
    <n v="351"/>
    <s v="Polygon"/>
    <n v="13"/>
    <n v="146304"/>
    <n v="3504"/>
    <n v="94015"/>
    <n v="94014"/>
    <n v="3"/>
    <x v="1"/>
    <n v="10.199999999999999"/>
    <n v="1"/>
    <n v="1"/>
    <n v="1"/>
    <n v="2.2699999999999999E-4"/>
    <n v="7.4025999999999995E-2"/>
    <x v="1"/>
    <x v="0"/>
    <n v="270.04000000000002"/>
    <n v="2.7"/>
    <n v="667.29"/>
    <n v="4.6864999999999997E-2"/>
    <n v="1.18746"/>
    <n v="2"/>
    <n v="13"/>
    <x v="0"/>
    <s v="ADONI"/>
    <x v="0"/>
    <s v="Kurnool"/>
    <s v="KURNOOL"/>
    <s v="KURNOOL"/>
    <n v="15.917680000000001"/>
    <n v="77.302149999999997"/>
  </r>
  <r>
    <n v="352"/>
    <s v="Polygon"/>
    <n v="13"/>
    <n v="146304"/>
    <n v="3504"/>
    <n v="94015"/>
    <n v="94014"/>
    <n v="3"/>
    <x v="1"/>
    <n v="3.22"/>
    <n v="2"/>
    <n v="1"/>
    <n v="2"/>
    <n v="1.2999999999999999E-4"/>
    <n v="5.6885999999999999E-2"/>
    <x v="2"/>
    <x v="0"/>
    <n v="154.57"/>
    <n v="1.55"/>
    <n v="381.95"/>
    <n v="4.6864999999999997E-2"/>
    <n v="1.18746"/>
    <n v="2"/>
    <n v="13"/>
    <x v="0"/>
    <s v="ADONI"/>
    <x v="0"/>
    <s v="Kurnool"/>
    <s v="KURNOOL"/>
    <s v="KURNOOL"/>
    <n v="15.916969999999999"/>
    <n v="77.304990000000004"/>
  </r>
  <r>
    <n v="353"/>
    <s v="Polygon"/>
    <n v="14"/>
    <n v="48384"/>
    <n v="2208"/>
    <n v="94070"/>
    <n v="94069"/>
    <n v="3"/>
    <x v="1"/>
    <n v="3.39"/>
    <n v="1"/>
    <n v="1"/>
    <n v="1"/>
    <n v="2.2699999999999999E-4"/>
    <n v="7.4025999999999995E-2"/>
    <x v="1"/>
    <x v="0"/>
    <n v="270.04000000000002"/>
    <n v="2.7"/>
    <n v="667.29"/>
    <n v="4.6864999999999997E-2"/>
    <n v="1.18746"/>
    <n v="2"/>
    <n v="13"/>
    <x v="0"/>
    <s v="ADONI"/>
    <x v="0"/>
    <s v="Kurnool"/>
    <s v="KURNOOL"/>
    <s v="KURNOOL"/>
    <n v="15.91649"/>
    <n v="77.283469999999994"/>
  </r>
  <r>
    <n v="354"/>
    <s v="Polygon"/>
    <n v="15"/>
    <n v="17856"/>
    <n v="1008"/>
    <n v="94280"/>
    <n v="94279"/>
    <n v="3"/>
    <x v="1"/>
    <n v="1.31"/>
    <n v="2"/>
    <n v="1"/>
    <n v="2"/>
    <n v="1.2999999999999999E-4"/>
    <n v="5.6885999999999999E-2"/>
    <x v="2"/>
    <x v="0"/>
    <n v="154.57"/>
    <n v="1.55"/>
    <n v="381.95"/>
    <n v="4.6864999999999997E-2"/>
    <n v="1.18746"/>
    <n v="2"/>
    <n v="13"/>
    <x v="0"/>
    <s v="ADONI"/>
    <x v="0"/>
    <s v="Kurnool"/>
    <s v="KURNOOL"/>
    <s v="KURNOOL"/>
    <n v="15.909230000000001"/>
    <n v="77.304950000000005"/>
  </r>
  <r>
    <n v="355"/>
    <s v="Polygon"/>
    <n v="16"/>
    <n v="25920"/>
    <n v="1200"/>
    <n v="95927"/>
    <n v="95926"/>
    <n v="3"/>
    <x v="1"/>
    <n v="0.56000000000000005"/>
    <n v="4"/>
    <n v="1"/>
    <n v="4"/>
    <n v="2.7500000000000002E-4"/>
    <n v="0.11156199999999999"/>
    <x v="4"/>
    <x v="2"/>
    <n v="326.7"/>
    <n v="3.27"/>
    <n v="807.3"/>
    <n v="2.7826E-2"/>
    <n v="0.99173599999999995"/>
    <n v="3"/>
    <n v="14"/>
    <x v="1"/>
    <s v="KURNOOL"/>
    <x v="1"/>
    <s v="Kurnool"/>
    <s v="KURNOOL"/>
    <s v="KURNOOL"/>
    <n v="15.86712"/>
    <n v="78.184280000000001"/>
  </r>
  <r>
    <n v="356"/>
    <s v="Polygon"/>
    <n v="17"/>
    <n v="103680"/>
    <n v="3696"/>
    <n v="96283"/>
    <n v="96282"/>
    <n v="3"/>
    <x v="1"/>
    <n v="3.05"/>
    <n v="4"/>
    <n v="1"/>
    <n v="4"/>
    <n v="2.7500000000000002E-4"/>
    <n v="0.11156199999999999"/>
    <x v="4"/>
    <x v="2"/>
    <n v="326.7"/>
    <n v="3.27"/>
    <n v="807.3"/>
    <n v="2.7826E-2"/>
    <n v="0.99173599999999995"/>
    <n v="3"/>
    <n v="14"/>
    <x v="1"/>
    <s v="KURNOOL"/>
    <x v="1"/>
    <s v="Kurnool"/>
    <s v="KURNOOL"/>
    <s v="KURNOOL"/>
    <n v="15.85791"/>
    <n v="78.177549999999997"/>
  </r>
  <r>
    <n v="357"/>
    <s v="Polygon"/>
    <n v="18"/>
    <n v="854784"/>
    <n v="9840"/>
    <n v="96438"/>
    <n v="96437"/>
    <n v="3"/>
    <x v="1"/>
    <n v="59.75"/>
    <n v="4"/>
    <n v="1"/>
    <n v="4"/>
    <n v="2.7500000000000002E-4"/>
    <n v="0.11156199999999999"/>
    <x v="4"/>
    <x v="2"/>
    <n v="326.7"/>
    <n v="3.27"/>
    <n v="807.3"/>
    <n v="2.7826E-2"/>
    <n v="0.99173599999999995"/>
    <n v="3"/>
    <n v="14"/>
    <x v="1"/>
    <s v="KURNOOL"/>
    <x v="1"/>
    <s v="Kurnool"/>
    <s v="KURNOOL"/>
    <s v="KURNOOL"/>
    <n v="15.848940000000001"/>
    <n v="78.169520000000006"/>
  </r>
  <r>
    <n v="358"/>
    <s v="Polygon"/>
    <n v="18"/>
    <n v="854784"/>
    <n v="9840"/>
    <n v="96438"/>
    <n v="96437"/>
    <n v="3"/>
    <x v="1"/>
    <n v="8.2100000000000009"/>
    <n v="5"/>
    <n v="1"/>
    <n v="5"/>
    <n v="1.5200000000000001E-4"/>
    <n v="8.6540000000000006E-2"/>
    <x v="5"/>
    <x v="3"/>
    <n v="180.41"/>
    <n v="1.8"/>
    <n v="445.8"/>
    <n v="2.7826E-2"/>
    <n v="0.99173599999999995"/>
    <n v="3"/>
    <n v="14"/>
    <x v="1"/>
    <s v="KURNOOL"/>
    <x v="1"/>
    <s v="Kurnool"/>
    <s v="KURNOOL"/>
    <s v="KURNOOL"/>
    <n v="15.84449"/>
    <n v="78.167820000000006"/>
  </r>
  <r>
    <n v="359"/>
    <s v="Polygon"/>
    <n v="19"/>
    <n v="725760"/>
    <n v="13776"/>
    <n v="96740"/>
    <n v="96739"/>
    <n v="3"/>
    <x v="1"/>
    <n v="54.68"/>
    <n v="5"/>
    <n v="1"/>
    <n v="5"/>
    <n v="1.5200000000000001E-4"/>
    <n v="8.6540000000000006E-2"/>
    <x v="5"/>
    <x v="3"/>
    <n v="180.41"/>
    <n v="1.8"/>
    <n v="445.8"/>
    <n v="2.7826E-2"/>
    <n v="0.99173599999999995"/>
    <n v="3"/>
    <n v="14"/>
    <x v="1"/>
    <s v="KURNOOL"/>
    <x v="1"/>
    <s v="Kurnool"/>
    <s v="KURNOOL"/>
    <s v="KURNOOL"/>
    <n v="15.841340000000001"/>
    <n v="78.156800000000004"/>
  </r>
  <r>
    <n v="360"/>
    <s v="Polygon"/>
    <n v="20"/>
    <n v="10368"/>
    <n v="576"/>
    <n v="96831"/>
    <n v="96830"/>
    <n v="2"/>
    <x v="0"/>
    <n v="1.04"/>
    <n v="5"/>
    <n v="1"/>
    <n v="5"/>
    <n v="1.5200000000000001E-4"/>
    <n v="8.6540000000000006E-2"/>
    <x v="5"/>
    <x v="3"/>
    <n v="180.41"/>
    <n v="1.8"/>
    <n v="445.8"/>
    <n v="2.7826E-2"/>
    <n v="0.99173599999999995"/>
    <n v="3"/>
    <n v="14"/>
    <x v="1"/>
    <s v="KURNOOL"/>
    <x v="1"/>
    <s v="Kurnool"/>
    <s v="KURNOOL"/>
    <s v="KURNOOL"/>
    <n v="15.842779999999999"/>
    <n v="78.155820000000006"/>
  </r>
  <r>
    <n v="361"/>
    <s v="Polygon"/>
    <n v="21"/>
    <n v="69696"/>
    <n v="2832"/>
    <n v="96861"/>
    <n v="96860"/>
    <n v="2"/>
    <x v="0"/>
    <n v="4.8499999999999996"/>
    <n v="5"/>
    <n v="1"/>
    <n v="5"/>
    <n v="1.5200000000000001E-4"/>
    <n v="8.6540000000000006E-2"/>
    <x v="5"/>
    <x v="3"/>
    <n v="180.41"/>
    <n v="1.8"/>
    <n v="445.8"/>
    <n v="2.7826E-2"/>
    <n v="0.99173599999999995"/>
    <n v="3"/>
    <n v="14"/>
    <x v="1"/>
    <s v="KURNOOL"/>
    <x v="1"/>
    <s v="Kurnool"/>
    <s v="KURNOOL"/>
    <s v="KURNOOL"/>
    <n v="15.841139999999999"/>
    <n v="78.153360000000006"/>
  </r>
  <r>
    <n v="362"/>
    <s v="Polygon"/>
    <n v="22"/>
    <n v="25920"/>
    <n v="912"/>
    <n v="96958"/>
    <n v="96957"/>
    <n v="2"/>
    <x v="0"/>
    <n v="2.59"/>
    <n v="5"/>
    <n v="1"/>
    <n v="5"/>
    <n v="1.5200000000000001E-4"/>
    <n v="8.6540000000000006E-2"/>
    <x v="5"/>
    <x v="3"/>
    <n v="180.41"/>
    <n v="1.8"/>
    <n v="445.8"/>
    <n v="2.7826E-2"/>
    <n v="0.99173599999999995"/>
    <n v="3"/>
    <n v="14"/>
    <x v="1"/>
    <s v="KURNOOL"/>
    <x v="1"/>
    <s v="Kurnool"/>
    <s v="KURNOOL"/>
    <s v="KURNOOL"/>
    <n v="15.839029999999999"/>
    <n v="78.153270000000006"/>
  </r>
  <r>
    <n v="363"/>
    <s v="Polygon"/>
    <n v="23"/>
    <n v="9792"/>
    <n v="432"/>
    <n v="96981"/>
    <n v="96980"/>
    <n v="2"/>
    <x v="0"/>
    <n v="0.98"/>
    <n v="5"/>
    <n v="1"/>
    <n v="5"/>
    <n v="1.5200000000000001E-4"/>
    <n v="8.6540000000000006E-2"/>
    <x v="5"/>
    <x v="3"/>
    <n v="180.41"/>
    <n v="1.8"/>
    <n v="445.8"/>
    <n v="2.7826E-2"/>
    <n v="0.99173599999999995"/>
    <n v="3"/>
    <n v="14"/>
    <x v="1"/>
    <s v="KURNOOL"/>
    <x v="1"/>
    <s v="Kurnool"/>
    <s v="KURNOOL"/>
    <s v="KURNOOL"/>
    <n v="15.839309999999999"/>
    <n v="78.151120000000006"/>
  </r>
  <r>
    <n v="364"/>
    <s v="Polygon"/>
    <n v="24"/>
    <n v="10368"/>
    <n v="624"/>
    <n v="97000"/>
    <n v="96999"/>
    <n v="2"/>
    <x v="0"/>
    <n v="1.04"/>
    <n v="5"/>
    <n v="1"/>
    <n v="5"/>
    <n v="1.5200000000000001E-4"/>
    <n v="8.6540000000000006E-2"/>
    <x v="5"/>
    <x v="3"/>
    <n v="180.41"/>
    <n v="1.8"/>
    <n v="445.8"/>
    <n v="2.7826E-2"/>
    <n v="0.99173599999999995"/>
    <n v="3"/>
    <n v="14"/>
    <x v="1"/>
    <s v="KURNOOL"/>
    <x v="1"/>
    <s v="Kurnool"/>
    <s v="KURNOOL"/>
    <s v="KURNOOL"/>
    <n v="15.83863"/>
    <n v="78.154910000000001"/>
  </r>
  <r>
    <n v="365"/>
    <s v="Polygon"/>
    <n v="25"/>
    <n v="54720"/>
    <n v="1440"/>
    <n v="97001"/>
    <n v="97000"/>
    <n v="1"/>
    <x v="2"/>
    <n v="4.6900000000000004"/>
    <n v="5"/>
    <n v="1"/>
    <n v="5"/>
    <n v="1.5200000000000001E-4"/>
    <n v="8.6540000000000006E-2"/>
    <x v="5"/>
    <x v="3"/>
    <n v="180.41"/>
    <n v="1.8"/>
    <n v="445.8"/>
    <n v="2.7826E-2"/>
    <n v="0.99173599999999995"/>
    <n v="3"/>
    <n v="14"/>
    <x v="1"/>
    <s v="KURNOOL"/>
    <x v="1"/>
    <s v="Kurnool"/>
    <s v="KURNOOL"/>
    <s v="KURNOOL"/>
    <n v="15.83811"/>
    <n v="78.175529999999995"/>
  </r>
  <r>
    <n v="366"/>
    <s v="Polygon"/>
    <n v="26"/>
    <n v="156672"/>
    <n v="3264"/>
    <n v="97015"/>
    <n v="97014"/>
    <n v="4"/>
    <x v="3"/>
    <n v="15.49"/>
    <n v="5"/>
    <n v="1"/>
    <n v="5"/>
    <n v="1.5200000000000001E-4"/>
    <n v="8.6540000000000006E-2"/>
    <x v="5"/>
    <x v="3"/>
    <n v="180.41"/>
    <n v="1.8"/>
    <n v="445.8"/>
    <n v="2.7826E-2"/>
    <n v="0.99173599999999995"/>
    <n v="3"/>
    <n v="14"/>
    <x v="1"/>
    <s v="KURNOOL"/>
    <x v="1"/>
    <s v="Kurnool"/>
    <s v="KURNOOL"/>
    <s v="KURNOOL"/>
    <n v="15.83738"/>
    <n v="78.153989999999993"/>
  </r>
  <r>
    <n v="367"/>
    <s v="Polygon"/>
    <n v="27"/>
    <n v="3934660"/>
    <n v="55248"/>
    <n v="97083"/>
    <n v="97082"/>
    <n v="3"/>
    <x v="1"/>
    <n v="10.1"/>
    <n v="5"/>
    <n v="1"/>
    <n v="5"/>
    <n v="1.5200000000000001E-4"/>
    <n v="8.6540000000000006E-2"/>
    <x v="5"/>
    <x v="3"/>
    <n v="180.41"/>
    <n v="1.8"/>
    <n v="445.8"/>
    <n v="2.7826E-2"/>
    <n v="0.99173599999999995"/>
    <n v="3"/>
    <n v="14"/>
    <x v="1"/>
    <s v="KURNOOL"/>
    <x v="1"/>
    <s v="Kurnool"/>
    <s v="KURNOOL"/>
    <s v="KURNOOL"/>
    <n v="15.836"/>
    <n v="78.155969999999996"/>
  </r>
  <r>
    <n v="368"/>
    <s v="Polygon"/>
    <n v="27"/>
    <n v="3934660"/>
    <n v="55248"/>
    <n v="97083"/>
    <n v="97082"/>
    <n v="3"/>
    <x v="1"/>
    <n v="269.52"/>
    <n v="6"/>
    <n v="1"/>
    <n v="6"/>
    <n v="4.0000000000000002E-4"/>
    <n v="9.9495E-2"/>
    <x v="6"/>
    <x v="3"/>
    <n v="475.37"/>
    <n v="4.75"/>
    <n v="1174.6600000000001"/>
    <n v="2.7826E-2"/>
    <n v="0.99173599999999995"/>
    <n v="3"/>
    <n v="14"/>
    <x v="1"/>
    <s v="KURNOOL"/>
    <x v="1"/>
    <s v="Kurnool"/>
    <s v="KURNOOL"/>
    <s v="KURNOOL"/>
    <n v="15.825060000000001"/>
    <n v="78.154430000000005"/>
  </r>
  <r>
    <n v="369"/>
    <s v="Polygon"/>
    <n v="27"/>
    <n v="3934660"/>
    <n v="55248"/>
    <n v="97083"/>
    <n v="97082"/>
    <n v="3"/>
    <x v="1"/>
    <n v="46.78"/>
    <n v="7"/>
    <n v="1"/>
    <n v="7"/>
    <n v="4.0400000000000001E-4"/>
    <n v="0.101712"/>
    <x v="7"/>
    <x v="3"/>
    <n v="479.52"/>
    <n v="4.8"/>
    <n v="1184.93"/>
    <n v="2.7826E-2"/>
    <n v="0.99173599999999995"/>
    <n v="3"/>
    <n v="14"/>
    <x v="1"/>
    <s v="KURNOOL"/>
    <x v="1"/>
    <s v="Kurnool"/>
    <s v="KURNOOL"/>
    <s v="KURNOOL"/>
    <n v="15.81954"/>
    <n v="78.142449999999997"/>
  </r>
  <r>
    <n v="370"/>
    <s v="Polygon"/>
    <n v="28"/>
    <n v="18432"/>
    <n v="912"/>
    <n v="97119"/>
    <n v="97118"/>
    <n v="2"/>
    <x v="0"/>
    <n v="1.55"/>
    <n v="5"/>
    <n v="1"/>
    <n v="5"/>
    <n v="1.5200000000000001E-4"/>
    <n v="8.6540000000000006E-2"/>
    <x v="5"/>
    <x v="3"/>
    <n v="180.41"/>
    <n v="1.8"/>
    <n v="445.8"/>
    <n v="2.7826E-2"/>
    <n v="0.99173599999999995"/>
    <n v="3"/>
    <n v="14"/>
    <x v="1"/>
    <s v="KURNOOL"/>
    <x v="1"/>
    <s v="Kurnool"/>
    <s v="KURNOOL"/>
    <s v="KURNOOL"/>
    <n v="15.83615"/>
    <n v="78.15701"/>
  </r>
  <r>
    <n v="371"/>
    <s v="Polygon"/>
    <n v="28"/>
    <n v="18432"/>
    <n v="912"/>
    <n v="97119"/>
    <n v="97118"/>
    <n v="2"/>
    <x v="0"/>
    <n v="0.28999999999999998"/>
    <n v="6"/>
    <n v="1"/>
    <n v="6"/>
    <n v="4.0000000000000002E-4"/>
    <n v="9.9495E-2"/>
    <x v="6"/>
    <x v="3"/>
    <n v="475.37"/>
    <n v="4.75"/>
    <n v="1174.6600000000001"/>
    <n v="2.7826E-2"/>
    <n v="0.99173599999999995"/>
    <n v="3"/>
    <n v="14"/>
    <x v="1"/>
    <s v="KURNOOL"/>
    <x v="1"/>
    <s v="Kurnool"/>
    <s v="KURNOOL"/>
    <s v="KURNOOL"/>
    <n v="15.835319999999999"/>
    <n v="78.156490000000005"/>
  </r>
  <r>
    <n v="372"/>
    <s v="Polygon"/>
    <n v="29"/>
    <n v="232704"/>
    <n v="5088"/>
    <n v="97148"/>
    <n v="97147"/>
    <n v="2"/>
    <x v="0"/>
    <n v="0.57999999999999996"/>
    <n v="5"/>
    <n v="1"/>
    <n v="5"/>
    <n v="1.5200000000000001E-4"/>
    <n v="8.6540000000000006E-2"/>
    <x v="5"/>
    <x v="3"/>
    <n v="180.41"/>
    <n v="1.8"/>
    <n v="445.8"/>
    <n v="2.7826E-2"/>
    <n v="0.99173599999999995"/>
    <n v="3"/>
    <n v="14"/>
    <x v="1"/>
    <s v="KURNOOL"/>
    <x v="1"/>
    <s v="Kurnool"/>
    <s v="KURNOOL"/>
    <s v="KURNOOL"/>
    <n v="15.834759999999999"/>
    <n v="78.158420000000007"/>
  </r>
  <r>
    <n v="373"/>
    <s v="Polygon"/>
    <n v="29"/>
    <n v="232704"/>
    <n v="5088"/>
    <n v="97148"/>
    <n v="97147"/>
    <n v="2"/>
    <x v="0"/>
    <n v="22.64"/>
    <n v="6"/>
    <n v="1"/>
    <n v="6"/>
    <n v="4.0000000000000002E-4"/>
    <n v="9.9495E-2"/>
    <x v="6"/>
    <x v="3"/>
    <n v="475.37"/>
    <n v="4.75"/>
    <n v="1174.6600000000001"/>
    <n v="2.7826E-2"/>
    <n v="0.99173599999999995"/>
    <n v="3"/>
    <n v="14"/>
    <x v="1"/>
    <s v="KURNOOL"/>
    <x v="1"/>
    <s v="Kurnool"/>
    <s v="KURNOOL"/>
    <s v="KURNOOL"/>
    <n v="15.833019999999999"/>
    <n v="78.156760000000006"/>
  </r>
  <r>
    <n v="374"/>
    <s v="Polygon"/>
    <n v="30"/>
    <n v="88128"/>
    <n v="1872"/>
    <n v="97163"/>
    <n v="97162"/>
    <n v="4"/>
    <x v="3"/>
    <n v="1.95"/>
    <n v="6"/>
    <n v="1"/>
    <n v="6"/>
    <n v="4.0000000000000002E-4"/>
    <n v="9.9495E-2"/>
    <x v="6"/>
    <x v="3"/>
    <n v="475.37"/>
    <n v="4.75"/>
    <n v="1174.6600000000001"/>
    <n v="2.7826E-2"/>
    <n v="0.99173599999999995"/>
    <n v="3"/>
    <n v="14"/>
    <x v="1"/>
    <s v="KURNOOL"/>
    <x v="1"/>
    <s v="Kurnool"/>
    <s v="KURNOOL"/>
    <s v="KURNOOL"/>
    <n v="15.834099999999999"/>
    <n v="78.151030000000006"/>
  </r>
  <r>
    <n v="375"/>
    <s v="Polygon"/>
    <n v="31"/>
    <n v="95040"/>
    <n v="2688"/>
    <n v="97301"/>
    <n v="97300"/>
    <n v="4"/>
    <x v="3"/>
    <n v="8.25"/>
    <n v="6"/>
    <n v="1"/>
    <n v="6"/>
    <n v="4.0000000000000002E-4"/>
    <n v="9.9495E-2"/>
    <x v="6"/>
    <x v="3"/>
    <n v="475.37"/>
    <n v="4.75"/>
    <n v="1174.6600000000001"/>
    <n v="2.7826E-2"/>
    <n v="0.99173599999999995"/>
    <n v="3"/>
    <n v="14"/>
    <x v="1"/>
    <s v="KURNOOL"/>
    <x v="1"/>
    <s v="Kurnool"/>
    <s v="KURNOOL"/>
    <s v="KURNOOL"/>
    <n v="15.83013"/>
    <n v="78.149159999999995"/>
  </r>
  <r>
    <n v="376"/>
    <s v="Polygon"/>
    <n v="32"/>
    <n v="12096"/>
    <n v="816"/>
    <n v="97341"/>
    <n v="97340"/>
    <n v="2"/>
    <x v="0"/>
    <n v="1.21"/>
    <n v="6"/>
    <n v="1"/>
    <n v="6"/>
    <n v="4.0000000000000002E-4"/>
    <n v="9.9495E-2"/>
    <x v="6"/>
    <x v="3"/>
    <n v="475.37"/>
    <n v="4.75"/>
    <n v="1174.6600000000001"/>
    <n v="2.7826E-2"/>
    <n v="0.99173599999999995"/>
    <n v="3"/>
    <n v="14"/>
    <x v="1"/>
    <s v="KURNOOL"/>
    <x v="1"/>
    <s v="Kurnool"/>
    <s v="KURNOOL"/>
    <s v="KURNOOL"/>
    <n v="15.829829999999999"/>
    <n v="78.161190000000005"/>
  </r>
  <r>
    <n v="377"/>
    <s v="Polygon"/>
    <n v="33"/>
    <n v="28224"/>
    <n v="1008"/>
    <n v="97424"/>
    <n v="97423"/>
    <n v="2"/>
    <x v="0"/>
    <n v="2.82"/>
    <n v="6"/>
    <n v="1"/>
    <n v="6"/>
    <n v="4.0000000000000002E-4"/>
    <n v="9.9495E-2"/>
    <x v="6"/>
    <x v="3"/>
    <n v="475.37"/>
    <n v="4.75"/>
    <n v="1174.6600000000001"/>
    <n v="2.7826E-2"/>
    <n v="0.99173599999999995"/>
    <n v="3"/>
    <n v="14"/>
    <x v="1"/>
    <s v="KURNOOL"/>
    <x v="1"/>
    <s v="Kurnool"/>
    <s v="KURNOOL"/>
    <s v="KURNOOL"/>
    <n v="15.82723"/>
    <n v="78.144139999999993"/>
  </r>
  <r>
    <n v="378"/>
    <s v="Polygon"/>
    <n v="34"/>
    <n v="57024"/>
    <n v="2064"/>
    <n v="97434"/>
    <n v="97433"/>
    <n v="4"/>
    <x v="3"/>
    <n v="5.7"/>
    <n v="6"/>
    <n v="1"/>
    <n v="6"/>
    <n v="4.0000000000000002E-4"/>
    <n v="9.9495E-2"/>
    <x v="6"/>
    <x v="3"/>
    <n v="475.37"/>
    <n v="4.75"/>
    <n v="1174.6600000000001"/>
    <n v="2.7826E-2"/>
    <n v="0.99173599999999995"/>
    <n v="3"/>
    <n v="14"/>
    <x v="1"/>
    <s v="KURNOOL"/>
    <x v="1"/>
    <s v="Kurnool"/>
    <s v="KURNOOL"/>
    <s v="KURNOOL"/>
    <n v="15.826320000000001"/>
    <n v="78.147120000000001"/>
  </r>
  <r>
    <n v="379"/>
    <s v="Polygon"/>
    <n v="35"/>
    <n v="10368"/>
    <n v="480"/>
    <n v="97573"/>
    <n v="97572"/>
    <n v="2"/>
    <x v="0"/>
    <n v="1.04"/>
    <n v="6"/>
    <n v="1"/>
    <n v="6"/>
    <n v="4.0000000000000002E-4"/>
    <n v="9.9495E-2"/>
    <x v="6"/>
    <x v="3"/>
    <n v="475.37"/>
    <n v="4.75"/>
    <n v="1174.6600000000001"/>
    <n v="2.7826E-2"/>
    <n v="0.99173599999999995"/>
    <n v="3"/>
    <n v="14"/>
    <x v="1"/>
    <s v="KURNOOL"/>
    <x v="1"/>
    <s v="Kurnool"/>
    <s v="KURNOOL"/>
    <s v="KURNOOL"/>
    <n v="15.823090000000001"/>
    <n v="78.14452"/>
  </r>
  <r>
    <n v="380"/>
    <s v="Polygon"/>
    <n v="36"/>
    <n v="67392"/>
    <n v="2400"/>
    <n v="97582"/>
    <n v="97581"/>
    <n v="2"/>
    <x v="0"/>
    <n v="6.74"/>
    <n v="6"/>
    <n v="1"/>
    <n v="6"/>
    <n v="4.0000000000000002E-4"/>
    <n v="9.9495E-2"/>
    <x v="6"/>
    <x v="3"/>
    <n v="475.37"/>
    <n v="4.75"/>
    <n v="1174.6600000000001"/>
    <n v="2.7826E-2"/>
    <n v="0.99173599999999995"/>
    <n v="3"/>
    <n v="14"/>
    <x v="1"/>
    <s v="KURNOOL"/>
    <x v="1"/>
    <s v="Kurnool"/>
    <s v="KURNOOL"/>
    <s v="KURNOOL"/>
    <n v="15.82241"/>
    <n v="78.157259999999994"/>
  </r>
  <r>
    <n v="381"/>
    <s v="Polygon"/>
    <n v="37"/>
    <n v="9792"/>
    <n v="528"/>
    <n v="97602"/>
    <n v="97601"/>
    <n v="2"/>
    <x v="0"/>
    <n v="0.98"/>
    <n v="6"/>
    <n v="1"/>
    <n v="6"/>
    <n v="4.0000000000000002E-4"/>
    <n v="9.9495E-2"/>
    <x v="6"/>
    <x v="3"/>
    <n v="475.37"/>
    <n v="4.75"/>
    <n v="1174.6600000000001"/>
    <n v="2.7826E-2"/>
    <n v="0.99173599999999995"/>
    <n v="3"/>
    <n v="14"/>
    <x v="1"/>
    <s v="KURNOOL"/>
    <x v="1"/>
    <s v="Kurnool"/>
    <s v="KURNOOL"/>
    <s v="KURNOOL"/>
    <n v="15.822469999999999"/>
    <n v="78.164339999999996"/>
  </r>
  <r>
    <n v="382"/>
    <s v="Polygon"/>
    <n v="38"/>
    <n v="36288"/>
    <n v="1584"/>
    <n v="97633"/>
    <n v="97632"/>
    <n v="2"/>
    <x v="0"/>
    <n v="3.63"/>
    <n v="6"/>
    <n v="1"/>
    <n v="6"/>
    <n v="4.0000000000000002E-4"/>
    <n v="9.9495E-2"/>
    <x v="6"/>
    <x v="3"/>
    <n v="475.37"/>
    <n v="4.75"/>
    <n v="1174.6600000000001"/>
    <n v="2.7826E-2"/>
    <n v="0.99173599999999995"/>
    <n v="3"/>
    <n v="14"/>
    <x v="1"/>
    <s v="KURNOOL"/>
    <x v="1"/>
    <s v="Kurnool"/>
    <s v="KURNOOL"/>
    <s v="KURNOOL"/>
    <n v="15.82103"/>
    <n v="78.164280000000005"/>
  </r>
  <r>
    <n v="383"/>
    <s v="Polygon"/>
    <n v="39"/>
    <n v="54720"/>
    <n v="1968"/>
    <n v="97697"/>
    <n v="97696"/>
    <n v="2"/>
    <x v="0"/>
    <n v="3.58"/>
    <n v="6"/>
    <n v="1"/>
    <n v="6"/>
    <n v="4.0000000000000002E-4"/>
    <n v="9.9495E-2"/>
    <x v="6"/>
    <x v="3"/>
    <n v="475.37"/>
    <n v="4.75"/>
    <n v="1174.6600000000001"/>
    <n v="2.7826E-2"/>
    <n v="0.99173599999999995"/>
    <n v="3"/>
    <n v="14"/>
    <x v="1"/>
    <s v="KURNOOL"/>
    <x v="1"/>
    <s v="Kurnool"/>
    <s v="KURNOOL"/>
    <s v="KURNOOL"/>
    <n v="15.82001"/>
    <n v="78.150980000000004"/>
  </r>
  <r>
    <n v="384"/>
    <s v="Polygon"/>
    <n v="39"/>
    <n v="54720"/>
    <n v="1968"/>
    <n v="97697"/>
    <n v="97696"/>
    <n v="2"/>
    <x v="0"/>
    <n v="1.89"/>
    <n v="7"/>
    <n v="1"/>
    <n v="7"/>
    <n v="4.0400000000000001E-4"/>
    <n v="0.101712"/>
    <x v="7"/>
    <x v="3"/>
    <n v="479.52"/>
    <n v="4.8"/>
    <n v="1184.93"/>
    <n v="2.7826E-2"/>
    <n v="0.99173599999999995"/>
    <n v="3"/>
    <n v="14"/>
    <x v="1"/>
    <s v="KURNOOL"/>
    <x v="1"/>
    <s v="Kurnool"/>
    <s v="KURNOOL"/>
    <s v="KURNOOL"/>
    <n v="15.81846"/>
    <n v="78.148439999999994"/>
  </r>
  <r>
    <n v="385"/>
    <s v="Polygon"/>
    <n v="40"/>
    <n v="290880"/>
    <n v="4368"/>
    <n v="97777"/>
    <n v="97776"/>
    <n v="3"/>
    <x v="1"/>
    <n v="15.18"/>
    <n v="7"/>
    <n v="1"/>
    <n v="7"/>
    <n v="4.0400000000000001E-4"/>
    <n v="0.101712"/>
    <x v="7"/>
    <x v="3"/>
    <n v="479.52"/>
    <n v="4.8"/>
    <n v="1184.93"/>
    <n v="2.7826E-2"/>
    <n v="0.99173599999999995"/>
    <n v="3"/>
    <n v="14"/>
    <x v="1"/>
    <s v="KURNOOL"/>
    <x v="1"/>
    <s v="Kurnool"/>
    <s v="KURNOOL"/>
    <s v="KURNOOL"/>
    <n v="15.814629999999999"/>
    <n v="78.130679999999998"/>
  </r>
  <r>
    <n v="386"/>
    <s v="Polygon"/>
    <n v="41"/>
    <n v="12672"/>
    <n v="720"/>
    <n v="97778"/>
    <n v="97777"/>
    <n v="3"/>
    <x v="1"/>
    <n v="0.57999999999999996"/>
    <n v="7"/>
    <n v="1"/>
    <n v="7"/>
    <n v="4.0400000000000001E-4"/>
    <n v="0.101712"/>
    <x v="7"/>
    <x v="3"/>
    <n v="479.52"/>
    <n v="4.8"/>
    <n v="1184.93"/>
    <n v="2.7826E-2"/>
    <n v="0.99173599999999995"/>
    <n v="3"/>
    <n v="14"/>
    <x v="1"/>
    <s v="KURNOOL"/>
    <x v="1"/>
    <s v="Kurnool"/>
    <s v="KURNOOL"/>
    <s v="KURNOOL"/>
    <n v="15.818"/>
    <n v="78.131519999999995"/>
  </r>
  <r>
    <n v="387"/>
    <s v="Polygon"/>
    <n v="42"/>
    <n v="5276160"/>
    <n v="76416"/>
    <n v="97803"/>
    <n v="97802"/>
    <n v="3"/>
    <x v="1"/>
    <n v="172"/>
    <n v="7"/>
    <n v="1"/>
    <n v="7"/>
    <n v="4.0400000000000001E-4"/>
    <n v="0.101712"/>
    <x v="7"/>
    <x v="3"/>
    <n v="479.52"/>
    <n v="4.8"/>
    <n v="1184.93"/>
    <n v="2.7826E-2"/>
    <n v="0.99173599999999995"/>
    <n v="3"/>
    <n v="14"/>
    <x v="1"/>
    <s v="KURNOOL"/>
    <x v="1"/>
    <s v="Kurnool"/>
    <s v="KURNOOL"/>
    <s v="KURNOOL"/>
    <n v="15.809150000000001"/>
    <n v="78.142470000000003"/>
  </r>
  <r>
    <n v="388"/>
    <s v="Polygon"/>
    <n v="42"/>
    <n v="5276160"/>
    <n v="76416"/>
    <n v="97803"/>
    <n v="97802"/>
    <n v="3"/>
    <x v="1"/>
    <n v="142.05000000000001"/>
    <n v="8"/>
    <n v="1"/>
    <n v="8"/>
    <n v="4.0200000000000001E-4"/>
    <n v="0.104446"/>
    <x v="8"/>
    <x v="3"/>
    <n v="476.79"/>
    <n v="4.7699999999999996"/>
    <n v="1178.17"/>
    <n v="2.7826E-2"/>
    <n v="0.99173599999999995"/>
    <n v="3"/>
    <n v="14"/>
    <x v="1"/>
    <s v="KURNOOL"/>
    <x v="1"/>
    <s v="Kurnool"/>
    <s v="KURNOOL"/>
    <s v="KURNOOL"/>
    <n v="15.80158"/>
    <n v="78.132469999999998"/>
  </r>
  <r>
    <n v="389"/>
    <s v="Polygon"/>
    <n v="42"/>
    <n v="5276160"/>
    <n v="76416"/>
    <n v="97803"/>
    <n v="97802"/>
    <n v="3"/>
    <x v="1"/>
    <n v="146.72999999999999"/>
    <n v="9"/>
    <n v="1"/>
    <n v="9"/>
    <n v="1.9000000000000001E-4"/>
    <n v="6.6486000000000003E-2"/>
    <x v="9"/>
    <x v="3"/>
    <n v="225.77"/>
    <n v="2.2599999999999998"/>
    <n v="557.88"/>
    <n v="2.7826E-2"/>
    <n v="0.99173599999999995"/>
    <n v="3"/>
    <n v="14"/>
    <x v="1"/>
    <s v="KURNOOL"/>
    <x v="1"/>
    <s v="Kurnool"/>
    <s v="KURNOOL"/>
    <s v="KURNOOL"/>
    <n v="15.799620000000001"/>
    <n v="78.113339999999994"/>
  </r>
  <r>
    <n v="390"/>
    <s v="Polygon"/>
    <n v="43"/>
    <n v="13824"/>
    <n v="624"/>
    <n v="98114"/>
    <n v="98113"/>
    <n v="2"/>
    <x v="0"/>
    <n v="1.22"/>
    <n v="9"/>
    <n v="1"/>
    <n v="9"/>
    <n v="1.9000000000000001E-4"/>
    <n v="6.6486000000000003E-2"/>
    <x v="9"/>
    <x v="3"/>
    <n v="225.77"/>
    <n v="2.2599999999999998"/>
    <n v="557.88"/>
    <n v="2.7826E-2"/>
    <n v="0.99173599999999995"/>
    <n v="3"/>
    <n v="14"/>
    <x v="1"/>
    <s v="KURNOOL"/>
    <x v="1"/>
    <s v="Kurnool"/>
    <s v="KURNOOL"/>
    <s v="KURNOOL"/>
    <n v="15.8079"/>
    <n v="78.108429999999998"/>
  </r>
  <r>
    <n v="391"/>
    <s v="Polygon"/>
    <n v="44"/>
    <n v="59904"/>
    <n v="2112"/>
    <n v="98209"/>
    <n v="98208"/>
    <n v="2"/>
    <x v="0"/>
    <n v="5.99"/>
    <n v="8"/>
    <n v="1"/>
    <n v="8"/>
    <n v="4.0200000000000001E-4"/>
    <n v="0.104446"/>
    <x v="8"/>
    <x v="3"/>
    <n v="476.79"/>
    <n v="4.7699999999999996"/>
    <n v="1178.17"/>
    <n v="2.7826E-2"/>
    <n v="0.99173599999999995"/>
    <n v="3"/>
    <n v="14"/>
    <x v="1"/>
    <s v="KURNOOL"/>
    <x v="1"/>
    <s v="Kurnool"/>
    <s v="KURNOOL"/>
    <s v="KURNOOL"/>
    <n v="15.80411"/>
    <n v="78.137510000000006"/>
  </r>
  <r>
    <n v="392"/>
    <s v="Polygon"/>
    <n v="45"/>
    <n v="46656"/>
    <n v="1680"/>
    <n v="98234"/>
    <n v="98233"/>
    <n v="2"/>
    <x v="0"/>
    <n v="4.67"/>
    <n v="9"/>
    <n v="1"/>
    <n v="9"/>
    <n v="1.9000000000000001E-4"/>
    <n v="6.6486000000000003E-2"/>
    <x v="9"/>
    <x v="3"/>
    <n v="225.77"/>
    <n v="2.2599999999999998"/>
    <n v="557.88"/>
    <n v="2.7826E-2"/>
    <n v="0.99173599999999995"/>
    <n v="3"/>
    <n v="14"/>
    <x v="1"/>
    <s v="KURNOOL"/>
    <x v="1"/>
    <s v="Kurnool"/>
    <s v="KURNOOL"/>
    <s v="KURNOOL"/>
    <n v="15.80287"/>
    <n v="78.108810000000005"/>
  </r>
  <r>
    <n v="393"/>
    <s v="Polygon"/>
    <n v="46"/>
    <n v="56448"/>
    <n v="1584"/>
    <n v="98249"/>
    <n v="98248"/>
    <n v="2"/>
    <x v="0"/>
    <n v="0.01"/>
    <n v="7"/>
    <n v="1"/>
    <n v="7"/>
    <n v="4.0400000000000001E-4"/>
    <n v="0.101712"/>
    <x v="7"/>
    <x v="3"/>
    <n v="479.52"/>
    <n v="4.8"/>
    <n v="1184.93"/>
    <n v="2.7826E-2"/>
    <n v="0.99173599999999995"/>
    <n v="3"/>
    <n v="14"/>
    <x v="1"/>
    <s v="KURNOOL"/>
    <x v="1"/>
    <s v="Kurnool"/>
    <s v="KURNOOL"/>
    <s v="KURNOOL"/>
    <n v="15.803179999999999"/>
    <n v="78.142309999999995"/>
  </r>
  <r>
    <n v="394"/>
    <s v="Polygon"/>
    <n v="46"/>
    <n v="56448"/>
    <n v="1584"/>
    <n v="98249"/>
    <n v="98248"/>
    <n v="2"/>
    <x v="0"/>
    <n v="5.64"/>
    <n v="8"/>
    <n v="1"/>
    <n v="8"/>
    <n v="4.0200000000000001E-4"/>
    <n v="0.104446"/>
    <x v="8"/>
    <x v="3"/>
    <n v="476.79"/>
    <n v="4.7699999999999996"/>
    <n v="1178.17"/>
    <n v="2.7826E-2"/>
    <n v="0.99173599999999995"/>
    <n v="3"/>
    <n v="14"/>
    <x v="1"/>
    <s v="KURNOOL"/>
    <x v="1"/>
    <s v="Kurnool"/>
    <s v="KURNOOL"/>
    <s v="KURNOOL"/>
    <n v="15.80283"/>
    <n v="78.140259999999998"/>
  </r>
  <r>
    <n v="395"/>
    <s v="Polygon"/>
    <n v="47"/>
    <n v="10944"/>
    <n v="576"/>
    <n v="98278"/>
    <n v="98277"/>
    <n v="2"/>
    <x v="0"/>
    <n v="0.64"/>
    <n v="7"/>
    <n v="1"/>
    <n v="7"/>
    <n v="4.0400000000000001E-4"/>
    <n v="0.101712"/>
    <x v="7"/>
    <x v="3"/>
    <n v="479.52"/>
    <n v="4.8"/>
    <n v="1184.93"/>
    <n v="2.7826E-2"/>
    <n v="0.99173599999999995"/>
    <n v="3"/>
    <n v="14"/>
    <x v="1"/>
    <s v="KURNOOL"/>
    <x v="1"/>
    <s v="Kurnool"/>
    <s v="KURNOOL"/>
    <s v="KURNOOL"/>
    <n v="15.80254"/>
    <n v="78.143320000000003"/>
  </r>
  <r>
    <n v="396"/>
    <s v="Polygon"/>
    <n v="47"/>
    <n v="10944"/>
    <n v="576"/>
    <n v="98278"/>
    <n v="98277"/>
    <n v="2"/>
    <x v="0"/>
    <n v="0.45"/>
    <n v="8"/>
    <n v="1"/>
    <n v="8"/>
    <n v="4.0200000000000001E-4"/>
    <n v="0.104446"/>
    <x v="8"/>
    <x v="3"/>
    <n v="476.79"/>
    <n v="4.7699999999999996"/>
    <n v="1178.17"/>
    <n v="2.7826E-2"/>
    <n v="0.99173599999999995"/>
    <n v="3"/>
    <n v="14"/>
    <x v="1"/>
    <s v="KURNOOL"/>
    <x v="1"/>
    <s v="Kurnool"/>
    <s v="KURNOOL"/>
    <s v="KURNOOL"/>
    <n v="15.80251"/>
    <n v="78.142740000000003"/>
  </r>
  <r>
    <n v="397"/>
    <s v="Polygon"/>
    <n v="48"/>
    <n v="17280"/>
    <n v="816"/>
    <n v="98326"/>
    <n v="98325"/>
    <n v="2"/>
    <x v="0"/>
    <n v="1.73"/>
    <n v="9"/>
    <n v="1"/>
    <n v="9"/>
    <n v="1.9000000000000001E-4"/>
    <n v="6.6486000000000003E-2"/>
    <x v="9"/>
    <x v="3"/>
    <n v="225.77"/>
    <n v="2.2599999999999998"/>
    <n v="557.88"/>
    <n v="2.7826E-2"/>
    <n v="0.99173599999999995"/>
    <n v="3"/>
    <n v="14"/>
    <x v="1"/>
    <s v="KURNOOL"/>
    <x v="1"/>
    <s v="Kurnool"/>
    <s v="KURNOOL"/>
    <s v="KURNOOL"/>
    <n v="15.800829999999999"/>
    <n v="78.111239999999995"/>
  </r>
  <r>
    <n v="398"/>
    <s v="Polygon"/>
    <n v="49"/>
    <n v="14976"/>
    <n v="864"/>
    <n v="98341"/>
    <n v="98340"/>
    <n v="2"/>
    <x v="0"/>
    <n v="1.5"/>
    <n v="9"/>
    <n v="1"/>
    <n v="9"/>
    <n v="1.9000000000000001E-4"/>
    <n v="6.6486000000000003E-2"/>
    <x v="9"/>
    <x v="3"/>
    <n v="225.77"/>
    <n v="2.2599999999999998"/>
    <n v="557.88"/>
    <n v="2.7826E-2"/>
    <n v="0.99173599999999995"/>
    <n v="3"/>
    <n v="14"/>
    <x v="1"/>
    <s v="KURNOOL"/>
    <x v="1"/>
    <s v="Kurnool"/>
    <s v="KURNOOL"/>
    <s v="KURNOOL"/>
    <n v="15.79946"/>
    <n v="78.110129999999998"/>
  </r>
  <r>
    <n v="399"/>
    <s v="Polygon"/>
    <n v="50"/>
    <n v="41472"/>
    <n v="1488"/>
    <n v="98364"/>
    <n v="98363"/>
    <n v="2"/>
    <x v="0"/>
    <n v="4.1500000000000004"/>
    <n v="9"/>
    <n v="1"/>
    <n v="9"/>
    <n v="1.9000000000000001E-4"/>
    <n v="6.6486000000000003E-2"/>
    <x v="9"/>
    <x v="3"/>
    <n v="225.77"/>
    <n v="2.2599999999999998"/>
    <n v="557.88"/>
    <n v="2.7826E-2"/>
    <n v="0.99173599999999995"/>
    <n v="3"/>
    <n v="14"/>
    <x v="1"/>
    <s v="KURNOOL"/>
    <x v="1"/>
    <s v="Kurnool"/>
    <s v="KURNOOL"/>
    <s v="KURNOOL"/>
    <n v="15.798870000000001"/>
    <n v="78.113990000000001"/>
  </r>
  <r>
    <n v="400"/>
    <s v="Polygon"/>
    <n v="51"/>
    <n v="46080"/>
    <n v="1536"/>
    <n v="98401"/>
    <n v="98400"/>
    <n v="4"/>
    <x v="3"/>
    <n v="3.97"/>
    <n v="10"/>
    <n v="1"/>
    <n v="10"/>
    <n v="2.13E-4"/>
    <n v="7.5382000000000005E-2"/>
    <x v="10"/>
    <x v="4"/>
    <n v="253.9"/>
    <n v="2.54"/>
    <n v="627.41"/>
    <n v="5.5042000000000001E-2"/>
    <n v="1.4570700000000001"/>
    <n v="6"/>
    <n v="19"/>
    <x v="2"/>
    <s v="ADONI"/>
    <x v="0"/>
    <s v="Kurnool"/>
    <s v="KURNOOL"/>
    <s v="KURNOOL"/>
    <n v="15.783010000000001"/>
    <n v="77.228890000000007"/>
  </r>
  <r>
    <n v="401"/>
    <s v="Polygon"/>
    <n v="52"/>
    <n v="24768"/>
    <n v="1248"/>
    <n v="98422"/>
    <n v="98421"/>
    <n v="2"/>
    <x v="0"/>
    <n v="2.48"/>
    <n v="9"/>
    <n v="1"/>
    <n v="9"/>
    <n v="1.9000000000000001E-4"/>
    <n v="6.6486000000000003E-2"/>
    <x v="9"/>
    <x v="3"/>
    <n v="225.77"/>
    <n v="2.2599999999999998"/>
    <n v="557.88"/>
    <n v="2.7826E-2"/>
    <n v="0.99173599999999995"/>
    <n v="3"/>
    <n v="14"/>
    <x v="1"/>
    <s v="KURNOOL"/>
    <x v="1"/>
    <s v="Kurnool"/>
    <s v="KURNOOL"/>
    <s v="KURNOOL"/>
    <n v="15.79712"/>
    <n v="78.115499999999997"/>
  </r>
  <r>
    <n v="402"/>
    <s v="Polygon"/>
    <n v="53"/>
    <n v="409536"/>
    <n v="8016"/>
    <n v="98429"/>
    <n v="98428"/>
    <n v="4"/>
    <x v="3"/>
    <n v="40.94"/>
    <n v="10"/>
    <n v="1"/>
    <n v="10"/>
    <n v="2.13E-4"/>
    <n v="7.5382000000000005E-2"/>
    <x v="10"/>
    <x v="4"/>
    <n v="253.9"/>
    <n v="2.54"/>
    <n v="627.41"/>
    <n v="5.5042000000000001E-2"/>
    <n v="1.4570700000000001"/>
    <n v="6"/>
    <n v="19"/>
    <x v="2"/>
    <s v="ADONI"/>
    <x v="0"/>
    <s v="Kurnool"/>
    <s v="KURNOOL"/>
    <s v="KURNOOL"/>
    <n v="15.77861"/>
    <n v="77.231319999999997"/>
  </r>
  <r>
    <n v="403"/>
    <s v="Polygon"/>
    <n v="54"/>
    <n v="209664"/>
    <n v="5184"/>
    <n v="98466"/>
    <n v="98465"/>
    <n v="3"/>
    <x v="1"/>
    <n v="16.2"/>
    <n v="10"/>
    <n v="1"/>
    <n v="10"/>
    <n v="2.13E-4"/>
    <n v="7.5382000000000005E-2"/>
    <x v="10"/>
    <x v="4"/>
    <n v="253.9"/>
    <n v="2.54"/>
    <n v="627.41"/>
    <n v="5.5042000000000001E-2"/>
    <n v="1.4570700000000001"/>
    <n v="6"/>
    <n v="19"/>
    <x v="2"/>
    <s v="ADONI"/>
    <x v="0"/>
    <s v="Kurnool"/>
    <s v="KURNOOL"/>
    <s v="KURNOOL"/>
    <n v="15.779120000000001"/>
    <n v="77.235879999999995"/>
  </r>
  <r>
    <n v="404"/>
    <s v="Polygon"/>
    <n v="55"/>
    <n v="10944"/>
    <n v="528"/>
    <n v="98544"/>
    <n v="98543"/>
    <n v="2"/>
    <x v="0"/>
    <n v="1.04"/>
    <n v="10"/>
    <n v="1"/>
    <n v="10"/>
    <n v="2.13E-4"/>
    <n v="7.5382000000000005E-2"/>
    <x v="10"/>
    <x v="4"/>
    <n v="253.9"/>
    <n v="2.54"/>
    <n v="627.41"/>
    <n v="5.5042000000000001E-2"/>
    <n v="1.4570700000000001"/>
    <n v="6"/>
    <n v="19"/>
    <x v="2"/>
    <s v="ADONI"/>
    <x v="0"/>
    <s v="Kurnool"/>
    <s v="KURNOOL"/>
    <s v="KURNOOL"/>
    <n v="15.78037"/>
    <n v="77.236019999999996"/>
  </r>
  <r>
    <n v="405"/>
    <s v="Polygon"/>
    <n v="56"/>
    <n v="9792"/>
    <n v="480"/>
    <n v="98584"/>
    <n v="98583"/>
    <n v="2"/>
    <x v="0"/>
    <n v="0.98"/>
    <n v="10"/>
    <n v="1"/>
    <n v="10"/>
    <n v="2.13E-4"/>
    <n v="7.5382000000000005E-2"/>
    <x v="10"/>
    <x v="4"/>
    <n v="253.9"/>
    <n v="2.54"/>
    <n v="627.41"/>
    <n v="5.5042000000000001E-2"/>
    <n v="1.4570700000000001"/>
    <n v="6"/>
    <n v="19"/>
    <x v="2"/>
    <s v="ADONI"/>
    <x v="0"/>
    <s v="Kurnool"/>
    <s v="KURNOOL"/>
    <s v="KURNOOL"/>
    <n v="15.77914"/>
    <n v="77.236149999999995"/>
  </r>
  <r>
    <n v="406"/>
    <s v="Polygon"/>
    <n v="57"/>
    <n v="21888"/>
    <n v="960"/>
    <n v="98737"/>
    <n v="98736"/>
    <n v="4"/>
    <x v="3"/>
    <n v="2.19"/>
    <n v="12"/>
    <n v="1"/>
    <n v="12"/>
    <n v="4.4499999999999997E-4"/>
    <n v="0.13370000000000001"/>
    <x v="12"/>
    <x v="4"/>
    <n v="529.53"/>
    <n v="5.3"/>
    <n v="1308.49"/>
    <n v="5.5042000000000001E-2"/>
    <n v="1.4570700000000001"/>
    <n v="6"/>
    <n v="19"/>
    <x v="2"/>
    <s v="ADONI"/>
    <x v="0"/>
    <s v="Kurnool"/>
    <s v="KURNOOL"/>
    <s v="KURNOOL"/>
    <n v="15.773160000000001"/>
    <n v="77.22681"/>
  </r>
  <r>
    <n v="407"/>
    <s v="Polygon"/>
    <n v="58"/>
    <n v="30528"/>
    <n v="1344"/>
    <n v="98785"/>
    <n v="98784"/>
    <n v="4"/>
    <x v="3"/>
    <n v="2.38"/>
    <n v="10"/>
    <n v="1"/>
    <n v="10"/>
    <n v="2.13E-4"/>
    <n v="7.5382000000000005E-2"/>
    <x v="10"/>
    <x v="4"/>
    <n v="253.9"/>
    <n v="2.54"/>
    <n v="627.41"/>
    <n v="5.5042000000000001E-2"/>
    <n v="1.4570700000000001"/>
    <n v="6"/>
    <n v="19"/>
    <x v="2"/>
    <s v="ADONI"/>
    <x v="0"/>
    <s v="Kurnool"/>
    <s v="KURNOOL"/>
    <s v="KURNOOL"/>
    <n v="15.77196"/>
    <n v="77.232309999999998"/>
  </r>
  <r>
    <n v="408"/>
    <s v="Polygon"/>
    <n v="58"/>
    <n v="30528"/>
    <n v="1344"/>
    <n v="98785"/>
    <n v="98784"/>
    <n v="4"/>
    <x v="3"/>
    <n v="0.68"/>
    <n v="12"/>
    <n v="1"/>
    <n v="12"/>
    <n v="4.4499999999999997E-4"/>
    <n v="0.13370000000000001"/>
    <x v="12"/>
    <x v="4"/>
    <n v="529.53"/>
    <n v="5.3"/>
    <n v="1308.49"/>
    <n v="5.5042000000000001E-2"/>
    <n v="1.4570700000000001"/>
    <n v="6"/>
    <n v="19"/>
    <x v="2"/>
    <s v="ADONI"/>
    <x v="0"/>
    <s v="Kurnool"/>
    <s v="KURNOOL"/>
    <s v="KURNOOL"/>
    <n v="15.77116"/>
    <n v="77.231480000000005"/>
  </r>
  <r>
    <n v="409"/>
    <s v="Polygon"/>
    <n v="59"/>
    <n v="146880"/>
    <n v="3504"/>
    <n v="98848"/>
    <n v="98847"/>
    <n v="4"/>
    <x v="3"/>
    <n v="13.42"/>
    <n v="10"/>
    <n v="1"/>
    <n v="10"/>
    <n v="2.13E-4"/>
    <n v="7.5382000000000005E-2"/>
    <x v="10"/>
    <x v="4"/>
    <n v="253.9"/>
    <n v="2.54"/>
    <n v="627.41"/>
    <n v="5.5042000000000001E-2"/>
    <n v="1.4570700000000001"/>
    <n v="6"/>
    <n v="19"/>
    <x v="2"/>
    <s v="ADONI"/>
    <x v="0"/>
    <s v="Kurnool"/>
    <s v="KURNOOL"/>
    <s v="KURNOOL"/>
    <n v="15.76797"/>
    <n v="77.234809999999996"/>
  </r>
  <r>
    <n v="410"/>
    <s v="Polygon"/>
    <n v="59"/>
    <n v="146880"/>
    <n v="3504"/>
    <n v="98848"/>
    <n v="98847"/>
    <n v="4"/>
    <x v="3"/>
    <n v="1.26"/>
    <n v="12"/>
    <n v="1"/>
    <n v="12"/>
    <n v="4.4499999999999997E-4"/>
    <n v="0.13370000000000001"/>
    <x v="12"/>
    <x v="4"/>
    <n v="529.53"/>
    <n v="5.3"/>
    <n v="1308.49"/>
    <n v="5.5042000000000001E-2"/>
    <n v="1.4570700000000001"/>
    <n v="6"/>
    <n v="19"/>
    <x v="2"/>
    <s v="ADONI"/>
    <x v="0"/>
    <s v="Kurnool"/>
    <s v="KURNOOL"/>
    <s v="KURNOOL"/>
    <n v="15.76623"/>
    <n v="77.233149999999995"/>
  </r>
  <r>
    <n v="411"/>
    <s v="Polygon"/>
    <n v="60"/>
    <n v="21888"/>
    <n v="1056"/>
    <n v="98875"/>
    <n v="98874"/>
    <n v="4"/>
    <x v="3"/>
    <n v="0.26"/>
    <n v="10"/>
    <n v="1"/>
    <n v="10"/>
    <n v="2.13E-4"/>
    <n v="7.5382000000000005E-2"/>
    <x v="10"/>
    <x v="4"/>
    <n v="253.9"/>
    <n v="2.54"/>
    <n v="627.41"/>
    <n v="5.5042000000000001E-2"/>
    <n v="1.4570700000000001"/>
    <n v="6"/>
    <n v="19"/>
    <x v="2"/>
    <s v="ADONI"/>
    <x v="0"/>
    <s v="Kurnool"/>
    <s v="KURNOOL"/>
    <s v="KURNOOL"/>
    <n v="15.76885"/>
    <n v="77.232650000000007"/>
  </r>
  <r>
    <n v="412"/>
    <s v="Polygon"/>
    <n v="60"/>
    <n v="21888"/>
    <n v="1056"/>
    <n v="98875"/>
    <n v="98874"/>
    <n v="4"/>
    <x v="3"/>
    <n v="1.93"/>
    <n v="12"/>
    <n v="1"/>
    <n v="12"/>
    <n v="4.4499999999999997E-4"/>
    <n v="0.13370000000000001"/>
    <x v="12"/>
    <x v="4"/>
    <n v="529.53"/>
    <n v="5.3"/>
    <n v="1308.49"/>
    <n v="5.5042000000000001E-2"/>
    <n v="1.4570700000000001"/>
    <n v="6"/>
    <n v="19"/>
    <x v="2"/>
    <s v="ADONI"/>
    <x v="0"/>
    <s v="Kurnool"/>
    <s v="KURNOOL"/>
    <s v="KURNOOL"/>
    <n v="15.769209999999999"/>
    <n v="77.231539999999995"/>
  </r>
  <r>
    <n v="413"/>
    <s v="Polygon"/>
    <n v="61"/>
    <n v="2023490"/>
    <n v="21072"/>
    <n v="98938"/>
    <n v="98937"/>
    <n v="4"/>
    <x v="3"/>
    <n v="158.63"/>
    <n v="12"/>
    <n v="1"/>
    <n v="12"/>
    <n v="4.4499999999999997E-4"/>
    <n v="0.13370000000000001"/>
    <x v="12"/>
    <x v="4"/>
    <n v="529.53"/>
    <n v="5.3"/>
    <n v="1308.49"/>
    <n v="5.5042000000000001E-2"/>
    <n v="1.4570700000000001"/>
    <n v="6"/>
    <n v="19"/>
    <x v="2"/>
    <s v="ADONI"/>
    <x v="0"/>
    <s v="Kurnool"/>
    <s v="KURNOOL"/>
    <s v="KURNOOL"/>
    <n v="15.75494"/>
    <n v="77.228030000000004"/>
  </r>
  <r>
    <n v="414"/>
    <s v="Polygon"/>
    <n v="61"/>
    <n v="2023490"/>
    <n v="21072"/>
    <n v="98938"/>
    <n v="98937"/>
    <n v="4"/>
    <x v="3"/>
    <n v="42.53"/>
    <n v="13"/>
    <n v="1"/>
    <n v="13"/>
    <n v="2.6600000000000001E-4"/>
    <n v="9.2989000000000002E-2"/>
    <x v="13"/>
    <x v="4"/>
    <n v="317.02"/>
    <n v="3.17"/>
    <n v="783.37"/>
    <n v="5.5042000000000001E-2"/>
    <n v="1.4570700000000001"/>
    <n v="6"/>
    <n v="19"/>
    <x v="2"/>
    <s v="ADONI"/>
    <x v="0"/>
    <s v="Kurnool"/>
    <s v="KURNOOL"/>
    <s v="KURNOOL"/>
    <n v="15.7544"/>
    <n v="77.217939999999999"/>
  </r>
  <r>
    <n v="415"/>
    <s v="Polygon"/>
    <n v="62"/>
    <n v="178560"/>
    <n v="5712"/>
    <n v="98978"/>
    <n v="98977"/>
    <n v="3"/>
    <x v="1"/>
    <n v="17.86"/>
    <n v="12"/>
    <n v="1"/>
    <n v="12"/>
    <n v="4.4499999999999997E-4"/>
    <n v="0.13370000000000001"/>
    <x v="12"/>
    <x v="4"/>
    <n v="529.53"/>
    <n v="5.3"/>
    <n v="1308.49"/>
    <n v="5.5042000000000001E-2"/>
    <n v="1.4570700000000001"/>
    <n v="6"/>
    <n v="19"/>
    <x v="2"/>
    <s v="ADONI"/>
    <x v="0"/>
    <s v="Kurnool"/>
    <s v="KURNOOL"/>
    <s v="KURNOOL"/>
    <n v="15.761329999999999"/>
    <n v="77.231780000000001"/>
  </r>
  <r>
    <n v="416"/>
    <s v="Polygon"/>
    <n v="63"/>
    <n v="483840"/>
    <n v="6384"/>
    <n v="99206"/>
    <n v="99205"/>
    <n v="3"/>
    <x v="1"/>
    <n v="47.62"/>
    <n v="12"/>
    <n v="1"/>
    <n v="12"/>
    <n v="4.4499999999999997E-4"/>
    <n v="0.13370000000000001"/>
    <x v="12"/>
    <x v="4"/>
    <n v="529.53"/>
    <n v="5.3"/>
    <n v="1308.49"/>
    <n v="5.5042000000000001E-2"/>
    <n v="1.4570700000000001"/>
    <n v="6"/>
    <n v="19"/>
    <x v="2"/>
    <s v="ADONI"/>
    <x v="0"/>
    <s v="Kurnool"/>
    <s v="KURNOOL"/>
    <s v="KURNOOL"/>
    <n v="15.75399"/>
    <n v="77.231160000000003"/>
  </r>
  <r>
    <n v="417"/>
    <s v="Polygon"/>
    <n v="64"/>
    <n v="25920"/>
    <n v="1008"/>
    <n v="99306"/>
    <n v="99305"/>
    <n v="2"/>
    <x v="0"/>
    <n v="2.59"/>
    <n v="13"/>
    <n v="1"/>
    <n v="13"/>
    <n v="2.6600000000000001E-4"/>
    <n v="9.2989000000000002E-2"/>
    <x v="13"/>
    <x v="4"/>
    <n v="317.02"/>
    <n v="3.17"/>
    <n v="783.37"/>
    <n v="5.5042000000000001E-2"/>
    <n v="1.4570700000000001"/>
    <n v="6"/>
    <n v="19"/>
    <x v="2"/>
    <s v="ADONI"/>
    <x v="0"/>
    <s v="Kurnool"/>
    <s v="KURNOOL"/>
    <s v="KURNOOL"/>
    <n v="15.754250000000001"/>
    <n v="77.219099999999997"/>
  </r>
  <r>
    <n v="418"/>
    <s v="Polygon"/>
    <n v="65"/>
    <n v="440640"/>
    <n v="10032"/>
    <n v="99368"/>
    <n v="99367"/>
    <n v="3"/>
    <x v="1"/>
    <n v="0.92"/>
    <n v="12"/>
    <n v="1"/>
    <n v="12"/>
    <n v="4.4499999999999997E-4"/>
    <n v="0.13370000000000001"/>
    <x v="12"/>
    <x v="4"/>
    <n v="529.53"/>
    <n v="5.3"/>
    <n v="1308.49"/>
    <n v="5.5042000000000001E-2"/>
    <n v="1.4570700000000001"/>
    <n v="6"/>
    <n v="19"/>
    <x v="2"/>
    <s v="ADONI"/>
    <x v="0"/>
    <s v="Kurnool"/>
    <s v="KURNOOL"/>
    <s v="KURNOOL"/>
    <n v="15.74554"/>
    <n v="77.221029999999999"/>
  </r>
  <r>
    <n v="419"/>
    <s v="Polygon"/>
    <n v="65"/>
    <n v="440640"/>
    <n v="10032"/>
    <n v="99368"/>
    <n v="99367"/>
    <n v="3"/>
    <x v="1"/>
    <n v="43.15"/>
    <n v="13"/>
    <n v="1"/>
    <n v="13"/>
    <n v="2.6600000000000001E-4"/>
    <n v="9.2989000000000002E-2"/>
    <x v="13"/>
    <x v="4"/>
    <n v="317.02"/>
    <n v="3.17"/>
    <n v="783.37"/>
    <n v="5.5042000000000001E-2"/>
    <n v="1.4570700000000001"/>
    <n v="6"/>
    <n v="19"/>
    <x v="2"/>
    <s v="ADONI"/>
    <x v="0"/>
    <s v="Kurnool"/>
    <s v="KURNOOL"/>
    <s v="KURNOOL"/>
    <n v="15.7478"/>
    <n v="77.21866"/>
  </r>
  <r>
    <n v="420"/>
    <s v="Polygon"/>
    <n v="66"/>
    <n v="20736"/>
    <n v="672"/>
    <n v="99379"/>
    <n v="99378"/>
    <n v="2"/>
    <x v="0"/>
    <n v="2.0699999999999998"/>
    <n v="13"/>
    <n v="1"/>
    <n v="13"/>
    <n v="2.6600000000000001E-4"/>
    <n v="9.2989000000000002E-2"/>
    <x v="13"/>
    <x v="4"/>
    <n v="317.02"/>
    <n v="3.17"/>
    <n v="783.37"/>
    <n v="5.5042000000000001E-2"/>
    <n v="1.4570700000000001"/>
    <n v="6"/>
    <n v="19"/>
    <x v="2"/>
    <s v="ADONI"/>
    <x v="0"/>
    <s v="Kurnool"/>
    <s v="KURNOOL"/>
    <s v="KURNOOL"/>
    <n v="15.75212"/>
    <n v="77.220299999999995"/>
  </r>
  <r>
    <n v="421"/>
    <s v="Polygon"/>
    <n v="67"/>
    <n v="20736"/>
    <n v="768"/>
    <n v="99386"/>
    <n v="99385"/>
    <n v="2"/>
    <x v="0"/>
    <n v="2.0699999999999998"/>
    <n v="12"/>
    <n v="1"/>
    <n v="12"/>
    <n v="4.4499999999999997E-4"/>
    <n v="0.13370000000000001"/>
    <x v="12"/>
    <x v="4"/>
    <n v="529.53"/>
    <n v="5.3"/>
    <n v="1308.49"/>
    <n v="5.5042000000000001E-2"/>
    <n v="1.4570700000000001"/>
    <n v="6"/>
    <n v="19"/>
    <x v="2"/>
    <s v="ADONI"/>
    <x v="0"/>
    <s v="Kurnool"/>
    <s v="KURNOOL"/>
    <s v="KURNOOL"/>
    <n v="15.751760000000001"/>
    <n v="77.22757"/>
  </r>
  <r>
    <n v="422"/>
    <s v="Polygon"/>
    <n v="68"/>
    <n v="17856"/>
    <n v="864"/>
    <n v="99423"/>
    <n v="99422"/>
    <n v="2"/>
    <x v="0"/>
    <n v="1.79"/>
    <n v="13"/>
    <n v="1"/>
    <n v="13"/>
    <n v="2.6600000000000001E-4"/>
    <n v="9.2989000000000002E-2"/>
    <x v="13"/>
    <x v="4"/>
    <n v="317.02"/>
    <n v="3.17"/>
    <n v="783.37"/>
    <n v="5.5042000000000001E-2"/>
    <n v="1.4570700000000001"/>
    <n v="6"/>
    <n v="19"/>
    <x v="2"/>
    <s v="ADONI"/>
    <x v="0"/>
    <s v="Kurnool"/>
    <s v="KURNOOL"/>
    <s v="KURNOOL"/>
    <n v="15.750400000000001"/>
    <n v="77.216629999999995"/>
  </r>
  <r>
    <n v="423"/>
    <s v="Polygon"/>
    <n v="69"/>
    <n v="29952"/>
    <n v="960"/>
    <n v="99461"/>
    <n v="99460"/>
    <n v="4"/>
    <x v="3"/>
    <n v="3"/>
    <n v="12"/>
    <n v="1"/>
    <n v="12"/>
    <n v="4.4499999999999997E-4"/>
    <n v="0.13370000000000001"/>
    <x v="12"/>
    <x v="4"/>
    <n v="529.53"/>
    <n v="5.3"/>
    <n v="1308.49"/>
    <n v="5.5042000000000001E-2"/>
    <n v="1.4570700000000001"/>
    <n v="6"/>
    <n v="19"/>
    <x v="2"/>
    <s v="ADONI"/>
    <x v="0"/>
    <s v="Kurnool"/>
    <s v="KURNOOL"/>
    <s v="KURNOOL"/>
    <n v="15.749790000000001"/>
    <n v="77.230950000000007"/>
  </r>
  <r>
    <n v="424"/>
    <s v="Polygon"/>
    <n v="70"/>
    <n v="105984"/>
    <n v="2736"/>
    <n v="99502"/>
    <n v="99501"/>
    <n v="2"/>
    <x v="0"/>
    <n v="10.6"/>
    <n v="13"/>
    <n v="1"/>
    <n v="13"/>
    <n v="2.6600000000000001E-4"/>
    <n v="9.2989000000000002E-2"/>
    <x v="13"/>
    <x v="4"/>
    <n v="317.02"/>
    <n v="3.17"/>
    <n v="783.37"/>
    <n v="5.5042000000000001E-2"/>
    <n v="1.4570700000000001"/>
    <n v="6"/>
    <n v="19"/>
    <x v="2"/>
    <s v="ADONI"/>
    <x v="0"/>
    <s v="Kurnool"/>
    <s v="KURNOOL"/>
    <s v="KURNOOL"/>
    <n v="15.74762"/>
    <n v="77.218029999999999"/>
  </r>
  <r>
    <n v="425"/>
    <s v="Polygon"/>
    <n v="71"/>
    <n v="392832"/>
    <n v="4032"/>
    <n v="99510"/>
    <n v="99509"/>
    <n v="4"/>
    <x v="3"/>
    <n v="39.19"/>
    <n v="12"/>
    <n v="1"/>
    <n v="12"/>
    <n v="4.4499999999999997E-4"/>
    <n v="0.13370000000000001"/>
    <x v="12"/>
    <x v="4"/>
    <n v="529.53"/>
    <n v="5.3"/>
    <n v="1308.49"/>
    <n v="5.5042000000000001E-2"/>
    <n v="1.4570700000000001"/>
    <n v="6"/>
    <n v="19"/>
    <x v="2"/>
    <s v="ADONI"/>
    <x v="0"/>
    <s v="Kurnool"/>
    <s v="KURNOOL"/>
    <s v="KURNOOL"/>
    <n v="15.7462"/>
    <n v="77.242109999999997"/>
  </r>
  <r>
    <n v="426"/>
    <s v="Polygon"/>
    <n v="72"/>
    <n v="21888"/>
    <n v="864"/>
    <n v="99519"/>
    <n v="99518"/>
    <n v="3"/>
    <x v="1"/>
    <n v="2.19"/>
    <n v="12"/>
    <n v="1"/>
    <n v="12"/>
    <n v="4.4499999999999997E-4"/>
    <n v="0.13370000000000001"/>
    <x v="12"/>
    <x v="4"/>
    <n v="529.53"/>
    <n v="5.3"/>
    <n v="1308.49"/>
    <n v="5.5042000000000001E-2"/>
    <n v="1.4570700000000001"/>
    <n v="6"/>
    <n v="19"/>
    <x v="2"/>
    <s v="ADONI"/>
    <x v="0"/>
    <s v="Kurnool"/>
    <s v="KURNOOL"/>
    <s v="KURNOOL"/>
    <n v="15.749079999999999"/>
    <n v="77.236840000000001"/>
  </r>
  <r>
    <n v="427"/>
    <s v="Polygon"/>
    <n v="73"/>
    <n v="16128"/>
    <n v="768"/>
    <n v="99588"/>
    <n v="99587"/>
    <n v="2"/>
    <x v="0"/>
    <n v="1.61"/>
    <n v="12"/>
    <n v="1"/>
    <n v="12"/>
    <n v="4.4499999999999997E-4"/>
    <n v="0.13370000000000001"/>
    <x v="12"/>
    <x v="4"/>
    <n v="529.53"/>
    <n v="5.3"/>
    <n v="1308.49"/>
    <n v="5.5042000000000001E-2"/>
    <n v="1.4570700000000001"/>
    <n v="6"/>
    <n v="19"/>
    <x v="2"/>
    <s v="ADONI"/>
    <x v="0"/>
    <s v="Kurnool"/>
    <s v="KURNOOL"/>
    <s v="KURNOOL"/>
    <n v="15.746980000000001"/>
    <n v="77.234049999999996"/>
  </r>
  <r>
    <n v="428"/>
    <s v="Polygon"/>
    <n v="74"/>
    <n v="104256"/>
    <n v="1632"/>
    <n v="99738"/>
    <n v="99737"/>
    <n v="4"/>
    <x v="3"/>
    <n v="3.78"/>
    <n v="12"/>
    <n v="1"/>
    <n v="12"/>
    <n v="4.4499999999999997E-4"/>
    <n v="0.13370000000000001"/>
    <x v="12"/>
    <x v="4"/>
    <n v="529.53"/>
    <n v="5.3"/>
    <n v="1308.49"/>
    <n v="5.5042000000000001E-2"/>
    <n v="1.4570700000000001"/>
    <n v="6"/>
    <n v="19"/>
    <x v="2"/>
    <s v="ADONI"/>
    <x v="0"/>
    <s v="Kurnool"/>
    <s v="KURNOOL"/>
    <s v="KURNOOL"/>
    <n v="15.741110000000001"/>
    <n v="77.220870000000005"/>
  </r>
  <r>
    <n v="429"/>
    <s v="Polygon"/>
    <n v="74"/>
    <n v="104256"/>
    <n v="1632"/>
    <n v="99738"/>
    <n v="99737"/>
    <n v="4"/>
    <x v="3"/>
    <n v="6.48"/>
    <n v="13"/>
    <n v="1"/>
    <n v="13"/>
    <n v="2.6600000000000001E-4"/>
    <n v="9.2989000000000002E-2"/>
    <x v="13"/>
    <x v="4"/>
    <n v="317.02"/>
    <n v="3.17"/>
    <n v="783.37"/>
    <n v="5.5042000000000001E-2"/>
    <n v="1.4570700000000001"/>
    <n v="6"/>
    <n v="19"/>
    <x v="2"/>
    <s v="ADONI"/>
    <x v="0"/>
    <s v="Kurnool"/>
    <s v="KURNOOL"/>
    <s v="KURNOOL"/>
    <n v="15.741250000000001"/>
    <n v="77.219769999999997"/>
  </r>
  <r>
    <n v="430"/>
    <s v="Polygon"/>
    <n v="75"/>
    <n v="84096"/>
    <n v="2400"/>
    <n v="99791"/>
    <n v="99790"/>
    <n v="3"/>
    <x v="1"/>
    <n v="8.1300000000000008"/>
    <n v="13"/>
    <n v="1"/>
    <n v="13"/>
    <n v="2.6600000000000001E-4"/>
    <n v="9.2989000000000002E-2"/>
    <x v="13"/>
    <x v="4"/>
    <n v="317.02"/>
    <n v="3.17"/>
    <n v="783.37"/>
    <n v="5.5042000000000001E-2"/>
    <n v="1.4570700000000001"/>
    <n v="6"/>
    <n v="19"/>
    <x v="2"/>
    <s v="ADONI"/>
    <x v="0"/>
    <s v="Kurnool"/>
    <s v="KURNOOL"/>
    <s v="KURNOOL"/>
    <n v="15.739879999999999"/>
    <n v="77.217309999999998"/>
  </r>
  <r>
    <n v="431"/>
    <s v="Polygon"/>
    <n v="76"/>
    <n v="88704"/>
    <n v="2400"/>
    <n v="99828"/>
    <n v="99827"/>
    <n v="4"/>
    <x v="3"/>
    <n v="8.06"/>
    <n v="15"/>
    <n v="1"/>
    <n v="15"/>
    <n v="1.63E-4"/>
    <n v="6.8571999999999994E-2"/>
    <x v="15"/>
    <x v="6"/>
    <n v="193.94"/>
    <n v="1.94"/>
    <n v="479.23"/>
    <n v="5.5042000000000001E-2"/>
    <n v="1.4570700000000001"/>
    <n v="6"/>
    <n v="19"/>
    <x v="2"/>
    <s v="ADONI"/>
    <x v="0"/>
    <s v="Kurnool"/>
    <s v="KURNOOL"/>
    <s v="KURNOOL"/>
    <n v="15.74005"/>
    <n v="77.275559999999999"/>
  </r>
  <r>
    <n v="432"/>
    <s v="Polygon"/>
    <n v="77"/>
    <n v="131328"/>
    <n v="3936"/>
    <n v="99860"/>
    <n v="99859"/>
    <n v="3"/>
    <x v="1"/>
    <n v="10.210000000000001"/>
    <n v="15"/>
    <n v="1"/>
    <n v="15"/>
    <n v="1.63E-4"/>
    <n v="6.8571999999999994E-2"/>
    <x v="15"/>
    <x v="6"/>
    <n v="193.94"/>
    <n v="1.94"/>
    <n v="479.23"/>
    <n v="5.5042000000000001E-2"/>
    <n v="1.4570700000000001"/>
    <n v="6"/>
    <n v="19"/>
    <x v="2"/>
    <s v="ADONI"/>
    <x v="0"/>
    <s v="Kurnool"/>
    <s v="KURNOOL"/>
    <s v="KURNOOL"/>
    <n v="15.738200000000001"/>
    <n v="77.275859999999994"/>
  </r>
  <r>
    <n v="433"/>
    <s v="Polygon"/>
    <n v="78"/>
    <n v="24768"/>
    <n v="1056"/>
    <n v="99920"/>
    <n v="99919"/>
    <n v="3"/>
    <x v="1"/>
    <n v="2.48"/>
    <n v="15"/>
    <n v="1"/>
    <n v="15"/>
    <n v="1.63E-4"/>
    <n v="6.8571999999999994E-2"/>
    <x v="15"/>
    <x v="6"/>
    <n v="193.94"/>
    <n v="1.94"/>
    <n v="479.23"/>
    <n v="5.5042000000000001E-2"/>
    <n v="1.4570700000000001"/>
    <n v="6"/>
    <n v="19"/>
    <x v="2"/>
    <s v="ADONI"/>
    <x v="0"/>
    <s v="Kurnool"/>
    <s v="KURNOOL"/>
    <s v="KURNOOL"/>
    <n v="15.738110000000001"/>
    <n v="77.270970000000005"/>
  </r>
  <r>
    <n v="434"/>
    <s v="Polygon"/>
    <n v="79"/>
    <n v="43200"/>
    <n v="1968"/>
    <n v="99969"/>
    <n v="99968"/>
    <n v="3"/>
    <x v="1"/>
    <n v="1.76"/>
    <n v="15"/>
    <n v="1"/>
    <n v="15"/>
    <n v="1.63E-4"/>
    <n v="6.8571999999999994E-2"/>
    <x v="15"/>
    <x v="6"/>
    <n v="193.94"/>
    <n v="1.94"/>
    <n v="479.23"/>
    <n v="5.5042000000000001E-2"/>
    <n v="1.4570700000000001"/>
    <n v="6"/>
    <n v="19"/>
    <x v="2"/>
    <s v="ADONI"/>
    <x v="0"/>
    <s v="Kurnool"/>
    <s v="KURNOOL"/>
    <s v="KURNOOL"/>
    <n v="15.735580000000001"/>
    <n v="77.280519999999996"/>
  </r>
  <r>
    <n v="435"/>
    <s v="Polygon"/>
    <n v="80"/>
    <n v="88128"/>
    <n v="1920"/>
    <n v="99979"/>
    <n v="99978"/>
    <n v="4"/>
    <x v="3"/>
    <n v="8.1199999999999992"/>
    <n v="15"/>
    <n v="1"/>
    <n v="15"/>
    <n v="1.63E-4"/>
    <n v="6.8571999999999994E-2"/>
    <x v="15"/>
    <x v="6"/>
    <n v="193.94"/>
    <n v="1.94"/>
    <n v="479.23"/>
    <n v="5.5042000000000001E-2"/>
    <n v="1.4570700000000001"/>
    <n v="6"/>
    <n v="19"/>
    <x v="2"/>
    <s v="ADONI"/>
    <x v="0"/>
    <s v="Kurnool"/>
    <s v="KURNOOL"/>
    <s v="KURNOOL"/>
    <n v="15.735720000000001"/>
    <n v="77.277609999999996"/>
  </r>
  <r>
    <n v="436"/>
    <s v="Polygon"/>
    <n v="81"/>
    <n v="16128"/>
    <n v="816"/>
    <n v="100030"/>
    <n v="100029"/>
    <n v="3"/>
    <x v="1"/>
    <n v="1.61"/>
    <n v="15"/>
    <n v="1"/>
    <n v="15"/>
    <n v="1.63E-4"/>
    <n v="6.8571999999999994E-2"/>
    <x v="15"/>
    <x v="6"/>
    <n v="193.94"/>
    <n v="1.94"/>
    <n v="479.23"/>
    <n v="5.5042000000000001E-2"/>
    <n v="1.4570700000000001"/>
    <n v="6"/>
    <n v="19"/>
    <x v="2"/>
    <s v="ADONI"/>
    <x v="0"/>
    <s v="Kurnool"/>
    <s v="KURNOOL"/>
    <s v="KURNOOL"/>
    <n v="15.734540000000001"/>
    <n v="77.275270000000006"/>
  </r>
  <r>
    <n v="437"/>
    <s v="Polygon"/>
    <n v="82"/>
    <n v="123264"/>
    <n v="4080"/>
    <n v="100031"/>
    <n v="100030"/>
    <n v="3"/>
    <x v="1"/>
    <n v="12.33"/>
    <n v="15"/>
    <n v="1"/>
    <n v="15"/>
    <n v="1.63E-4"/>
    <n v="6.8571999999999994E-2"/>
    <x v="15"/>
    <x v="6"/>
    <n v="193.94"/>
    <n v="1.94"/>
    <n v="479.23"/>
    <n v="5.5042000000000001E-2"/>
    <n v="1.4570700000000001"/>
    <n v="6"/>
    <n v="19"/>
    <x v="2"/>
    <s v="ADONI"/>
    <x v="0"/>
    <s v="Kurnool"/>
    <s v="KURNOOL"/>
    <s v="KURNOOL"/>
    <n v="15.7333"/>
    <n v="77.278679999999994"/>
  </r>
  <r>
    <n v="438"/>
    <s v="Polygon"/>
    <n v="83"/>
    <n v="77184"/>
    <n v="1968"/>
    <n v="101518"/>
    <n v="101517"/>
    <n v="4"/>
    <x v="3"/>
    <n v="3.38"/>
    <n v="17"/>
    <n v="1"/>
    <n v="17"/>
    <n v="1.3300000000000001E-4"/>
    <n v="5.9887000000000003E-2"/>
    <x v="17"/>
    <x v="8"/>
    <n v="158.65"/>
    <n v="1.59"/>
    <n v="392.04"/>
    <n v="7.6133000000000006E-2"/>
    <n v="1.6649799999999999"/>
    <n v="4"/>
    <n v="15"/>
    <x v="4"/>
    <s v="ADONI"/>
    <x v="0"/>
    <s v="Kurnool"/>
    <s v="KURNOOL"/>
    <s v="KURNOOL"/>
    <n v="15.69877"/>
    <n v="77.366960000000006"/>
  </r>
  <r>
    <n v="439"/>
    <s v="Polygon"/>
    <n v="84"/>
    <n v="36864"/>
    <n v="1152"/>
    <n v="101543"/>
    <n v="101542"/>
    <n v="3"/>
    <x v="1"/>
    <n v="2.16"/>
    <n v="18"/>
    <n v="1"/>
    <n v="18"/>
    <n v="2.5599999999999999E-4"/>
    <n v="8.2000000000000003E-2"/>
    <x v="18"/>
    <x v="9"/>
    <n v="304.08"/>
    <n v="3.04"/>
    <n v="751.39"/>
    <n v="3.8651999999999999E-2"/>
    <n v="1.1971799999999999"/>
    <n v="10"/>
    <n v="35"/>
    <x v="5"/>
    <s v="ADONI"/>
    <x v="0"/>
    <s v="Kurnool"/>
    <s v="KURNOOL"/>
    <s v="KURNOOL"/>
    <n v="15.694800000000001"/>
    <n v="77.212959999999995"/>
  </r>
  <r>
    <n v="440"/>
    <s v="Polygon"/>
    <n v="85"/>
    <n v="38592"/>
    <n v="1632"/>
    <n v="101544"/>
    <n v="101543"/>
    <n v="3"/>
    <x v="1"/>
    <n v="1.78"/>
    <n v="17"/>
    <n v="1"/>
    <n v="17"/>
    <n v="1.3300000000000001E-4"/>
    <n v="5.9887000000000003E-2"/>
    <x v="17"/>
    <x v="8"/>
    <n v="158.65"/>
    <n v="1.59"/>
    <n v="392.04"/>
    <n v="7.6133000000000006E-2"/>
    <n v="1.6649799999999999"/>
    <n v="4"/>
    <n v="15"/>
    <x v="4"/>
    <s v="ADONI"/>
    <x v="0"/>
    <s v="Kurnool"/>
    <s v="KURNOOL"/>
    <s v="KURNOOL"/>
    <n v="15.698320000000001"/>
    <n v="77.367990000000006"/>
  </r>
  <r>
    <n v="441"/>
    <s v="Polygon"/>
    <n v="86"/>
    <n v="616320"/>
    <n v="8064"/>
    <n v="101602"/>
    <n v="101601"/>
    <n v="4"/>
    <x v="3"/>
    <n v="61.21"/>
    <n v="18"/>
    <n v="1"/>
    <n v="18"/>
    <n v="2.5599999999999999E-4"/>
    <n v="8.2000000000000003E-2"/>
    <x v="18"/>
    <x v="9"/>
    <n v="304.08"/>
    <n v="3.04"/>
    <n v="751.39"/>
    <n v="3.8651999999999999E-2"/>
    <n v="1.1971799999999999"/>
    <n v="10"/>
    <n v="35"/>
    <x v="5"/>
    <s v="ADONI"/>
    <x v="0"/>
    <s v="Kurnool"/>
    <s v="KURNOOL"/>
    <s v="KURNOOL"/>
    <n v="15.68933"/>
    <n v="77.212280000000007"/>
  </r>
  <r>
    <n v="442"/>
    <s v="Polygon"/>
    <n v="87"/>
    <n v="61056"/>
    <n v="2064"/>
    <n v="101604"/>
    <n v="101603"/>
    <n v="3"/>
    <x v="1"/>
    <n v="0.81"/>
    <n v="17"/>
    <n v="1"/>
    <n v="17"/>
    <n v="1.3300000000000001E-4"/>
    <n v="5.9887000000000003E-2"/>
    <x v="17"/>
    <x v="8"/>
    <n v="158.65"/>
    <n v="1.59"/>
    <n v="392.04"/>
    <n v="7.6133000000000006E-2"/>
    <n v="1.6649799999999999"/>
    <n v="4"/>
    <n v="15"/>
    <x v="4"/>
    <s v="ADONI"/>
    <x v="0"/>
    <s v="Kurnool"/>
    <s v="KURNOOL"/>
    <s v="KURNOOL"/>
    <n v="15.69683"/>
    <n v="77.366900000000001"/>
  </r>
  <r>
    <n v="443"/>
    <s v="Polygon"/>
    <n v="88"/>
    <n v="107712"/>
    <n v="2976"/>
    <n v="101615"/>
    <n v="101614"/>
    <n v="3"/>
    <x v="1"/>
    <n v="10.75"/>
    <n v="18"/>
    <n v="1"/>
    <n v="18"/>
    <n v="2.5599999999999999E-4"/>
    <n v="8.2000000000000003E-2"/>
    <x v="18"/>
    <x v="9"/>
    <n v="304.08"/>
    <n v="3.04"/>
    <n v="751.39"/>
    <n v="3.8651999999999999E-2"/>
    <n v="1.1971799999999999"/>
    <n v="10"/>
    <n v="35"/>
    <x v="5"/>
    <s v="ADONI"/>
    <x v="0"/>
    <s v="Kurnool"/>
    <s v="KURNOOL"/>
    <s v="KURNOOL"/>
    <n v="15.69173"/>
    <n v="77.212530000000001"/>
  </r>
  <r>
    <n v="444"/>
    <s v="Polygon"/>
    <n v="89"/>
    <n v="93312"/>
    <n v="3744"/>
    <n v="101626"/>
    <n v="101625"/>
    <n v="3"/>
    <x v="1"/>
    <n v="9.24"/>
    <n v="18"/>
    <n v="1"/>
    <n v="18"/>
    <n v="2.5599999999999999E-4"/>
    <n v="8.2000000000000003E-2"/>
    <x v="18"/>
    <x v="9"/>
    <n v="304.08"/>
    <n v="3.04"/>
    <n v="751.39"/>
    <n v="3.8651999999999999E-2"/>
    <n v="1.1971799999999999"/>
    <n v="10"/>
    <n v="35"/>
    <x v="5"/>
    <s v="ADONI"/>
    <x v="0"/>
    <s v="Kurnool"/>
    <s v="KURNOOL"/>
    <s v="KURNOOL"/>
    <n v="15.692310000000001"/>
    <n v="77.207189999999997"/>
  </r>
  <r>
    <n v="445"/>
    <s v="Polygon"/>
    <n v="90"/>
    <n v="57024"/>
    <n v="1680"/>
    <n v="101643"/>
    <n v="101642"/>
    <n v="4"/>
    <x v="3"/>
    <n v="5.7"/>
    <n v="18"/>
    <n v="1"/>
    <n v="18"/>
    <n v="2.5599999999999999E-4"/>
    <n v="8.2000000000000003E-2"/>
    <x v="18"/>
    <x v="9"/>
    <n v="304.08"/>
    <n v="3.04"/>
    <n v="751.39"/>
    <n v="3.8651999999999999E-2"/>
    <n v="1.1971799999999999"/>
    <n v="10"/>
    <n v="35"/>
    <x v="5"/>
    <s v="ADONI"/>
    <x v="0"/>
    <s v="Kurnool"/>
    <s v="KURNOOL"/>
    <s v="KURNOOL"/>
    <n v="15.693210000000001"/>
    <n v="77.21763"/>
  </r>
  <r>
    <n v="446"/>
    <s v="Polygon"/>
    <n v="91"/>
    <n v="13248"/>
    <n v="624"/>
    <n v="101671"/>
    <n v="101670"/>
    <n v="3"/>
    <x v="1"/>
    <n v="1.32"/>
    <n v="18"/>
    <n v="1"/>
    <n v="18"/>
    <n v="2.5599999999999999E-4"/>
    <n v="8.2000000000000003E-2"/>
    <x v="18"/>
    <x v="9"/>
    <n v="304.08"/>
    <n v="3.04"/>
    <n v="751.39"/>
    <n v="3.8651999999999999E-2"/>
    <n v="1.1971799999999999"/>
    <n v="10"/>
    <n v="35"/>
    <x v="5"/>
    <s v="ADONI"/>
    <x v="0"/>
    <s v="Kurnool"/>
    <s v="KURNOOL"/>
    <s v="KURNOOL"/>
    <n v="15.693379999999999"/>
    <n v="77.216830000000002"/>
  </r>
  <r>
    <n v="447"/>
    <s v="Polygon"/>
    <n v="92"/>
    <n v="51840"/>
    <n v="1824"/>
    <n v="101672"/>
    <n v="101671"/>
    <n v="3"/>
    <x v="1"/>
    <n v="4.79"/>
    <n v="18"/>
    <n v="1"/>
    <n v="18"/>
    <n v="2.5599999999999999E-4"/>
    <n v="8.2000000000000003E-2"/>
    <x v="18"/>
    <x v="9"/>
    <n v="304.08"/>
    <n v="3.04"/>
    <n v="751.39"/>
    <n v="3.8651999999999999E-2"/>
    <n v="1.1971799999999999"/>
    <n v="10"/>
    <n v="35"/>
    <x v="5"/>
    <s v="ADONI"/>
    <x v="0"/>
    <s v="Kurnool"/>
    <s v="KURNOOL"/>
    <s v="KURNOOL"/>
    <n v="15.69228"/>
    <n v="77.219260000000006"/>
  </r>
  <r>
    <n v="448"/>
    <s v="Polygon"/>
    <n v="93"/>
    <n v="31680"/>
    <n v="1200"/>
    <n v="101673"/>
    <n v="101672"/>
    <n v="3"/>
    <x v="1"/>
    <n v="3.16"/>
    <n v="19"/>
    <n v="1"/>
    <n v="19"/>
    <n v="2.9599999999999998E-4"/>
    <n v="0.115019"/>
    <x v="19"/>
    <x v="10"/>
    <n v="351.73"/>
    <n v="3.52"/>
    <n v="869.15"/>
    <n v="3.8651999999999999E-2"/>
    <n v="1.1971799999999999"/>
    <n v="10"/>
    <n v="35"/>
    <x v="5"/>
    <s v="ADONI"/>
    <x v="0"/>
    <s v="Kurnool"/>
    <s v="KURNOOL"/>
    <s v="KURNOOL"/>
    <n v="15.693379999999999"/>
    <n v="77.228210000000004"/>
  </r>
  <r>
    <n v="449"/>
    <s v="Polygon"/>
    <n v="94"/>
    <n v="32832"/>
    <n v="1008"/>
    <n v="101674"/>
    <n v="101673"/>
    <n v="3"/>
    <x v="1"/>
    <n v="0.66"/>
    <n v="19"/>
    <n v="1"/>
    <n v="19"/>
    <n v="2.9599999999999998E-4"/>
    <n v="0.115019"/>
    <x v="19"/>
    <x v="10"/>
    <n v="351.73"/>
    <n v="3.52"/>
    <n v="869.15"/>
    <n v="3.8651999999999999E-2"/>
    <n v="1.1971799999999999"/>
    <n v="10"/>
    <n v="35"/>
    <x v="5"/>
    <s v="ADONI"/>
    <x v="0"/>
    <s v="Kurnool"/>
    <s v="KURNOOL"/>
    <s v="KURNOOL"/>
    <n v="15.69229"/>
    <n v="77.233270000000005"/>
  </r>
  <r>
    <n v="450"/>
    <s v="Polygon"/>
    <n v="95"/>
    <n v="78912"/>
    <n v="2256"/>
    <n v="101675"/>
    <n v="101674"/>
    <n v="3"/>
    <x v="1"/>
    <n v="6.91"/>
    <n v="17"/>
    <n v="1"/>
    <n v="17"/>
    <n v="1.3300000000000001E-4"/>
    <n v="5.9887000000000003E-2"/>
    <x v="17"/>
    <x v="8"/>
    <n v="158.65"/>
    <n v="1.59"/>
    <n v="392.04"/>
    <n v="7.6133000000000006E-2"/>
    <n v="1.6649799999999999"/>
    <n v="4"/>
    <n v="15"/>
    <x v="4"/>
    <s v="ADONI"/>
    <x v="0"/>
    <s v="Kurnool"/>
    <s v="KURNOOL"/>
    <s v="KURNOOL"/>
    <n v="15.695"/>
    <n v="77.369209999999995"/>
  </r>
  <r>
    <n v="451"/>
    <s v="Polygon"/>
    <n v="96"/>
    <n v="682560"/>
    <n v="14304"/>
    <n v="101691"/>
    <n v="101690"/>
    <n v="4"/>
    <x v="3"/>
    <n v="66.27"/>
    <n v="19"/>
    <n v="1"/>
    <n v="19"/>
    <n v="2.9599999999999998E-4"/>
    <n v="0.115019"/>
    <x v="19"/>
    <x v="10"/>
    <n v="351.73"/>
    <n v="3.52"/>
    <n v="869.15"/>
    <n v="3.8651999999999999E-2"/>
    <n v="1.1971799999999999"/>
    <n v="10"/>
    <n v="35"/>
    <x v="5"/>
    <s v="ADONI"/>
    <x v="0"/>
    <s v="Kurnool"/>
    <s v="KURNOOL"/>
    <s v="KURNOOL"/>
    <n v="15.68779"/>
    <n v="77.234409999999997"/>
  </r>
  <r>
    <n v="452"/>
    <s v="Polygon"/>
    <n v="97"/>
    <n v="35136"/>
    <n v="1056"/>
    <n v="101705"/>
    <n v="101704"/>
    <n v="4"/>
    <x v="3"/>
    <n v="2.2200000000000002"/>
    <n v="19"/>
    <n v="1"/>
    <n v="19"/>
    <n v="2.9599999999999998E-4"/>
    <n v="0.115019"/>
    <x v="19"/>
    <x v="10"/>
    <n v="351.73"/>
    <n v="3.52"/>
    <n v="869.15"/>
    <n v="3.8651999999999999E-2"/>
    <n v="1.1971799999999999"/>
    <n v="10"/>
    <n v="35"/>
    <x v="5"/>
    <s v="ADONI"/>
    <x v="0"/>
    <s v="Kurnool"/>
    <s v="KURNOOL"/>
    <s v="KURNOOL"/>
    <n v="15.692220000000001"/>
    <n v="77.225210000000004"/>
  </r>
  <r>
    <n v="453"/>
    <s v="Polygon"/>
    <n v="98"/>
    <n v="10944"/>
    <n v="624"/>
    <n v="101724"/>
    <n v="101723"/>
    <n v="3"/>
    <x v="1"/>
    <n v="1.0900000000000001"/>
    <n v="18"/>
    <n v="1"/>
    <n v="18"/>
    <n v="2.5599999999999999E-4"/>
    <n v="8.2000000000000003E-2"/>
    <x v="18"/>
    <x v="9"/>
    <n v="304.08"/>
    <n v="3.04"/>
    <n v="751.39"/>
    <n v="3.8651999999999999E-2"/>
    <n v="1.1971799999999999"/>
    <n v="10"/>
    <n v="35"/>
    <x v="5"/>
    <s v="ADONI"/>
    <x v="0"/>
    <s v="Kurnool"/>
    <s v="KURNOOL"/>
    <s v="KURNOOL"/>
    <n v="15.692019999999999"/>
    <n v="77.216130000000007"/>
  </r>
  <r>
    <n v="454"/>
    <s v="Polygon"/>
    <n v="99"/>
    <n v="126720"/>
    <n v="3312"/>
    <n v="101725"/>
    <n v="101724"/>
    <n v="4"/>
    <x v="3"/>
    <n v="12.54"/>
    <n v="17"/>
    <n v="1"/>
    <n v="17"/>
    <n v="1.3300000000000001E-4"/>
    <n v="5.9887000000000003E-2"/>
    <x v="17"/>
    <x v="8"/>
    <n v="158.65"/>
    <n v="1.59"/>
    <n v="392.04"/>
    <n v="7.6133000000000006E-2"/>
    <n v="1.6649799999999999"/>
    <n v="4"/>
    <n v="15"/>
    <x v="4"/>
    <s v="ADONI"/>
    <x v="0"/>
    <s v="Kurnool"/>
    <s v="KURNOOL"/>
    <s v="KURNOOL"/>
    <n v="15.69228"/>
    <n v="77.368070000000003"/>
  </r>
  <r>
    <n v="455"/>
    <s v="Polygon"/>
    <n v="100"/>
    <n v="12672"/>
    <n v="672"/>
    <n v="101741"/>
    <n v="101740"/>
    <n v="2"/>
    <x v="0"/>
    <n v="0.04"/>
    <n v="19"/>
    <n v="1"/>
    <n v="19"/>
    <n v="2.9599999999999998E-4"/>
    <n v="0.115019"/>
    <x v="19"/>
    <x v="10"/>
    <n v="351.73"/>
    <n v="3.52"/>
    <n v="869.15"/>
    <n v="3.8651999999999999E-2"/>
    <n v="1.1971799999999999"/>
    <n v="10"/>
    <n v="35"/>
    <x v="5"/>
    <s v="ADONI"/>
    <x v="0"/>
    <s v="Kurnool"/>
    <s v="KURNOOL"/>
    <s v="KURNOOL"/>
    <n v="15.6914"/>
    <n v="77.231790000000004"/>
  </r>
  <r>
    <n v="456"/>
    <s v="Polygon"/>
    <n v="101"/>
    <n v="32832"/>
    <n v="1440"/>
    <n v="101742"/>
    <n v="101741"/>
    <n v="3"/>
    <x v="1"/>
    <n v="2.93"/>
    <n v="19"/>
    <n v="1"/>
    <n v="19"/>
    <n v="2.9599999999999998E-4"/>
    <n v="0.115019"/>
    <x v="19"/>
    <x v="10"/>
    <n v="351.73"/>
    <n v="3.52"/>
    <n v="869.15"/>
    <n v="3.8651999999999999E-2"/>
    <n v="1.1971799999999999"/>
    <n v="10"/>
    <n v="35"/>
    <x v="5"/>
    <s v="ADONI"/>
    <x v="0"/>
    <s v="Kurnool"/>
    <s v="KURNOOL"/>
    <s v="KURNOOL"/>
    <n v="15.69125"/>
    <n v="77.236509999999996"/>
  </r>
  <r>
    <n v="457"/>
    <s v="Polygon"/>
    <n v="102"/>
    <n v="17856"/>
    <n v="768"/>
    <n v="101773"/>
    <n v="101772"/>
    <n v="3"/>
    <x v="1"/>
    <n v="1.71"/>
    <n v="18"/>
    <n v="1"/>
    <n v="18"/>
    <n v="2.5599999999999999E-4"/>
    <n v="8.2000000000000003E-2"/>
    <x v="18"/>
    <x v="9"/>
    <n v="304.08"/>
    <n v="3.04"/>
    <n v="751.39"/>
    <n v="3.8651999999999999E-2"/>
    <n v="1.1971799999999999"/>
    <n v="10"/>
    <n v="35"/>
    <x v="5"/>
    <s v="ADONI"/>
    <x v="0"/>
    <s v="Kurnool"/>
    <s v="KURNOOL"/>
    <s v="KURNOOL"/>
    <n v="15.690580000000001"/>
    <n v="77.203460000000007"/>
  </r>
  <r>
    <n v="458"/>
    <s v="Polygon"/>
    <n v="103"/>
    <n v="23616"/>
    <n v="816"/>
    <n v="101785"/>
    <n v="101784"/>
    <n v="3"/>
    <x v="1"/>
    <n v="2.36"/>
    <n v="19"/>
    <n v="1"/>
    <n v="19"/>
    <n v="2.9599999999999998E-4"/>
    <n v="0.115019"/>
    <x v="19"/>
    <x v="10"/>
    <n v="351.73"/>
    <n v="3.52"/>
    <n v="869.15"/>
    <n v="3.8651999999999999E-2"/>
    <n v="1.1971799999999999"/>
    <n v="10"/>
    <n v="35"/>
    <x v="5"/>
    <s v="ADONI"/>
    <x v="0"/>
    <s v="Kurnool"/>
    <s v="KURNOOL"/>
    <s v="KURNOOL"/>
    <n v="15.691090000000001"/>
    <n v="77.225359999999995"/>
  </r>
  <r>
    <n v="459"/>
    <s v="Polygon"/>
    <n v="104"/>
    <n v="36864"/>
    <n v="1152"/>
    <n v="101792"/>
    <n v="101791"/>
    <n v="4"/>
    <x v="3"/>
    <n v="3.68"/>
    <n v="19"/>
    <n v="1"/>
    <n v="19"/>
    <n v="2.9599999999999998E-4"/>
    <n v="0.115019"/>
    <x v="19"/>
    <x v="10"/>
    <n v="351.73"/>
    <n v="3.52"/>
    <n v="869.15"/>
    <n v="3.8651999999999999E-2"/>
    <n v="1.1971799999999999"/>
    <n v="10"/>
    <n v="35"/>
    <x v="5"/>
    <s v="ADONI"/>
    <x v="0"/>
    <s v="Kurnool"/>
    <s v="KURNOOL"/>
    <s v="KURNOOL"/>
    <n v="15.690619999999999"/>
    <n v="77.238429999999994"/>
  </r>
  <r>
    <n v="460"/>
    <s v="Polygon"/>
    <n v="105"/>
    <n v="19584"/>
    <n v="1056"/>
    <n v="101803"/>
    <n v="101802"/>
    <n v="3"/>
    <x v="1"/>
    <n v="1.96"/>
    <n v="17"/>
    <n v="1"/>
    <n v="17"/>
    <n v="1.3300000000000001E-4"/>
    <n v="5.9887000000000003E-2"/>
    <x v="17"/>
    <x v="8"/>
    <n v="158.65"/>
    <n v="1.59"/>
    <n v="392.04"/>
    <n v="7.6133000000000006E-2"/>
    <n v="1.6649799999999999"/>
    <n v="4"/>
    <n v="15"/>
    <x v="4"/>
    <s v="ADONI"/>
    <x v="0"/>
    <s v="Kurnool"/>
    <s v="KURNOOL"/>
    <s v="KURNOOL"/>
    <n v="15.69262"/>
    <n v="77.36815"/>
  </r>
  <r>
    <n v="461"/>
    <s v="Polygon"/>
    <n v="106"/>
    <n v="61632"/>
    <n v="2592"/>
    <n v="101820"/>
    <n v="101819"/>
    <n v="3"/>
    <x v="1"/>
    <n v="6.16"/>
    <n v="19"/>
    <n v="1"/>
    <n v="19"/>
    <n v="2.9599999999999998E-4"/>
    <n v="0.115019"/>
    <x v="19"/>
    <x v="10"/>
    <n v="351.73"/>
    <n v="3.52"/>
    <n v="869.15"/>
    <n v="3.8651999999999999E-2"/>
    <n v="1.1971799999999999"/>
    <n v="10"/>
    <n v="35"/>
    <x v="5"/>
    <s v="ADONI"/>
    <x v="0"/>
    <s v="Kurnool"/>
    <s v="KURNOOL"/>
    <s v="KURNOOL"/>
    <n v="15.689249999999999"/>
    <n v="77.230310000000003"/>
  </r>
  <r>
    <n v="462"/>
    <s v="Polygon"/>
    <n v="107"/>
    <n v="11520"/>
    <n v="864"/>
    <n v="101829"/>
    <n v="101828"/>
    <n v="2"/>
    <x v="0"/>
    <n v="1.1499999999999999"/>
    <n v="19"/>
    <n v="1"/>
    <n v="19"/>
    <n v="2.9599999999999998E-4"/>
    <n v="0.115019"/>
    <x v="19"/>
    <x v="10"/>
    <n v="351.73"/>
    <n v="3.52"/>
    <n v="869.15"/>
    <n v="3.8651999999999999E-2"/>
    <n v="1.1971799999999999"/>
    <n v="10"/>
    <n v="35"/>
    <x v="5"/>
    <s v="ADONI"/>
    <x v="0"/>
    <s v="Kurnool"/>
    <s v="KURNOOL"/>
    <s v="KURNOOL"/>
    <n v="15.689690000000001"/>
    <n v="77.23057"/>
  </r>
  <r>
    <n v="463"/>
    <s v="Polygon"/>
    <n v="108"/>
    <n v="124992"/>
    <n v="3408"/>
    <n v="101830"/>
    <n v="101829"/>
    <n v="3"/>
    <x v="1"/>
    <n v="12.4"/>
    <n v="17"/>
    <n v="1"/>
    <n v="17"/>
    <n v="1.3300000000000001E-4"/>
    <n v="5.9887000000000003E-2"/>
    <x v="17"/>
    <x v="8"/>
    <n v="158.65"/>
    <n v="1.59"/>
    <n v="392.04"/>
    <n v="7.6133000000000006E-2"/>
    <n v="1.6649799999999999"/>
    <n v="4"/>
    <n v="15"/>
    <x v="4"/>
    <s v="ADONI"/>
    <x v="0"/>
    <s v="Kurnool"/>
    <s v="KURNOOL"/>
    <s v="KURNOOL"/>
    <n v="15.69046"/>
    <n v="77.366829999999993"/>
  </r>
  <r>
    <n v="464"/>
    <s v="Polygon"/>
    <n v="109"/>
    <n v="111744"/>
    <n v="4224"/>
    <n v="101843"/>
    <n v="101842"/>
    <n v="3"/>
    <x v="1"/>
    <n v="11.17"/>
    <n v="18"/>
    <n v="1"/>
    <n v="18"/>
    <n v="2.5599999999999999E-4"/>
    <n v="8.2000000000000003E-2"/>
    <x v="18"/>
    <x v="9"/>
    <n v="304.08"/>
    <n v="3.04"/>
    <n v="751.39"/>
    <n v="3.8651999999999999E-2"/>
    <n v="1.1971799999999999"/>
    <n v="10"/>
    <n v="35"/>
    <x v="5"/>
    <s v="ADONI"/>
    <x v="0"/>
    <s v="Kurnool"/>
    <s v="KURNOOL"/>
    <s v="KURNOOL"/>
    <n v="15.68699"/>
    <n v="77.205550000000002"/>
  </r>
  <r>
    <n v="465"/>
    <s v="Polygon"/>
    <n v="110"/>
    <n v="15552"/>
    <n v="960"/>
    <n v="101844"/>
    <n v="101843"/>
    <n v="2"/>
    <x v="0"/>
    <n v="1.56"/>
    <n v="19"/>
    <n v="1"/>
    <n v="19"/>
    <n v="2.9599999999999998E-4"/>
    <n v="0.115019"/>
    <x v="19"/>
    <x v="10"/>
    <n v="351.73"/>
    <n v="3.52"/>
    <n v="869.15"/>
    <n v="3.8651999999999999E-2"/>
    <n v="1.1971799999999999"/>
    <n v="10"/>
    <n v="35"/>
    <x v="5"/>
    <s v="ADONI"/>
    <x v="0"/>
    <s v="Kurnool"/>
    <s v="KURNOOL"/>
    <s v="KURNOOL"/>
    <n v="15.689819999999999"/>
    <n v="77.236419999999995"/>
  </r>
  <r>
    <n v="466"/>
    <s v="Polygon"/>
    <n v="111"/>
    <n v="47808"/>
    <n v="1872"/>
    <n v="101845"/>
    <n v="101844"/>
    <n v="3"/>
    <x v="1"/>
    <n v="4.78"/>
    <n v="19"/>
    <n v="1"/>
    <n v="19"/>
    <n v="2.9599999999999998E-4"/>
    <n v="0.115019"/>
    <x v="19"/>
    <x v="10"/>
    <n v="351.73"/>
    <n v="3.52"/>
    <n v="869.15"/>
    <n v="3.8651999999999999E-2"/>
    <n v="1.1971799999999999"/>
    <n v="10"/>
    <n v="35"/>
    <x v="5"/>
    <s v="ADONI"/>
    <x v="0"/>
    <s v="Kurnool"/>
    <s v="KURNOOL"/>
    <s v="KURNOOL"/>
    <n v="15.68881"/>
    <n v="77.236869999999996"/>
  </r>
  <r>
    <n v="467"/>
    <s v="Polygon"/>
    <n v="112"/>
    <n v="19584"/>
    <n v="816"/>
    <n v="101858"/>
    <n v="101857"/>
    <n v="2"/>
    <x v="0"/>
    <n v="1.96"/>
    <n v="18"/>
    <n v="1"/>
    <n v="18"/>
    <n v="2.5599999999999999E-4"/>
    <n v="8.2000000000000003E-2"/>
    <x v="18"/>
    <x v="9"/>
    <n v="304.08"/>
    <n v="3.04"/>
    <n v="751.39"/>
    <n v="3.8651999999999999E-2"/>
    <n v="1.1971799999999999"/>
    <n v="10"/>
    <n v="35"/>
    <x v="5"/>
    <s v="ADONI"/>
    <x v="0"/>
    <s v="Kurnool"/>
    <s v="KURNOOL"/>
    <s v="KURNOOL"/>
    <n v="15.689080000000001"/>
    <n v="77.212999999999994"/>
  </r>
  <r>
    <n v="468"/>
    <s v="Polygon"/>
    <n v="113"/>
    <n v="54720"/>
    <n v="1344"/>
    <n v="101859"/>
    <n v="101858"/>
    <n v="3"/>
    <x v="1"/>
    <n v="5.37"/>
    <n v="18"/>
    <n v="1"/>
    <n v="18"/>
    <n v="2.5599999999999999E-4"/>
    <n v="8.2000000000000003E-2"/>
    <x v="18"/>
    <x v="9"/>
    <n v="304.08"/>
    <n v="3.04"/>
    <n v="751.39"/>
    <n v="3.8651999999999999E-2"/>
    <n v="1.1971799999999999"/>
    <n v="10"/>
    <n v="35"/>
    <x v="5"/>
    <s v="ADONI"/>
    <x v="0"/>
    <s v="Kurnool"/>
    <s v="KURNOOL"/>
    <s v="KURNOOL"/>
    <n v="15.68896"/>
    <n v="77.218119999999999"/>
  </r>
  <r>
    <n v="469"/>
    <s v="Polygon"/>
    <n v="114"/>
    <n v="20160"/>
    <n v="960"/>
    <n v="101891"/>
    <n v="101890"/>
    <n v="2"/>
    <x v="0"/>
    <n v="2.02"/>
    <n v="19"/>
    <n v="1"/>
    <n v="19"/>
    <n v="2.9599999999999998E-4"/>
    <n v="0.115019"/>
    <x v="19"/>
    <x v="10"/>
    <n v="351.73"/>
    <n v="3.52"/>
    <n v="869.15"/>
    <n v="3.8651999999999999E-2"/>
    <n v="1.1971799999999999"/>
    <n v="10"/>
    <n v="35"/>
    <x v="5"/>
    <s v="ADONI"/>
    <x v="0"/>
    <s v="Kurnool"/>
    <s v="KURNOOL"/>
    <s v="KURNOOL"/>
    <n v="15.688219999999999"/>
    <n v="77.23142"/>
  </r>
  <r>
    <n v="470"/>
    <s v="Polygon"/>
    <n v="115"/>
    <n v="33984"/>
    <n v="1344"/>
    <n v="101903"/>
    <n v="101902"/>
    <n v="3"/>
    <x v="1"/>
    <n v="3.4"/>
    <n v="19"/>
    <n v="1"/>
    <n v="19"/>
    <n v="2.9599999999999998E-4"/>
    <n v="0.115019"/>
    <x v="19"/>
    <x v="10"/>
    <n v="351.73"/>
    <n v="3.52"/>
    <n v="869.15"/>
    <n v="3.8651999999999999E-2"/>
    <n v="1.1971799999999999"/>
    <n v="10"/>
    <n v="35"/>
    <x v="5"/>
    <s v="ADONI"/>
    <x v="0"/>
    <s v="Kurnool"/>
    <s v="KURNOOL"/>
    <s v="KURNOOL"/>
    <n v="15.68784"/>
    <n v="77.239180000000005"/>
  </r>
  <r>
    <n v="471"/>
    <s v="Polygon"/>
    <n v="116"/>
    <n v="27648"/>
    <n v="960"/>
    <n v="101921"/>
    <n v="101920"/>
    <n v="3"/>
    <x v="1"/>
    <n v="2.76"/>
    <n v="17"/>
    <n v="1"/>
    <n v="17"/>
    <n v="1.3300000000000001E-4"/>
    <n v="5.9887000000000003E-2"/>
    <x v="17"/>
    <x v="8"/>
    <n v="158.65"/>
    <n v="1.59"/>
    <n v="392.04"/>
    <n v="7.6133000000000006E-2"/>
    <n v="1.6649799999999999"/>
    <n v="4"/>
    <n v="15"/>
    <x v="4"/>
    <s v="ADONI"/>
    <x v="0"/>
    <s v="Kurnool"/>
    <s v="KURNOOL"/>
    <s v="KURNOOL"/>
    <n v="15.689410000000001"/>
    <n v="77.371440000000007"/>
  </r>
  <r>
    <n v="472"/>
    <s v="Polygon"/>
    <n v="117"/>
    <n v="14400"/>
    <n v="720"/>
    <n v="101951"/>
    <n v="101950"/>
    <n v="4"/>
    <x v="3"/>
    <n v="1.44"/>
    <n v="17"/>
    <n v="1"/>
    <n v="17"/>
    <n v="1.3300000000000001E-4"/>
    <n v="5.9887000000000003E-2"/>
    <x v="17"/>
    <x v="8"/>
    <n v="158.65"/>
    <n v="1.59"/>
    <n v="392.04"/>
    <n v="7.6133000000000006E-2"/>
    <n v="1.6649799999999999"/>
    <n v="4"/>
    <n v="15"/>
    <x v="4"/>
    <s v="ADONI"/>
    <x v="0"/>
    <s v="Kurnool"/>
    <s v="KURNOOL"/>
    <s v="KURNOOL"/>
    <n v="15.689080000000001"/>
    <n v="77.372659999999996"/>
  </r>
  <r>
    <n v="473"/>
    <s v="Polygon"/>
    <n v="118"/>
    <n v="17280"/>
    <n v="720"/>
    <n v="101957"/>
    <n v="101956"/>
    <n v="2"/>
    <x v="0"/>
    <n v="1.73"/>
    <n v="19"/>
    <n v="1"/>
    <n v="19"/>
    <n v="2.9599999999999998E-4"/>
    <n v="0.115019"/>
    <x v="19"/>
    <x v="10"/>
    <n v="351.73"/>
    <n v="3.52"/>
    <n v="869.15"/>
    <n v="3.8651999999999999E-2"/>
    <n v="1.1971799999999999"/>
    <n v="10"/>
    <n v="35"/>
    <x v="5"/>
    <s v="ADONI"/>
    <x v="0"/>
    <s v="Kurnool"/>
    <s v="KURNOOL"/>
    <s v="KURNOOL"/>
    <n v="15.686769999999999"/>
    <n v="77.233930000000001"/>
  </r>
  <r>
    <n v="474"/>
    <s v="Polygon"/>
    <n v="119"/>
    <n v="14976"/>
    <n v="672"/>
    <n v="101965"/>
    <n v="101964"/>
    <n v="3"/>
    <x v="1"/>
    <n v="1.5"/>
    <n v="19"/>
    <n v="1"/>
    <n v="19"/>
    <n v="2.9599999999999998E-4"/>
    <n v="0.115019"/>
    <x v="19"/>
    <x v="10"/>
    <n v="351.73"/>
    <n v="3.52"/>
    <n v="869.15"/>
    <n v="3.8651999999999999E-2"/>
    <n v="1.1971799999999999"/>
    <n v="10"/>
    <n v="35"/>
    <x v="5"/>
    <s v="ADONI"/>
    <x v="0"/>
    <s v="Kurnool"/>
    <s v="KURNOOL"/>
    <s v="KURNOOL"/>
    <n v="15.68652"/>
    <n v="77.229929999999996"/>
  </r>
  <r>
    <n v="475"/>
    <s v="Polygon"/>
    <n v="120"/>
    <n v="15552"/>
    <n v="768"/>
    <n v="101974"/>
    <n v="101973"/>
    <n v="3"/>
    <x v="1"/>
    <n v="1.56"/>
    <n v="19"/>
    <n v="1"/>
    <n v="19"/>
    <n v="2.9599999999999998E-4"/>
    <n v="0.115019"/>
    <x v="19"/>
    <x v="10"/>
    <n v="351.73"/>
    <n v="3.52"/>
    <n v="869.15"/>
    <n v="3.8651999999999999E-2"/>
    <n v="1.1971799999999999"/>
    <n v="10"/>
    <n v="35"/>
    <x v="5"/>
    <s v="ADONI"/>
    <x v="0"/>
    <s v="Kurnool"/>
    <s v="KURNOOL"/>
    <s v="KURNOOL"/>
    <n v="15.686299999999999"/>
    <n v="77.236170000000001"/>
  </r>
  <r>
    <n v="476"/>
    <s v="Polygon"/>
    <n v="121"/>
    <n v="37440"/>
    <n v="1248"/>
    <n v="101975"/>
    <n v="101974"/>
    <n v="3"/>
    <x v="1"/>
    <n v="3.74"/>
    <n v="17"/>
    <n v="1"/>
    <n v="17"/>
    <n v="1.3300000000000001E-4"/>
    <n v="5.9887000000000003E-2"/>
    <x v="17"/>
    <x v="8"/>
    <n v="158.65"/>
    <n v="1.59"/>
    <n v="392.04"/>
    <n v="7.6133000000000006E-2"/>
    <n v="1.6649799999999999"/>
    <n v="4"/>
    <n v="15"/>
    <x v="4"/>
    <s v="ADONI"/>
    <x v="0"/>
    <s v="Kurnool"/>
    <s v="KURNOOL"/>
    <s v="KURNOOL"/>
    <n v="15.687989999999999"/>
    <n v="77.365470000000002"/>
  </r>
  <r>
    <n v="477"/>
    <s v="Polygon"/>
    <n v="122"/>
    <n v="20160"/>
    <n v="768"/>
    <n v="101991"/>
    <n v="101990"/>
    <n v="4"/>
    <x v="3"/>
    <n v="0.6"/>
    <n v="21"/>
    <n v="1"/>
    <n v="21"/>
    <n v="2.72E-4"/>
    <n v="9.3165999999999999E-2"/>
    <x v="21"/>
    <x v="11"/>
    <n v="323.39999999999998"/>
    <n v="3.23"/>
    <n v="799.14"/>
    <n v="3.8651999999999999E-2"/>
    <n v="1.1971799999999999"/>
    <n v="10"/>
    <n v="35"/>
    <x v="5"/>
    <s v="ADONI"/>
    <x v="0"/>
    <s v="Kurnool"/>
    <s v="KURNOOL"/>
    <s v="KURNOOL"/>
    <n v="15.685879999999999"/>
    <n v="77.247770000000003"/>
  </r>
  <r>
    <n v="478"/>
    <s v="Polygon"/>
    <n v="123"/>
    <n v="279360"/>
    <n v="7728"/>
    <n v="101993"/>
    <n v="101992"/>
    <n v="3"/>
    <x v="1"/>
    <n v="19.48"/>
    <n v="17"/>
    <n v="1"/>
    <n v="17"/>
    <n v="1.3300000000000001E-4"/>
    <n v="5.9887000000000003E-2"/>
    <x v="17"/>
    <x v="8"/>
    <n v="158.65"/>
    <n v="1.59"/>
    <n v="392.04"/>
    <n v="7.6133000000000006E-2"/>
    <n v="1.6649799999999999"/>
    <n v="4"/>
    <n v="15"/>
    <x v="4"/>
    <s v="ADONI"/>
    <x v="0"/>
    <s v="Kurnool"/>
    <s v="KURNOOL"/>
    <s v="KURNOOL"/>
    <n v="15.684369999999999"/>
    <n v="77.372050000000002"/>
  </r>
  <r>
    <n v="479"/>
    <s v="Polygon"/>
    <n v="123"/>
    <n v="279360"/>
    <n v="7728"/>
    <n v="101993"/>
    <n v="101992"/>
    <n v="3"/>
    <x v="1"/>
    <n v="2.82"/>
    <n v="23"/>
    <n v="1"/>
    <n v="23"/>
    <n v="1.64E-4"/>
    <n v="9.8345000000000002E-2"/>
    <x v="23"/>
    <x v="8"/>
    <n v="194.57"/>
    <n v="1.95"/>
    <n v="480.79"/>
    <n v="7.6133000000000006E-2"/>
    <n v="1.6649799999999999"/>
    <n v="4"/>
    <n v="15"/>
    <x v="4"/>
    <s v="ADONI"/>
    <x v="0"/>
    <s v="Kurnool"/>
    <s v="KURNOOL"/>
    <s v="KURNOOL"/>
    <n v="15.68224"/>
    <n v="77.374290000000002"/>
  </r>
  <r>
    <n v="480"/>
    <s v="Polygon"/>
    <n v="124"/>
    <n v="1224000"/>
    <n v="19584"/>
    <n v="101995"/>
    <n v="101994"/>
    <n v="3"/>
    <x v="1"/>
    <n v="113.05"/>
    <n v="16"/>
    <n v="1"/>
    <n v="16"/>
    <n v="2.9999999999999997E-4"/>
    <n v="8.1895999999999997E-2"/>
    <x v="16"/>
    <x v="7"/>
    <n v="356.11"/>
    <n v="3.56"/>
    <n v="879.96"/>
    <n v="0.100421"/>
    <n v="1.41408"/>
    <n v="5"/>
    <n v="18"/>
    <x v="3"/>
    <s v="KURNOOL"/>
    <x v="1"/>
    <s v="Kurnool"/>
    <s v="KURNOOL"/>
    <s v="KURNOOL"/>
    <n v="15.6905"/>
    <n v="78.020870000000002"/>
  </r>
  <r>
    <n v="481"/>
    <s v="Polygon"/>
    <n v="124"/>
    <n v="1224000"/>
    <n v="19584"/>
    <n v="101995"/>
    <n v="101994"/>
    <n v="3"/>
    <x v="1"/>
    <n v="4.08"/>
    <n v="24"/>
    <n v="1"/>
    <n v="24"/>
    <n v="2.7700000000000001E-4"/>
    <n v="0.116564"/>
    <x v="24"/>
    <x v="7"/>
    <n v="329.4"/>
    <n v="3.29"/>
    <n v="813.96"/>
    <n v="0.100421"/>
    <n v="1.41408"/>
    <n v="5"/>
    <n v="18"/>
    <x v="3"/>
    <s v="KURNOOL"/>
    <x v="1"/>
    <s v="Kurnool"/>
    <s v="KURNOOL"/>
    <s v="KURNOOL"/>
    <n v="15.68242"/>
    <n v="78.025049999999993"/>
  </r>
  <r>
    <n v="482"/>
    <s v="Polygon"/>
    <n v="125"/>
    <n v="9792"/>
    <n v="672"/>
    <n v="102016"/>
    <n v="102015"/>
    <n v="2"/>
    <x v="0"/>
    <n v="0.98"/>
    <n v="19"/>
    <n v="1"/>
    <n v="19"/>
    <n v="2.9599999999999998E-4"/>
    <n v="0.115019"/>
    <x v="19"/>
    <x v="10"/>
    <n v="351.73"/>
    <n v="3.52"/>
    <n v="869.15"/>
    <n v="3.8651999999999999E-2"/>
    <n v="1.1971799999999999"/>
    <n v="10"/>
    <n v="35"/>
    <x v="5"/>
    <s v="ADONI"/>
    <x v="0"/>
    <s v="Kurnool"/>
    <s v="KURNOOL"/>
    <s v="KURNOOL"/>
    <n v="15.68543"/>
    <n v="77.236140000000006"/>
  </r>
  <r>
    <n v="483"/>
    <s v="Polygon"/>
    <n v="126"/>
    <n v="101952"/>
    <n v="4656"/>
    <n v="102028"/>
    <n v="102027"/>
    <n v="3"/>
    <x v="1"/>
    <n v="10.199999999999999"/>
    <n v="19"/>
    <n v="1"/>
    <n v="19"/>
    <n v="2.9599999999999998E-4"/>
    <n v="0.115019"/>
    <x v="19"/>
    <x v="10"/>
    <n v="351.73"/>
    <n v="3.52"/>
    <n v="869.15"/>
    <n v="3.8651999999999999E-2"/>
    <n v="1.1971799999999999"/>
    <n v="10"/>
    <n v="35"/>
    <x v="5"/>
    <s v="ADONI"/>
    <x v="0"/>
    <s v="Kurnool"/>
    <s v="KURNOOL"/>
    <s v="KURNOOL"/>
    <n v="15.683920000000001"/>
    <n v="77.232900000000001"/>
  </r>
  <r>
    <n v="484"/>
    <s v="Polygon"/>
    <n v="127"/>
    <n v="53568"/>
    <n v="1776"/>
    <n v="102029"/>
    <n v="102028"/>
    <n v="3"/>
    <x v="1"/>
    <n v="4.05"/>
    <n v="21"/>
    <n v="1"/>
    <n v="21"/>
    <n v="2.72E-4"/>
    <n v="9.3165999999999999E-2"/>
    <x v="21"/>
    <x v="11"/>
    <n v="323.39999999999998"/>
    <n v="3.23"/>
    <n v="799.14"/>
    <n v="3.8651999999999999E-2"/>
    <n v="1.1971799999999999"/>
    <n v="10"/>
    <n v="35"/>
    <x v="5"/>
    <s v="ADONI"/>
    <x v="0"/>
    <s v="Kurnool"/>
    <s v="KURNOOL"/>
    <s v="KURNOOL"/>
    <n v="15.685029999999999"/>
    <n v="77.248720000000006"/>
  </r>
  <r>
    <n v="485"/>
    <s v="Polygon"/>
    <n v="127"/>
    <n v="53568"/>
    <n v="1776"/>
    <n v="102029"/>
    <n v="102028"/>
    <n v="3"/>
    <x v="1"/>
    <n v="0.86"/>
    <n v="22"/>
    <n v="1"/>
    <n v="22"/>
    <n v="2.7799999999999998E-4"/>
    <n v="0.110512"/>
    <x v="22"/>
    <x v="11"/>
    <n v="331.19"/>
    <n v="3.31"/>
    <n v="818.38"/>
    <n v="3.8651999999999999E-2"/>
    <n v="1.1971799999999999"/>
    <n v="10"/>
    <n v="35"/>
    <x v="5"/>
    <s v="ADONI"/>
    <x v="0"/>
    <s v="Kurnool"/>
    <s v="KURNOOL"/>
    <s v="KURNOOL"/>
    <n v="15.685040000000001"/>
    <n v="77.250579999999999"/>
  </r>
  <r>
    <n v="486"/>
    <s v="Polygon"/>
    <n v="128"/>
    <n v="26496"/>
    <n v="912"/>
    <n v="102044"/>
    <n v="102043"/>
    <n v="2"/>
    <x v="0"/>
    <n v="2.65"/>
    <n v="19"/>
    <n v="1"/>
    <n v="19"/>
    <n v="2.9599999999999998E-4"/>
    <n v="0.115019"/>
    <x v="19"/>
    <x v="10"/>
    <n v="351.73"/>
    <n v="3.52"/>
    <n v="869.15"/>
    <n v="3.8651999999999999E-2"/>
    <n v="1.1971799999999999"/>
    <n v="10"/>
    <n v="35"/>
    <x v="5"/>
    <s v="ADONI"/>
    <x v="0"/>
    <s v="Kurnool"/>
    <s v="KURNOOL"/>
    <s v="KURNOOL"/>
    <n v="15.68482"/>
    <n v="77.23809"/>
  </r>
  <r>
    <n v="487"/>
    <s v="Polygon"/>
    <n v="129"/>
    <n v="54144"/>
    <n v="2640"/>
    <n v="102045"/>
    <n v="102044"/>
    <n v="3"/>
    <x v="1"/>
    <n v="5.41"/>
    <n v="17"/>
    <n v="1"/>
    <n v="17"/>
    <n v="1.3300000000000001E-4"/>
    <n v="5.9887000000000003E-2"/>
    <x v="17"/>
    <x v="8"/>
    <n v="158.65"/>
    <n v="1.59"/>
    <n v="392.04"/>
    <n v="7.6133000000000006E-2"/>
    <n v="1.6649799999999999"/>
    <n v="4"/>
    <n v="15"/>
    <x v="4"/>
    <s v="ADONI"/>
    <x v="0"/>
    <s v="Kurnool"/>
    <s v="KURNOOL"/>
    <s v="KURNOOL"/>
    <n v="15.68622"/>
    <n v="77.369479999999996"/>
  </r>
  <r>
    <n v="488"/>
    <s v="Polygon"/>
    <n v="130"/>
    <n v="10944"/>
    <n v="528"/>
    <n v="102053"/>
    <n v="102052"/>
    <n v="3"/>
    <x v="1"/>
    <n v="1.0900000000000001"/>
    <n v="19"/>
    <n v="1"/>
    <n v="19"/>
    <n v="2.9599999999999998E-4"/>
    <n v="0.115019"/>
    <x v="19"/>
    <x v="10"/>
    <n v="351.73"/>
    <n v="3.52"/>
    <n v="869.15"/>
    <n v="3.8651999999999999E-2"/>
    <n v="1.1971799999999999"/>
    <n v="10"/>
    <n v="35"/>
    <x v="5"/>
    <s v="ADONI"/>
    <x v="0"/>
    <s v="Kurnool"/>
    <s v="KURNOOL"/>
    <s v="KURNOOL"/>
    <n v="15.68487"/>
    <n v="77.237120000000004"/>
  </r>
  <r>
    <n v="489"/>
    <s v="Polygon"/>
    <n v="131"/>
    <n v="9792"/>
    <n v="576"/>
    <n v="102060"/>
    <n v="102059"/>
    <n v="3"/>
    <x v="1"/>
    <n v="0.88"/>
    <n v="18"/>
    <n v="1"/>
    <n v="18"/>
    <n v="2.5599999999999999E-4"/>
    <n v="8.2000000000000003E-2"/>
    <x v="18"/>
    <x v="9"/>
    <n v="304.08"/>
    <n v="3.04"/>
    <n v="751.39"/>
    <n v="3.8651999999999999E-2"/>
    <n v="1.1971799999999999"/>
    <n v="10"/>
    <n v="35"/>
    <x v="5"/>
    <s v="ADONI"/>
    <x v="0"/>
    <s v="Kurnool"/>
    <s v="KURNOOL"/>
    <s v="KURNOOL"/>
    <n v="15.68441"/>
    <n v="77.212119999999999"/>
  </r>
  <r>
    <n v="490"/>
    <s v="Polygon"/>
    <n v="132"/>
    <n v="182016"/>
    <n v="5232"/>
    <n v="102071"/>
    <n v="102070"/>
    <n v="4"/>
    <x v="3"/>
    <n v="18.2"/>
    <n v="19"/>
    <n v="1"/>
    <n v="19"/>
    <n v="2.9599999999999998E-4"/>
    <n v="0.115019"/>
    <x v="19"/>
    <x v="10"/>
    <n v="351.73"/>
    <n v="3.52"/>
    <n v="869.15"/>
    <n v="3.8651999999999999E-2"/>
    <n v="1.1971799999999999"/>
    <n v="10"/>
    <n v="35"/>
    <x v="5"/>
    <s v="ADONI"/>
    <x v="0"/>
    <s v="Kurnool"/>
    <s v="KURNOOL"/>
    <s v="KURNOOL"/>
    <n v="15.680619999999999"/>
    <n v="77.233469999999997"/>
  </r>
  <r>
    <n v="491"/>
    <s v="Polygon"/>
    <n v="133"/>
    <n v="56448"/>
    <n v="2208"/>
    <n v="102079"/>
    <n v="102078"/>
    <n v="3"/>
    <x v="1"/>
    <n v="4.5199999999999996"/>
    <n v="22"/>
    <n v="1"/>
    <n v="22"/>
    <n v="2.7799999999999998E-4"/>
    <n v="0.110512"/>
    <x v="22"/>
    <x v="11"/>
    <n v="331.19"/>
    <n v="3.31"/>
    <n v="818.38"/>
    <n v="3.8651999999999999E-2"/>
    <n v="1.1971799999999999"/>
    <n v="10"/>
    <n v="35"/>
    <x v="5"/>
    <s v="ADONI"/>
    <x v="0"/>
    <s v="Kurnool"/>
    <s v="KURNOOL"/>
    <s v="KURNOOL"/>
    <n v="15.682729999999999"/>
    <n v="77.252610000000004"/>
  </r>
  <r>
    <n v="492"/>
    <s v="Polygon"/>
    <n v="134"/>
    <n v="22464"/>
    <n v="1152"/>
    <n v="102089"/>
    <n v="102088"/>
    <n v="2"/>
    <x v="0"/>
    <n v="2.25"/>
    <n v="19"/>
    <n v="1"/>
    <n v="19"/>
    <n v="2.9599999999999998E-4"/>
    <n v="0.115019"/>
    <x v="19"/>
    <x v="10"/>
    <n v="351.73"/>
    <n v="3.52"/>
    <n v="869.15"/>
    <n v="3.8651999999999999E-2"/>
    <n v="1.1971799999999999"/>
    <n v="10"/>
    <n v="35"/>
    <x v="5"/>
    <s v="ADONI"/>
    <x v="0"/>
    <s v="Kurnool"/>
    <s v="KURNOOL"/>
    <s v="KURNOOL"/>
    <n v="15.68317"/>
    <n v="77.232939999999999"/>
  </r>
  <r>
    <n v="493"/>
    <s v="Polygon"/>
    <n v="135"/>
    <n v="124416"/>
    <n v="3936"/>
    <n v="102095"/>
    <n v="102094"/>
    <n v="3"/>
    <x v="1"/>
    <n v="10.67"/>
    <n v="18"/>
    <n v="1"/>
    <n v="18"/>
    <n v="2.5599999999999999E-4"/>
    <n v="8.2000000000000003E-2"/>
    <x v="18"/>
    <x v="9"/>
    <n v="304.08"/>
    <n v="3.04"/>
    <n v="751.39"/>
    <n v="3.8651999999999999E-2"/>
    <n v="1.1971799999999999"/>
    <n v="10"/>
    <n v="35"/>
    <x v="5"/>
    <s v="ADONI"/>
    <x v="0"/>
    <s v="Kurnool"/>
    <s v="KURNOOL"/>
    <s v="KURNOOL"/>
    <n v="15.6808"/>
    <n v="77.207459999999998"/>
  </r>
  <r>
    <n v="494"/>
    <s v="Polygon"/>
    <n v="136"/>
    <n v="107136"/>
    <n v="3168"/>
    <n v="102104"/>
    <n v="102103"/>
    <n v="3"/>
    <x v="1"/>
    <n v="4.91"/>
    <n v="22"/>
    <n v="1"/>
    <n v="22"/>
    <n v="2.7799999999999998E-4"/>
    <n v="0.110512"/>
    <x v="22"/>
    <x v="11"/>
    <n v="331.19"/>
    <n v="3.31"/>
    <n v="818.38"/>
    <n v="3.8651999999999999E-2"/>
    <n v="1.1971799999999999"/>
    <n v="10"/>
    <n v="35"/>
    <x v="5"/>
    <s v="ADONI"/>
    <x v="0"/>
    <s v="Kurnool"/>
    <s v="KURNOOL"/>
    <s v="KURNOOL"/>
    <n v="15.68061"/>
    <n v="77.258600000000001"/>
  </r>
  <r>
    <n v="495"/>
    <s v="Polygon"/>
    <n v="137"/>
    <n v="24192"/>
    <n v="1056"/>
    <n v="102112"/>
    <n v="102111"/>
    <n v="4"/>
    <x v="3"/>
    <n v="2.42"/>
    <n v="17"/>
    <n v="1"/>
    <n v="17"/>
    <n v="1.3300000000000001E-4"/>
    <n v="5.9887000000000003E-2"/>
    <x v="17"/>
    <x v="8"/>
    <n v="158.65"/>
    <n v="1.59"/>
    <n v="392.04"/>
    <n v="7.6133000000000006E-2"/>
    <n v="1.6649799999999999"/>
    <n v="4"/>
    <n v="15"/>
    <x v="4"/>
    <s v="ADONI"/>
    <x v="0"/>
    <s v="Kurnool"/>
    <s v="KURNOOL"/>
    <s v="KURNOOL"/>
    <n v="15.685079999999999"/>
    <n v="77.369129999999998"/>
  </r>
  <r>
    <n v="496"/>
    <s v="Polygon"/>
    <n v="138"/>
    <n v="393408"/>
    <n v="11232"/>
    <n v="102118"/>
    <n v="102117"/>
    <n v="3"/>
    <x v="1"/>
    <n v="30.79"/>
    <n v="21"/>
    <n v="1"/>
    <n v="21"/>
    <n v="2.72E-4"/>
    <n v="9.3165999999999999E-2"/>
    <x v="21"/>
    <x v="11"/>
    <n v="323.39999999999998"/>
    <n v="3.23"/>
    <n v="799.14"/>
    <n v="3.8651999999999999E-2"/>
    <n v="1.1971799999999999"/>
    <n v="10"/>
    <n v="35"/>
    <x v="5"/>
    <s v="ADONI"/>
    <x v="0"/>
    <s v="Kurnool"/>
    <s v="KURNOOL"/>
    <s v="KURNOOL"/>
    <n v="15.679690000000001"/>
    <n v="77.246639999999999"/>
  </r>
  <r>
    <n v="497"/>
    <s v="Polygon"/>
    <n v="138"/>
    <n v="393408"/>
    <n v="11232"/>
    <n v="102118"/>
    <n v="102117"/>
    <n v="3"/>
    <x v="1"/>
    <n v="6.22"/>
    <n v="22"/>
    <n v="1"/>
    <n v="22"/>
    <n v="2.7799999999999998E-4"/>
    <n v="0.110512"/>
    <x v="22"/>
    <x v="11"/>
    <n v="331.19"/>
    <n v="3.31"/>
    <n v="818.38"/>
    <n v="3.8651999999999999E-2"/>
    <n v="1.1971799999999999"/>
    <n v="10"/>
    <n v="35"/>
    <x v="5"/>
    <s v="ADONI"/>
    <x v="0"/>
    <s v="Kurnool"/>
    <s v="KURNOOL"/>
    <s v="KURNOOL"/>
    <n v="15.679880000000001"/>
    <n v="77.251180000000005"/>
  </r>
  <r>
    <n v="498"/>
    <s v="Polygon"/>
    <n v="139"/>
    <n v="16128"/>
    <n v="1008"/>
    <n v="102119"/>
    <n v="102118"/>
    <n v="4"/>
    <x v="3"/>
    <n v="1.21"/>
    <n v="22"/>
    <n v="1"/>
    <n v="22"/>
    <n v="2.7799999999999998E-4"/>
    <n v="0.110512"/>
    <x v="22"/>
    <x v="11"/>
    <n v="331.19"/>
    <n v="3.31"/>
    <n v="818.38"/>
    <n v="3.8651999999999999E-2"/>
    <n v="1.1971799999999999"/>
    <n v="10"/>
    <n v="35"/>
    <x v="5"/>
    <s v="ADONI"/>
    <x v="0"/>
    <s v="Kurnool"/>
    <s v="KURNOOL"/>
    <s v="KURNOOL"/>
    <n v="15.683210000000001"/>
    <n v="77.254249999999999"/>
  </r>
  <r>
    <n v="499"/>
    <s v="Polygon"/>
    <n v="140"/>
    <n v="43200"/>
    <n v="1728"/>
    <n v="102120"/>
    <n v="102119"/>
    <n v="4"/>
    <x v="3"/>
    <n v="3.24"/>
    <n v="17"/>
    <n v="1"/>
    <n v="17"/>
    <n v="1.3300000000000001E-4"/>
    <n v="5.9887000000000003E-2"/>
    <x v="17"/>
    <x v="8"/>
    <n v="158.65"/>
    <n v="1.59"/>
    <n v="392.04"/>
    <n v="7.6133000000000006E-2"/>
    <n v="1.6649799999999999"/>
    <n v="4"/>
    <n v="15"/>
    <x v="4"/>
    <s v="ADONI"/>
    <x v="0"/>
    <s v="Kurnool"/>
    <s v="KURNOOL"/>
    <s v="KURNOOL"/>
    <n v="15.68472"/>
    <n v="77.374269999999996"/>
  </r>
  <r>
    <n v="500"/>
    <s v="Polygon"/>
    <n v="141"/>
    <n v="49536"/>
    <n v="2544"/>
    <n v="102128"/>
    <n v="102127"/>
    <n v="3"/>
    <x v="1"/>
    <n v="4.95"/>
    <n v="19"/>
    <n v="1"/>
    <n v="19"/>
    <n v="2.9599999999999998E-4"/>
    <n v="0.115019"/>
    <x v="19"/>
    <x v="10"/>
    <n v="351.73"/>
    <n v="3.52"/>
    <n v="869.15"/>
    <n v="3.8651999999999999E-2"/>
    <n v="1.1971799999999999"/>
    <n v="10"/>
    <n v="35"/>
    <x v="5"/>
    <s v="ADONI"/>
    <x v="0"/>
    <s v="Kurnool"/>
    <s v="KURNOOL"/>
    <s v="KURNOOL"/>
    <n v="15.681649999999999"/>
    <n v="77.230770000000007"/>
  </r>
  <r>
    <n v="501"/>
    <s v="Polygon"/>
    <n v="142"/>
    <n v="11520"/>
    <n v="672"/>
    <n v="102146"/>
    <n v="102145"/>
    <n v="3"/>
    <x v="1"/>
    <n v="1.1499999999999999"/>
    <n v="19"/>
    <n v="1"/>
    <n v="19"/>
    <n v="2.9599999999999998E-4"/>
    <n v="0.115019"/>
    <x v="19"/>
    <x v="10"/>
    <n v="351.73"/>
    <n v="3.52"/>
    <n v="869.15"/>
    <n v="3.8651999999999999E-2"/>
    <n v="1.1971799999999999"/>
    <n v="10"/>
    <n v="35"/>
    <x v="5"/>
    <s v="ADONI"/>
    <x v="0"/>
    <s v="Kurnool"/>
    <s v="KURNOOL"/>
    <s v="KURNOOL"/>
    <n v="15.681929999999999"/>
    <n v="77.236859999999993"/>
  </r>
  <r>
    <n v="502"/>
    <s v="Polygon"/>
    <n v="143"/>
    <n v="120960"/>
    <n v="2832"/>
    <n v="102154"/>
    <n v="102153"/>
    <n v="4"/>
    <x v="3"/>
    <n v="11.59"/>
    <n v="19"/>
    <n v="1"/>
    <n v="19"/>
    <n v="2.9599999999999998E-4"/>
    <n v="0.115019"/>
    <x v="19"/>
    <x v="10"/>
    <n v="351.73"/>
    <n v="3.52"/>
    <n v="869.15"/>
    <n v="3.8651999999999999E-2"/>
    <n v="1.1971799999999999"/>
    <n v="10"/>
    <n v="35"/>
    <x v="5"/>
    <s v="ADONI"/>
    <x v="0"/>
    <s v="Kurnool"/>
    <s v="KURNOOL"/>
    <s v="KURNOOL"/>
    <n v="15.680289999999999"/>
    <n v="77.227729999999994"/>
  </r>
  <r>
    <n v="503"/>
    <s v="Polygon"/>
    <n v="144"/>
    <n v="17856"/>
    <n v="816"/>
    <n v="102155"/>
    <n v="102154"/>
    <n v="4"/>
    <x v="3"/>
    <n v="1.77"/>
    <n v="21"/>
    <n v="1"/>
    <n v="21"/>
    <n v="2.72E-4"/>
    <n v="9.3165999999999999E-2"/>
    <x v="21"/>
    <x v="11"/>
    <n v="323.39999999999998"/>
    <n v="3.23"/>
    <n v="799.14"/>
    <n v="3.8651999999999999E-2"/>
    <n v="1.1971799999999999"/>
    <n v="10"/>
    <n v="35"/>
    <x v="5"/>
    <s v="ADONI"/>
    <x v="0"/>
    <s v="Kurnool"/>
    <s v="KURNOOL"/>
    <s v="KURNOOL"/>
    <n v="15.682029999999999"/>
    <n v="77.245869999999996"/>
  </r>
  <r>
    <n v="504"/>
    <s v="Polygon"/>
    <n v="145"/>
    <n v="9792"/>
    <n v="528"/>
    <n v="102156"/>
    <n v="102155"/>
    <n v="3"/>
    <x v="1"/>
    <n v="0.86"/>
    <n v="17"/>
    <n v="1"/>
    <n v="17"/>
    <n v="1.3300000000000001E-4"/>
    <n v="5.9887000000000003E-2"/>
    <x v="17"/>
    <x v="8"/>
    <n v="158.65"/>
    <n v="1.59"/>
    <n v="392.04"/>
    <n v="7.6133000000000006E-2"/>
    <n v="1.6649799999999999"/>
    <n v="4"/>
    <n v="15"/>
    <x v="4"/>
    <s v="ADONI"/>
    <x v="0"/>
    <s v="Kurnool"/>
    <s v="KURNOOL"/>
    <s v="KURNOOL"/>
    <n v="15.684089999999999"/>
    <n v="77.366590000000002"/>
  </r>
  <r>
    <n v="505"/>
    <s v="Polygon"/>
    <n v="146"/>
    <n v="12672"/>
    <n v="624"/>
    <n v="102161"/>
    <n v="102160"/>
    <n v="2"/>
    <x v="0"/>
    <n v="1.27"/>
    <n v="19"/>
    <n v="1"/>
    <n v="19"/>
    <n v="2.9599999999999998E-4"/>
    <n v="0.115019"/>
    <x v="19"/>
    <x v="10"/>
    <n v="351.73"/>
    <n v="3.52"/>
    <n v="869.15"/>
    <n v="3.8651999999999999E-2"/>
    <n v="1.1971799999999999"/>
    <n v="10"/>
    <n v="35"/>
    <x v="5"/>
    <s v="ADONI"/>
    <x v="0"/>
    <s v="Kurnool"/>
    <s v="KURNOOL"/>
    <s v="KURNOOL"/>
    <n v="15.6813"/>
    <n v="77.230509999999995"/>
  </r>
  <r>
    <n v="506"/>
    <s v="Polygon"/>
    <n v="147"/>
    <n v="12672"/>
    <n v="672"/>
    <n v="102162"/>
    <n v="102161"/>
    <n v="3"/>
    <x v="1"/>
    <n v="1.27"/>
    <n v="22"/>
    <n v="1"/>
    <n v="22"/>
    <n v="2.7799999999999998E-4"/>
    <n v="0.110512"/>
    <x v="22"/>
    <x v="11"/>
    <n v="331.19"/>
    <n v="3.31"/>
    <n v="818.38"/>
    <n v="3.8651999999999999E-2"/>
    <n v="1.1971799999999999"/>
    <n v="10"/>
    <n v="35"/>
    <x v="5"/>
    <s v="ADONI"/>
    <x v="0"/>
    <s v="Kurnool"/>
    <s v="KURNOOL"/>
    <s v="KURNOOL"/>
    <n v="15.68169"/>
    <n v="77.254530000000003"/>
  </r>
  <r>
    <n v="507"/>
    <s v="Polygon"/>
    <n v="148"/>
    <n v="12672"/>
    <n v="672"/>
    <n v="102176"/>
    <n v="102175"/>
    <n v="3"/>
    <x v="1"/>
    <n v="0.98"/>
    <n v="19"/>
    <n v="1"/>
    <n v="19"/>
    <n v="2.9599999999999998E-4"/>
    <n v="0.115019"/>
    <x v="19"/>
    <x v="10"/>
    <n v="351.73"/>
    <n v="3.52"/>
    <n v="869.15"/>
    <n v="3.8651999999999999E-2"/>
    <n v="1.1971799999999999"/>
    <n v="10"/>
    <n v="35"/>
    <x v="5"/>
    <s v="ADONI"/>
    <x v="0"/>
    <s v="Kurnool"/>
    <s v="KURNOOL"/>
    <s v="KURNOOL"/>
    <n v="15.680709999999999"/>
    <n v="77.22551"/>
  </r>
  <r>
    <n v="508"/>
    <s v="Polygon"/>
    <n v="149"/>
    <n v="59904"/>
    <n v="2160"/>
    <n v="102183"/>
    <n v="102182"/>
    <n v="2"/>
    <x v="0"/>
    <n v="5.99"/>
    <n v="21"/>
    <n v="1"/>
    <n v="21"/>
    <n v="2.72E-4"/>
    <n v="9.3165999999999999E-2"/>
    <x v="21"/>
    <x v="11"/>
    <n v="323.39999999999998"/>
    <n v="3.23"/>
    <n v="799.14"/>
    <n v="3.8651999999999999E-2"/>
    <n v="1.1971799999999999"/>
    <n v="10"/>
    <n v="35"/>
    <x v="5"/>
    <s v="ADONI"/>
    <x v="0"/>
    <s v="Kurnool"/>
    <s v="KURNOOL"/>
    <s v="KURNOOL"/>
    <n v="15.67986"/>
    <n v="77.245919999999998"/>
  </r>
  <r>
    <n v="509"/>
    <s v="Polygon"/>
    <n v="150"/>
    <n v="25344"/>
    <n v="1488"/>
    <n v="102184"/>
    <n v="102183"/>
    <n v="4"/>
    <x v="3"/>
    <n v="2.5299999999999998"/>
    <n v="21"/>
    <n v="1"/>
    <n v="21"/>
    <n v="2.72E-4"/>
    <n v="9.3165999999999999E-2"/>
    <x v="21"/>
    <x v="11"/>
    <n v="323.39999999999998"/>
    <n v="3.23"/>
    <n v="799.14"/>
    <n v="3.8651999999999999E-2"/>
    <n v="1.1971799999999999"/>
    <n v="10"/>
    <n v="35"/>
    <x v="5"/>
    <s v="ADONI"/>
    <x v="0"/>
    <s v="Kurnool"/>
    <s v="KURNOOL"/>
    <s v="KURNOOL"/>
    <n v="15.68051"/>
    <n v="77.248900000000006"/>
  </r>
  <r>
    <n v="510"/>
    <s v="Polygon"/>
    <n v="151"/>
    <n v="37440"/>
    <n v="1296"/>
    <n v="102185"/>
    <n v="102184"/>
    <n v="4"/>
    <x v="3"/>
    <n v="0.11"/>
    <n v="17"/>
    <n v="1"/>
    <n v="17"/>
    <n v="1.3300000000000001E-4"/>
    <n v="5.9887000000000003E-2"/>
    <x v="17"/>
    <x v="8"/>
    <n v="158.65"/>
    <n v="1.59"/>
    <n v="392.04"/>
    <n v="7.6133000000000006E-2"/>
    <n v="1.6649799999999999"/>
    <n v="4"/>
    <n v="15"/>
    <x v="4"/>
    <s v="ADONI"/>
    <x v="0"/>
    <s v="Kurnool"/>
    <s v="KURNOOL"/>
    <s v="KURNOOL"/>
    <n v="15.68366"/>
    <n v="77.375770000000003"/>
  </r>
  <r>
    <n v="511"/>
    <s v="Polygon"/>
    <n v="151"/>
    <n v="37440"/>
    <n v="1296"/>
    <n v="102185"/>
    <n v="102184"/>
    <n v="4"/>
    <x v="3"/>
    <n v="3.63"/>
    <n v="23"/>
    <n v="1"/>
    <n v="23"/>
    <n v="1.64E-4"/>
    <n v="9.8345000000000002E-2"/>
    <x v="23"/>
    <x v="8"/>
    <n v="194.57"/>
    <n v="1.95"/>
    <n v="480.79"/>
    <n v="7.6133000000000006E-2"/>
    <n v="1.6649799999999999"/>
    <n v="4"/>
    <n v="15"/>
    <x v="4"/>
    <s v="ADONI"/>
    <x v="0"/>
    <s v="Kurnool"/>
    <s v="KURNOOL"/>
    <s v="KURNOOL"/>
    <n v="15.68295"/>
    <n v="77.376519999999999"/>
  </r>
  <r>
    <n v="512"/>
    <s v="Polygon"/>
    <n v="152"/>
    <n v="76608"/>
    <n v="2256"/>
    <n v="102192"/>
    <n v="102191"/>
    <n v="3"/>
    <x v="1"/>
    <n v="2.09"/>
    <n v="18"/>
    <n v="1"/>
    <n v="18"/>
    <n v="2.5599999999999999E-4"/>
    <n v="8.2000000000000003E-2"/>
    <x v="18"/>
    <x v="9"/>
    <n v="304.08"/>
    <n v="3.04"/>
    <n v="751.39"/>
    <n v="3.8651999999999999E-2"/>
    <n v="1.1971799999999999"/>
    <n v="10"/>
    <n v="35"/>
    <x v="5"/>
    <s v="ADONI"/>
    <x v="0"/>
    <s v="Kurnool"/>
    <s v="KURNOOL"/>
    <s v="KURNOOL"/>
    <n v="15.678750000000001"/>
    <n v="77.206159999999997"/>
  </r>
  <r>
    <n v="513"/>
    <s v="Polygon"/>
    <n v="153"/>
    <n v="10944"/>
    <n v="480"/>
    <n v="102210"/>
    <n v="102209"/>
    <n v="3"/>
    <x v="1"/>
    <n v="0.11"/>
    <n v="18"/>
    <n v="1"/>
    <n v="18"/>
    <n v="2.5599999999999999E-4"/>
    <n v="8.2000000000000003E-2"/>
    <x v="18"/>
    <x v="9"/>
    <n v="304.08"/>
    <n v="3.04"/>
    <n v="751.39"/>
    <n v="3.8651999999999999E-2"/>
    <n v="1.1971799999999999"/>
    <n v="10"/>
    <n v="35"/>
    <x v="5"/>
    <s v="ADONI"/>
    <x v="0"/>
    <s v="Kurnool"/>
    <s v="KURNOOL"/>
    <s v="KURNOOL"/>
    <n v="15.679819999999999"/>
    <n v="77.212599999999995"/>
  </r>
  <r>
    <n v="514"/>
    <s v="Polygon"/>
    <n v="154"/>
    <n v="47232"/>
    <n v="2352"/>
    <n v="102216"/>
    <n v="102215"/>
    <n v="3"/>
    <x v="1"/>
    <n v="4.66"/>
    <n v="23"/>
    <n v="1"/>
    <n v="23"/>
    <n v="1.64E-4"/>
    <n v="9.8345000000000002E-2"/>
    <x v="23"/>
    <x v="8"/>
    <n v="194.57"/>
    <n v="1.95"/>
    <n v="480.79"/>
    <n v="7.6133000000000006E-2"/>
    <n v="1.6649799999999999"/>
    <n v="4"/>
    <n v="15"/>
    <x v="4"/>
    <s v="ADONI"/>
    <x v="0"/>
    <s v="Kurnool"/>
    <s v="KURNOOL"/>
    <s v="KURNOOL"/>
    <n v="15.6812"/>
    <n v="77.377260000000007"/>
  </r>
  <r>
    <n v="515"/>
    <s v="Polygon"/>
    <n v="155"/>
    <n v="23040"/>
    <n v="1200"/>
    <n v="102224"/>
    <n v="102223"/>
    <n v="3"/>
    <x v="1"/>
    <n v="1.0900000000000001"/>
    <n v="22"/>
    <n v="1"/>
    <n v="22"/>
    <n v="2.7799999999999998E-4"/>
    <n v="0.110512"/>
    <x v="22"/>
    <x v="11"/>
    <n v="331.19"/>
    <n v="3.31"/>
    <n v="818.38"/>
    <n v="3.8651999999999999E-2"/>
    <n v="1.1971799999999999"/>
    <n v="10"/>
    <n v="35"/>
    <x v="5"/>
    <s v="ADONI"/>
    <x v="0"/>
    <s v="Kurnool"/>
    <s v="KURNOOL"/>
    <s v="KURNOOL"/>
    <n v="15.67938"/>
    <n v="77.261889999999994"/>
  </r>
  <r>
    <n v="516"/>
    <s v="Polygon"/>
    <n v="156"/>
    <n v="173376"/>
    <n v="3792"/>
    <n v="102231"/>
    <n v="102230"/>
    <n v="4"/>
    <x v="3"/>
    <n v="17.34"/>
    <n v="18"/>
    <n v="1"/>
    <n v="18"/>
    <n v="2.5599999999999999E-4"/>
    <n v="8.2000000000000003E-2"/>
    <x v="18"/>
    <x v="9"/>
    <n v="304.08"/>
    <n v="3.04"/>
    <n v="751.39"/>
    <n v="3.8651999999999999E-2"/>
    <n v="1.1971799999999999"/>
    <n v="10"/>
    <n v="35"/>
    <x v="5"/>
    <s v="ADONI"/>
    <x v="0"/>
    <s v="Kurnool"/>
    <s v="KURNOOL"/>
    <s v="KURNOOL"/>
    <n v="15.67708"/>
    <n v="77.208529999999996"/>
  </r>
  <r>
    <n v="517"/>
    <s v="Polygon"/>
    <n v="157"/>
    <n v="15552"/>
    <n v="672"/>
    <n v="102232"/>
    <n v="102231"/>
    <n v="2"/>
    <x v="0"/>
    <n v="1.56"/>
    <n v="19"/>
    <n v="1"/>
    <n v="19"/>
    <n v="2.9599999999999998E-4"/>
    <n v="0.115019"/>
    <x v="19"/>
    <x v="10"/>
    <n v="351.73"/>
    <n v="3.52"/>
    <n v="869.15"/>
    <n v="3.8651999999999999E-2"/>
    <n v="1.1971799999999999"/>
    <n v="10"/>
    <n v="35"/>
    <x v="5"/>
    <s v="ADONI"/>
    <x v="0"/>
    <s v="Kurnool"/>
    <s v="KURNOOL"/>
    <s v="KURNOOL"/>
    <n v="15.67909"/>
    <n v="77.233879999999999"/>
  </r>
  <r>
    <n v="518"/>
    <s v="Polygon"/>
    <n v="158"/>
    <n v="26496"/>
    <n v="960"/>
    <n v="102239"/>
    <n v="102238"/>
    <n v="4"/>
    <x v="3"/>
    <n v="0.78"/>
    <n v="17"/>
    <n v="1"/>
    <n v="17"/>
    <n v="1.3300000000000001E-4"/>
    <n v="5.9887000000000003E-2"/>
    <x v="17"/>
    <x v="8"/>
    <n v="158.65"/>
    <n v="1.59"/>
    <n v="392.04"/>
    <n v="7.6133000000000006E-2"/>
    <n v="1.6649799999999999"/>
    <n v="4"/>
    <n v="15"/>
    <x v="4"/>
    <s v="ADONI"/>
    <x v="0"/>
    <s v="Kurnool"/>
    <s v="KURNOOL"/>
    <s v="KURNOOL"/>
    <n v="15.6813"/>
    <n v="77.370419999999996"/>
  </r>
  <r>
    <n v="519"/>
    <s v="Polygon"/>
    <n v="158"/>
    <n v="26496"/>
    <n v="960"/>
    <n v="102239"/>
    <n v="102238"/>
    <n v="4"/>
    <x v="3"/>
    <n v="1.87"/>
    <n v="23"/>
    <n v="1"/>
    <n v="23"/>
    <n v="1.64E-4"/>
    <n v="9.8345000000000002E-2"/>
    <x v="23"/>
    <x v="8"/>
    <n v="194.57"/>
    <n v="1.95"/>
    <n v="480.79"/>
    <n v="7.6133000000000006E-2"/>
    <n v="1.6649799999999999"/>
    <n v="4"/>
    <n v="15"/>
    <x v="4"/>
    <s v="ADONI"/>
    <x v="0"/>
    <s v="Kurnool"/>
    <s v="KURNOOL"/>
    <s v="KURNOOL"/>
    <n v="15.68088"/>
    <n v="77.371110000000002"/>
  </r>
  <r>
    <n v="520"/>
    <s v="Polygon"/>
    <n v="159"/>
    <n v="255168"/>
    <n v="8832"/>
    <n v="102245"/>
    <n v="102244"/>
    <n v="3"/>
    <x v="1"/>
    <n v="25.13"/>
    <n v="19"/>
    <n v="1"/>
    <n v="19"/>
    <n v="2.9599999999999998E-4"/>
    <n v="0.115019"/>
    <x v="19"/>
    <x v="10"/>
    <n v="351.73"/>
    <n v="3.52"/>
    <n v="869.15"/>
    <n v="3.8651999999999999E-2"/>
    <n v="1.1971799999999999"/>
    <n v="10"/>
    <n v="35"/>
    <x v="5"/>
    <s v="ADONI"/>
    <x v="0"/>
    <s v="Kurnool"/>
    <s v="KURNOOL"/>
    <s v="KURNOOL"/>
    <n v="15.672689999999999"/>
    <n v="77.232740000000007"/>
  </r>
  <r>
    <n v="521"/>
    <s v="Polygon"/>
    <n v="160"/>
    <n v="44928"/>
    <n v="1776"/>
    <n v="102246"/>
    <n v="102245"/>
    <n v="3"/>
    <x v="1"/>
    <n v="4.41"/>
    <n v="19"/>
    <n v="1"/>
    <n v="19"/>
    <n v="2.9599999999999998E-4"/>
    <n v="0.115019"/>
    <x v="19"/>
    <x v="10"/>
    <n v="351.73"/>
    <n v="3.52"/>
    <n v="869.15"/>
    <n v="3.8651999999999999E-2"/>
    <n v="1.1971799999999999"/>
    <n v="10"/>
    <n v="35"/>
    <x v="5"/>
    <s v="ADONI"/>
    <x v="0"/>
    <s v="Kurnool"/>
    <s v="KURNOOL"/>
    <s v="KURNOOL"/>
    <n v="15.677709999999999"/>
    <n v="77.236419999999995"/>
  </r>
  <r>
    <n v="522"/>
    <s v="Polygon"/>
    <n v="161"/>
    <n v="69120"/>
    <n v="1776"/>
    <n v="102248"/>
    <n v="102247"/>
    <n v="4"/>
    <x v="3"/>
    <n v="6.01"/>
    <n v="23"/>
    <n v="1"/>
    <n v="23"/>
    <n v="1.64E-4"/>
    <n v="9.8345000000000002E-2"/>
    <x v="23"/>
    <x v="8"/>
    <n v="194.57"/>
    <n v="1.95"/>
    <n v="480.79"/>
    <n v="7.6133000000000006E-2"/>
    <n v="1.6649799999999999"/>
    <n v="4"/>
    <n v="15"/>
    <x v="4"/>
    <s v="ADONI"/>
    <x v="0"/>
    <s v="Kurnool"/>
    <s v="KURNOOL"/>
    <s v="KURNOOL"/>
    <n v="15.67961"/>
    <n v="77.378540000000001"/>
  </r>
  <r>
    <n v="523"/>
    <s v="Polygon"/>
    <n v="162"/>
    <n v="922752"/>
    <n v="22176"/>
    <n v="102264"/>
    <n v="102263"/>
    <n v="3"/>
    <x v="1"/>
    <n v="85.58"/>
    <n v="21"/>
    <n v="1"/>
    <n v="21"/>
    <n v="2.72E-4"/>
    <n v="9.3165999999999999E-2"/>
    <x v="21"/>
    <x v="11"/>
    <n v="323.39999999999998"/>
    <n v="3.23"/>
    <n v="799.14"/>
    <n v="3.8651999999999999E-2"/>
    <n v="1.1971799999999999"/>
    <n v="10"/>
    <n v="35"/>
    <x v="5"/>
    <s v="ADONI"/>
    <x v="0"/>
    <s v="Kurnool"/>
    <s v="KURNOOL"/>
    <s v="KURNOOL"/>
    <n v="15.67013"/>
    <n v="77.245590000000007"/>
  </r>
  <r>
    <n v="524"/>
    <s v="Polygon"/>
    <n v="162"/>
    <n v="922752"/>
    <n v="22176"/>
    <n v="102264"/>
    <n v="102263"/>
    <n v="3"/>
    <x v="1"/>
    <n v="4.7699999999999996"/>
    <n v="26"/>
    <n v="1"/>
    <n v="26"/>
    <n v="1.3799999999999999E-4"/>
    <n v="6.1598E-2"/>
    <x v="26"/>
    <x v="11"/>
    <n v="163.83000000000001"/>
    <n v="1.64"/>
    <n v="404.82"/>
    <n v="3.8651999999999999E-2"/>
    <n v="1.1971799999999999"/>
    <n v="10"/>
    <n v="35"/>
    <x v="5"/>
    <s v="ADONI"/>
    <x v="0"/>
    <s v="Kurnool"/>
    <s v="KURNOOL"/>
    <s v="KURNOOL"/>
    <n v="15.66469"/>
    <n v="77.251279999999994"/>
  </r>
  <r>
    <n v="525"/>
    <s v="Polygon"/>
    <n v="163"/>
    <n v="66816"/>
    <n v="2160"/>
    <n v="102267"/>
    <n v="102266"/>
    <n v="2"/>
    <x v="0"/>
    <n v="3.45"/>
    <n v="16"/>
    <n v="1"/>
    <n v="16"/>
    <n v="2.9999999999999997E-4"/>
    <n v="8.1895999999999997E-2"/>
    <x v="16"/>
    <x v="7"/>
    <n v="356.11"/>
    <n v="3.56"/>
    <n v="879.96"/>
    <n v="0.100421"/>
    <n v="1.41408"/>
    <n v="5"/>
    <n v="18"/>
    <x v="3"/>
    <s v="KURNOOL"/>
    <x v="1"/>
    <s v="Kurnool"/>
    <s v="KURNOOL"/>
    <s v="KURNOOL"/>
    <n v="15.688829999999999"/>
    <n v="78.025480000000002"/>
  </r>
  <r>
    <n v="526"/>
    <s v="Polygon"/>
    <n v="164"/>
    <n v="87552"/>
    <n v="2880"/>
    <n v="102280"/>
    <n v="102279"/>
    <n v="3"/>
    <x v="1"/>
    <n v="8.76"/>
    <n v="22"/>
    <n v="1"/>
    <n v="22"/>
    <n v="2.7799999999999998E-4"/>
    <n v="0.110512"/>
    <x v="22"/>
    <x v="11"/>
    <n v="331.19"/>
    <n v="3.31"/>
    <n v="818.38"/>
    <n v="3.8651999999999999E-2"/>
    <n v="1.1971799999999999"/>
    <n v="10"/>
    <n v="35"/>
    <x v="5"/>
    <s v="ADONI"/>
    <x v="0"/>
    <s v="Kurnool"/>
    <s v="KURNOOL"/>
    <s v="KURNOOL"/>
    <n v="15.67653"/>
    <n v="77.256020000000007"/>
  </r>
  <r>
    <n v="527"/>
    <s v="Polygon"/>
    <n v="165"/>
    <n v="12096"/>
    <n v="672"/>
    <n v="102281"/>
    <n v="102280"/>
    <n v="3"/>
    <x v="1"/>
    <n v="0.17"/>
    <n v="17"/>
    <n v="1"/>
    <n v="17"/>
    <n v="1.3300000000000001E-4"/>
    <n v="5.9887000000000003E-2"/>
    <x v="17"/>
    <x v="8"/>
    <n v="158.65"/>
    <n v="1.59"/>
    <n v="392.04"/>
    <n v="7.6133000000000006E-2"/>
    <n v="1.6649799999999999"/>
    <n v="4"/>
    <n v="15"/>
    <x v="4"/>
    <s v="ADONI"/>
    <x v="0"/>
    <s v="Kurnool"/>
    <s v="KURNOOL"/>
    <s v="KURNOOL"/>
    <n v="15.68046"/>
    <n v="77.369439999999997"/>
  </r>
  <r>
    <n v="528"/>
    <s v="Polygon"/>
    <n v="165"/>
    <n v="12096"/>
    <n v="672"/>
    <n v="102281"/>
    <n v="102280"/>
    <n v="3"/>
    <x v="1"/>
    <n v="0.53"/>
    <n v="23"/>
    <n v="1"/>
    <n v="23"/>
    <n v="1.64E-4"/>
    <n v="9.8345000000000002E-2"/>
    <x v="23"/>
    <x v="8"/>
    <n v="194.57"/>
    <n v="1.95"/>
    <n v="480.79"/>
    <n v="7.6133000000000006E-2"/>
    <n v="1.6649799999999999"/>
    <n v="4"/>
    <n v="15"/>
    <x v="4"/>
    <s v="ADONI"/>
    <x v="0"/>
    <s v="Kurnool"/>
    <s v="KURNOOL"/>
    <s v="KURNOOL"/>
    <n v="15.67947"/>
    <n v="77.369479999999996"/>
  </r>
  <r>
    <n v="529"/>
    <s v="Polygon"/>
    <n v="166"/>
    <n v="20160"/>
    <n v="864"/>
    <n v="102286"/>
    <n v="102285"/>
    <n v="3"/>
    <x v="1"/>
    <n v="2.02"/>
    <n v="23"/>
    <n v="1"/>
    <n v="23"/>
    <n v="1.64E-4"/>
    <n v="9.8345000000000002E-2"/>
    <x v="23"/>
    <x v="8"/>
    <n v="194.57"/>
    <n v="1.95"/>
    <n v="480.79"/>
    <n v="7.6133000000000006E-2"/>
    <n v="1.6649799999999999"/>
    <n v="4"/>
    <n v="15"/>
    <x v="4"/>
    <s v="ADONI"/>
    <x v="0"/>
    <s v="Kurnool"/>
    <s v="KURNOOL"/>
    <s v="KURNOOL"/>
    <n v="15.67934"/>
    <n v="77.371690000000001"/>
  </r>
  <r>
    <n v="530"/>
    <s v="Polygon"/>
    <n v="167"/>
    <n v="43776"/>
    <n v="1968"/>
    <n v="102287"/>
    <n v="102286"/>
    <n v="3"/>
    <x v="1"/>
    <n v="4.38"/>
    <n v="23"/>
    <n v="1"/>
    <n v="23"/>
    <n v="1.64E-4"/>
    <n v="9.8345000000000002E-2"/>
    <x v="23"/>
    <x v="8"/>
    <n v="194.57"/>
    <n v="1.95"/>
    <n v="480.79"/>
    <n v="7.6133000000000006E-2"/>
    <n v="1.6649799999999999"/>
    <n v="4"/>
    <n v="15"/>
    <x v="4"/>
    <s v="ADONI"/>
    <x v="0"/>
    <s v="Kurnool"/>
    <s v="KURNOOL"/>
    <s v="KURNOOL"/>
    <n v="15.678610000000001"/>
    <n v="77.373940000000005"/>
  </r>
  <r>
    <n v="531"/>
    <s v="Polygon"/>
    <n v="168"/>
    <n v="196416"/>
    <n v="4944"/>
    <n v="102288"/>
    <n v="102287"/>
    <n v="3"/>
    <x v="1"/>
    <n v="9.86"/>
    <n v="16"/>
    <n v="1"/>
    <n v="16"/>
    <n v="2.9999999999999997E-4"/>
    <n v="8.1895999999999997E-2"/>
    <x v="16"/>
    <x v="7"/>
    <n v="356.11"/>
    <n v="3.56"/>
    <n v="879.96"/>
    <n v="0.100421"/>
    <n v="1.41408"/>
    <n v="5"/>
    <n v="18"/>
    <x v="3"/>
    <s v="KURNOOL"/>
    <x v="1"/>
    <s v="Kurnool"/>
    <s v="KURNOOL"/>
    <s v="KURNOOL"/>
    <n v="15.68683"/>
    <n v="78.028080000000003"/>
  </r>
  <r>
    <n v="532"/>
    <s v="Polygon"/>
    <n v="169"/>
    <n v="154368"/>
    <n v="3360"/>
    <n v="102296"/>
    <n v="102295"/>
    <n v="4"/>
    <x v="3"/>
    <n v="14.53"/>
    <n v="19"/>
    <n v="1"/>
    <n v="19"/>
    <n v="2.9599999999999998E-4"/>
    <n v="0.115019"/>
    <x v="19"/>
    <x v="10"/>
    <n v="351.73"/>
    <n v="3.52"/>
    <n v="869.15"/>
    <n v="3.8651999999999999E-2"/>
    <n v="1.1971799999999999"/>
    <n v="10"/>
    <n v="35"/>
    <x v="5"/>
    <s v="ADONI"/>
    <x v="0"/>
    <s v="Kurnool"/>
    <s v="KURNOOL"/>
    <s v="KURNOOL"/>
    <n v="15.675330000000001"/>
    <n v="77.231210000000004"/>
  </r>
  <r>
    <n v="533"/>
    <s v="Polygon"/>
    <n v="170"/>
    <n v="3664510"/>
    <n v="37680"/>
    <n v="102297"/>
    <n v="102296"/>
    <n v="4"/>
    <x v="3"/>
    <n v="149.27000000000001"/>
    <n v="20"/>
    <n v="1"/>
    <n v="20"/>
    <n v="3.4099999999999999E-4"/>
    <n v="9.1952999999999993E-2"/>
    <x v="20"/>
    <x v="7"/>
    <n v="405.14"/>
    <n v="4.05"/>
    <n v="1001.12"/>
    <n v="0.100421"/>
    <n v="1.41408"/>
    <n v="5"/>
    <n v="18"/>
    <x v="3"/>
    <s v="KURNOOL"/>
    <x v="1"/>
    <s v="Kurnool"/>
    <s v="KURNOOL"/>
    <s v="KURNOOL"/>
    <n v="15.68432"/>
    <n v="78.001720000000006"/>
  </r>
  <r>
    <n v="534"/>
    <s v="Polygon"/>
    <n v="170"/>
    <n v="3664510"/>
    <n v="37680"/>
    <n v="102297"/>
    <n v="102296"/>
    <n v="4"/>
    <x v="3"/>
    <n v="80.959999999999994"/>
    <n v="25"/>
    <n v="1"/>
    <n v="25"/>
    <n v="2.0000000000000001E-4"/>
    <n v="8.4408999999999998E-2"/>
    <x v="25"/>
    <x v="7"/>
    <n v="237.8"/>
    <n v="2.38"/>
    <n v="587.63"/>
    <n v="0.100421"/>
    <n v="1.41408"/>
    <n v="5"/>
    <n v="18"/>
    <x v="3"/>
    <s v="KURNOOL"/>
    <x v="1"/>
    <s v="Kurnool"/>
    <s v="KURNOOL"/>
    <s v="KURNOOL"/>
    <n v="15.676589999999999"/>
    <n v="77.990470000000002"/>
  </r>
  <r>
    <n v="535"/>
    <s v="Polygon"/>
    <n v="170"/>
    <n v="3664510"/>
    <n v="37680"/>
    <n v="102297"/>
    <n v="102296"/>
    <n v="4"/>
    <x v="3"/>
    <n v="87.59"/>
    <n v="28"/>
    <n v="1"/>
    <n v="28"/>
    <n v="3.9800000000000002E-4"/>
    <n v="8.8178000000000006E-2"/>
    <x v="28"/>
    <x v="7"/>
    <n v="472.96"/>
    <n v="4.7300000000000004"/>
    <n v="1168.71"/>
    <n v="0.100421"/>
    <n v="1.41408"/>
    <n v="5"/>
    <n v="18"/>
    <x v="3"/>
    <s v="KURNOOL"/>
    <x v="1"/>
    <s v="Kurnool"/>
    <s v="KURNOOL"/>
    <s v="KURNOOL"/>
    <n v="15.663600000000001"/>
    <n v="77.988470000000007"/>
  </r>
  <r>
    <n v="536"/>
    <s v="Polygon"/>
    <n v="171"/>
    <n v="66816"/>
    <n v="2928"/>
    <n v="102312"/>
    <n v="102311"/>
    <n v="3"/>
    <x v="1"/>
    <n v="5.35"/>
    <n v="23"/>
    <n v="1"/>
    <n v="23"/>
    <n v="1.64E-4"/>
    <n v="9.8345000000000002E-2"/>
    <x v="23"/>
    <x v="8"/>
    <n v="194.57"/>
    <n v="1.95"/>
    <n v="480.79"/>
    <n v="7.6133000000000006E-2"/>
    <n v="1.6649799999999999"/>
    <n v="4"/>
    <n v="15"/>
    <x v="4"/>
    <s v="ADONI"/>
    <x v="0"/>
    <s v="Kurnool"/>
    <s v="KURNOOL"/>
    <s v="KURNOOL"/>
    <n v="15.678330000000001"/>
    <n v="77.379499999999993"/>
  </r>
  <r>
    <n v="537"/>
    <s v="Polygon"/>
    <n v="172"/>
    <n v="11520"/>
    <n v="480"/>
    <n v="102315"/>
    <n v="102314"/>
    <n v="3"/>
    <x v="1"/>
    <n v="1.05"/>
    <n v="19"/>
    <n v="1"/>
    <n v="19"/>
    <n v="2.9599999999999998E-4"/>
    <n v="0.115019"/>
    <x v="19"/>
    <x v="10"/>
    <n v="351.73"/>
    <n v="3.52"/>
    <n v="869.15"/>
    <n v="3.8651999999999999E-2"/>
    <n v="1.1971799999999999"/>
    <n v="10"/>
    <n v="35"/>
    <x v="5"/>
    <s v="ADONI"/>
    <x v="0"/>
    <s v="Kurnool"/>
    <s v="KURNOOL"/>
    <s v="KURNOOL"/>
    <n v="15.67662"/>
    <n v="77.231660000000005"/>
  </r>
  <r>
    <n v="538"/>
    <s v="Polygon"/>
    <n v="173"/>
    <n v="13824"/>
    <n v="576"/>
    <n v="102316"/>
    <n v="102315"/>
    <n v="4"/>
    <x v="3"/>
    <n v="1.38"/>
    <n v="22"/>
    <n v="1"/>
    <n v="22"/>
    <n v="2.7799999999999998E-4"/>
    <n v="0.110512"/>
    <x v="22"/>
    <x v="11"/>
    <n v="331.19"/>
    <n v="3.31"/>
    <n v="818.38"/>
    <n v="3.8651999999999999E-2"/>
    <n v="1.1971799999999999"/>
    <n v="10"/>
    <n v="35"/>
    <x v="5"/>
    <s v="ADONI"/>
    <x v="0"/>
    <s v="Kurnool"/>
    <s v="KURNOOL"/>
    <s v="KURNOOL"/>
    <n v="15.677250000000001"/>
    <n v="77.265330000000006"/>
  </r>
  <r>
    <n v="539"/>
    <s v="Polygon"/>
    <n v="174"/>
    <n v="2094910"/>
    <n v="44736"/>
    <n v="102317"/>
    <n v="102316"/>
    <n v="3"/>
    <x v="1"/>
    <n v="4.41"/>
    <n v="21"/>
    <n v="1"/>
    <n v="21"/>
    <n v="2.72E-4"/>
    <n v="9.3165999999999999E-2"/>
    <x v="21"/>
    <x v="11"/>
    <n v="323.39999999999998"/>
    <n v="3.23"/>
    <n v="799.14"/>
    <n v="3.8651999999999999E-2"/>
    <n v="1.1971799999999999"/>
    <n v="10"/>
    <n v="35"/>
    <x v="5"/>
    <s v="ADONI"/>
    <x v="0"/>
    <s v="Kurnool"/>
    <s v="KURNOOL"/>
    <s v="KURNOOL"/>
    <n v="15.66051"/>
    <n v="77.24991"/>
  </r>
  <r>
    <n v="540"/>
    <s v="Polygon"/>
    <n v="174"/>
    <n v="2094910"/>
    <n v="44736"/>
    <n v="102317"/>
    <n v="102316"/>
    <n v="3"/>
    <x v="1"/>
    <n v="90.27"/>
    <n v="22"/>
    <n v="1"/>
    <n v="22"/>
    <n v="2.7799999999999998E-4"/>
    <n v="0.110512"/>
    <x v="22"/>
    <x v="11"/>
    <n v="331.19"/>
    <n v="3.31"/>
    <n v="818.38"/>
    <n v="3.8651999999999999E-2"/>
    <n v="1.1971799999999999"/>
    <n v="10"/>
    <n v="35"/>
    <x v="5"/>
    <s v="ADONI"/>
    <x v="0"/>
    <s v="Kurnool"/>
    <s v="KURNOOL"/>
    <s v="KURNOOL"/>
    <n v="15.668189999999999"/>
    <n v="77.265479999999997"/>
  </r>
  <r>
    <n v="541"/>
    <s v="Polygon"/>
    <n v="174"/>
    <n v="2094910"/>
    <n v="44736"/>
    <n v="102317"/>
    <n v="102316"/>
    <n v="3"/>
    <x v="1"/>
    <n v="55.32"/>
    <n v="26"/>
    <n v="1"/>
    <n v="26"/>
    <n v="1.3799999999999999E-4"/>
    <n v="6.1598E-2"/>
    <x v="26"/>
    <x v="11"/>
    <n v="163.83000000000001"/>
    <n v="1.64"/>
    <n v="404.82"/>
    <n v="3.8651999999999999E-2"/>
    <n v="1.1971799999999999"/>
    <n v="10"/>
    <n v="35"/>
    <x v="5"/>
    <s v="ADONI"/>
    <x v="0"/>
    <s v="Kurnool"/>
    <s v="KURNOOL"/>
    <s v="KURNOOL"/>
    <n v="15.66305"/>
    <n v="77.255439999999993"/>
  </r>
  <r>
    <n v="542"/>
    <s v="Polygon"/>
    <n v="174"/>
    <n v="2094910"/>
    <n v="44736"/>
    <n v="102317"/>
    <n v="102316"/>
    <n v="3"/>
    <x v="1"/>
    <n v="13.58"/>
    <n v="31"/>
    <n v="1"/>
    <n v="31"/>
    <n v="4.1899999999999999E-4"/>
    <n v="9.3394000000000005E-2"/>
    <x v="31"/>
    <x v="11"/>
    <n v="498.86"/>
    <n v="4.99"/>
    <n v="1232.7"/>
    <n v="3.8651999999999999E-2"/>
    <n v="1.1971799999999999"/>
    <n v="10"/>
    <n v="35"/>
    <x v="5"/>
    <s v="ADONI"/>
    <x v="0"/>
    <s v="Kurnool"/>
    <s v="KURNOOL"/>
    <s v="KURNOOL"/>
    <n v="15.66225"/>
    <n v="77.269829999999999"/>
  </r>
  <r>
    <n v="543"/>
    <s v="Polygon"/>
    <n v="175"/>
    <n v="15552"/>
    <n v="672"/>
    <n v="102330"/>
    <n v="102329"/>
    <n v="3"/>
    <x v="1"/>
    <n v="1.56"/>
    <n v="18"/>
    <n v="1"/>
    <n v="18"/>
    <n v="2.5599999999999999E-4"/>
    <n v="8.2000000000000003E-2"/>
    <x v="18"/>
    <x v="9"/>
    <n v="304.08"/>
    <n v="3.04"/>
    <n v="751.39"/>
    <n v="3.8651999999999999E-2"/>
    <n v="1.1971799999999999"/>
    <n v="10"/>
    <n v="35"/>
    <x v="5"/>
    <s v="ADONI"/>
    <x v="0"/>
    <s v="Kurnool"/>
    <s v="KURNOOL"/>
    <s v="KURNOOL"/>
    <n v="15.675560000000001"/>
    <n v="77.207809999999995"/>
  </r>
  <r>
    <n v="544"/>
    <s v="Polygon"/>
    <n v="176"/>
    <n v="21888"/>
    <n v="1008"/>
    <n v="102341"/>
    <n v="102340"/>
    <n v="2"/>
    <x v="0"/>
    <n v="2.19"/>
    <n v="22"/>
    <n v="1"/>
    <n v="22"/>
    <n v="2.7799999999999998E-4"/>
    <n v="0.110512"/>
    <x v="22"/>
    <x v="11"/>
    <n v="331.19"/>
    <n v="3.31"/>
    <n v="818.38"/>
    <n v="3.8651999999999999E-2"/>
    <n v="1.1971799999999999"/>
    <n v="10"/>
    <n v="35"/>
    <x v="5"/>
    <s v="ADONI"/>
    <x v="0"/>
    <s v="Kurnool"/>
    <s v="KURNOOL"/>
    <s v="KURNOOL"/>
    <n v="15.67596"/>
    <n v="77.265529999999998"/>
  </r>
  <r>
    <n v="545"/>
    <s v="Polygon"/>
    <n v="177"/>
    <n v="56448"/>
    <n v="2208"/>
    <n v="102350"/>
    <n v="102349"/>
    <n v="3"/>
    <x v="1"/>
    <n v="5.64"/>
    <n v="18"/>
    <n v="1"/>
    <n v="18"/>
    <n v="2.5599999999999999E-4"/>
    <n v="8.2000000000000003E-2"/>
    <x v="18"/>
    <x v="9"/>
    <n v="304.08"/>
    <n v="3.04"/>
    <n v="751.39"/>
    <n v="3.8651999999999999E-2"/>
    <n v="1.1971799999999999"/>
    <n v="10"/>
    <n v="35"/>
    <x v="5"/>
    <s v="ADONI"/>
    <x v="0"/>
    <s v="Kurnool"/>
    <s v="KURNOOL"/>
    <s v="KURNOOL"/>
    <n v="15.674289999999999"/>
    <n v="77.211699999999993"/>
  </r>
  <r>
    <n v="546"/>
    <s v="Polygon"/>
    <n v="178"/>
    <n v="78912"/>
    <n v="1872"/>
    <n v="102351"/>
    <n v="102350"/>
    <n v="4"/>
    <x v="3"/>
    <n v="2.85"/>
    <n v="22"/>
    <n v="1"/>
    <n v="22"/>
    <n v="2.7799999999999998E-4"/>
    <n v="0.110512"/>
    <x v="22"/>
    <x v="11"/>
    <n v="331.19"/>
    <n v="3.31"/>
    <n v="818.38"/>
    <n v="3.8651999999999999E-2"/>
    <n v="1.1971799999999999"/>
    <n v="10"/>
    <n v="35"/>
    <x v="5"/>
    <s v="ADONI"/>
    <x v="0"/>
    <s v="Kurnool"/>
    <s v="KURNOOL"/>
    <s v="KURNOOL"/>
    <n v="15.674670000000001"/>
    <n v="77.268749999999997"/>
  </r>
  <r>
    <n v="547"/>
    <s v="Polygon"/>
    <n v="179"/>
    <n v="66240"/>
    <n v="1632"/>
    <n v="102369"/>
    <n v="102368"/>
    <n v="2"/>
    <x v="0"/>
    <n v="6.62"/>
    <n v="19"/>
    <n v="1"/>
    <n v="19"/>
    <n v="2.9599999999999998E-4"/>
    <n v="0.115019"/>
    <x v="19"/>
    <x v="10"/>
    <n v="351.73"/>
    <n v="3.52"/>
    <n v="869.15"/>
    <n v="3.8651999999999999E-2"/>
    <n v="1.1971799999999999"/>
    <n v="10"/>
    <n v="35"/>
    <x v="5"/>
    <s v="ADONI"/>
    <x v="0"/>
    <s v="Kurnool"/>
    <s v="KURNOOL"/>
    <s v="KURNOOL"/>
    <n v="15.67404"/>
    <n v="77.233649999999997"/>
  </r>
  <r>
    <n v="548"/>
    <s v="Polygon"/>
    <n v="180"/>
    <n v="24768"/>
    <n v="1056"/>
    <n v="102370"/>
    <n v="102369"/>
    <n v="4"/>
    <x v="3"/>
    <n v="2.46"/>
    <n v="16"/>
    <n v="1"/>
    <n v="16"/>
    <n v="2.9999999999999997E-4"/>
    <n v="8.1895999999999997E-2"/>
    <x v="16"/>
    <x v="7"/>
    <n v="356.11"/>
    <n v="3.56"/>
    <n v="879.96"/>
    <n v="0.100421"/>
    <n v="1.41408"/>
    <n v="5"/>
    <n v="18"/>
    <x v="3"/>
    <s v="KURNOOL"/>
    <x v="1"/>
    <s v="Kurnool"/>
    <s v="KURNOOL"/>
    <s v="KURNOOL"/>
    <n v="15.68723"/>
    <n v="78.028030000000001"/>
  </r>
  <r>
    <n v="549"/>
    <s v="Polygon"/>
    <n v="181"/>
    <n v="18432"/>
    <n v="1200"/>
    <n v="102382"/>
    <n v="102381"/>
    <n v="2"/>
    <x v="0"/>
    <n v="1.84"/>
    <n v="19"/>
    <n v="1"/>
    <n v="19"/>
    <n v="2.9599999999999998E-4"/>
    <n v="0.115019"/>
    <x v="19"/>
    <x v="10"/>
    <n v="351.73"/>
    <n v="3.52"/>
    <n v="869.15"/>
    <n v="3.8651999999999999E-2"/>
    <n v="1.1971799999999999"/>
    <n v="10"/>
    <n v="35"/>
    <x v="5"/>
    <s v="ADONI"/>
    <x v="0"/>
    <s v="Kurnool"/>
    <s v="KURNOOL"/>
    <s v="KURNOOL"/>
    <n v="15.674149999999999"/>
    <n v="77.230549999999994"/>
  </r>
  <r>
    <n v="550"/>
    <s v="Polygon"/>
    <n v="182"/>
    <n v="64512"/>
    <n v="2016"/>
    <n v="102388"/>
    <n v="102387"/>
    <n v="4"/>
    <x v="3"/>
    <n v="6.45"/>
    <n v="21"/>
    <n v="1"/>
    <n v="21"/>
    <n v="2.72E-4"/>
    <n v="9.3165999999999999E-2"/>
    <x v="21"/>
    <x v="11"/>
    <n v="323.39999999999998"/>
    <n v="3.23"/>
    <n v="799.14"/>
    <n v="3.8651999999999999E-2"/>
    <n v="1.1971799999999999"/>
    <n v="10"/>
    <n v="35"/>
    <x v="5"/>
    <s v="ADONI"/>
    <x v="0"/>
    <s v="Kurnool"/>
    <s v="KURNOOL"/>
    <s v="KURNOOL"/>
    <n v="15.673920000000001"/>
    <n v="77.249809999999997"/>
  </r>
  <r>
    <n v="551"/>
    <s v="Polygon"/>
    <n v="183"/>
    <n v="14976"/>
    <n v="1056"/>
    <n v="102405"/>
    <n v="102404"/>
    <n v="2"/>
    <x v="0"/>
    <n v="1.5"/>
    <n v="21"/>
    <n v="1"/>
    <n v="21"/>
    <n v="2.72E-4"/>
    <n v="9.3165999999999999E-2"/>
    <x v="21"/>
    <x v="11"/>
    <n v="323.39999999999998"/>
    <n v="3.23"/>
    <n v="799.14"/>
    <n v="3.8651999999999999E-2"/>
    <n v="1.1971799999999999"/>
    <n v="10"/>
    <n v="35"/>
    <x v="5"/>
    <s v="ADONI"/>
    <x v="0"/>
    <s v="Kurnool"/>
    <s v="KURNOOL"/>
    <s v="KURNOOL"/>
    <n v="15.67393"/>
    <n v="77.241020000000006"/>
  </r>
  <r>
    <n v="552"/>
    <s v="Polygon"/>
    <n v="184"/>
    <n v="12672"/>
    <n v="912"/>
    <n v="102406"/>
    <n v="102405"/>
    <n v="2"/>
    <x v="0"/>
    <n v="1.27"/>
    <n v="21"/>
    <n v="1"/>
    <n v="21"/>
    <n v="2.72E-4"/>
    <n v="9.3165999999999999E-2"/>
    <x v="21"/>
    <x v="11"/>
    <n v="323.39999999999998"/>
    <n v="3.23"/>
    <n v="799.14"/>
    <n v="3.8651999999999999E-2"/>
    <n v="1.1971799999999999"/>
    <n v="10"/>
    <n v="35"/>
    <x v="5"/>
    <s v="ADONI"/>
    <x v="0"/>
    <s v="Kurnool"/>
    <s v="KURNOOL"/>
    <s v="KURNOOL"/>
    <n v="15.673999999999999"/>
    <n v="77.242410000000007"/>
  </r>
  <r>
    <n v="553"/>
    <s v="Polygon"/>
    <n v="185"/>
    <n v="22464"/>
    <n v="1008"/>
    <n v="102407"/>
    <n v="102406"/>
    <n v="3"/>
    <x v="1"/>
    <n v="1.73"/>
    <n v="22"/>
    <n v="1"/>
    <n v="22"/>
    <n v="2.7799999999999998E-4"/>
    <n v="0.110512"/>
    <x v="22"/>
    <x v="11"/>
    <n v="331.19"/>
    <n v="3.31"/>
    <n v="818.38"/>
    <n v="3.8651999999999999E-2"/>
    <n v="1.1971799999999999"/>
    <n v="10"/>
    <n v="35"/>
    <x v="5"/>
    <s v="ADONI"/>
    <x v="0"/>
    <s v="Kurnool"/>
    <s v="KURNOOL"/>
    <s v="KURNOOL"/>
    <n v="15.67435"/>
    <n v="77.270390000000006"/>
  </r>
  <r>
    <n v="554"/>
    <s v="Polygon"/>
    <n v="186"/>
    <n v="25920"/>
    <n v="1104"/>
    <n v="102408"/>
    <n v="102407"/>
    <n v="4"/>
    <x v="3"/>
    <n v="1.96"/>
    <n v="22"/>
    <n v="1"/>
    <n v="22"/>
    <n v="2.7799999999999998E-4"/>
    <n v="0.110512"/>
    <x v="22"/>
    <x v="11"/>
    <n v="331.19"/>
    <n v="3.31"/>
    <n v="818.38"/>
    <n v="3.8651999999999999E-2"/>
    <n v="1.1971799999999999"/>
    <n v="10"/>
    <n v="35"/>
    <x v="5"/>
    <s v="ADONI"/>
    <x v="0"/>
    <s v="Kurnool"/>
    <s v="KURNOOL"/>
    <s v="KURNOOL"/>
    <n v="15.674379999999999"/>
    <n v="77.271640000000005"/>
  </r>
  <r>
    <n v="555"/>
    <s v="Polygon"/>
    <n v="187"/>
    <n v="9792"/>
    <n v="576"/>
    <n v="102409"/>
    <n v="102408"/>
    <n v="3"/>
    <x v="1"/>
    <n v="7.0000000000000007E-2"/>
    <n v="20"/>
    <n v="1"/>
    <n v="20"/>
    <n v="3.4099999999999999E-4"/>
    <n v="9.1952999999999993E-2"/>
    <x v="20"/>
    <x v="7"/>
    <n v="405.14"/>
    <n v="4.05"/>
    <n v="1001.12"/>
    <n v="0.100421"/>
    <n v="1.41408"/>
    <n v="5"/>
    <n v="18"/>
    <x v="3"/>
    <s v="KURNOOL"/>
    <x v="1"/>
    <s v="Kurnool"/>
    <s v="KURNOOL"/>
    <s v="KURNOOL"/>
    <n v="15.686199999999999"/>
    <n v="78.009659999999997"/>
  </r>
  <r>
    <n v="556"/>
    <s v="Polygon"/>
    <n v="188"/>
    <n v="35712"/>
    <n v="1200"/>
    <n v="102422"/>
    <n v="102421"/>
    <n v="4"/>
    <x v="3"/>
    <n v="3.57"/>
    <n v="21"/>
    <n v="1"/>
    <n v="21"/>
    <n v="2.72E-4"/>
    <n v="9.3165999999999999E-2"/>
    <x v="21"/>
    <x v="11"/>
    <n v="323.39999999999998"/>
    <n v="3.23"/>
    <n v="799.14"/>
    <n v="3.8651999999999999E-2"/>
    <n v="1.1971799999999999"/>
    <n v="10"/>
    <n v="35"/>
    <x v="5"/>
    <s v="ADONI"/>
    <x v="0"/>
    <s v="Kurnool"/>
    <s v="KURNOOL"/>
    <s v="KURNOOL"/>
    <n v="15.67277"/>
    <n v="77.241780000000006"/>
  </r>
  <r>
    <n v="557"/>
    <s v="Polygon"/>
    <n v="189"/>
    <n v="84672"/>
    <n v="1824"/>
    <n v="102424"/>
    <n v="102423"/>
    <n v="2"/>
    <x v="0"/>
    <n v="3.57"/>
    <n v="20"/>
    <n v="1"/>
    <n v="20"/>
    <n v="3.4099999999999999E-4"/>
    <n v="9.1952999999999993E-2"/>
    <x v="20"/>
    <x v="7"/>
    <n v="405.14"/>
    <n v="4.05"/>
    <n v="1001.12"/>
    <n v="0.100421"/>
    <n v="1.41408"/>
    <n v="5"/>
    <n v="18"/>
    <x v="3"/>
    <s v="KURNOOL"/>
    <x v="1"/>
    <s v="Kurnool"/>
    <s v="KURNOOL"/>
    <s v="KURNOOL"/>
    <n v="15.684570000000001"/>
    <n v="77.991410000000002"/>
  </r>
  <r>
    <n v="558"/>
    <s v="Polygon"/>
    <n v="190"/>
    <n v="9792"/>
    <n v="768"/>
    <n v="102430"/>
    <n v="102429"/>
    <n v="3"/>
    <x v="1"/>
    <n v="0.98"/>
    <n v="21"/>
    <n v="1"/>
    <n v="21"/>
    <n v="2.72E-4"/>
    <n v="9.3165999999999999E-2"/>
    <x v="21"/>
    <x v="11"/>
    <n v="323.39999999999998"/>
    <n v="3.23"/>
    <n v="799.14"/>
    <n v="3.8651999999999999E-2"/>
    <n v="1.1971799999999999"/>
    <n v="10"/>
    <n v="35"/>
    <x v="5"/>
    <s v="ADONI"/>
    <x v="0"/>
    <s v="Kurnool"/>
    <s v="KURNOOL"/>
    <s v="KURNOOL"/>
    <n v="15.6737"/>
    <n v="77.252129999999994"/>
  </r>
  <r>
    <n v="559"/>
    <s v="Polygon"/>
    <n v="191"/>
    <n v="39168"/>
    <n v="1728"/>
    <n v="102431"/>
    <n v="102430"/>
    <n v="3"/>
    <x v="1"/>
    <n v="1.86"/>
    <n v="22"/>
    <n v="1"/>
    <n v="22"/>
    <n v="2.7799999999999998E-4"/>
    <n v="0.110512"/>
    <x v="22"/>
    <x v="11"/>
    <n v="331.19"/>
    <n v="3.31"/>
    <n v="818.38"/>
    <n v="3.8651999999999999E-2"/>
    <n v="1.1971799999999999"/>
    <n v="10"/>
    <n v="35"/>
    <x v="5"/>
    <s v="ADONI"/>
    <x v="0"/>
    <s v="Kurnool"/>
    <s v="KURNOOL"/>
    <s v="KURNOOL"/>
    <n v="15.672599999999999"/>
    <n v="77.273300000000006"/>
  </r>
  <r>
    <n v="560"/>
    <s v="Polygon"/>
    <n v="192"/>
    <n v="248256"/>
    <n v="6384"/>
    <n v="102432"/>
    <n v="102431"/>
    <n v="3"/>
    <x v="1"/>
    <n v="19.66"/>
    <n v="23"/>
    <n v="1"/>
    <n v="23"/>
    <n v="1.64E-4"/>
    <n v="9.8345000000000002E-2"/>
    <x v="23"/>
    <x v="8"/>
    <n v="194.57"/>
    <n v="1.95"/>
    <n v="480.79"/>
    <n v="7.6133000000000006E-2"/>
    <n v="1.6649799999999999"/>
    <n v="4"/>
    <n v="15"/>
    <x v="4"/>
    <s v="ADONI"/>
    <x v="0"/>
    <s v="Kurnool"/>
    <s v="KURNOOL"/>
    <s v="KURNOOL"/>
    <n v="15.6729"/>
    <n v="77.377740000000003"/>
  </r>
  <r>
    <n v="561"/>
    <s v="Polygon"/>
    <n v="193"/>
    <n v="76608"/>
    <n v="3072"/>
    <n v="102434"/>
    <n v="102433"/>
    <n v="3"/>
    <x v="1"/>
    <n v="7.66"/>
    <n v="20"/>
    <n v="1"/>
    <n v="20"/>
    <n v="3.4099999999999999E-4"/>
    <n v="9.1952999999999993E-2"/>
    <x v="20"/>
    <x v="7"/>
    <n v="405.14"/>
    <n v="4.05"/>
    <n v="1001.12"/>
    <n v="0.100421"/>
    <n v="1.41408"/>
    <n v="5"/>
    <n v="18"/>
    <x v="3"/>
    <s v="KURNOOL"/>
    <x v="1"/>
    <s v="Kurnool"/>
    <s v="KURNOOL"/>
    <s v="KURNOOL"/>
    <n v="15.68374"/>
    <n v="77.993920000000003"/>
  </r>
  <r>
    <n v="562"/>
    <s v="Polygon"/>
    <n v="194"/>
    <n v="47808"/>
    <n v="1824"/>
    <n v="102435"/>
    <n v="102434"/>
    <n v="2"/>
    <x v="0"/>
    <n v="4.78"/>
    <n v="20"/>
    <n v="1"/>
    <n v="20"/>
    <n v="3.4099999999999999E-4"/>
    <n v="9.1952999999999993E-2"/>
    <x v="20"/>
    <x v="7"/>
    <n v="405.14"/>
    <n v="4.05"/>
    <n v="1001.12"/>
    <n v="0.100421"/>
    <n v="1.41408"/>
    <n v="5"/>
    <n v="18"/>
    <x v="3"/>
    <s v="KURNOOL"/>
    <x v="1"/>
    <s v="Kurnool"/>
    <s v="KURNOOL"/>
    <s v="KURNOOL"/>
    <n v="15.684979999999999"/>
    <n v="77.994050000000001"/>
  </r>
  <r>
    <n v="563"/>
    <s v="Polygon"/>
    <n v="195"/>
    <n v="53568"/>
    <n v="1632"/>
    <n v="102436"/>
    <n v="102435"/>
    <n v="2"/>
    <x v="0"/>
    <n v="5.36"/>
    <n v="20"/>
    <n v="1"/>
    <n v="20"/>
    <n v="3.4099999999999999E-4"/>
    <n v="9.1952999999999993E-2"/>
    <x v="20"/>
    <x v="7"/>
    <n v="405.14"/>
    <n v="4.05"/>
    <n v="1001.12"/>
    <n v="0.100421"/>
    <n v="1.41408"/>
    <n v="5"/>
    <n v="18"/>
    <x v="3"/>
    <s v="KURNOOL"/>
    <x v="1"/>
    <s v="Kurnool"/>
    <s v="KURNOOL"/>
    <s v="KURNOOL"/>
    <n v="15.684200000000001"/>
    <n v="77.996700000000004"/>
  </r>
  <r>
    <n v="564"/>
    <s v="Polygon"/>
    <n v="196"/>
    <n v="10944"/>
    <n v="528"/>
    <n v="102444"/>
    <n v="102443"/>
    <n v="4"/>
    <x v="3"/>
    <n v="1.0900000000000001"/>
    <n v="21"/>
    <n v="1"/>
    <n v="21"/>
    <n v="2.72E-4"/>
    <n v="9.3165999999999999E-2"/>
    <x v="21"/>
    <x v="11"/>
    <n v="323.39999999999998"/>
    <n v="3.23"/>
    <n v="799.14"/>
    <n v="3.8651999999999999E-2"/>
    <n v="1.1971799999999999"/>
    <n v="10"/>
    <n v="35"/>
    <x v="5"/>
    <s v="ADONI"/>
    <x v="0"/>
    <s v="Kurnool"/>
    <s v="KURNOOL"/>
    <s v="KURNOOL"/>
    <n v="15.67343"/>
    <n v="77.246520000000004"/>
  </r>
  <r>
    <n v="565"/>
    <s v="Polygon"/>
    <n v="197"/>
    <n v="33408"/>
    <n v="1392"/>
    <n v="102445"/>
    <n v="102444"/>
    <n v="2"/>
    <x v="0"/>
    <n v="3.34"/>
    <n v="20"/>
    <n v="1"/>
    <n v="20"/>
    <n v="3.4099999999999999E-4"/>
    <n v="9.1952999999999993E-2"/>
    <x v="20"/>
    <x v="7"/>
    <n v="405.14"/>
    <n v="4.05"/>
    <n v="1001.12"/>
    <n v="0.100421"/>
    <n v="1.41408"/>
    <n v="5"/>
    <n v="18"/>
    <x v="3"/>
    <s v="KURNOOL"/>
    <x v="1"/>
    <s v="Kurnool"/>
    <s v="KURNOOL"/>
    <s v="KURNOOL"/>
    <n v="15.684279999999999"/>
    <n v="78.001649999999998"/>
  </r>
  <r>
    <n v="566"/>
    <s v="Polygon"/>
    <n v="198"/>
    <n v="50688"/>
    <n v="2208"/>
    <n v="102454"/>
    <n v="102453"/>
    <n v="3"/>
    <x v="1"/>
    <n v="0"/>
    <n v="20"/>
    <n v="1"/>
    <n v="20"/>
    <n v="3.4099999999999999E-4"/>
    <n v="9.1952999999999993E-2"/>
    <x v="20"/>
    <x v="7"/>
    <n v="405.14"/>
    <n v="4.05"/>
    <n v="1001.12"/>
    <n v="0.100421"/>
    <n v="1.41408"/>
    <n v="5"/>
    <n v="18"/>
    <x v="3"/>
    <s v="KURNOOL"/>
    <x v="1"/>
    <s v="Kurnool"/>
    <s v="KURNOOL"/>
    <s v="KURNOOL"/>
    <n v="15.68361"/>
    <n v="77.990769999999998"/>
  </r>
  <r>
    <n v="567"/>
    <s v="Polygon"/>
    <n v="199"/>
    <n v="39168"/>
    <n v="1488"/>
    <n v="102455"/>
    <n v="102454"/>
    <n v="2"/>
    <x v="0"/>
    <n v="3.92"/>
    <n v="20"/>
    <n v="1"/>
    <n v="20"/>
    <n v="3.4099999999999999E-4"/>
    <n v="9.1952999999999993E-2"/>
    <x v="20"/>
    <x v="7"/>
    <n v="405.14"/>
    <n v="4.05"/>
    <n v="1001.12"/>
    <n v="0.100421"/>
    <n v="1.41408"/>
    <n v="5"/>
    <n v="18"/>
    <x v="3"/>
    <s v="KURNOOL"/>
    <x v="1"/>
    <s v="Kurnool"/>
    <s v="KURNOOL"/>
    <s v="KURNOOL"/>
    <n v="15.68445"/>
    <n v="78.004980000000003"/>
  </r>
  <r>
    <n v="568"/>
    <s v="Polygon"/>
    <n v="200"/>
    <n v="47808"/>
    <n v="2352"/>
    <n v="102465"/>
    <n v="102464"/>
    <n v="2"/>
    <x v="0"/>
    <n v="4.78"/>
    <n v="21"/>
    <n v="1"/>
    <n v="21"/>
    <n v="2.72E-4"/>
    <n v="9.3165999999999999E-2"/>
    <x v="21"/>
    <x v="11"/>
    <n v="323.39999999999998"/>
    <n v="3.23"/>
    <n v="799.14"/>
    <n v="3.8651999999999999E-2"/>
    <n v="1.1971799999999999"/>
    <n v="10"/>
    <n v="35"/>
    <x v="5"/>
    <s v="ADONI"/>
    <x v="0"/>
    <s v="Kurnool"/>
    <s v="KURNOOL"/>
    <s v="KURNOOL"/>
    <n v="15.672409999999999"/>
    <n v="77.245829999999998"/>
  </r>
  <r>
    <n v="569"/>
    <s v="Polygon"/>
    <n v="201"/>
    <n v="146880"/>
    <n v="4176"/>
    <n v="102466"/>
    <n v="102465"/>
    <n v="2"/>
    <x v="0"/>
    <n v="1.1100000000000001"/>
    <n v="25"/>
    <n v="1"/>
    <n v="25"/>
    <n v="2.0000000000000001E-4"/>
    <n v="8.4408999999999998E-2"/>
    <x v="25"/>
    <x v="7"/>
    <n v="237.8"/>
    <n v="2.38"/>
    <n v="587.63"/>
    <n v="0.100421"/>
    <n v="1.41408"/>
    <n v="5"/>
    <n v="18"/>
    <x v="3"/>
    <s v="KURNOOL"/>
    <x v="1"/>
    <s v="Kurnool"/>
    <s v="KURNOOL"/>
    <s v="KURNOOL"/>
    <n v="15.68122"/>
    <n v="77.988740000000007"/>
  </r>
  <r>
    <n v="570"/>
    <s v="Polygon"/>
    <n v="202"/>
    <n v="15552"/>
    <n v="768"/>
    <n v="102478"/>
    <n v="102477"/>
    <n v="3"/>
    <x v="1"/>
    <n v="1.56"/>
    <n v="23"/>
    <n v="1"/>
    <n v="23"/>
    <n v="1.64E-4"/>
    <n v="9.8345000000000002E-2"/>
    <x v="23"/>
    <x v="8"/>
    <n v="194.57"/>
    <n v="1.95"/>
    <n v="480.79"/>
    <n v="7.6133000000000006E-2"/>
    <n v="1.6649799999999999"/>
    <n v="4"/>
    <n v="15"/>
    <x v="4"/>
    <s v="ADONI"/>
    <x v="0"/>
    <s v="Kurnool"/>
    <s v="KURNOOL"/>
    <s v="KURNOOL"/>
    <n v="15.67464"/>
    <n v="77.374030000000005"/>
  </r>
  <r>
    <n v="571"/>
    <s v="Polygon"/>
    <n v="203"/>
    <n v="96192"/>
    <n v="2832"/>
    <n v="102487"/>
    <n v="102486"/>
    <n v="3"/>
    <x v="1"/>
    <n v="1.59"/>
    <n v="21"/>
    <n v="1"/>
    <n v="21"/>
    <n v="2.72E-4"/>
    <n v="9.3165999999999999E-2"/>
    <x v="21"/>
    <x v="11"/>
    <n v="323.39999999999998"/>
    <n v="3.23"/>
    <n v="799.14"/>
    <n v="3.8651999999999999E-2"/>
    <n v="1.1971799999999999"/>
    <n v="10"/>
    <n v="35"/>
    <x v="5"/>
    <s v="ADONI"/>
    <x v="0"/>
    <s v="Kurnool"/>
    <s v="KURNOOL"/>
    <s v="KURNOOL"/>
    <n v="15.67225"/>
    <n v="77.253860000000003"/>
  </r>
  <r>
    <n v="572"/>
    <s v="Polygon"/>
    <n v="203"/>
    <n v="96192"/>
    <n v="2832"/>
    <n v="102487"/>
    <n v="102486"/>
    <n v="3"/>
    <x v="1"/>
    <n v="1.06"/>
    <n v="22"/>
    <n v="1"/>
    <n v="22"/>
    <n v="2.7799999999999998E-4"/>
    <n v="0.110512"/>
    <x v="22"/>
    <x v="11"/>
    <n v="331.19"/>
    <n v="3.31"/>
    <n v="818.38"/>
    <n v="3.8651999999999999E-2"/>
    <n v="1.1971799999999999"/>
    <n v="10"/>
    <n v="35"/>
    <x v="5"/>
    <s v="ADONI"/>
    <x v="0"/>
    <s v="Kurnool"/>
    <s v="KURNOOL"/>
    <s v="KURNOOL"/>
    <n v="15.671379999999999"/>
    <n v="77.257919999999999"/>
  </r>
  <r>
    <n v="573"/>
    <s v="Polygon"/>
    <n v="203"/>
    <n v="96192"/>
    <n v="2832"/>
    <n v="102487"/>
    <n v="102486"/>
    <n v="3"/>
    <x v="1"/>
    <n v="6.97"/>
    <n v="26"/>
    <n v="1"/>
    <n v="26"/>
    <n v="1.3799999999999999E-4"/>
    <n v="6.1598E-2"/>
    <x v="26"/>
    <x v="11"/>
    <n v="163.83000000000001"/>
    <n v="1.64"/>
    <n v="404.82"/>
    <n v="3.8651999999999999E-2"/>
    <n v="1.1971799999999999"/>
    <n v="10"/>
    <n v="35"/>
    <x v="5"/>
    <s v="ADONI"/>
    <x v="0"/>
    <s v="Kurnool"/>
    <s v="KURNOOL"/>
    <s v="KURNOOL"/>
    <n v="15.671189999999999"/>
    <n v="77.256349999999998"/>
  </r>
  <r>
    <n v="574"/>
    <s v="Polygon"/>
    <n v="204"/>
    <n v="20160"/>
    <n v="912"/>
    <n v="102495"/>
    <n v="102494"/>
    <n v="4"/>
    <x v="3"/>
    <n v="2.02"/>
    <n v="22"/>
    <n v="1"/>
    <n v="22"/>
    <n v="2.7799999999999998E-4"/>
    <n v="0.110512"/>
    <x v="22"/>
    <x v="11"/>
    <n v="331.19"/>
    <n v="3.31"/>
    <n v="818.38"/>
    <n v="3.8651999999999999E-2"/>
    <n v="1.1971799999999999"/>
    <n v="10"/>
    <n v="35"/>
    <x v="5"/>
    <s v="ADONI"/>
    <x v="0"/>
    <s v="Kurnool"/>
    <s v="KURNOOL"/>
    <s v="KURNOOL"/>
    <n v="15.672420000000001"/>
    <n v="77.264769999999999"/>
  </r>
  <r>
    <n v="575"/>
    <s v="Polygon"/>
    <n v="205"/>
    <n v="14400"/>
    <n v="720"/>
    <n v="102496"/>
    <n v="102495"/>
    <n v="4"/>
    <x v="3"/>
    <n v="1.41"/>
    <n v="23"/>
    <n v="1"/>
    <n v="23"/>
    <n v="1.64E-4"/>
    <n v="9.8345000000000002E-2"/>
    <x v="23"/>
    <x v="8"/>
    <n v="194.57"/>
    <n v="1.95"/>
    <n v="480.79"/>
    <n v="7.6133000000000006E-2"/>
    <n v="1.6649799999999999"/>
    <n v="4"/>
    <n v="15"/>
    <x v="4"/>
    <s v="ADONI"/>
    <x v="0"/>
    <s v="Kurnool"/>
    <s v="KURNOOL"/>
    <s v="KURNOOL"/>
    <n v="15.67417"/>
    <n v="77.375320000000002"/>
  </r>
  <r>
    <n v="576"/>
    <s v="Polygon"/>
    <n v="206"/>
    <n v="202176"/>
    <n v="4128"/>
    <n v="102498"/>
    <n v="102497"/>
    <n v="2"/>
    <x v="0"/>
    <n v="20.22"/>
    <n v="20"/>
    <n v="1"/>
    <n v="20"/>
    <n v="3.4099999999999999E-4"/>
    <n v="9.1952999999999993E-2"/>
    <x v="20"/>
    <x v="7"/>
    <n v="405.14"/>
    <n v="4.05"/>
    <n v="1001.12"/>
    <n v="0.100421"/>
    <n v="1.41408"/>
    <n v="5"/>
    <n v="18"/>
    <x v="3"/>
    <s v="KURNOOL"/>
    <x v="1"/>
    <s v="Kurnool"/>
    <s v="KURNOOL"/>
    <s v="KURNOOL"/>
    <n v="15.6791"/>
    <n v="78.001000000000005"/>
  </r>
  <r>
    <n v="577"/>
    <s v="Polygon"/>
    <n v="207"/>
    <n v="32832"/>
    <n v="1392"/>
    <n v="102504"/>
    <n v="102503"/>
    <n v="4"/>
    <x v="3"/>
    <n v="0.06"/>
    <n v="19"/>
    <n v="1"/>
    <n v="19"/>
    <n v="2.9599999999999998E-4"/>
    <n v="0.115019"/>
    <x v="19"/>
    <x v="10"/>
    <n v="351.73"/>
    <n v="3.52"/>
    <n v="869.15"/>
    <n v="3.8651999999999999E-2"/>
    <n v="1.1971799999999999"/>
    <n v="10"/>
    <n v="35"/>
    <x v="5"/>
    <s v="ADONI"/>
    <x v="0"/>
    <s v="Kurnool"/>
    <s v="KURNOOL"/>
    <s v="KURNOOL"/>
    <n v="15.671799999999999"/>
    <n v="77.235039999999998"/>
  </r>
  <r>
    <n v="578"/>
    <s v="Polygon"/>
    <n v="208"/>
    <n v="16704"/>
    <n v="1056"/>
    <n v="102516"/>
    <n v="102515"/>
    <n v="2"/>
    <x v="0"/>
    <n v="1.67"/>
    <n v="22"/>
    <n v="1"/>
    <n v="22"/>
    <n v="2.7799999999999998E-4"/>
    <n v="0.110512"/>
    <x v="22"/>
    <x v="11"/>
    <n v="331.19"/>
    <n v="3.31"/>
    <n v="818.38"/>
    <n v="3.8651999999999999E-2"/>
    <n v="1.1971799999999999"/>
    <n v="10"/>
    <n v="35"/>
    <x v="5"/>
    <s v="ADONI"/>
    <x v="0"/>
    <s v="Kurnool"/>
    <s v="KURNOOL"/>
    <s v="KURNOOL"/>
    <n v="15.67154"/>
    <n v="77.262060000000005"/>
  </r>
  <r>
    <n v="579"/>
    <s v="Polygon"/>
    <n v="209"/>
    <n v="75456"/>
    <n v="2784"/>
    <n v="102528"/>
    <n v="102527"/>
    <n v="3"/>
    <x v="1"/>
    <n v="1.02"/>
    <n v="21"/>
    <n v="1"/>
    <n v="21"/>
    <n v="2.72E-4"/>
    <n v="9.3165999999999999E-2"/>
    <x v="21"/>
    <x v="11"/>
    <n v="323.39999999999998"/>
    <n v="3.23"/>
    <n v="799.14"/>
    <n v="3.8651999999999999E-2"/>
    <n v="1.1971799999999999"/>
    <n v="10"/>
    <n v="35"/>
    <x v="5"/>
    <s v="ADONI"/>
    <x v="0"/>
    <s v="Kurnool"/>
    <s v="KURNOOL"/>
    <s v="KURNOOL"/>
    <n v="15.66977"/>
    <n v="77.240710000000007"/>
  </r>
  <r>
    <n v="580"/>
    <s v="Polygon"/>
    <n v="210"/>
    <n v="26496"/>
    <n v="1104"/>
    <n v="102529"/>
    <n v="102528"/>
    <n v="4"/>
    <x v="3"/>
    <n v="2.65"/>
    <n v="22"/>
    <n v="1"/>
    <n v="22"/>
    <n v="2.7799999999999998E-4"/>
    <n v="0.110512"/>
    <x v="22"/>
    <x v="11"/>
    <n v="331.19"/>
    <n v="3.31"/>
    <n v="818.38"/>
    <n v="3.8651999999999999E-2"/>
    <n v="1.1971799999999999"/>
    <n v="10"/>
    <n v="35"/>
    <x v="5"/>
    <s v="ADONI"/>
    <x v="0"/>
    <s v="Kurnool"/>
    <s v="KURNOOL"/>
    <s v="KURNOOL"/>
    <n v="15.67107"/>
    <n v="77.259680000000003"/>
  </r>
  <r>
    <n v="581"/>
    <s v="Polygon"/>
    <n v="211"/>
    <n v="41472"/>
    <n v="1680"/>
    <n v="102535"/>
    <n v="102534"/>
    <n v="4"/>
    <x v="3"/>
    <n v="4.1500000000000004"/>
    <n v="21"/>
    <n v="1"/>
    <n v="21"/>
    <n v="2.72E-4"/>
    <n v="9.3165999999999999E-2"/>
    <x v="21"/>
    <x v="11"/>
    <n v="323.39999999999998"/>
    <n v="3.23"/>
    <n v="799.14"/>
    <n v="3.8651999999999999E-2"/>
    <n v="1.1971799999999999"/>
    <n v="10"/>
    <n v="35"/>
    <x v="5"/>
    <s v="ADONI"/>
    <x v="0"/>
    <s v="Kurnool"/>
    <s v="KURNOOL"/>
    <s v="KURNOOL"/>
    <n v="15.67093"/>
    <n v="77.245249999999999"/>
  </r>
  <r>
    <n v="582"/>
    <s v="Polygon"/>
    <n v="212"/>
    <n v="25920"/>
    <n v="960"/>
    <n v="102536"/>
    <n v="102535"/>
    <n v="4"/>
    <x v="3"/>
    <n v="0.8"/>
    <n v="23"/>
    <n v="1"/>
    <n v="23"/>
    <n v="1.64E-4"/>
    <n v="9.8345000000000002E-2"/>
    <x v="23"/>
    <x v="8"/>
    <n v="194.57"/>
    <n v="1.95"/>
    <n v="480.79"/>
    <n v="7.6133000000000006E-2"/>
    <n v="1.6649799999999999"/>
    <n v="4"/>
    <n v="15"/>
    <x v="4"/>
    <s v="ADONI"/>
    <x v="0"/>
    <s v="Kurnool"/>
    <s v="KURNOOL"/>
    <s v="KURNOOL"/>
    <n v="15.6732"/>
    <n v="77.376999999999995"/>
  </r>
  <r>
    <n v="583"/>
    <s v="Polygon"/>
    <n v="213"/>
    <n v="54720"/>
    <n v="1824"/>
    <n v="102547"/>
    <n v="102546"/>
    <n v="4"/>
    <x v="3"/>
    <n v="0.96"/>
    <n v="16"/>
    <n v="1"/>
    <n v="16"/>
    <n v="2.9999999999999997E-4"/>
    <n v="8.1895999999999997E-2"/>
    <x v="16"/>
    <x v="7"/>
    <n v="356.11"/>
    <n v="3.56"/>
    <n v="879.96"/>
    <n v="0.100421"/>
    <n v="1.41408"/>
    <n v="5"/>
    <n v="18"/>
    <x v="3"/>
    <s v="KURNOOL"/>
    <x v="1"/>
    <s v="Kurnool"/>
    <s v="KURNOOL"/>
    <s v="KURNOOL"/>
    <n v="15.682840000000001"/>
    <n v="78.027850000000001"/>
  </r>
  <r>
    <n v="584"/>
    <s v="Polygon"/>
    <n v="213"/>
    <n v="54720"/>
    <n v="1824"/>
    <n v="102547"/>
    <n v="102546"/>
    <n v="4"/>
    <x v="3"/>
    <n v="3.94"/>
    <n v="24"/>
    <n v="1"/>
    <n v="24"/>
    <n v="2.7700000000000001E-4"/>
    <n v="0.116564"/>
    <x v="24"/>
    <x v="7"/>
    <n v="329.4"/>
    <n v="3.29"/>
    <n v="813.96"/>
    <n v="0.100421"/>
    <n v="1.41408"/>
    <n v="5"/>
    <n v="18"/>
    <x v="3"/>
    <s v="KURNOOL"/>
    <x v="1"/>
    <s v="Kurnool"/>
    <s v="KURNOOL"/>
    <s v="KURNOOL"/>
    <n v="15.681509999999999"/>
    <n v="78.025949999999995"/>
  </r>
  <r>
    <n v="585"/>
    <s v="Polygon"/>
    <n v="214"/>
    <n v="209664"/>
    <n v="7536"/>
    <n v="102556"/>
    <n v="102555"/>
    <n v="3"/>
    <x v="1"/>
    <n v="11.26"/>
    <n v="23"/>
    <n v="1"/>
    <n v="23"/>
    <n v="1.64E-4"/>
    <n v="9.8345000000000002E-2"/>
    <x v="23"/>
    <x v="8"/>
    <n v="194.57"/>
    <n v="1.95"/>
    <n v="480.79"/>
    <n v="7.6133000000000006E-2"/>
    <n v="1.6649799999999999"/>
    <n v="4"/>
    <n v="15"/>
    <x v="4"/>
    <s v="ADONI"/>
    <x v="0"/>
    <s v="Kurnool"/>
    <s v="KURNOOL"/>
    <s v="KURNOOL"/>
    <n v="15.669040000000001"/>
    <n v="77.381460000000004"/>
  </r>
  <r>
    <n v="586"/>
    <s v="Polygon"/>
    <n v="215"/>
    <n v="15552"/>
    <n v="816"/>
    <n v="102557"/>
    <n v="102556"/>
    <n v="2"/>
    <x v="0"/>
    <n v="1.56"/>
    <n v="20"/>
    <n v="1"/>
    <n v="20"/>
    <n v="3.4099999999999999E-4"/>
    <n v="9.1952999999999993E-2"/>
    <x v="20"/>
    <x v="7"/>
    <n v="405.14"/>
    <n v="4.05"/>
    <n v="1001.12"/>
    <n v="0.100421"/>
    <n v="1.41408"/>
    <n v="5"/>
    <n v="18"/>
    <x v="3"/>
    <s v="KURNOOL"/>
    <x v="1"/>
    <s v="Kurnool"/>
    <s v="KURNOOL"/>
    <s v="KURNOOL"/>
    <n v="15.68207"/>
    <n v="77.995009999999994"/>
  </r>
  <r>
    <n v="587"/>
    <s v="Polygon"/>
    <n v="216"/>
    <n v="5878660"/>
    <n v="83520"/>
    <n v="102558"/>
    <n v="102557"/>
    <n v="3"/>
    <x v="1"/>
    <n v="154.59"/>
    <n v="20"/>
    <n v="1"/>
    <n v="20"/>
    <n v="3.4099999999999999E-4"/>
    <n v="9.1952999999999993E-2"/>
    <x v="20"/>
    <x v="7"/>
    <n v="405.14"/>
    <n v="4.05"/>
    <n v="1001.12"/>
    <n v="0.100421"/>
    <n v="1.41408"/>
    <n v="5"/>
    <n v="18"/>
    <x v="3"/>
    <s v="KURNOOL"/>
    <x v="1"/>
    <s v="Kurnool"/>
    <s v="KURNOOL"/>
    <s v="KURNOOL"/>
    <n v="15.67385"/>
    <n v="78.006420000000006"/>
  </r>
  <r>
    <n v="588"/>
    <s v="Polygon"/>
    <n v="216"/>
    <n v="5878660"/>
    <n v="83520"/>
    <n v="102558"/>
    <n v="102557"/>
    <n v="3"/>
    <x v="1"/>
    <n v="94.01"/>
    <n v="24"/>
    <n v="1"/>
    <n v="24"/>
    <n v="2.7700000000000001E-4"/>
    <n v="0.116564"/>
    <x v="24"/>
    <x v="7"/>
    <n v="329.4"/>
    <n v="3.29"/>
    <n v="813.96"/>
    <n v="0.100421"/>
    <n v="1.41408"/>
    <n v="5"/>
    <n v="18"/>
    <x v="3"/>
    <s v="KURNOOL"/>
    <x v="1"/>
    <s v="Kurnool"/>
    <s v="KURNOOL"/>
    <s v="KURNOOL"/>
    <n v="15.675190000000001"/>
    <n v="78.022130000000004"/>
  </r>
  <r>
    <n v="589"/>
    <s v="Polygon"/>
    <n v="216"/>
    <n v="5878660"/>
    <n v="83520"/>
    <n v="102558"/>
    <n v="102557"/>
    <n v="3"/>
    <x v="1"/>
    <n v="104.37"/>
    <n v="25"/>
    <n v="1"/>
    <n v="25"/>
    <n v="2.0000000000000001E-4"/>
    <n v="8.4408999999999998E-2"/>
    <x v="25"/>
    <x v="7"/>
    <n v="237.8"/>
    <n v="2.38"/>
    <n v="587.63"/>
    <n v="0.100421"/>
    <n v="1.41408"/>
    <n v="5"/>
    <n v="18"/>
    <x v="3"/>
    <s v="KURNOOL"/>
    <x v="1"/>
    <s v="Kurnool"/>
    <s v="KURNOOL"/>
    <s v="KURNOOL"/>
    <n v="15.66771"/>
    <n v="78.002300000000005"/>
  </r>
  <r>
    <n v="590"/>
    <s v="Polygon"/>
    <n v="216"/>
    <n v="5878660"/>
    <n v="83520"/>
    <n v="102558"/>
    <n v="102557"/>
    <n v="3"/>
    <x v="1"/>
    <n v="187.99"/>
    <n v="28"/>
    <n v="1"/>
    <n v="28"/>
    <n v="3.9800000000000002E-4"/>
    <n v="8.8178000000000006E-2"/>
    <x v="28"/>
    <x v="7"/>
    <n v="472.96"/>
    <n v="4.7300000000000004"/>
    <n v="1168.71"/>
    <n v="0.100421"/>
    <n v="1.41408"/>
    <n v="5"/>
    <n v="18"/>
    <x v="3"/>
    <s v="KURNOOL"/>
    <x v="1"/>
    <s v="Kurnool"/>
    <s v="KURNOOL"/>
    <s v="KURNOOL"/>
    <n v="15.657719999999999"/>
    <n v="77.995639999999995"/>
  </r>
  <r>
    <n v="591"/>
    <s v="Polygon"/>
    <n v="216"/>
    <n v="5878660"/>
    <n v="83520"/>
    <n v="102558"/>
    <n v="102557"/>
    <n v="3"/>
    <x v="1"/>
    <n v="3.26"/>
    <n v="34"/>
    <n v="1"/>
    <n v="34"/>
    <n v="2.7500000000000002E-4"/>
    <n v="8.4333000000000005E-2"/>
    <x v="34"/>
    <x v="7"/>
    <n v="326.36"/>
    <n v="3.26"/>
    <n v="806.45"/>
    <n v="0.100421"/>
    <n v="1.41408"/>
    <n v="5"/>
    <n v="18"/>
    <x v="3"/>
    <s v="KURNOOL"/>
    <x v="1"/>
    <s v="Kurnool"/>
    <s v="KURNOOL"/>
    <s v="KURNOOL"/>
    <n v="15.647880000000001"/>
    <n v="77.994389999999996"/>
  </r>
  <r>
    <n v="592"/>
    <s v="Polygon"/>
    <n v="217"/>
    <n v="12096"/>
    <n v="720"/>
    <n v="102568"/>
    <n v="102567"/>
    <n v="3"/>
    <x v="1"/>
    <n v="1.21"/>
    <n v="21"/>
    <n v="1"/>
    <n v="21"/>
    <n v="2.72E-4"/>
    <n v="9.3165999999999999E-2"/>
    <x v="21"/>
    <x v="11"/>
    <n v="323.39999999999998"/>
    <n v="3.23"/>
    <n v="799.14"/>
    <n v="3.8651999999999999E-2"/>
    <n v="1.1971799999999999"/>
    <n v="10"/>
    <n v="35"/>
    <x v="5"/>
    <s v="ADONI"/>
    <x v="0"/>
    <s v="Kurnool"/>
    <s v="KURNOOL"/>
    <s v="KURNOOL"/>
    <n v="15.670389999999999"/>
    <n v="77.250429999999994"/>
  </r>
  <r>
    <n v="593"/>
    <s v="Polygon"/>
    <n v="218"/>
    <n v="33408"/>
    <n v="1632"/>
    <n v="102569"/>
    <n v="102568"/>
    <n v="3"/>
    <x v="1"/>
    <n v="3.34"/>
    <n v="22"/>
    <n v="1"/>
    <n v="22"/>
    <n v="2.7799999999999998E-4"/>
    <n v="0.110512"/>
    <x v="22"/>
    <x v="11"/>
    <n v="331.19"/>
    <n v="3.31"/>
    <n v="818.38"/>
    <n v="3.8651999999999999E-2"/>
    <n v="1.1971799999999999"/>
    <n v="10"/>
    <n v="35"/>
    <x v="5"/>
    <s v="ADONI"/>
    <x v="0"/>
    <s v="Kurnool"/>
    <s v="KURNOOL"/>
    <s v="KURNOOL"/>
    <n v="15.67061"/>
    <n v="77.267859999999999"/>
  </r>
  <r>
    <n v="594"/>
    <s v="Polygon"/>
    <n v="219"/>
    <n v="37440"/>
    <n v="1488"/>
    <n v="102570"/>
    <n v="102569"/>
    <n v="3"/>
    <x v="1"/>
    <n v="2.76"/>
    <n v="23"/>
    <n v="1"/>
    <n v="23"/>
    <n v="1.64E-4"/>
    <n v="9.8345000000000002E-2"/>
    <x v="23"/>
    <x v="8"/>
    <n v="194.57"/>
    <n v="1.95"/>
    <n v="480.79"/>
    <n v="7.6133000000000006E-2"/>
    <n v="1.6649799999999999"/>
    <n v="4"/>
    <n v="15"/>
    <x v="4"/>
    <s v="ADONI"/>
    <x v="0"/>
    <s v="Kurnool"/>
    <s v="KURNOOL"/>
    <s v="KURNOOL"/>
    <n v="15.67145"/>
    <n v="77.373249999999999"/>
  </r>
  <r>
    <n v="595"/>
    <s v="Polygon"/>
    <n v="220"/>
    <n v="133632"/>
    <n v="4032"/>
    <n v="102571"/>
    <n v="102570"/>
    <n v="3"/>
    <x v="1"/>
    <n v="7.64"/>
    <n v="27"/>
    <n v="1"/>
    <n v="27"/>
    <n v="1.8599999999999999E-4"/>
    <n v="7.0527999999999993E-2"/>
    <x v="27"/>
    <x v="8"/>
    <n v="221.22"/>
    <n v="2.21"/>
    <n v="546.65"/>
    <n v="7.6133000000000006E-2"/>
    <n v="1.6649799999999999"/>
    <n v="4"/>
    <n v="15"/>
    <x v="4"/>
    <s v="ADONI"/>
    <x v="0"/>
    <s v="Kurnool"/>
    <s v="KURNOOL"/>
    <s v="KURNOOL"/>
    <n v="15.671189999999999"/>
    <n v="77.400279999999995"/>
  </r>
  <r>
    <n v="596"/>
    <s v="Polygon"/>
    <n v="221"/>
    <n v="23616"/>
    <n v="816"/>
    <n v="102589"/>
    <n v="102588"/>
    <n v="4"/>
    <x v="3"/>
    <n v="1.23"/>
    <n v="23"/>
    <n v="1"/>
    <n v="23"/>
    <n v="1.64E-4"/>
    <n v="9.8345000000000002E-2"/>
    <x v="23"/>
    <x v="8"/>
    <n v="194.57"/>
    <n v="1.95"/>
    <n v="480.79"/>
    <n v="7.6133000000000006E-2"/>
    <n v="1.6649799999999999"/>
    <n v="4"/>
    <n v="15"/>
    <x v="4"/>
    <s v="ADONI"/>
    <x v="0"/>
    <s v="Kurnool"/>
    <s v="KURNOOL"/>
    <s v="KURNOOL"/>
    <n v="15.67174"/>
    <n v="77.373930000000001"/>
  </r>
  <r>
    <n v="597"/>
    <s v="Polygon"/>
    <n v="222"/>
    <n v="12096"/>
    <n v="816"/>
    <n v="102590"/>
    <n v="102589"/>
    <n v="2"/>
    <x v="0"/>
    <n v="1.21"/>
    <n v="20"/>
    <n v="1"/>
    <n v="20"/>
    <n v="3.4099999999999999E-4"/>
    <n v="9.1952999999999993E-2"/>
    <x v="20"/>
    <x v="7"/>
    <n v="405.14"/>
    <n v="4.05"/>
    <n v="1001.12"/>
    <n v="0.100421"/>
    <n v="1.41408"/>
    <n v="5"/>
    <n v="18"/>
    <x v="3"/>
    <s v="KURNOOL"/>
    <x v="1"/>
    <s v="Kurnool"/>
    <s v="KURNOOL"/>
    <s v="KURNOOL"/>
    <n v="15.6816"/>
    <n v="77.99776"/>
  </r>
  <r>
    <n v="598"/>
    <s v="Polygon"/>
    <n v="223"/>
    <n v="37440"/>
    <n v="1824"/>
    <n v="102596"/>
    <n v="102595"/>
    <n v="4"/>
    <x v="3"/>
    <n v="0.3"/>
    <n v="19"/>
    <n v="1"/>
    <n v="19"/>
    <n v="2.9599999999999998E-4"/>
    <n v="0.115019"/>
    <x v="19"/>
    <x v="10"/>
    <n v="351.73"/>
    <n v="3.52"/>
    <n v="869.15"/>
    <n v="3.8651999999999999E-2"/>
    <n v="1.1971799999999999"/>
    <n v="10"/>
    <n v="35"/>
    <x v="5"/>
    <s v="ADONI"/>
    <x v="0"/>
    <s v="Kurnool"/>
    <s v="KURNOOL"/>
    <s v="KURNOOL"/>
    <n v="15.6683"/>
    <n v="77.23433"/>
  </r>
  <r>
    <n v="599"/>
    <s v="Polygon"/>
    <n v="224"/>
    <n v="16704"/>
    <n v="1056"/>
    <n v="102597"/>
    <n v="102596"/>
    <n v="4"/>
    <x v="3"/>
    <n v="1.67"/>
    <n v="21"/>
    <n v="1"/>
    <n v="21"/>
    <n v="2.72E-4"/>
    <n v="9.3165999999999999E-2"/>
    <x v="21"/>
    <x v="11"/>
    <n v="323.39999999999998"/>
    <n v="3.23"/>
    <n v="799.14"/>
    <n v="3.8651999999999999E-2"/>
    <n v="1.1971799999999999"/>
    <n v="10"/>
    <n v="35"/>
    <x v="5"/>
    <s v="ADONI"/>
    <x v="0"/>
    <s v="Kurnool"/>
    <s v="KURNOOL"/>
    <s v="KURNOOL"/>
    <n v="15.66935"/>
    <n v="77.24391"/>
  </r>
  <r>
    <n v="600"/>
    <s v="Polygon"/>
    <n v="225"/>
    <n v="10944"/>
    <n v="528"/>
    <n v="102620"/>
    <n v="102619"/>
    <n v="2"/>
    <x v="0"/>
    <n v="0"/>
    <n v="21"/>
    <n v="1"/>
    <n v="21"/>
    <n v="2.72E-4"/>
    <n v="9.3165999999999999E-2"/>
    <x v="21"/>
    <x v="11"/>
    <n v="323.39999999999998"/>
    <n v="3.23"/>
    <n v="799.14"/>
    <n v="3.8651999999999999E-2"/>
    <n v="1.1971799999999999"/>
    <n v="10"/>
    <n v="35"/>
    <x v="5"/>
    <s v="ADONI"/>
    <x v="0"/>
    <s v="Kurnool"/>
    <s v="KURNOOL"/>
    <s v="KURNOOL"/>
    <n v="15.66865"/>
    <n v="77.240989999999996"/>
  </r>
  <r>
    <n v="601"/>
    <s v="Polygon"/>
    <n v="226"/>
    <n v="13824"/>
    <n v="816"/>
    <n v="102621"/>
    <n v="102620"/>
    <n v="2"/>
    <x v="0"/>
    <n v="1.38"/>
    <n v="20"/>
    <n v="1"/>
    <n v="20"/>
    <n v="3.4099999999999999E-4"/>
    <n v="9.1952999999999993E-2"/>
    <x v="20"/>
    <x v="7"/>
    <n v="405.14"/>
    <n v="4.05"/>
    <n v="1001.12"/>
    <n v="0.100421"/>
    <n v="1.41408"/>
    <n v="5"/>
    <n v="18"/>
    <x v="3"/>
    <s v="KURNOOL"/>
    <x v="1"/>
    <s v="Kurnool"/>
    <s v="KURNOOL"/>
    <s v="KURNOOL"/>
    <n v="15.680429999999999"/>
    <n v="77.998040000000003"/>
  </r>
  <r>
    <n v="602"/>
    <s v="Polygon"/>
    <n v="227"/>
    <n v="12672"/>
    <n v="576"/>
    <n v="102629"/>
    <n v="102628"/>
    <n v="2"/>
    <x v="0"/>
    <n v="1.27"/>
    <n v="20"/>
    <n v="1"/>
    <n v="20"/>
    <n v="3.4099999999999999E-4"/>
    <n v="9.1952999999999993E-2"/>
    <x v="20"/>
    <x v="7"/>
    <n v="405.14"/>
    <n v="4.05"/>
    <n v="1001.12"/>
    <n v="0.100421"/>
    <n v="1.41408"/>
    <n v="5"/>
    <n v="18"/>
    <x v="3"/>
    <s v="KURNOOL"/>
    <x v="1"/>
    <s v="Kurnool"/>
    <s v="KURNOOL"/>
    <s v="KURNOOL"/>
    <n v="15.68069"/>
    <n v="78.009079999999997"/>
  </r>
  <r>
    <n v="603"/>
    <s v="Polygon"/>
    <n v="228"/>
    <n v="191232"/>
    <n v="5472"/>
    <n v="102639"/>
    <n v="102638"/>
    <n v="3"/>
    <x v="1"/>
    <n v="8.94"/>
    <n v="29"/>
    <n v="1"/>
    <n v="29"/>
    <n v="2.9E-4"/>
    <n v="8.2723000000000005E-2"/>
    <x v="29"/>
    <x v="12"/>
    <n v="344.65"/>
    <n v="3.45"/>
    <n v="851.65"/>
    <n v="3.8651999999999999E-2"/>
    <n v="1.1971799999999999"/>
    <n v="10"/>
    <n v="35"/>
    <x v="5"/>
    <s v="ADONI"/>
    <x v="0"/>
    <s v="Kurnool"/>
    <s v="KURNOOL"/>
    <s v="KURNOOL"/>
    <n v="15.665240000000001"/>
    <n v="77.284270000000006"/>
  </r>
  <r>
    <n v="604"/>
    <s v="Polygon"/>
    <n v="229"/>
    <n v="30528"/>
    <n v="1872"/>
    <n v="102650"/>
    <n v="102649"/>
    <n v="3"/>
    <x v="1"/>
    <n v="0.83"/>
    <n v="22"/>
    <n v="1"/>
    <n v="22"/>
    <n v="2.7799999999999998E-4"/>
    <n v="0.110512"/>
    <x v="22"/>
    <x v="11"/>
    <n v="331.19"/>
    <n v="3.31"/>
    <n v="818.38"/>
    <n v="3.8651999999999999E-2"/>
    <n v="1.1971799999999999"/>
    <n v="10"/>
    <n v="35"/>
    <x v="5"/>
    <s v="ADONI"/>
    <x v="0"/>
    <s v="Kurnool"/>
    <s v="KURNOOL"/>
    <s v="KURNOOL"/>
    <n v="15.667920000000001"/>
    <n v="77.277820000000006"/>
  </r>
  <r>
    <n v="605"/>
    <s v="Polygon"/>
    <n v="230"/>
    <n v="39744"/>
    <n v="1200"/>
    <n v="102681"/>
    <n v="102680"/>
    <n v="2"/>
    <x v="0"/>
    <n v="2.89"/>
    <n v="20"/>
    <n v="1"/>
    <n v="20"/>
    <n v="3.4099999999999999E-4"/>
    <n v="9.1952999999999993E-2"/>
    <x v="20"/>
    <x v="7"/>
    <n v="405.14"/>
    <n v="4.05"/>
    <n v="1001.12"/>
    <n v="0.100421"/>
    <n v="1.41408"/>
    <n v="5"/>
    <n v="18"/>
    <x v="3"/>
    <s v="KURNOOL"/>
    <x v="1"/>
    <s v="Kurnool"/>
    <s v="KURNOOL"/>
    <s v="KURNOOL"/>
    <n v="15.678750000000001"/>
    <n v="77.996920000000003"/>
  </r>
  <r>
    <n v="606"/>
    <s v="Polygon"/>
    <n v="230"/>
    <n v="39744"/>
    <n v="1200"/>
    <n v="102681"/>
    <n v="102680"/>
    <n v="2"/>
    <x v="0"/>
    <n v="1.08"/>
    <n v="25"/>
    <n v="1"/>
    <n v="25"/>
    <n v="2.0000000000000001E-4"/>
    <n v="8.4408999999999998E-2"/>
    <x v="25"/>
    <x v="7"/>
    <n v="237.8"/>
    <n v="2.38"/>
    <n v="587.63"/>
    <n v="0.100421"/>
    <n v="1.41408"/>
    <n v="5"/>
    <n v="18"/>
    <x v="3"/>
    <s v="KURNOOL"/>
    <x v="1"/>
    <s v="Kurnool"/>
    <s v="KURNOOL"/>
    <s v="KURNOOL"/>
    <n v="15.678649999999999"/>
    <n v="77.995369999999994"/>
  </r>
  <r>
    <n v="607"/>
    <s v="Polygon"/>
    <n v="231"/>
    <n v="29376"/>
    <n v="1104"/>
    <n v="102686"/>
    <n v="102685"/>
    <n v="3"/>
    <x v="1"/>
    <n v="2.04"/>
    <n v="19"/>
    <n v="1"/>
    <n v="19"/>
    <n v="2.9599999999999998E-4"/>
    <n v="0.115019"/>
    <x v="19"/>
    <x v="10"/>
    <n v="351.73"/>
    <n v="3.52"/>
    <n v="869.15"/>
    <n v="3.8651999999999999E-2"/>
    <n v="1.1971799999999999"/>
    <n v="10"/>
    <n v="35"/>
    <x v="5"/>
    <s v="ADONI"/>
    <x v="0"/>
    <s v="Kurnool"/>
    <s v="KURNOOL"/>
    <s v="KURNOOL"/>
    <n v="15.66582"/>
    <n v="77.233519999999999"/>
  </r>
  <r>
    <n v="608"/>
    <s v="Polygon"/>
    <n v="232"/>
    <n v="14400"/>
    <n v="768"/>
    <n v="102687"/>
    <n v="102686"/>
    <n v="4"/>
    <x v="3"/>
    <n v="0.66"/>
    <n v="23"/>
    <n v="1"/>
    <n v="23"/>
    <n v="1.64E-4"/>
    <n v="9.8345000000000002E-2"/>
    <x v="23"/>
    <x v="8"/>
    <n v="194.57"/>
    <n v="1.95"/>
    <n v="480.79"/>
    <n v="7.6133000000000006E-2"/>
    <n v="1.6649799999999999"/>
    <n v="4"/>
    <n v="15"/>
    <x v="4"/>
    <s v="ADONI"/>
    <x v="0"/>
    <s v="Kurnool"/>
    <s v="KURNOOL"/>
    <s v="KURNOOL"/>
    <n v="15.66947"/>
    <n v="77.382679999999993"/>
  </r>
  <r>
    <n v="609"/>
    <s v="Polygon"/>
    <n v="233"/>
    <n v="39744"/>
    <n v="1776"/>
    <n v="102697"/>
    <n v="102696"/>
    <n v="3"/>
    <x v="1"/>
    <n v="3.97"/>
    <n v="24"/>
    <n v="1"/>
    <n v="24"/>
    <n v="2.7700000000000001E-4"/>
    <n v="0.116564"/>
    <x v="24"/>
    <x v="7"/>
    <n v="329.4"/>
    <n v="3.29"/>
    <n v="813.96"/>
    <n v="0.100421"/>
    <n v="1.41408"/>
    <n v="5"/>
    <n v="18"/>
    <x v="3"/>
    <s v="KURNOOL"/>
    <x v="1"/>
    <s v="Kurnool"/>
    <s v="KURNOOL"/>
    <s v="KURNOOL"/>
    <n v="15.6783"/>
    <n v="78.025829999999999"/>
  </r>
  <r>
    <n v="610"/>
    <s v="Polygon"/>
    <n v="234"/>
    <n v="10944"/>
    <n v="624"/>
    <n v="102703"/>
    <n v="102702"/>
    <n v="3"/>
    <x v="1"/>
    <n v="1.0900000000000001"/>
    <n v="23"/>
    <n v="1"/>
    <n v="23"/>
    <n v="1.64E-4"/>
    <n v="9.8345000000000002E-2"/>
    <x v="23"/>
    <x v="8"/>
    <n v="194.57"/>
    <n v="1.95"/>
    <n v="480.79"/>
    <n v="7.6133000000000006E-2"/>
    <n v="1.6649799999999999"/>
    <n v="4"/>
    <n v="15"/>
    <x v="4"/>
    <s v="ADONI"/>
    <x v="0"/>
    <s v="Kurnool"/>
    <s v="KURNOOL"/>
    <s v="KURNOOL"/>
    <n v="15.668710000000001"/>
    <n v="77.376609999999999"/>
  </r>
  <r>
    <n v="611"/>
    <s v="Polygon"/>
    <n v="235"/>
    <n v="35136"/>
    <n v="1200"/>
    <n v="102704"/>
    <n v="102703"/>
    <n v="3"/>
    <x v="1"/>
    <n v="1.88"/>
    <n v="27"/>
    <n v="1"/>
    <n v="27"/>
    <n v="1.8599999999999999E-4"/>
    <n v="7.0527999999999993E-2"/>
    <x v="27"/>
    <x v="8"/>
    <n v="221.22"/>
    <n v="2.21"/>
    <n v="546.65"/>
    <n v="7.6133000000000006E-2"/>
    <n v="1.6649799999999999"/>
    <n v="4"/>
    <n v="15"/>
    <x v="4"/>
    <s v="ADONI"/>
    <x v="0"/>
    <s v="Kurnool"/>
    <s v="KURNOOL"/>
    <s v="KURNOOL"/>
    <n v="15.667820000000001"/>
    <n v="77.388999999999996"/>
  </r>
  <r>
    <n v="612"/>
    <s v="Polygon"/>
    <n v="236"/>
    <n v="12096"/>
    <n v="720"/>
    <n v="102705"/>
    <n v="102704"/>
    <n v="2"/>
    <x v="0"/>
    <n v="1.21"/>
    <n v="25"/>
    <n v="1"/>
    <n v="25"/>
    <n v="2.0000000000000001E-4"/>
    <n v="8.4408999999999998E-2"/>
    <x v="25"/>
    <x v="7"/>
    <n v="237.8"/>
    <n v="2.38"/>
    <n v="587.63"/>
    <n v="0.100421"/>
    <n v="1.41408"/>
    <n v="5"/>
    <n v="18"/>
    <x v="3"/>
    <s v="KURNOOL"/>
    <x v="1"/>
    <s v="Kurnool"/>
    <s v="KURNOOL"/>
    <s v="KURNOOL"/>
    <n v="15.677849999999999"/>
    <n v="77.990639999999999"/>
  </r>
  <r>
    <n v="613"/>
    <s v="Polygon"/>
    <n v="237"/>
    <n v="32832"/>
    <n v="960"/>
    <n v="102712"/>
    <n v="102711"/>
    <n v="4"/>
    <x v="3"/>
    <n v="3.28"/>
    <n v="19"/>
    <n v="1"/>
    <n v="19"/>
    <n v="2.9599999999999998E-4"/>
    <n v="0.115019"/>
    <x v="19"/>
    <x v="10"/>
    <n v="351.73"/>
    <n v="3.52"/>
    <n v="869.15"/>
    <n v="3.8651999999999999E-2"/>
    <n v="1.1971799999999999"/>
    <n v="10"/>
    <n v="35"/>
    <x v="5"/>
    <s v="ADONI"/>
    <x v="0"/>
    <s v="Kurnool"/>
    <s v="KURNOOL"/>
    <s v="KURNOOL"/>
    <n v="15.665940000000001"/>
    <n v="77.232219999999998"/>
  </r>
  <r>
    <n v="614"/>
    <s v="Polygon"/>
    <n v="238"/>
    <n v="80640"/>
    <n v="3264"/>
    <n v="102726"/>
    <n v="102725"/>
    <n v="4"/>
    <x v="3"/>
    <n v="7.48"/>
    <n v="24"/>
    <n v="1"/>
    <n v="24"/>
    <n v="2.7700000000000001E-4"/>
    <n v="0.116564"/>
    <x v="24"/>
    <x v="7"/>
    <n v="329.4"/>
    <n v="3.29"/>
    <n v="813.96"/>
    <n v="0.100421"/>
    <n v="1.41408"/>
    <n v="5"/>
    <n v="18"/>
    <x v="3"/>
    <s v="KURNOOL"/>
    <x v="1"/>
    <s v="Kurnool"/>
    <s v="KURNOOL"/>
    <s v="KURNOOL"/>
    <n v="15.677580000000001"/>
    <n v="78.024720000000002"/>
  </r>
  <r>
    <n v="615"/>
    <s v="Polygon"/>
    <n v="239"/>
    <n v="76608"/>
    <n v="2208"/>
    <n v="102732"/>
    <n v="102731"/>
    <n v="3"/>
    <x v="1"/>
    <n v="7.66"/>
    <n v="21"/>
    <n v="1"/>
    <n v="21"/>
    <n v="2.72E-4"/>
    <n v="9.3165999999999999E-2"/>
    <x v="21"/>
    <x v="11"/>
    <n v="323.39999999999998"/>
    <n v="3.23"/>
    <n v="799.14"/>
    <n v="3.8651999999999999E-2"/>
    <n v="1.1971799999999999"/>
    <n v="10"/>
    <n v="35"/>
    <x v="5"/>
    <s v="ADONI"/>
    <x v="0"/>
    <s v="Kurnool"/>
    <s v="KURNOOL"/>
    <s v="KURNOOL"/>
    <n v="15.664160000000001"/>
    <n v="77.244479999999996"/>
  </r>
  <r>
    <n v="616"/>
    <s v="Polygon"/>
    <n v="240"/>
    <n v="96192"/>
    <n v="2784"/>
    <n v="102733"/>
    <n v="102732"/>
    <n v="3"/>
    <x v="1"/>
    <n v="7.14"/>
    <n v="29"/>
    <n v="1"/>
    <n v="29"/>
    <n v="2.9E-4"/>
    <n v="8.2723000000000005E-2"/>
    <x v="29"/>
    <x v="12"/>
    <n v="344.65"/>
    <n v="3.45"/>
    <n v="851.65"/>
    <n v="3.8651999999999999E-2"/>
    <n v="1.1971799999999999"/>
    <n v="10"/>
    <n v="35"/>
    <x v="5"/>
    <s v="ADONI"/>
    <x v="0"/>
    <s v="Kurnool"/>
    <s v="KURNOOL"/>
    <s v="KURNOOL"/>
    <n v="15.66506"/>
    <n v="77.287899999999993"/>
  </r>
  <r>
    <n v="617"/>
    <s v="Polygon"/>
    <n v="241"/>
    <n v="20160"/>
    <n v="816"/>
    <n v="102734"/>
    <n v="102733"/>
    <n v="3"/>
    <x v="1"/>
    <n v="2.02"/>
    <n v="27"/>
    <n v="1"/>
    <n v="27"/>
    <n v="1.8599999999999999E-4"/>
    <n v="7.0527999999999993E-2"/>
    <x v="27"/>
    <x v="8"/>
    <n v="221.22"/>
    <n v="2.21"/>
    <n v="546.65"/>
    <n v="7.6133000000000006E-2"/>
    <n v="1.6649799999999999"/>
    <n v="4"/>
    <n v="15"/>
    <x v="4"/>
    <s v="ADONI"/>
    <x v="0"/>
    <s v="Kurnool"/>
    <s v="KURNOOL"/>
    <s v="KURNOOL"/>
    <n v="15.668010000000001"/>
    <n v="77.400319999999994"/>
  </r>
  <r>
    <n v="618"/>
    <s v="Polygon"/>
    <n v="242"/>
    <n v="23040"/>
    <n v="1056"/>
    <n v="102741"/>
    <n v="102740"/>
    <n v="3"/>
    <x v="1"/>
    <n v="2.2999999999999998"/>
    <n v="19"/>
    <n v="1"/>
    <n v="19"/>
    <n v="2.9599999999999998E-4"/>
    <n v="0.115019"/>
    <x v="19"/>
    <x v="10"/>
    <n v="351.73"/>
    <n v="3.52"/>
    <n v="869.15"/>
    <n v="3.8651999999999999E-2"/>
    <n v="1.1971799999999999"/>
    <n v="10"/>
    <n v="35"/>
    <x v="5"/>
    <s v="ADONI"/>
    <x v="0"/>
    <s v="Kurnool"/>
    <s v="KURNOOL"/>
    <s v="KURNOOL"/>
    <n v="15.66498"/>
    <n v="77.23133"/>
  </r>
  <r>
    <n v="619"/>
    <s v="Polygon"/>
    <n v="243"/>
    <n v="12672"/>
    <n v="672"/>
    <n v="102742"/>
    <n v="102741"/>
    <n v="4"/>
    <x v="3"/>
    <n v="0.66"/>
    <n v="26"/>
    <n v="1"/>
    <n v="26"/>
    <n v="1.3799999999999999E-4"/>
    <n v="6.1598E-2"/>
    <x v="26"/>
    <x v="11"/>
    <n v="163.83000000000001"/>
    <n v="1.64"/>
    <n v="404.82"/>
    <n v="3.8651999999999999E-2"/>
    <n v="1.1971799999999999"/>
    <n v="10"/>
    <n v="35"/>
    <x v="5"/>
    <s v="ADONI"/>
    <x v="0"/>
    <s v="Kurnool"/>
    <s v="KURNOOL"/>
    <s v="KURNOOL"/>
    <n v="15.665839999999999"/>
    <n v="77.259680000000003"/>
  </r>
  <r>
    <n v="620"/>
    <s v="Polygon"/>
    <n v="244"/>
    <n v="9792"/>
    <n v="768"/>
    <n v="102745"/>
    <n v="102744"/>
    <n v="3"/>
    <x v="1"/>
    <n v="0.14000000000000001"/>
    <n v="24"/>
    <n v="1"/>
    <n v="24"/>
    <n v="2.7700000000000001E-4"/>
    <n v="0.116564"/>
    <x v="24"/>
    <x v="7"/>
    <n v="329.4"/>
    <n v="3.29"/>
    <n v="813.96"/>
    <n v="0.100421"/>
    <n v="1.41408"/>
    <n v="5"/>
    <n v="18"/>
    <x v="3"/>
    <s v="KURNOOL"/>
    <x v="1"/>
    <s v="Kurnool"/>
    <s v="KURNOOL"/>
    <s v="KURNOOL"/>
    <n v="15.67759"/>
    <n v="78.021249999999995"/>
  </r>
  <r>
    <n v="621"/>
    <s v="Polygon"/>
    <n v="245"/>
    <n v="74880"/>
    <n v="3504"/>
    <n v="102757"/>
    <n v="102756"/>
    <n v="3"/>
    <x v="1"/>
    <n v="1.1000000000000001"/>
    <n v="31"/>
    <n v="1"/>
    <n v="31"/>
    <n v="4.1899999999999999E-4"/>
    <n v="9.3394000000000005E-2"/>
    <x v="31"/>
    <x v="11"/>
    <n v="498.86"/>
    <n v="4.99"/>
    <n v="1232.7"/>
    <n v="3.8651999999999999E-2"/>
    <n v="1.1971799999999999"/>
    <n v="10"/>
    <n v="35"/>
    <x v="5"/>
    <s v="ADONI"/>
    <x v="0"/>
    <s v="Kurnool"/>
    <s v="KURNOOL"/>
    <s v="KURNOOL"/>
    <n v="15.66306"/>
    <n v="77.274569999999997"/>
  </r>
  <r>
    <n v="622"/>
    <s v="Polygon"/>
    <n v="246"/>
    <n v="16128"/>
    <n v="720"/>
    <n v="102760"/>
    <n v="102759"/>
    <n v="4"/>
    <x v="3"/>
    <n v="0.18"/>
    <n v="22"/>
    <n v="1"/>
    <n v="22"/>
    <n v="2.7799999999999998E-4"/>
    <n v="0.110512"/>
    <x v="22"/>
    <x v="11"/>
    <n v="331.19"/>
    <n v="3.31"/>
    <n v="818.38"/>
    <n v="3.8651999999999999E-2"/>
    <n v="1.1971799999999999"/>
    <n v="10"/>
    <n v="35"/>
    <x v="5"/>
    <s v="ADONI"/>
    <x v="0"/>
    <s v="Kurnool"/>
    <s v="KURNOOL"/>
    <s v="KURNOOL"/>
    <n v="15.665699999999999"/>
    <n v="77.272909999999996"/>
  </r>
  <r>
    <n v="623"/>
    <s v="Polygon"/>
    <n v="246"/>
    <n v="16128"/>
    <n v="720"/>
    <n v="102760"/>
    <n v="102759"/>
    <n v="4"/>
    <x v="3"/>
    <n v="0.04"/>
    <n v="31"/>
    <n v="1"/>
    <n v="31"/>
    <n v="4.1899999999999999E-4"/>
    <n v="9.3394000000000005E-2"/>
    <x v="31"/>
    <x v="11"/>
    <n v="498.86"/>
    <n v="4.99"/>
    <n v="1232.7"/>
    <n v="3.8651999999999999E-2"/>
    <n v="1.1971799999999999"/>
    <n v="10"/>
    <n v="35"/>
    <x v="5"/>
    <s v="ADONI"/>
    <x v="0"/>
    <s v="Kurnool"/>
    <s v="KURNOOL"/>
    <s v="KURNOOL"/>
    <n v="15.66531"/>
    <n v="77.272670000000005"/>
  </r>
  <r>
    <n v="624"/>
    <s v="Polygon"/>
    <n v="247"/>
    <n v="11520"/>
    <n v="624"/>
    <n v="102781"/>
    <n v="102780"/>
    <n v="3"/>
    <x v="1"/>
    <n v="0.08"/>
    <n v="31"/>
    <n v="1"/>
    <n v="31"/>
    <n v="4.1899999999999999E-4"/>
    <n v="9.3394000000000005E-2"/>
    <x v="31"/>
    <x v="11"/>
    <n v="498.86"/>
    <n v="4.99"/>
    <n v="1232.7"/>
    <n v="3.8651999999999999E-2"/>
    <n v="1.1971799999999999"/>
    <n v="10"/>
    <n v="35"/>
    <x v="5"/>
    <s v="ADONI"/>
    <x v="0"/>
    <s v="Kurnool"/>
    <s v="KURNOOL"/>
    <s v="KURNOOL"/>
    <n v="15.66469"/>
    <n v="77.273899999999998"/>
  </r>
  <r>
    <n v="625"/>
    <s v="Polygon"/>
    <n v="248"/>
    <n v="19584"/>
    <n v="864"/>
    <n v="102782"/>
    <n v="102781"/>
    <n v="4"/>
    <x v="3"/>
    <n v="1.48"/>
    <n v="23"/>
    <n v="1"/>
    <n v="23"/>
    <n v="1.64E-4"/>
    <n v="9.8345000000000002E-2"/>
    <x v="23"/>
    <x v="8"/>
    <n v="194.57"/>
    <n v="1.95"/>
    <n v="480.79"/>
    <n v="7.6133000000000006E-2"/>
    <n v="1.6649799999999999"/>
    <n v="4"/>
    <n v="15"/>
    <x v="4"/>
    <s v="ADONI"/>
    <x v="0"/>
    <s v="Kurnool"/>
    <s v="KURNOOL"/>
    <s v="KURNOOL"/>
    <n v="15.667020000000001"/>
    <n v="77.385469999999998"/>
  </r>
  <r>
    <n v="626"/>
    <s v="Polygon"/>
    <n v="248"/>
    <n v="19584"/>
    <n v="864"/>
    <n v="102782"/>
    <n v="102781"/>
    <n v="4"/>
    <x v="3"/>
    <n v="0.48"/>
    <n v="27"/>
    <n v="1"/>
    <n v="27"/>
    <n v="1.8599999999999999E-4"/>
    <n v="7.0527999999999993E-2"/>
    <x v="27"/>
    <x v="8"/>
    <n v="221.22"/>
    <n v="2.21"/>
    <n v="546.65"/>
    <n v="7.6133000000000006E-2"/>
    <n v="1.6649799999999999"/>
    <n v="4"/>
    <n v="15"/>
    <x v="4"/>
    <s v="ADONI"/>
    <x v="0"/>
    <s v="Kurnool"/>
    <s v="KURNOOL"/>
    <s v="KURNOOL"/>
    <n v="15.66661"/>
    <n v="77.385720000000006"/>
  </r>
  <r>
    <n v="627"/>
    <s v="Polygon"/>
    <n v="249"/>
    <n v="19008"/>
    <n v="768"/>
    <n v="102783"/>
    <n v="102782"/>
    <n v="3"/>
    <x v="1"/>
    <n v="0.09"/>
    <n v="25"/>
    <n v="1"/>
    <n v="25"/>
    <n v="2.0000000000000001E-4"/>
    <n v="8.4408999999999998E-2"/>
    <x v="25"/>
    <x v="7"/>
    <n v="237.8"/>
    <n v="2.38"/>
    <n v="587.63"/>
    <n v="0.100421"/>
    <n v="1.41408"/>
    <n v="5"/>
    <n v="18"/>
    <x v="3"/>
    <s v="KURNOOL"/>
    <x v="1"/>
    <s v="Kurnool"/>
    <s v="KURNOOL"/>
    <s v="KURNOOL"/>
    <n v="15.67545"/>
    <n v="77.986019999999996"/>
  </r>
  <r>
    <n v="628"/>
    <s v="Polygon"/>
    <n v="250"/>
    <n v="43200"/>
    <n v="1440"/>
    <n v="102784"/>
    <n v="102783"/>
    <n v="3"/>
    <x v="1"/>
    <n v="4.32"/>
    <n v="25"/>
    <n v="1"/>
    <n v="25"/>
    <n v="2.0000000000000001E-4"/>
    <n v="8.4408999999999998E-2"/>
    <x v="25"/>
    <x v="7"/>
    <n v="237.8"/>
    <n v="2.38"/>
    <n v="587.63"/>
    <n v="0.100421"/>
    <n v="1.41408"/>
    <n v="5"/>
    <n v="18"/>
    <x v="3"/>
    <s v="KURNOOL"/>
    <x v="1"/>
    <s v="Kurnool"/>
    <s v="KURNOOL"/>
    <s v="KURNOOL"/>
    <n v="15.67483"/>
    <n v="77.990300000000005"/>
  </r>
  <r>
    <n v="629"/>
    <s v="Polygon"/>
    <n v="251"/>
    <n v="184896"/>
    <n v="3552"/>
    <n v="102813"/>
    <n v="102812"/>
    <n v="2"/>
    <x v="0"/>
    <n v="18.489999999999998"/>
    <n v="25"/>
    <n v="1"/>
    <n v="25"/>
    <n v="2.0000000000000001E-4"/>
    <n v="8.4408999999999998E-2"/>
    <x v="25"/>
    <x v="7"/>
    <n v="237.8"/>
    <n v="2.38"/>
    <n v="587.63"/>
    <n v="0.100421"/>
    <n v="1.41408"/>
    <n v="5"/>
    <n v="18"/>
    <x v="3"/>
    <s v="KURNOOL"/>
    <x v="1"/>
    <s v="Kurnool"/>
    <s v="KURNOOL"/>
    <s v="KURNOOL"/>
    <n v="15.673389999999999"/>
    <n v="77.993939999999995"/>
  </r>
  <r>
    <n v="630"/>
    <s v="Polygon"/>
    <n v="252"/>
    <n v="32256"/>
    <n v="1632"/>
    <n v="102814"/>
    <n v="102813"/>
    <n v="2"/>
    <x v="0"/>
    <n v="3.23"/>
    <n v="20"/>
    <n v="1"/>
    <n v="20"/>
    <n v="3.4099999999999999E-4"/>
    <n v="9.1952999999999993E-2"/>
    <x v="20"/>
    <x v="7"/>
    <n v="405.14"/>
    <n v="4.05"/>
    <n v="1001.12"/>
    <n v="0.100421"/>
    <n v="1.41408"/>
    <n v="5"/>
    <n v="18"/>
    <x v="3"/>
    <s v="KURNOOL"/>
    <x v="1"/>
    <s v="Kurnool"/>
    <s v="KURNOOL"/>
    <s v="KURNOOL"/>
    <n v="15.67503"/>
    <n v="78.007050000000007"/>
  </r>
  <r>
    <n v="631"/>
    <s v="Polygon"/>
    <n v="253"/>
    <n v="27648"/>
    <n v="1056"/>
    <n v="102826"/>
    <n v="102825"/>
    <n v="2"/>
    <x v="0"/>
    <n v="2.76"/>
    <n v="20"/>
    <n v="1"/>
    <n v="20"/>
    <n v="3.4099999999999999E-4"/>
    <n v="9.1952999999999993E-2"/>
    <x v="20"/>
    <x v="7"/>
    <n v="405.14"/>
    <n v="4.05"/>
    <n v="1001.12"/>
    <n v="0.100421"/>
    <n v="1.41408"/>
    <n v="5"/>
    <n v="18"/>
    <x v="3"/>
    <s v="KURNOOL"/>
    <x v="1"/>
    <s v="Kurnool"/>
    <s v="KURNOOL"/>
    <s v="KURNOOL"/>
    <n v="15.67515"/>
    <n v="78.003230000000002"/>
  </r>
  <r>
    <n v="632"/>
    <s v="Polygon"/>
    <n v="254"/>
    <n v="42624"/>
    <n v="1248"/>
    <n v="102836"/>
    <n v="102835"/>
    <n v="4"/>
    <x v="3"/>
    <n v="4.26"/>
    <n v="27"/>
    <n v="1"/>
    <n v="27"/>
    <n v="1.8599999999999999E-4"/>
    <n v="7.0527999999999993E-2"/>
    <x v="27"/>
    <x v="8"/>
    <n v="221.22"/>
    <n v="2.21"/>
    <n v="546.65"/>
    <n v="7.6133000000000006E-2"/>
    <n v="1.6649799999999999"/>
    <n v="4"/>
    <n v="15"/>
    <x v="4"/>
    <s v="ADONI"/>
    <x v="0"/>
    <s v="Kurnool"/>
    <s v="KURNOOL"/>
    <s v="KURNOOL"/>
    <n v="15.665469999999999"/>
    <n v="77.386830000000003"/>
  </r>
  <r>
    <n v="633"/>
    <s v="Polygon"/>
    <n v="255"/>
    <n v="73152"/>
    <n v="3504"/>
    <n v="102848"/>
    <n v="102847"/>
    <n v="3"/>
    <x v="1"/>
    <n v="7.32"/>
    <n v="27"/>
    <n v="1"/>
    <n v="27"/>
    <n v="1.8599999999999999E-4"/>
    <n v="7.0527999999999993E-2"/>
    <x v="27"/>
    <x v="8"/>
    <n v="221.22"/>
    <n v="2.21"/>
    <n v="546.65"/>
    <n v="7.6133000000000006E-2"/>
    <n v="1.6649799999999999"/>
    <n v="4"/>
    <n v="15"/>
    <x v="4"/>
    <s v="ADONI"/>
    <x v="0"/>
    <s v="Kurnool"/>
    <s v="KURNOOL"/>
    <s v="KURNOOL"/>
    <n v="15.663679999999999"/>
    <n v="77.389709999999994"/>
  </r>
  <r>
    <n v="634"/>
    <s v="Polygon"/>
    <n v="256"/>
    <n v="74880"/>
    <n v="2160"/>
    <n v="102855"/>
    <n v="102854"/>
    <n v="4"/>
    <x v="3"/>
    <n v="3.2"/>
    <n v="21"/>
    <n v="1"/>
    <n v="21"/>
    <n v="2.72E-4"/>
    <n v="9.3165999999999999E-2"/>
    <x v="21"/>
    <x v="11"/>
    <n v="323.39999999999998"/>
    <n v="3.23"/>
    <n v="799.14"/>
    <n v="3.8651999999999999E-2"/>
    <n v="1.1971799999999999"/>
    <n v="10"/>
    <n v="35"/>
    <x v="5"/>
    <s v="ADONI"/>
    <x v="0"/>
    <s v="Kurnool"/>
    <s v="KURNOOL"/>
    <s v="KURNOOL"/>
    <n v="15.66174"/>
    <n v="77.249409999999997"/>
  </r>
  <r>
    <n v="635"/>
    <s v="Polygon"/>
    <n v="256"/>
    <n v="74880"/>
    <n v="2160"/>
    <n v="102855"/>
    <n v="102854"/>
    <n v="4"/>
    <x v="3"/>
    <n v="4.29"/>
    <n v="26"/>
    <n v="1"/>
    <n v="26"/>
    <n v="1.3799999999999999E-4"/>
    <n v="6.1598E-2"/>
    <x v="26"/>
    <x v="11"/>
    <n v="163.83000000000001"/>
    <n v="1.64"/>
    <n v="404.82"/>
    <n v="3.8651999999999999E-2"/>
    <n v="1.1971799999999999"/>
    <n v="10"/>
    <n v="35"/>
    <x v="5"/>
    <s v="ADONI"/>
    <x v="0"/>
    <s v="Kurnool"/>
    <s v="KURNOOL"/>
    <s v="KURNOOL"/>
    <n v="15.662660000000001"/>
    <n v="77.251220000000004"/>
  </r>
  <r>
    <n v="636"/>
    <s v="Polygon"/>
    <n v="257"/>
    <n v="13824"/>
    <n v="816"/>
    <n v="102856"/>
    <n v="102855"/>
    <n v="2"/>
    <x v="0"/>
    <n v="1.38"/>
    <n v="22"/>
    <n v="1"/>
    <n v="22"/>
    <n v="2.7799999999999998E-4"/>
    <n v="0.110512"/>
    <x v="22"/>
    <x v="11"/>
    <n v="331.19"/>
    <n v="3.31"/>
    <n v="818.38"/>
    <n v="3.8651999999999999E-2"/>
    <n v="1.1971799999999999"/>
    <n v="10"/>
    <n v="35"/>
    <x v="5"/>
    <s v="ADONI"/>
    <x v="0"/>
    <s v="Kurnool"/>
    <s v="KURNOOL"/>
    <s v="KURNOOL"/>
    <n v="15.663040000000001"/>
    <n v="77.265829999999994"/>
  </r>
  <r>
    <n v="637"/>
    <s v="Polygon"/>
    <n v="258"/>
    <n v="17280"/>
    <n v="960"/>
    <n v="102857"/>
    <n v="102856"/>
    <n v="3"/>
    <x v="1"/>
    <n v="0.01"/>
    <n v="20"/>
    <n v="1"/>
    <n v="20"/>
    <n v="3.4099999999999999E-4"/>
    <n v="9.1952999999999993E-2"/>
    <x v="20"/>
    <x v="7"/>
    <n v="405.14"/>
    <n v="4.05"/>
    <n v="1001.12"/>
    <n v="0.100421"/>
    <n v="1.41408"/>
    <n v="5"/>
    <n v="18"/>
    <x v="3"/>
    <s v="KURNOOL"/>
    <x v="1"/>
    <s v="Kurnool"/>
    <s v="KURNOOL"/>
    <s v="KURNOOL"/>
    <n v="15.67417"/>
    <n v="78.014979999999994"/>
  </r>
  <r>
    <n v="638"/>
    <s v="Polygon"/>
    <n v="258"/>
    <n v="17280"/>
    <n v="960"/>
    <n v="102857"/>
    <n v="102856"/>
    <n v="3"/>
    <x v="1"/>
    <n v="0.13"/>
    <n v="24"/>
    <n v="1"/>
    <n v="24"/>
    <n v="2.7700000000000001E-4"/>
    <n v="0.116564"/>
    <x v="24"/>
    <x v="7"/>
    <n v="329.4"/>
    <n v="3.29"/>
    <n v="813.96"/>
    <n v="0.100421"/>
    <n v="1.41408"/>
    <n v="5"/>
    <n v="18"/>
    <x v="3"/>
    <s v="KURNOOL"/>
    <x v="1"/>
    <s v="Kurnool"/>
    <s v="KURNOOL"/>
    <s v="KURNOOL"/>
    <n v="15.675039999999999"/>
    <n v="78.014780000000002"/>
  </r>
  <r>
    <n v="639"/>
    <s v="Polygon"/>
    <n v="259"/>
    <n v="95616"/>
    <n v="3360"/>
    <n v="102871"/>
    <n v="102870"/>
    <n v="4"/>
    <x v="3"/>
    <n v="0.84"/>
    <n v="22"/>
    <n v="1"/>
    <n v="22"/>
    <n v="2.7799999999999998E-4"/>
    <n v="0.110512"/>
    <x v="22"/>
    <x v="11"/>
    <n v="331.19"/>
    <n v="3.31"/>
    <n v="818.38"/>
    <n v="3.8651999999999999E-2"/>
    <n v="1.1971799999999999"/>
    <n v="10"/>
    <n v="35"/>
    <x v="5"/>
    <s v="ADONI"/>
    <x v="0"/>
    <s v="Kurnool"/>
    <s v="KURNOOL"/>
    <s v="KURNOOL"/>
    <n v="15.66273"/>
    <n v="77.261799999999994"/>
  </r>
  <r>
    <n v="640"/>
    <s v="Polygon"/>
    <n v="260"/>
    <n v="9792"/>
    <n v="624"/>
    <n v="102872"/>
    <n v="102871"/>
    <n v="2"/>
    <x v="0"/>
    <n v="0.98"/>
    <n v="25"/>
    <n v="1"/>
    <n v="25"/>
    <n v="2.0000000000000001E-4"/>
    <n v="8.4408999999999998E-2"/>
    <x v="25"/>
    <x v="7"/>
    <n v="237.8"/>
    <n v="2.38"/>
    <n v="587.63"/>
    <n v="0.100421"/>
    <n v="1.41408"/>
    <n v="5"/>
    <n v="18"/>
    <x v="3"/>
    <s v="KURNOOL"/>
    <x v="1"/>
    <s v="Kurnool"/>
    <s v="KURNOOL"/>
    <s v="KURNOOL"/>
    <n v="15.67395"/>
    <n v="77.989909999999995"/>
  </r>
  <r>
    <n v="641"/>
    <s v="Polygon"/>
    <n v="261"/>
    <n v="32256"/>
    <n v="1296"/>
    <n v="102873"/>
    <n v="102872"/>
    <n v="2"/>
    <x v="0"/>
    <n v="1.91"/>
    <n v="24"/>
    <n v="1"/>
    <n v="24"/>
    <n v="2.7700000000000001E-4"/>
    <n v="0.116564"/>
    <x v="24"/>
    <x v="7"/>
    <n v="329.4"/>
    <n v="3.29"/>
    <n v="813.96"/>
    <n v="0.100421"/>
    <n v="1.41408"/>
    <n v="5"/>
    <n v="18"/>
    <x v="3"/>
    <s v="KURNOOL"/>
    <x v="1"/>
    <s v="Kurnool"/>
    <s v="KURNOOL"/>
    <s v="KURNOOL"/>
    <n v="15.67404"/>
    <n v="78.031040000000004"/>
  </r>
  <r>
    <n v="642"/>
    <s v="Polygon"/>
    <n v="262"/>
    <n v="14400"/>
    <n v="624"/>
    <n v="102879"/>
    <n v="102878"/>
    <n v="4"/>
    <x v="3"/>
    <n v="1.44"/>
    <n v="26"/>
    <n v="1"/>
    <n v="26"/>
    <n v="1.3799999999999999E-4"/>
    <n v="6.1598E-2"/>
    <x v="26"/>
    <x v="11"/>
    <n v="163.83000000000001"/>
    <n v="1.64"/>
    <n v="404.82"/>
    <n v="3.8651999999999999E-2"/>
    <n v="1.1971799999999999"/>
    <n v="10"/>
    <n v="35"/>
    <x v="5"/>
    <s v="ADONI"/>
    <x v="0"/>
    <s v="Kurnool"/>
    <s v="KURNOOL"/>
    <s v="KURNOOL"/>
    <n v="15.6622"/>
    <n v="77.255020000000002"/>
  </r>
  <r>
    <n v="643"/>
    <s v="Polygon"/>
    <n v="263"/>
    <n v="18432"/>
    <n v="864"/>
    <n v="102880"/>
    <n v="102879"/>
    <n v="2"/>
    <x v="0"/>
    <n v="0.95"/>
    <n v="22"/>
    <n v="1"/>
    <n v="22"/>
    <n v="2.7799999999999998E-4"/>
    <n v="0.110512"/>
    <x v="22"/>
    <x v="11"/>
    <n v="331.19"/>
    <n v="3.31"/>
    <n v="818.38"/>
    <n v="3.8651999999999999E-2"/>
    <n v="1.1971799999999999"/>
    <n v="10"/>
    <n v="35"/>
    <x v="5"/>
    <s v="ADONI"/>
    <x v="0"/>
    <s v="Kurnool"/>
    <s v="KURNOOL"/>
    <s v="KURNOOL"/>
    <n v="15.66253"/>
    <n v="77.268370000000004"/>
  </r>
  <r>
    <n v="644"/>
    <s v="Polygon"/>
    <n v="263"/>
    <n v="18432"/>
    <n v="864"/>
    <n v="102880"/>
    <n v="102879"/>
    <n v="2"/>
    <x v="0"/>
    <n v="0.89"/>
    <n v="31"/>
    <n v="1"/>
    <n v="31"/>
    <n v="4.1899999999999999E-4"/>
    <n v="9.3394000000000005E-2"/>
    <x v="31"/>
    <x v="11"/>
    <n v="498.86"/>
    <n v="4.99"/>
    <n v="1232.7"/>
    <n v="3.8651999999999999E-2"/>
    <n v="1.1971799999999999"/>
    <n v="10"/>
    <n v="35"/>
    <x v="5"/>
    <s v="ADONI"/>
    <x v="0"/>
    <s v="Kurnool"/>
    <s v="KURNOOL"/>
    <s v="KURNOOL"/>
    <n v="15.662710000000001"/>
    <n v="77.269419999999997"/>
  </r>
  <r>
    <n v="645"/>
    <s v="Polygon"/>
    <n v="264"/>
    <n v="24768"/>
    <n v="816"/>
    <n v="102881"/>
    <n v="102880"/>
    <n v="3"/>
    <x v="1"/>
    <n v="2.48"/>
    <n v="29"/>
    <n v="1"/>
    <n v="29"/>
    <n v="2.9E-4"/>
    <n v="8.2723000000000005E-2"/>
    <x v="29"/>
    <x v="12"/>
    <n v="344.65"/>
    <n v="3.45"/>
    <n v="851.65"/>
    <n v="3.8651999999999999E-2"/>
    <n v="1.1971799999999999"/>
    <n v="10"/>
    <n v="35"/>
    <x v="5"/>
    <s v="ADONI"/>
    <x v="0"/>
    <s v="Kurnool"/>
    <s v="KURNOOL"/>
    <s v="KURNOOL"/>
    <n v="15.66301"/>
    <n v="77.29034"/>
  </r>
  <r>
    <n v="646"/>
    <s v="Polygon"/>
    <n v="265"/>
    <n v="44352"/>
    <n v="1872"/>
    <n v="102887"/>
    <n v="102886"/>
    <n v="3"/>
    <x v="1"/>
    <n v="3.91"/>
    <n v="30"/>
    <n v="1"/>
    <n v="30"/>
    <n v="1.6899999999999999E-4"/>
    <n v="6.8358000000000002E-2"/>
    <x v="30"/>
    <x v="8"/>
    <n v="200.62"/>
    <n v="2.0099999999999998"/>
    <n v="495.74"/>
    <n v="7.6133000000000006E-2"/>
    <n v="1.6649799999999999"/>
    <n v="4"/>
    <n v="15"/>
    <x v="4"/>
    <s v="ADONI"/>
    <x v="0"/>
    <s v="Kurnool"/>
    <s v="KURNOOL"/>
    <s v="KURNOOL"/>
    <n v="15.663869999999999"/>
    <n v="77.409369999999996"/>
  </r>
  <r>
    <n v="647"/>
    <s v="Polygon"/>
    <n v="266"/>
    <n v="49536"/>
    <n v="1392"/>
    <n v="102893"/>
    <n v="102892"/>
    <n v="4"/>
    <x v="3"/>
    <n v="3.03"/>
    <n v="29"/>
    <n v="1"/>
    <n v="29"/>
    <n v="2.9E-4"/>
    <n v="8.2723000000000005E-2"/>
    <x v="29"/>
    <x v="12"/>
    <n v="344.65"/>
    <n v="3.45"/>
    <n v="851.65"/>
    <n v="3.8651999999999999E-2"/>
    <n v="1.1971799999999999"/>
    <n v="10"/>
    <n v="35"/>
    <x v="5"/>
    <s v="ADONI"/>
    <x v="0"/>
    <s v="Kurnool"/>
    <s v="KURNOOL"/>
    <s v="KURNOOL"/>
    <n v="15.66188"/>
    <n v="77.294340000000005"/>
  </r>
  <r>
    <n v="648"/>
    <s v="Polygon"/>
    <n v="267"/>
    <n v="166464"/>
    <n v="2448"/>
    <n v="102901"/>
    <n v="102900"/>
    <n v="3"/>
    <x v="1"/>
    <n v="15.51"/>
    <n v="27"/>
    <n v="1"/>
    <n v="27"/>
    <n v="1.8599999999999999E-4"/>
    <n v="7.0527999999999993E-2"/>
    <x v="27"/>
    <x v="8"/>
    <n v="221.22"/>
    <n v="2.21"/>
    <n v="546.65"/>
    <n v="7.6133000000000006E-2"/>
    <n v="1.6649799999999999"/>
    <n v="4"/>
    <n v="15"/>
    <x v="4"/>
    <s v="ADONI"/>
    <x v="0"/>
    <s v="Kurnool"/>
    <s v="KURNOOL"/>
    <s v="KURNOOL"/>
    <n v="15.66168"/>
    <n v="77.395949999999999"/>
  </r>
  <r>
    <n v="649"/>
    <s v="Polygon"/>
    <n v="267"/>
    <n v="166464"/>
    <n v="2448"/>
    <n v="102901"/>
    <n v="102900"/>
    <n v="3"/>
    <x v="1"/>
    <n v="1.1399999999999999"/>
    <n v="30"/>
    <n v="1"/>
    <n v="30"/>
    <n v="1.6899999999999999E-4"/>
    <n v="6.8358000000000002E-2"/>
    <x v="30"/>
    <x v="8"/>
    <n v="200.62"/>
    <n v="2.0099999999999998"/>
    <n v="495.74"/>
    <n v="7.6133000000000006E-2"/>
    <n v="1.6649799999999999"/>
    <n v="4"/>
    <n v="15"/>
    <x v="4"/>
    <s v="ADONI"/>
    <x v="0"/>
    <s v="Kurnool"/>
    <s v="KURNOOL"/>
    <s v="KURNOOL"/>
    <n v="15.66034"/>
    <n v="77.398610000000005"/>
  </r>
  <r>
    <n v="650"/>
    <s v="Polygon"/>
    <n v="268"/>
    <n v="18432"/>
    <n v="864"/>
    <n v="102909"/>
    <n v="102908"/>
    <n v="3"/>
    <x v="1"/>
    <n v="1.84"/>
    <n v="31"/>
    <n v="1"/>
    <n v="31"/>
    <n v="4.1899999999999999E-4"/>
    <n v="9.3394000000000005E-2"/>
    <x v="31"/>
    <x v="11"/>
    <n v="498.86"/>
    <n v="4.99"/>
    <n v="1232.7"/>
    <n v="3.8651999999999999E-2"/>
    <n v="1.1971799999999999"/>
    <n v="10"/>
    <n v="35"/>
    <x v="5"/>
    <s v="ADONI"/>
    <x v="0"/>
    <s v="Kurnool"/>
    <s v="KURNOOL"/>
    <s v="KURNOOL"/>
    <n v="15.661519999999999"/>
    <n v="77.273679999999999"/>
  </r>
  <r>
    <n v="651"/>
    <s v="Polygon"/>
    <n v="269"/>
    <n v="44928"/>
    <n v="1680"/>
    <n v="102915"/>
    <n v="102914"/>
    <n v="2"/>
    <x v="0"/>
    <n v="4.49"/>
    <n v="26"/>
    <n v="1"/>
    <n v="26"/>
    <n v="1.3799999999999999E-4"/>
    <n v="6.1598E-2"/>
    <x v="26"/>
    <x v="11"/>
    <n v="163.83000000000001"/>
    <n v="1.64"/>
    <n v="404.82"/>
    <n v="3.8651999999999999E-2"/>
    <n v="1.1971799999999999"/>
    <n v="10"/>
    <n v="35"/>
    <x v="5"/>
    <s v="ADONI"/>
    <x v="0"/>
    <s v="Kurnool"/>
    <s v="KURNOOL"/>
    <s v="KURNOOL"/>
    <n v="15.660589999999999"/>
    <n v="77.252539999999996"/>
  </r>
  <r>
    <n v="652"/>
    <s v="Polygon"/>
    <n v="270"/>
    <n v="50688"/>
    <n v="1776"/>
    <n v="102916"/>
    <n v="102915"/>
    <n v="4"/>
    <x v="3"/>
    <n v="2.31"/>
    <n v="22"/>
    <n v="1"/>
    <n v="22"/>
    <n v="2.7799999999999998E-4"/>
    <n v="0.110512"/>
    <x v="22"/>
    <x v="11"/>
    <n v="331.19"/>
    <n v="3.31"/>
    <n v="818.38"/>
    <n v="3.8651999999999999E-2"/>
    <n v="1.1971799999999999"/>
    <n v="10"/>
    <n v="35"/>
    <x v="5"/>
    <s v="ADONI"/>
    <x v="0"/>
    <s v="Kurnool"/>
    <s v="KURNOOL"/>
    <s v="KURNOOL"/>
    <n v="15.661339999999999"/>
    <n v="77.265249999999995"/>
  </r>
  <r>
    <n v="653"/>
    <s v="Polygon"/>
    <n v="270"/>
    <n v="50688"/>
    <n v="1776"/>
    <n v="102916"/>
    <n v="102915"/>
    <n v="4"/>
    <x v="3"/>
    <n v="0.19"/>
    <n v="31"/>
    <n v="1"/>
    <n v="31"/>
    <n v="4.1899999999999999E-4"/>
    <n v="9.3394000000000005E-2"/>
    <x v="31"/>
    <x v="11"/>
    <n v="498.86"/>
    <n v="4.99"/>
    <n v="1232.7"/>
    <n v="3.8651999999999999E-2"/>
    <n v="1.1971799999999999"/>
    <n v="10"/>
    <n v="35"/>
    <x v="5"/>
    <s v="ADONI"/>
    <x v="0"/>
    <s v="Kurnool"/>
    <s v="KURNOOL"/>
    <s v="KURNOOL"/>
    <n v="15.659549999999999"/>
    <n v="77.265100000000004"/>
  </r>
  <r>
    <n v="654"/>
    <s v="Polygon"/>
    <n v="271"/>
    <n v="403200"/>
    <n v="10608"/>
    <n v="102917"/>
    <n v="102916"/>
    <n v="3"/>
    <x v="1"/>
    <n v="39.14"/>
    <n v="29"/>
    <n v="1"/>
    <n v="29"/>
    <n v="2.9E-4"/>
    <n v="8.2723000000000005E-2"/>
    <x v="29"/>
    <x v="12"/>
    <n v="344.65"/>
    <n v="3.45"/>
    <n v="851.65"/>
    <n v="3.8651999999999999E-2"/>
    <n v="1.1971799999999999"/>
    <n v="10"/>
    <n v="35"/>
    <x v="5"/>
    <s v="ADONI"/>
    <x v="0"/>
    <s v="Kurnool"/>
    <s v="KURNOOL"/>
    <s v="KURNOOL"/>
    <n v="15.658110000000001"/>
    <n v="77.28886"/>
  </r>
  <r>
    <n v="655"/>
    <s v="Polygon"/>
    <n v="272"/>
    <n v="12672"/>
    <n v="912"/>
    <n v="102922"/>
    <n v="102921"/>
    <n v="3"/>
    <x v="1"/>
    <n v="1.27"/>
    <n v="29"/>
    <n v="1"/>
    <n v="29"/>
    <n v="2.9E-4"/>
    <n v="8.2723000000000005E-2"/>
    <x v="29"/>
    <x v="12"/>
    <n v="344.65"/>
    <n v="3.45"/>
    <n v="851.65"/>
    <n v="3.8651999999999999E-2"/>
    <n v="1.1971799999999999"/>
    <n v="10"/>
    <n v="35"/>
    <x v="5"/>
    <s v="ADONI"/>
    <x v="0"/>
    <s v="Kurnool"/>
    <s v="KURNOOL"/>
    <s v="KURNOOL"/>
    <n v="15.661670000000001"/>
    <n v="77.292649999999995"/>
  </r>
  <r>
    <n v="656"/>
    <s v="Polygon"/>
    <n v="273"/>
    <n v="38592"/>
    <n v="1824"/>
    <n v="102929"/>
    <n v="102928"/>
    <n v="3"/>
    <x v="1"/>
    <n v="3.25"/>
    <n v="29"/>
    <n v="1"/>
    <n v="29"/>
    <n v="2.9E-4"/>
    <n v="8.2723000000000005E-2"/>
    <x v="29"/>
    <x v="12"/>
    <n v="344.65"/>
    <n v="3.45"/>
    <n v="851.65"/>
    <n v="3.8651999999999999E-2"/>
    <n v="1.1971799999999999"/>
    <n v="10"/>
    <n v="35"/>
    <x v="5"/>
    <s v="ADONI"/>
    <x v="0"/>
    <s v="Kurnool"/>
    <s v="KURNOOL"/>
    <s v="KURNOOL"/>
    <n v="15.66107"/>
    <n v="77.296809999999994"/>
  </r>
  <r>
    <n v="657"/>
    <s v="Polygon"/>
    <n v="274"/>
    <n v="21888"/>
    <n v="768"/>
    <n v="102931"/>
    <n v="102930"/>
    <n v="2"/>
    <x v="0"/>
    <n v="0.36"/>
    <n v="24"/>
    <n v="1"/>
    <n v="24"/>
    <n v="2.7700000000000001E-4"/>
    <n v="0.116564"/>
    <x v="24"/>
    <x v="7"/>
    <n v="329.4"/>
    <n v="3.29"/>
    <n v="813.96"/>
    <n v="0.100421"/>
    <n v="1.41408"/>
    <n v="5"/>
    <n v="18"/>
    <x v="3"/>
    <s v="KURNOOL"/>
    <x v="1"/>
    <s v="Kurnool"/>
    <s v="KURNOOL"/>
    <s v="KURNOOL"/>
    <n v="15.67313"/>
    <n v="78.031880000000001"/>
  </r>
  <r>
    <n v="658"/>
    <s v="Polygon"/>
    <n v="275"/>
    <n v="11520"/>
    <n v="624"/>
    <n v="102935"/>
    <n v="102934"/>
    <n v="4"/>
    <x v="3"/>
    <n v="1.1499999999999999"/>
    <n v="27"/>
    <n v="1"/>
    <n v="27"/>
    <n v="1.8599999999999999E-4"/>
    <n v="7.0527999999999993E-2"/>
    <x v="27"/>
    <x v="8"/>
    <n v="221.22"/>
    <n v="2.21"/>
    <n v="546.65"/>
    <n v="7.6133000000000006E-2"/>
    <n v="1.6649799999999999"/>
    <n v="4"/>
    <n v="15"/>
    <x v="4"/>
    <s v="ADONI"/>
    <x v="0"/>
    <s v="Kurnool"/>
    <s v="KURNOOL"/>
    <s v="KURNOOL"/>
    <n v="15.66269"/>
    <n v="77.388369999999995"/>
  </r>
  <r>
    <n v="659"/>
    <s v="Polygon"/>
    <n v="276"/>
    <n v="12672"/>
    <n v="528"/>
    <n v="102936"/>
    <n v="102935"/>
    <n v="3"/>
    <x v="1"/>
    <n v="1.27"/>
    <n v="30"/>
    <n v="1"/>
    <n v="30"/>
    <n v="1.6899999999999999E-4"/>
    <n v="6.8358000000000002E-2"/>
    <x v="30"/>
    <x v="8"/>
    <n v="200.62"/>
    <n v="2.0099999999999998"/>
    <n v="495.74"/>
    <n v="7.6133000000000006E-2"/>
    <n v="1.6649799999999999"/>
    <n v="4"/>
    <n v="15"/>
    <x v="4"/>
    <s v="ADONI"/>
    <x v="0"/>
    <s v="Kurnool"/>
    <s v="KURNOOL"/>
    <s v="KURNOOL"/>
    <n v="15.663259999999999"/>
    <n v="77.406829999999999"/>
  </r>
  <r>
    <n v="660"/>
    <s v="Polygon"/>
    <n v="277"/>
    <n v="93312"/>
    <n v="3264"/>
    <n v="102945"/>
    <n v="102944"/>
    <n v="2"/>
    <x v="0"/>
    <n v="4.79"/>
    <n v="20"/>
    <n v="1"/>
    <n v="20"/>
    <n v="3.4099999999999999E-4"/>
    <n v="9.1952999999999993E-2"/>
    <x v="20"/>
    <x v="7"/>
    <n v="405.14"/>
    <n v="4.05"/>
    <n v="1001.12"/>
    <n v="0.100421"/>
    <n v="1.41408"/>
    <n v="5"/>
    <n v="18"/>
    <x v="3"/>
    <s v="KURNOOL"/>
    <x v="1"/>
    <s v="Kurnool"/>
    <s v="KURNOOL"/>
    <s v="KURNOOL"/>
    <n v="15.67154"/>
    <n v="78.001050000000006"/>
  </r>
  <r>
    <n v="661"/>
    <s v="Polygon"/>
    <n v="277"/>
    <n v="93312"/>
    <n v="3264"/>
    <n v="102945"/>
    <n v="102944"/>
    <n v="2"/>
    <x v="0"/>
    <n v="4.54"/>
    <n v="25"/>
    <n v="1"/>
    <n v="25"/>
    <n v="2.0000000000000001E-4"/>
    <n v="8.4408999999999998E-2"/>
    <x v="25"/>
    <x v="7"/>
    <n v="237.8"/>
    <n v="2.38"/>
    <n v="587.63"/>
    <n v="0.100421"/>
    <n v="1.41408"/>
    <n v="5"/>
    <n v="18"/>
    <x v="3"/>
    <s v="KURNOOL"/>
    <x v="1"/>
    <s v="Kurnool"/>
    <s v="KURNOOL"/>
    <s v="KURNOOL"/>
    <n v="15.67009"/>
    <n v="78.000010000000003"/>
  </r>
  <r>
    <n v="662"/>
    <s v="Polygon"/>
    <n v="278"/>
    <n v="349056"/>
    <n v="6624"/>
    <n v="102950"/>
    <n v="102949"/>
    <n v="4"/>
    <x v="3"/>
    <n v="30.25"/>
    <n v="24"/>
    <n v="1"/>
    <n v="24"/>
    <n v="2.7700000000000001E-4"/>
    <n v="0.116564"/>
    <x v="24"/>
    <x v="7"/>
    <n v="329.4"/>
    <n v="3.29"/>
    <n v="813.96"/>
    <n v="0.100421"/>
    <n v="1.41408"/>
    <n v="5"/>
    <n v="18"/>
    <x v="3"/>
    <s v="KURNOOL"/>
    <x v="1"/>
    <s v="Kurnool"/>
    <s v="KURNOOL"/>
    <s v="KURNOOL"/>
    <n v="15.6668"/>
    <n v="78.030019999999993"/>
  </r>
  <r>
    <n v="663"/>
    <s v="Polygon"/>
    <n v="279"/>
    <n v="12096"/>
    <n v="672"/>
    <n v="102967"/>
    <n v="102966"/>
    <n v="3"/>
    <x v="1"/>
    <n v="1.21"/>
    <n v="31"/>
    <n v="1"/>
    <n v="31"/>
    <n v="4.1899999999999999E-4"/>
    <n v="9.3394000000000005E-2"/>
    <x v="31"/>
    <x v="11"/>
    <n v="498.86"/>
    <n v="4.99"/>
    <n v="1232.7"/>
    <n v="3.8651999999999999E-2"/>
    <n v="1.1971799999999999"/>
    <n v="10"/>
    <n v="35"/>
    <x v="5"/>
    <s v="ADONI"/>
    <x v="0"/>
    <s v="Kurnool"/>
    <s v="KURNOOL"/>
    <s v="KURNOOL"/>
    <n v="15.66025"/>
    <n v="77.278720000000007"/>
  </r>
  <r>
    <n v="664"/>
    <s v="Polygon"/>
    <n v="280"/>
    <n v="25920"/>
    <n v="1296"/>
    <n v="102968"/>
    <n v="102967"/>
    <n v="3"/>
    <x v="1"/>
    <n v="2.59"/>
    <n v="29"/>
    <n v="1"/>
    <n v="29"/>
    <n v="2.9E-4"/>
    <n v="8.2723000000000005E-2"/>
    <x v="29"/>
    <x v="12"/>
    <n v="344.65"/>
    <n v="3.45"/>
    <n v="851.65"/>
    <n v="3.8651999999999999E-2"/>
    <n v="1.1971799999999999"/>
    <n v="10"/>
    <n v="35"/>
    <x v="5"/>
    <s v="ADONI"/>
    <x v="0"/>
    <s v="Kurnool"/>
    <s v="KURNOOL"/>
    <s v="KURNOOL"/>
    <n v="15.66025"/>
    <n v="77.294409999999999"/>
  </r>
  <r>
    <n v="665"/>
    <s v="Polygon"/>
    <n v="281"/>
    <n v="44928"/>
    <n v="1104"/>
    <n v="102982"/>
    <n v="102981"/>
    <n v="2"/>
    <x v="0"/>
    <n v="4.49"/>
    <n v="24"/>
    <n v="1"/>
    <n v="24"/>
    <n v="2.7700000000000001E-4"/>
    <n v="0.116564"/>
    <x v="24"/>
    <x v="7"/>
    <n v="329.4"/>
    <n v="3.29"/>
    <n v="813.96"/>
    <n v="0.100421"/>
    <n v="1.41408"/>
    <n v="5"/>
    <n v="18"/>
    <x v="3"/>
    <s v="KURNOOL"/>
    <x v="1"/>
    <s v="Kurnool"/>
    <s v="KURNOOL"/>
    <s v="KURNOOL"/>
    <n v="15.67055"/>
    <n v="78.029529999999994"/>
  </r>
  <r>
    <n v="666"/>
    <s v="Polygon"/>
    <n v="282"/>
    <n v="62784"/>
    <n v="2256"/>
    <n v="102991"/>
    <n v="102990"/>
    <n v="3"/>
    <x v="1"/>
    <n v="5.35"/>
    <n v="29"/>
    <n v="1"/>
    <n v="29"/>
    <n v="2.9E-4"/>
    <n v="8.2723000000000005E-2"/>
    <x v="29"/>
    <x v="12"/>
    <n v="344.65"/>
    <n v="3.45"/>
    <n v="851.65"/>
    <n v="3.8651999999999999E-2"/>
    <n v="1.1971799999999999"/>
    <n v="10"/>
    <n v="35"/>
    <x v="5"/>
    <s v="ADONI"/>
    <x v="0"/>
    <s v="Kurnool"/>
    <s v="KURNOOL"/>
    <s v="KURNOOL"/>
    <n v="15.658989999999999"/>
    <n v="77.301829999999995"/>
  </r>
  <r>
    <n v="667"/>
    <s v="Polygon"/>
    <n v="283"/>
    <n v="654336"/>
    <n v="5856"/>
    <n v="102992"/>
    <n v="102991"/>
    <n v="2"/>
    <x v="0"/>
    <n v="2.87"/>
    <n v="25"/>
    <n v="1"/>
    <n v="25"/>
    <n v="2.0000000000000001E-4"/>
    <n v="8.4408999999999998E-2"/>
    <x v="25"/>
    <x v="7"/>
    <n v="237.8"/>
    <n v="2.38"/>
    <n v="587.63"/>
    <n v="0.100421"/>
    <n v="1.41408"/>
    <n v="5"/>
    <n v="18"/>
    <x v="3"/>
    <s v="KURNOOL"/>
    <x v="1"/>
    <s v="Kurnool"/>
    <s v="KURNOOL"/>
    <s v="KURNOOL"/>
    <n v="15.670030000000001"/>
    <n v="77.995059999999995"/>
  </r>
  <r>
    <n v="668"/>
    <s v="Polygon"/>
    <n v="283"/>
    <n v="654336"/>
    <n v="5856"/>
    <n v="102992"/>
    <n v="102991"/>
    <n v="2"/>
    <x v="0"/>
    <n v="62.56"/>
    <n v="28"/>
    <n v="1"/>
    <n v="28"/>
    <n v="3.9800000000000002E-4"/>
    <n v="8.8178000000000006E-2"/>
    <x v="28"/>
    <x v="7"/>
    <n v="472.96"/>
    <n v="4.7300000000000004"/>
    <n v="1168.71"/>
    <n v="0.100421"/>
    <n v="1.41408"/>
    <n v="5"/>
    <n v="18"/>
    <x v="3"/>
    <s v="KURNOOL"/>
    <x v="1"/>
    <s v="Kurnool"/>
    <s v="KURNOOL"/>
    <s v="KURNOOL"/>
    <n v="15.6661"/>
    <n v="77.992859999999993"/>
  </r>
  <r>
    <n v="669"/>
    <s v="Polygon"/>
    <n v="284"/>
    <n v="89280"/>
    <n v="2112"/>
    <n v="102996"/>
    <n v="102995"/>
    <n v="3"/>
    <x v="1"/>
    <n v="8.93"/>
    <n v="28"/>
    <n v="1"/>
    <n v="28"/>
    <n v="3.9800000000000002E-4"/>
    <n v="8.8178000000000006E-2"/>
    <x v="28"/>
    <x v="7"/>
    <n v="472.96"/>
    <n v="4.7300000000000004"/>
    <n v="1168.71"/>
    <n v="0.100421"/>
    <n v="1.41408"/>
    <n v="5"/>
    <n v="18"/>
    <x v="3"/>
    <s v="KURNOOL"/>
    <x v="1"/>
    <s v="Kurnool"/>
    <s v="KURNOOL"/>
    <s v="KURNOOL"/>
    <n v="15.66933"/>
    <n v="77.989500000000007"/>
  </r>
  <r>
    <n v="670"/>
    <s v="Polygon"/>
    <n v="285"/>
    <n v="16128"/>
    <n v="960"/>
    <n v="103003"/>
    <n v="103002"/>
    <n v="4"/>
    <x v="3"/>
    <n v="0.13"/>
    <n v="26"/>
    <n v="1"/>
    <n v="26"/>
    <n v="1.3799999999999999E-4"/>
    <n v="6.1598E-2"/>
    <x v="26"/>
    <x v="11"/>
    <n v="163.83000000000001"/>
    <n v="1.64"/>
    <n v="404.82"/>
    <n v="3.8651999999999999E-2"/>
    <n v="1.1971799999999999"/>
    <n v="10"/>
    <n v="35"/>
    <x v="5"/>
    <s v="ADONI"/>
    <x v="0"/>
    <s v="Kurnool"/>
    <s v="KURNOOL"/>
    <s v="KURNOOL"/>
    <n v="15.65751"/>
    <n v="77.256290000000007"/>
  </r>
  <r>
    <n v="671"/>
    <s v="Polygon"/>
    <n v="286"/>
    <n v="41472"/>
    <n v="1344"/>
    <n v="103004"/>
    <n v="103003"/>
    <n v="4"/>
    <x v="3"/>
    <n v="3.23"/>
    <n v="29"/>
    <n v="1"/>
    <n v="29"/>
    <n v="2.9E-4"/>
    <n v="8.2723000000000005E-2"/>
    <x v="29"/>
    <x v="12"/>
    <n v="344.65"/>
    <n v="3.45"/>
    <n v="851.65"/>
    <n v="3.8651999999999999E-2"/>
    <n v="1.1971799999999999"/>
    <n v="10"/>
    <n v="35"/>
    <x v="5"/>
    <s v="ADONI"/>
    <x v="0"/>
    <s v="Kurnool"/>
    <s v="KURNOOL"/>
    <s v="KURNOOL"/>
    <n v="15.65823"/>
    <n v="77.285150000000002"/>
  </r>
  <r>
    <n v="672"/>
    <s v="Polygon"/>
    <n v="287"/>
    <n v="32256"/>
    <n v="1872"/>
    <n v="103005"/>
    <n v="103004"/>
    <n v="3"/>
    <x v="1"/>
    <n v="0.8"/>
    <n v="32"/>
    <n v="1"/>
    <n v="32"/>
    <n v="3.1199999999999999E-4"/>
    <n v="7.6963000000000004E-2"/>
    <x v="32"/>
    <x v="12"/>
    <n v="370.87"/>
    <n v="3.71"/>
    <n v="916.43"/>
    <n v="3.8651999999999999E-2"/>
    <n v="1.1971799999999999"/>
    <n v="10"/>
    <n v="35"/>
    <x v="5"/>
    <s v="ADONI"/>
    <x v="0"/>
    <s v="Kurnool"/>
    <s v="KURNOOL"/>
    <s v="KURNOOL"/>
    <n v="15.65734"/>
    <n v="77.306169999999995"/>
  </r>
  <r>
    <n v="673"/>
    <s v="Polygon"/>
    <n v="288"/>
    <n v="16704"/>
    <n v="864"/>
    <n v="103011"/>
    <n v="103010"/>
    <n v="3"/>
    <x v="1"/>
    <n v="1.51"/>
    <n v="31"/>
    <n v="1"/>
    <n v="31"/>
    <n v="4.1899999999999999E-4"/>
    <n v="9.3394000000000005E-2"/>
    <x v="31"/>
    <x v="11"/>
    <n v="498.86"/>
    <n v="4.99"/>
    <n v="1232.7"/>
    <n v="3.8651999999999999E-2"/>
    <n v="1.1971799999999999"/>
    <n v="10"/>
    <n v="35"/>
    <x v="5"/>
    <s v="ADONI"/>
    <x v="0"/>
    <s v="Kurnool"/>
    <s v="KURNOOL"/>
    <s v="KURNOOL"/>
    <n v="15.65842"/>
    <n v="77.264939999999996"/>
  </r>
  <r>
    <n v="674"/>
    <s v="Polygon"/>
    <n v="289"/>
    <n v="12672"/>
    <n v="624"/>
    <n v="103012"/>
    <n v="103011"/>
    <n v="2"/>
    <x v="0"/>
    <n v="1.27"/>
    <n v="25"/>
    <n v="1"/>
    <n v="25"/>
    <n v="2.0000000000000001E-4"/>
    <n v="8.4408999999999998E-2"/>
    <x v="25"/>
    <x v="7"/>
    <n v="237.8"/>
    <n v="2.38"/>
    <n v="587.63"/>
    <n v="0.100421"/>
    <n v="1.41408"/>
    <n v="5"/>
    <n v="18"/>
    <x v="3"/>
    <s v="KURNOOL"/>
    <x v="1"/>
    <s v="Kurnool"/>
    <s v="KURNOOL"/>
    <s v="KURNOOL"/>
    <n v="15.669639999999999"/>
    <n v="77.997389999999996"/>
  </r>
  <r>
    <n v="675"/>
    <s v="Polygon"/>
    <n v="290"/>
    <n v="32832"/>
    <n v="1680"/>
    <n v="103019"/>
    <n v="103018"/>
    <n v="3"/>
    <x v="1"/>
    <n v="3.28"/>
    <n v="31"/>
    <n v="1"/>
    <n v="31"/>
    <n v="4.1899999999999999E-4"/>
    <n v="9.3394000000000005E-2"/>
    <x v="31"/>
    <x v="11"/>
    <n v="498.86"/>
    <n v="4.99"/>
    <n v="1232.7"/>
    <n v="3.8651999999999999E-2"/>
    <n v="1.1971799999999999"/>
    <n v="10"/>
    <n v="35"/>
    <x v="5"/>
    <s v="ADONI"/>
    <x v="0"/>
    <s v="Kurnool"/>
    <s v="KURNOOL"/>
    <s v="KURNOOL"/>
    <n v="15.65753"/>
    <n v="77.278319999999994"/>
  </r>
  <r>
    <n v="676"/>
    <s v="Polygon"/>
    <n v="291"/>
    <n v="9792"/>
    <n v="624"/>
    <n v="103020"/>
    <n v="103019"/>
    <n v="4"/>
    <x v="3"/>
    <n v="0.84"/>
    <n v="31"/>
    <n v="1"/>
    <n v="31"/>
    <n v="4.1899999999999999E-4"/>
    <n v="9.3394000000000005E-2"/>
    <x v="31"/>
    <x v="11"/>
    <n v="498.86"/>
    <n v="4.99"/>
    <n v="1232.7"/>
    <n v="3.8651999999999999E-2"/>
    <n v="1.1971799999999999"/>
    <n v="10"/>
    <n v="35"/>
    <x v="5"/>
    <s v="ADONI"/>
    <x v="0"/>
    <s v="Kurnool"/>
    <s v="KURNOOL"/>
    <s v="KURNOOL"/>
    <n v="15.65842"/>
    <n v="77.279169999999993"/>
  </r>
  <r>
    <n v="677"/>
    <s v="Polygon"/>
    <n v="292"/>
    <n v="21312"/>
    <n v="768"/>
    <n v="103021"/>
    <n v="103020"/>
    <n v="2"/>
    <x v="0"/>
    <n v="2.13"/>
    <n v="29"/>
    <n v="1"/>
    <n v="29"/>
    <n v="2.9E-4"/>
    <n v="8.2723000000000005E-2"/>
    <x v="29"/>
    <x v="12"/>
    <n v="344.65"/>
    <n v="3.45"/>
    <n v="851.65"/>
    <n v="3.8651999999999999E-2"/>
    <n v="1.1971799999999999"/>
    <n v="10"/>
    <n v="35"/>
    <x v="5"/>
    <s v="ADONI"/>
    <x v="0"/>
    <s v="Kurnool"/>
    <s v="KURNOOL"/>
    <s v="KURNOOL"/>
    <n v="15.65823"/>
    <n v="77.28613"/>
  </r>
  <r>
    <n v="678"/>
    <s v="Polygon"/>
    <n v="293"/>
    <n v="27648"/>
    <n v="1296"/>
    <n v="103022"/>
    <n v="103021"/>
    <n v="2"/>
    <x v="0"/>
    <n v="2.76"/>
    <n v="29"/>
    <n v="1"/>
    <n v="29"/>
    <n v="2.9E-4"/>
    <n v="8.2723000000000005E-2"/>
    <x v="29"/>
    <x v="12"/>
    <n v="344.65"/>
    <n v="3.45"/>
    <n v="851.65"/>
    <n v="3.8651999999999999E-2"/>
    <n v="1.1971799999999999"/>
    <n v="10"/>
    <n v="35"/>
    <x v="5"/>
    <s v="ADONI"/>
    <x v="0"/>
    <s v="Kurnool"/>
    <s v="KURNOOL"/>
    <s v="KURNOOL"/>
    <n v="15.65846"/>
    <n v="77.289029999999997"/>
  </r>
  <r>
    <n v="679"/>
    <s v="Polygon"/>
    <n v="294"/>
    <n v="10368"/>
    <n v="576"/>
    <n v="103023"/>
    <n v="103022"/>
    <n v="2"/>
    <x v="0"/>
    <n v="1.04"/>
    <n v="20"/>
    <n v="1"/>
    <n v="20"/>
    <n v="3.4099999999999999E-4"/>
    <n v="9.1952999999999993E-2"/>
    <x v="20"/>
    <x v="7"/>
    <n v="405.14"/>
    <n v="4.05"/>
    <n v="1001.12"/>
    <n v="0.100421"/>
    <n v="1.41408"/>
    <n v="5"/>
    <n v="18"/>
    <x v="3"/>
    <s v="KURNOOL"/>
    <x v="1"/>
    <s v="Kurnool"/>
    <s v="KURNOOL"/>
    <s v="KURNOOL"/>
    <n v="15.66981"/>
    <n v="78.011880000000005"/>
  </r>
  <r>
    <n v="680"/>
    <s v="Polygon"/>
    <n v="295"/>
    <n v="25344"/>
    <n v="912"/>
    <n v="103040"/>
    <n v="103039"/>
    <n v="3"/>
    <x v="1"/>
    <n v="2.4900000000000002"/>
    <n v="31"/>
    <n v="1"/>
    <n v="31"/>
    <n v="4.1899999999999999E-4"/>
    <n v="9.3394000000000005E-2"/>
    <x v="31"/>
    <x v="11"/>
    <n v="498.86"/>
    <n v="4.99"/>
    <n v="1232.7"/>
    <n v="3.8651999999999999E-2"/>
    <n v="1.1971799999999999"/>
    <n v="10"/>
    <n v="35"/>
    <x v="5"/>
    <s v="ADONI"/>
    <x v="0"/>
    <s v="Kurnool"/>
    <s v="KURNOOL"/>
    <s v="KURNOOL"/>
    <n v="15.657439999999999"/>
    <n v="77.279790000000006"/>
  </r>
  <r>
    <n v="681"/>
    <s v="Polygon"/>
    <n v="296"/>
    <n v="13248"/>
    <n v="768"/>
    <n v="103041"/>
    <n v="103040"/>
    <n v="4"/>
    <x v="3"/>
    <n v="1.32"/>
    <n v="29"/>
    <n v="1"/>
    <n v="29"/>
    <n v="2.9E-4"/>
    <n v="8.2723000000000005E-2"/>
    <x v="29"/>
    <x v="12"/>
    <n v="344.65"/>
    <n v="3.45"/>
    <n v="851.65"/>
    <n v="3.8651999999999999E-2"/>
    <n v="1.1971799999999999"/>
    <n v="10"/>
    <n v="35"/>
    <x v="5"/>
    <s v="ADONI"/>
    <x v="0"/>
    <s v="Kurnool"/>
    <s v="KURNOOL"/>
    <s v="KURNOOL"/>
    <n v="15.657819999999999"/>
    <n v="77.287170000000003"/>
  </r>
  <r>
    <n v="682"/>
    <s v="Polygon"/>
    <n v="297"/>
    <n v="383616"/>
    <n v="10560"/>
    <n v="103052"/>
    <n v="103051"/>
    <n v="3"/>
    <x v="1"/>
    <n v="37.06"/>
    <n v="31"/>
    <n v="1"/>
    <n v="31"/>
    <n v="4.1899999999999999E-4"/>
    <n v="9.3394000000000005E-2"/>
    <x v="31"/>
    <x v="11"/>
    <n v="498.86"/>
    <n v="4.99"/>
    <n v="1232.7"/>
    <n v="3.8651999999999999E-2"/>
    <n v="1.1971799999999999"/>
    <n v="10"/>
    <n v="35"/>
    <x v="5"/>
    <s v="ADONI"/>
    <x v="0"/>
    <s v="Kurnool"/>
    <s v="KURNOOL"/>
    <s v="KURNOOL"/>
    <n v="15.654070000000001"/>
    <n v="77.265709999999999"/>
  </r>
  <r>
    <n v="683"/>
    <s v="Polygon"/>
    <n v="298"/>
    <n v="11520"/>
    <n v="864"/>
    <n v="103067"/>
    <n v="103066"/>
    <n v="2"/>
    <x v="0"/>
    <n v="1.1499999999999999"/>
    <n v="31"/>
    <n v="1"/>
    <n v="31"/>
    <n v="4.1899999999999999E-4"/>
    <n v="9.3394000000000005E-2"/>
    <x v="31"/>
    <x v="11"/>
    <n v="498.86"/>
    <n v="4.99"/>
    <n v="1232.7"/>
    <n v="3.8651999999999999E-2"/>
    <n v="1.1971799999999999"/>
    <n v="10"/>
    <n v="35"/>
    <x v="5"/>
    <s v="ADONI"/>
    <x v="0"/>
    <s v="Kurnool"/>
    <s v="KURNOOL"/>
    <s v="KURNOOL"/>
    <n v="15.65685"/>
    <n v="77.278959999999998"/>
  </r>
  <r>
    <n v="684"/>
    <s v="Polygon"/>
    <n v="299"/>
    <n v="28224"/>
    <n v="864"/>
    <n v="103069"/>
    <n v="103068"/>
    <n v="2"/>
    <x v="0"/>
    <n v="2.82"/>
    <n v="24"/>
    <n v="1"/>
    <n v="24"/>
    <n v="2.7700000000000001E-4"/>
    <n v="0.116564"/>
    <x v="24"/>
    <x v="7"/>
    <n v="329.4"/>
    <n v="3.29"/>
    <n v="813.96"/>
    <n v="0.100421"/>
    <n v="1.41408"/>
    <n v="5"/>
    <n v="18"/>
    <x v="3"/>
    <s v="KURNOOL"/>
    <x v="1"/>
    <s v="Kurnool"/>
    <s v="KURNOOL"/>
    <s v="KURNOOL"/>
    <n v="15.66811"/>
    <n v="78.02901"/>
  </r>
  <r>
    <n v="685"/>
    <s v="Polygon"/>
    <n v="300"/>
    <n v="59904"/>
    <n v="1920"/>
    <n v="103077"/>
    <n v="103076"/>
    <n v="2"/>
    <x v="0"/>
    <n v="3.97"/>
    <n v="25"/>
    <n v="1"/>
    <n v="25"/>
    <n v="2.0000000000000001E-4"/>
    <n v="8.4408999999999998E-2"/>
    <x v="25"/>
    <x v="7"/>
    <n v="237.8"/>
    <n v="2.38"/>
    <n v="587.63"/>
    <n v="0.100421"/>
    <n v="1.41408"/>
    <n v="5"/>
    <n v="18"/>
    <x v="3"/>
    <s v="KURNOOL"/>
    <x v="1"/>
    <s v="Kurnool"/>
    <s v="KURNOOL"/>
    <s v="KURNOOL"/>
    <n v="15.6676"/>
    <n v="77.999780000000001"/>
  </r>
  <r>
    <n v="686"/>
    <s v="Polygon"/>
    <n v="300"/>
    <n v="59904"/>
    <n v="1920"/>
    <n v="103077"/>
    <n v="103076"/>
    <n v="2"/>
    <x v="0"/>
    <n v="2.02"/>
    <n v="28"/>
    <n v="1"/>
    <n v="28"/>
    <n v="3.9800000000000002E-4"/>
    <n v="8.8178000000000006E-2"/>
    <x v="28"/>
    <x v="7"/>
    <n v="472.96"/>
    <n v="4.7300000000000004"/>
    <n v="1168.71"/>
    <n v="0.100421"/>
    <n v="1.41408"/>
    <n v="5"/>
    <n v="18"/>
    <x v="3"/>
    <s v="KURNOOL"/>
    <x v="1"/>
    <s v="Kurnool"/>
    <s v="KURNOOL"/>
    <s v="KURNOOL"/>
    <n v="15.66699"/>
    <n v="77.998710000000003"/>
  </r>
  <r>
    <n v="687"/>
    <s v="Polygon"/>
    <n v="301"/>
    <n v="28800"/>
    <n v="1776"/>
    <n v="103088"/>
    <n v="103087"/>
    <n v="3"/>
    <x v="1"/>
    <n v="1.47"/>
    <n v="28"/>
    <n v="1"/>
    <n v="28"/>
    <n v="3.9800000000000002E-4"/>
    <n v="8.8178000000000006E-2"/>
    <x v="28"/>
    <x v="7"/>
    <n v="472.96"/>
    <n v="4.7300000000000004"/>
    <n v="1168.71"/>
    <n v="0.100421"/>
    <n v="1.41408"/>
    <n v="5"/>
    <n v="18"/>
    <x v="3"/>
    <s v="KURNOOL"/>
    <x v="1"/>
    <s v="Kurnool"/>
    <s v="KURNOOL"/>
    <s v="KURNOOL"/>
    <n v="15.666219999999999"/>
    <n v="77.984690000000001"/>
  </r>
  <r>
    <n v="688"/>
    <s v="Polygon"/>
    <n v="302"/>
    <n v="9792"/>
    <n v="576"/>
    <n v="103092"/>
    <n v="103091"/>
    <n v="2"/>
    <x v="0"/>
    <n v="0.98"/>
    <n v="29"/>
    <n v="1"/>
    <n v="29"/>
    <n v="2.9E-4"/>
    <n v="8.2723000000000005E-2"/>
    <x v="29"/>
    <x v="12"/>
    <n v="344.65"/>
    <n v="3.45"/>
    <n v="851.65"/>
    <n v="3.8651999999999999E-2"/>
    <n v="1.1971799999999999"/>
    <n v="10"/>
    <n v="35"/>
    <x v="5"/>
    <s v="ADONI"/>
    <x v="0"/>
    <s v="Kurnool"/>
    <s v="KURNOOL"/>
    <s v="KURNOOL"/>
    <n v="15.65666"/>
    <n v="77.288269999999997"/>
  </r>
  <r>
    <n v="689"/>
    <s v="Polygon"/>
    <n v="303"/>
    <n v="12672"/>
    <n v="624"/>
    <n v="103104"/>
    <n v="103103"/>
    <n v="4"/>
    <x v="3"/>
    <n v="1.27"/>
    <n v="31"/>
    <n v="1"/>
    <n v="31"/>
    <n v="4.1899999999999999E-4"/>
    <n v="9.3394000000000005E-2"/>
    <x v="31"/>
    <x v="11"/>
    <n v="498.86"/>
    <n v="4.99"/>
    <n v="1232.7"/>
    <n v="3.8651999999999999E-2"/>
    <n v="1.1971799999999999"/>
    <n v="10"/>
    <n v="35"/>
    <x v="5"/>
    <s v="ADONI"/>
    <x v="0"/>
    <s v="Kurnool"/>
    <s v="KURNOOL"/>
    <s v="KURNOOL"/>
    <n v="15.65596"/>
    <n v="77.279970000000006"/>
  </r>
  <r>
    <n v="690"/>
    <s v="Polygon"/>
    <n v="304"/>
    <n v="621504"/>
    <n v="14064"/>
    <n v="103109"/>
    <n v="103108"/>
    <n v="3"/>
    <x v="1"/>
    <n v="61.7"/>
    <n v="31"/>
    <n v="1"/>
    <n v="31"/>
    <n v="4.1899999999999999E-4"/>
    <n v="9.3394000000000005E-2"/>
    <x v="31"/>
    <x v="11"/>
    <n v="498.86"/>
    <n v="4.99"/>
    <n v="1232.7"/>
    <n v="3.8651999999999999E-2"/>
    <n v="1.1971799999999999"/>
    <n v="10"/>
    <n v="35"/>
    <x v="5"/>
    <s v="ADONI"/>
    <x v="0"/>
    <s v="Kurnool"/>
    <s v="KURNOOL"/>
    <s v="KURNOOL"/>
    <n v="15.650399999999999"/>
    <n v="77.274190000000004"/>
  </r>
  <r>
    <n v="691"/>
    <s v="Polygon"/>
    <n v="305"/>
    <n v="14400"/>
    <n v="624"/>
    <n v="103113"/>
    <n v="103112"/>
    <n v="3"/>
    <x v="1"/>
    <n v="0"/>
    <n v="26"/>
    <n v="1"/>
    <n v="26"/>
    <n v="1.3799999999999999E-4"/>
    <n v="6.1598E-2"/>
    <x v="26"/>
    <x v="11"/>
    <n v="163.83000000000001"/>
    <n v="1.64"/>
    <n v="404.82"/>
    <n v="3.8651999999999999E-2"/>
    <n v="1.1971799999999999"/>
    <n v="10"/>
    <n v="35"/>
    <x v="5"/>
    <s v="ADONI"/>
    <x v="0"/>
    <s v="Kurnool"/>
    <s v="KURNOOL"/>
    <s v="KURNOOL"/>
    <n v="15.65488"/>
    <n v="77.256010000000003"/>
  </r>
  <r>
    <n v="692"/>
    <s v="Polygon"/>
    <n v="306"/>
    <n v="32832"/>
    <n v="1104"/>
    <n v="103114"/>
    <n v="103113"/>
    <n v="4"/>
    <x v="3"/>
    <n v="3.27"/>
    <n v="29"/>
    <n v="1"/>
    <n v="29"/>
    <n v="2.9E-4"/>
    <n v="8.2723000000000005E-2"/>
    <x v="29"/>
    <x v="12"/>
    <n v="344.65"/>
    <n v="3.45"/>
    <n v="851.65"/>
    <n v="3.8651999999999999E-2"/>
    <n v="1.1971799999999999"/>
    <n v="10"/>
    <n v="35"/>
    <x v="5"/>
    <s v="ADONI"/>
    <x v="0"/>
    <s v="Kurnool"/>
    <s v="KURNOOL"/>
    <s v="KURNOOL"/>
    <n v="15.655329999999999"/>
    <n v="77.286069999999995"/>
  </r>
  <r>
    <n v="693"/>
    <s v="Polygon"/>
    <n v="307"/>
    <n v="27648"/>
    <n v="1392"/>
    <n v="103115"/>
    <n v="103114"/>
    <n v="3"/>
    <x v="1"/>
    <n v="0.03"/>
    <n v="29"/>
    <n v="1"/>
    <n v="29"/>
    <n v="2.9E-4"/>
    <n v="8.2723000000000005E-2"/>
    <x v="29"/>
    <x v="12"/>
    <n v="344.65"/>
    <n v="3.45"/>
    <n v="851.65"/>
    <n v="3.8651999999999999E-2"/>
    <n v="1.1971799999999999"/>
    <n v="10"/>
    <n v="35"/>
    <x v="5"/>
    <s v="ADONI"/>
    <x v="0"/>
    <s v="Kurnool"/>
    <s v="KURNOOL"/>
    <s v="KURNOOL"/>
    <n v="15.656219999999999"/>
    <n v="77.303700000000006"/>
  </r>
  <r>
    <n v="694"/>
    <s v="Polygon"/>
    <n v="307"/>
    <n v="27648"/>
    <n v="1392"/>
    <n v="103115"/>
    <n v="103114"/>
    <n v="3"/>
    <x v="1"/>
    <n v="2.73"/>
    <n v="32"/>
    <n v="1"/>
    <n v="32"/>
    <n v="3.1199999999999999E-4"/>
    <n v="7.6963000000000004E-2"/>
    <x v="32"/>
    <x v="12"/>
    <n v="370.87"/>
    <n v="3.71"/>
    <n v="916.43"/>
    <n v="3.8651999999999999E-2"/>
    <n v="1.1971799999999999"/>
    <n v="10"/>
    <n v="35"/>
    <x v="5"/>
    <s v="ADONI"/>
    <x v="0"/>
    <s v="Kurnool"/>
    <s v="KURNOOL"/>
    <s v="KURNOOL"/>
    <n v="15.656079999999999"/>
    <n v="77.305419999999998"/>
  </r>
  <r>
    <n v="695"/>
    <s v="Polygon"/>
    <n v="308"/>
    <n v="12096"/>
    <n v="480"/>
    <n v="103122"/>
    <n v="103121"/>
    <n v="3"/>
    <x v="1"/>
    <n v="1.21"/>
    <n v="26"/>
    <n v="1"/>
    <n v="26"/>
    <n v="1.3799999999999999E-4"/>
    <n v="6.1598E-2"/>
    <x v="26"/>
    <x v="11"/>
    <n v="163.83000000000001"/>
    <n v="1.64"/>
    <n v="404.82"/>
    <n v="3.8651999999999999E-2"/>
    <n v="1.1971799999999999"/>
    <n v="10"/>
    <n v="35"/>
    <x v="5"/>
    <s v="ADONI"/>
    <x v="0"/>
    <s v="Kurnool"/>
    <s v="KURNOOL"/>
    <s v="KURNOOL"/>
    <n v="15.65508"/>
    <n v="77.255030000000005"/>
  </r>
  <r>
    <n v="696"/>
    <s v="Polygon"/>
    <n v="309"/>
    <n v="490752"/>
    <n v="11280"/>
    <n v="103124"/>
    <n v="103123"/>
    <n v="3"/>
    <x v="1"/>
    <n v="10.91"/>
    <n v="29"/>
    <n v="1"/>
    <n v="29"/>
    <n v="2.9E-4"/>
    <n v="8.2723000000000005E-2"/>
    <x v="29"/>
    <x v="12"/>
    <n v="344.65"/>
    <n v="3.45"/>
    <n v="851.65"/>
    <n v="3.8651999999999999E-2"/>
    <n v="1.1971799999999999"/>
    <n v="10"/>
    <n v="35"/>
    <x v="5"/>
    <s v="ADONI"/>
    <x v="0"/>
    <s v="Kurnool"/>
    <s v="KURNOOL"/>
    <s v="KURNOOL"/>
    <n v="15.65404"/>
    <n v="77.298469999999995"/>
  </r>
  <r>
    <n v="697"/>
    <s v="Polygon"/>
    <n v="309"/>
    <n v="490752"/>
    <n v="11280"/>
    <n v="103124"/>
    <n v="103123"/>
    <n v="3"/>
    <x v="1"/>
    <n v="38.17"/>
    <n v="32"/>
    <n v="1"/>
    <n v="32"/>
    <n v="3.1199999999999999E-4"/>
    <n v="7.6963000000000004E-2"/>
    <x v="32"/>
    <x v="12"/>
    <n v="370.87"/>
    <n v="3.71"/>
    <n v="916.43"/>
    <n v="3.8651999999999999E-2"/>
    <n v="1.1971799999999999"/>
    <n v="10"/>
    <n v="35"/>
    <x v="5"/>
    <s v="ADONI"/>
    <x v="0"/>
    <s v="Kurnool"/>
    <s v="KURNOOL"/>
    <s v="KURNOOL"/>
    <n v="15.649050000000001"/>
    <n v="77.298490000000001"/>
  </r>
  <r>
    <n v="698"/>
    <s v="Polygon"/>
    <n v="310"/>
    <n v="52416"/>
    <n v="2448"/>
    <n v="103125"/>
    <n v="103124"/>
    <n v="3"/>
    <x v="1"/>
    <n v="1.75"/>
    <n v="32"/>
    <n v="1"/>
    <n v="32"/>
    <n v="3.1199999999999999E-4"/>
    <n v="7.6963000000000004E-2"/>
    <x v="32"/>
    <x v="12"/>
    <n v="370.87"/>
    <n v="3.71"/>
    <n v="916.43"/>
    <n v="3.8651999999999999E-2"/>
    <n v="1.1971799999999999"/>
    <n v="10"/>
    <n v="35"/>
    <x v="5"/>
    <s v="ADONI"/>
    <x v="0"/>
    <s v="Kurnool"/>
    <s v="KURNOOL"/>
    <s v="KURNOOL"/>
    <n v="15.655810000000001"/>
    <n v="77.308530000000005"/>
  </r>
  <r>
    <n v="699"/>
    <s v="Polygon"/>
    <n v="311"/>
    <n v="90432"/>
    <n v="3456"/>
    <n v="103140"/>
    <n v="103139"/>
    <n v="3"/>
    <x v="1"/>
    <n v="0.71"/>
    <n v="26"/>
    <n v="1"/>
    <n v="26"/>
    <n v="1.3799999999999999E-4"/>
    <n v="6.1598E-2"/>
    <x v="26"/>
    <x v="11"/>
    <n v="163.83000000000001"/>
    <n v="1.64"/>
    <n v="404.82"/>
    <n v="3.8651999999999999E-2"/>
    <n v="1.1971799999999999"/>
    <n v="10"/>
    <n v="35"/>
    <x v="5"/>
    <s v="ADONI"/>
    <x v="0"/>
    <s v="Kurnool"/>
    <s v="KURNOOL"/>
    <s v="KURNOOL"/>
    <n v="15.65361"/>
    <n v="77.255750000000006"/>
  </r>
  <r>
    <n v="700"/>
    <s v="Polygon"/>
    <n v="311"/>
    <n v="90432"/>
    <n v="3456"/>
    <n v="103140"/>
    <n v="103139"/>
    <n v="3"/>
    <x v="1"/>
    <n v="3.25"/>
    <n v="31"/>
    <n v="1"/>
    <n v="31"/>
    <n v="4.1899999999999999E-4"/>
    <n v="9.3394000000000005E-2"/>
    <x v="31"/>
    <x v="11"/>
    <n v="498.86"/>
    <n v="4.99"/>
    <n v="1232.7"/>
    <n v="3.8651999999999999E-2"/>
    <n v="1.1971799999999999"/>
    <n v="10"/>
    <n v="35"/>
    <x v="5"/>
    <s v="ADONI"/>
    <x v="0"/>
    <s v="Kurnool"/>
    <s v="KURNOOL"/>
    <s v="KURNOOL"/>
    <n v="15.65128"/>
    <n v="77.258020000000002"/>
  </r>
  <r>
    <n v="701"/>
    <s v="Polygon"/>
    <n v="312"/>
    <n v="11520"/>
    <n v="624"/>
    <n v="103141"/>
    <n v="103140"/>
    <n v="4"/>
    <x v="3"/>
    <n v="1.1499999999999999"/>
    <n v="31"/>
    <n v="1"/>
    <n v="31"/>
    <n v="4.1899999999999999E-4"/>
    <n v="9.3394000000000005E-2"/>
    <x v="31"/>
    <x v="11"/>
    <n v="498.86"/>
    <n v="4.99"/>
    <n v="1232.7"/>
    <n v="3.8651999999999999E-2"/>
    <n v="1.1971799999999999"/>
    <n v="10"/>
    <n v="35"/>
    <x v="5"/>
    <s v="ADONI"/>
    <x v="0"/>
    <s v="Kurnool"/>
    <s v="KURNOOL"/>
    <s v="KURNOOL"/>
    <n v="15.65504"/>
    <n v="77.268519999999995"/>
  </r>
  <r>
    <n v="702"/>
    <s v="Polygon"/>
    <n v="313"/>
    <n v="148608"/>
    <n v="3648"/>
    <n v="103142"/>
    <n v="103141"/>
    <n v="3"/>
    <x v="1"/>
    <n v="14.86"/>
    <n v="29"/>
    <n v="1"/>
    <n v="29"/>
    <n v="2.9E-4"/>
    <n v="8.2723000000000005E-2"/>
    <x v="29"/>
    <x v="12"/>
    <n v="344.65"/>
    <n v="3.45"/>
    <n v="851.65"/>
    <n v="3.8651999999999999E-2"/>
    <n v="1.1971799999999999"/>
    <n v="10"/>
    <n v="35"/>
    <x v="5"/>
    <s v="ADONI"/>
    <x v="0"/>
    <s v="Kurnool"/>
    <s v="KURNOOL"/>
    <s v="KURNOOL"/>
    <n v="15.653890000000001"/>
    <n v="77.293099999999995"/>
  </r>
  <r>
    <n v="703"/>
    <s v="Polygon"/>
    <n v="314"/>
    <n v="118080"/>
    <n v="2928"/>
    <n v="103145"/>
    <n v="103144"/>
    <n v="4"/>
    <x v="3"/>
    <n v="8.1999999999999993"/>
    <n v="31"/>
    <n v="1"/>
    <n v="31"/>
    <n v="4.1899999999999999E-4"/>
    <n v="9.3394000000000005E-2"/>
    <x v="31"/>
    <x v="11"/>
    <n v="498.86"/>
    <n v="4.99"/>
    <n v="1232.7"/>
    <n v="3.8651999999999999E-2"/>
    <n v="1.1971799999999999"/>
    <n v="10"/>
    <n v="35"/>
    <x v="5"/>
    <s v="ADONI"/>
    <x v="0"/>
    <s v="Kurnool"/>
    <s v="KURNOOL"/>
    <s v="KURNOOL"/>
    <n v="15.652189999999999"/>
    <n v="77.259320000000002"/>
  </r>
  <r>
    <n v="704"/>
    <s v="Polygon"/>
    <n v="315"/>
    <n v="23040"/>
    <n v="1056"/>
    <n v="103146"/>
    <n v="103145"/>
    <n v="3"/>
    <x v="1"/>
    <n v="2.2999999999999998"/>
    <n v="31"/>
    <n v="1"/>
    <n v="31"/>
    <n v="4.1899999999999999E-4"/>
    <n v="9.3394000000000005E-2"/>
    <x v="31"/>
    <x v="11"/>
    <n v="498.86"/>
    <n v="4.99"/>
    <n v="1232.7"/>
    <n v="3.8651999999999999E-2"/>
    <n v="1.1971799999999999"/>
    <n v="10"/>
    <n v="35"/>
    <x v="5"/>
    <s v="ADONI"/>
    <x v="0"/>
    <s v="Kurnool"/>
    <s v="KURNOOL"/>
    <s v="KURNOOL"/>
    <n v="15.654350000000001"/>
    <n v="77.276219999999995"/>
  </r>
  <r>
    <n v="705"/>
    <s v="Polygon"/>
    <n v="316"/>
    <n v="554112"/>
    <n v="10224"/>
    <n v="103150"/>
    <n v="103149"/>
    <n v="3"/>
    <x v="1"/>
    <n v="40.04"/>
    <n v="24"/>
    <n v="1"/>
    <n v="24"/>
    <n v="2.7700000000000001E-4"/>
    <n v="0.116564"/>
    <x v="24"/>
    <x v="7"/>
    <n v="329.4"/>
    <n v="3.29"/>
    <n v="813.96"/>
    <n v="0.100421"/>
    <n v="1.41408"/>
    <n v="5"/>
    <n v="18"/>
    <x v="3"/>
    <s v="KURNOOL"/>
    <x v="1"/>
    <s v="Kurnool"/>
    <s v="KURNOOL"/>
    <s v="KURNOOL"/>
    <n v="15.661630000000001"/>
    <n v="78.029049999999998"/>
  </r>
  <r>
    <n v="706"/>
    <s v="Polygon"/>
    <n v="317"/>
    <n v="29376"/>
    <n v="1008"/>
    <n v="103159"/>
    <n v="103158"/>
    <n v="3"/>
    <x v="1"/>
    <n v="2.94"/>
    <n v="29"/>
    <n v="1"/>
    <n v="29"/>
    <n v="2.9E-4"/>
    <n v="8.2723000000000005E-2"/>
    <x v="29"/>
    <x v="12"/>
    <n v="344.65"/>
    <n v="3.45"/>
    <n v="851.65"/>
    <n v="3.8651999999999999E-2"/>
    <n v="1.1971799999999999"/>
    <n v="10"/>
    <n v="35"/>
    <x v="5"/>
    <s v="ADONI"/>
    <x v="0"/>
    <s v="Kurnool"/>
    <s v="KURNOOL"/>
    <s v="KURNOOL"/>
    <n v="15.65368"/>
    <n v="77.285259999999994"/>
  </r>
  <r>
    <n v="707"/>
    <s v="Polygon"/>
    <n v="318"/>
    <n v="12672"/>
    <n v="576"/>
    <n v="103163"/>
    <n v="103162"/>
    <n v="3"/>
    <x v="1"/>
    <n v="1.27"/>
    <n v="31"/>
    <n v="1"/>
    <n v="31"/>
    <n v="4.1899999999999999E-4"/>
    <n v="9.3394000000000005E-2"/>
    <x v="31"/>
    <x v="11"/>
    <n v="498.86"/>
    <n v="4.99"/>
    <n v="1232.7"/>
    <n v="3.8651999999999999E-2"/>
    <n v="1.1971799999999999"/>
    <n v="10"/>
    <n v="35"/>
    <x v="5"/>
    <s v="ADONI"/>
    <x v="0"/>
    <s v="Kurnool"/>
    <s v="KURNOOL"/>
    <s v="KURNOOL"/>
    <n v="15.65405"/>
    <n v="77.281310000000005"/>
  </r>
  <r>
    <n v="708"/>
    <s v="Polygon"/>
    <n v="319"/>
    <n v="21312"/>
    <n v="912"/>
    <n v="103164"/>
    <n v="103163"/>
    <n v="2"/>
    <x v="0"/>
    <n v="1.58"/>
    <n v="29"/>
    <n v="1"/>
    <n v="29"/>
    <n v="2.9E-4"/>
    <n v="8.2723000000000005E-2"/>
    <x v="29"/>
    <x v="12"/>
    <n v="344.65"/>
    <n v="3.45"/>
    <n v="851.65"/>
    <n v="3.8651999999999999E-2"/>
    <n v="1.1971799999999999"/>
    <n v="10"/>
    <n v="35"/>
    <x v="5"/>
    <s v="ADONI"/>
    <x v="0"/>
    <s v="Kurnool"/>
    <s v="KURNOOL"/>
    <s v="KURNOOL"/>
    <n v="15.654350000000001"/>
    <n v="77.299859999999995"/>
  </r>
  <r>
    <n v="709"/>
    <s v="Polygon"/>
    <n v="319"/>
    <n v="21312"/>
    <n v="912"/>
    <n v="103164"/>
    <n v="103163"/>
    <n v="2"/>
    <x v="0"/>
    <n v="0.55000000000000004"/>
    <n v="32"/>
    <n v="1"/>
    <n v="32"/>
    <n v="3.1199999999999999E-4"/>
    <n v="7.6963000000000004E-2"/>
    <x v="32"/>
    <x v="12"/>
    <n v="370.87"/>
    <n v="3.71"/>
    <n v="916.43"/>
    <n v="3.8651999999999999E-2"/>
    <n v="1.1971799999999999"/>
    <n v="10"/>
    <n v="35"/>
    <x v="5"/>
    <s v="ADONI"/>
    <x v="0"/>
    <s v="Kurnool"/>
    <s v="KURNOOL"/>
    <s v="KURNOOL"/>
    <n v="15.65347"/>
    <n v="77.299980000000005"/>
  </r>
  <r>
    <n v="710"/>
    <s v="Polygon"/>
    <n v="320"/>
    <n v="28224"/>
    <n v="816"/>
    <n v="103174"/>
    <n v="103173"/>
    <n v="3"/>
    <x v="1"/>
    <n v="2.82"/>
    <n v="26"/>
    <n v="1"/>
    <n v="26"/>
    <n v="1.3799999999999999E-4"/>
    <n v="6.1598E-2"/>
    <x v="26"/>
    <x v="11"/>
    <n v="163.83000000000001"/>
    <n v="1.64"/>
    <n v="404.82"/>
    <n v="3.8651999999999999E-2"/>
    <n v="1.1971799999999999"/>
    <n v="10"/>
    <n v="35"/>
    <x v="5"/>
    <s v="ADONI"/>
    <x v="0"/>
    <s v="Kurnool"/>
    <s v="KURNOOL"/>
    <s v="KURNOOL"/>
    <n v="15.65272"/>
    <n v="77.252979999999994"/>
  </r>
  <r>
    <n v="711"/>
    <s v="Polygon"/>
    <n v="321"/>
    <n v="27072"/>
    <n v="1392"/>
    <n v="103175"/>
    <n v="103174"/>
    <n v="2"/>
    <x v="0"/>
    <n v="2.71"/>
    <n v="29"/>
    <n v="1"/>
    <n v="29"/>
    <n v="2.9E-4"/>
    <n v="8.2723000000000005E-2"/>
    <x v="29"/>
    <x v="12"/>
    <n v="344.65"/>
    <n v="3.45"/>
    <n v="851.65"/>
    <n v="3.8651999999999999E-2"/>
    <n v="1.1971799999999999"/>
    <n v="10"/>
    <n v="35"/>
    <x v="5"/>
    <s v="ADONI"/>
    <x v="0"/>
    <s v="Kurnool"/>
    <s v="KURNOOL"/>
    <s v="KURNOOL"/>
    <n v="15.6531"/>
    <n v="77.286529999999999"/>
  </r>
  <r>
    <n v="712"/>
    <s v="Polygon"/>
    <n v="322"/>
    <n v="27648"/>
    <n v="864"/>
    <n v="103176"/>
    <n v="103175"/>
    <n v="4"/>
    <x v="3"/>
    <n v="2.76"/>
    <n v="29"/>
    <n v="1"/>
    <n v="29"/>
    <n v="2.9E-4"/>
    <n v="8.2723000000000005E-2"/>
    <x v="29"/>
    <x v="12"/>
    <n v="344.65"/>
    <n v="3.45"/>
    <n v="851.65"/>
    <n v="3.8651999999999999E-2"/>
    <n v="1.1971799999999999"/>
    <n v="10"/>
    <n v="35"/>
    <x v="5"/>
    <s v="ADONI"/>
    <x v="0"/>
    <s v="Kurnool"/>
    <s v="KURNOOL"/>
    <s v="KURNOOL"/>
    <n v="15.65367"/>
    <n v="77.288550000000001"/>
  </r>
  <r>
    <n v="713"/>
    <s v="Polygon"/>
    <n v="323"/>
    <n v="20736"/>
    <n v="864"/>
    <n v="103178"/>
    <n v="103177"/>
    <n v="3"/>
    <x v="1"/>
    <n v="1.19"/>
    <n v="24"/>
    <n v="1"/>
    <n v="24"/>
    <n v="2.7700000000000001E-4"/>
    <n v="0.116564"/>
    <x v="24"/>
    <x v="7"/>
    <n v="329.4"/>
    <n v="3.29"/>
    <n v="813.96"/>
    <n v="0.100421"/>
    <n v="1.41408"/>
    <n v="5"/>
    <n v="18"/>
    <x v="3"/>
    <s v="KURNOOL"/>
    <x v="1"/>
    <s v="Kurnool"/>
    <s v="KURNOOL"/>
    <s v="KURNOOL"/>
    <n v="15.66419"/>
    <n v="78.031090000000006"/>
  </r>
  <r>
    <n v="714"/>
    <s v="Polygon"/>
    <n v="324"/>
    <n v="13248"/>
    <n v="672"/>
    <n v="103200"/>
    <n v="103199"/>
    <n v="4"/>
    <x v="3"/>
    <n v="1.32"/>
    <n v="31"/>
    <n v="1"/>
    <n v="31"/>
    <n v="4.1899999999999999E-4"/>
    <n v="9.3394000000000005E-2"/>
    <x v="31"/>
    <x v="11"/>
    <n v="498.86"/>
    <n v="4.99"/>
    <n v="1232.7"/>
    <n v="3.8651999999999999E-2"/>
    <n v="1.1971799999999999"/>
    <n v="10"/>
    <n v="35"/>
    <x v="5"/>
    <s v="ADONI"/>
    <x v="0"/>
    <s v="Kurnool"/>
    <s v="KURNOOL"/>
    <s v="KURNOOL"/>
    <n v="15.65277"/>
    <n v="77.263229999999993"/>
  </r>
  <r>
    <n v="715"/>
    <s v="Polygon"/>
    <n v="325"/>
    <n v="21888"/>
    <n v="1344"/>
    <n v="103201"/>
    <n v="103200"/>
    <n v="3"/>
    <x v="1"/>
    <n v="2.19"/>
    <n v="29"/>
    <n v="1"/>
    <n v="29"/>
    <n v="2.9E-4"/>
    <n v="8.2723000000000005E-2"/>
    <x v="29"/>
    <x v="12"/>
    <n v="344.65"/>
    <n v="3.45"/>
    <n v="851.65"/>
    <n v="3.8651999999999999E-2"/>
    <n v="1.1971799999999999"/>
    <n v="10"/>
    <n v="35"/>
    <x v="5"/>
    <s v="ADONI"/>
    <x v="0"/>
    <s v="Kurnool"/>
    <s v="KURNOOL"/>
    <s v="KURNOOL"/>
    <n v="15.65249"/>
    <n v="77.287689999999998"/>
  </r>
  <r>
    <n v="716"/>
    <s v="Polygon"/>
    <n v="326"/>
    <n v="35712"/>
    <n v="1584"/>
    <n v="103202"/>
    <n v="103201"/>
    <n v="3"/>
    <x v="1"/>
    <n v="3.57"/>
    <n v="32"/>
    <n v="1"/>
    <n v="32"/>
    <n v="3.1199999999999999E-4"/>
    <n v="7.6963000000000004E-2"/>
    <x v="32"/>
    <x v="12"/>
    <n v="370.87"/>
    <n v="3.71"/>
    <n v="916.43"/>
    <n v="3.8651999999999999E-2"/>
    <n v="1.1971799999999999"/>
    <n v="10"/>
    <n v="35"/>
    <x v="5"/>
    <s v="ADONI"/>
    <x v="0"/>
    <s v="Kurnool"/>
    <s v="KURNOOL"/>
    <s v="KURNOOL"/>
    <n v="15.65302"/>
    <n v="77.304789999999997"/>
  </r>
  <r>
    <n v="717"/>
    <s v="Polygon"/>
    <n v="327"/>
    <n v="11520"/>
    <n v="576"/>
    <n v="103203"/>
    <n v="103202"/>
    <n v="3"/>
    <x v="1"/>
    <n v="1.1499999999999999"/>
    <n v="28"/>
    <n v="1"/>
    <n v="28"/>
    <n v="3.9800000000000002E-4"/>
    <n v="8.8178000000000006E-2"/>
    <x v="28"/>
    <x v="7"/>
    <n v="472.96"/>
    <n v="4.7300000000000004"/>
    <n v="1168.71"/>
    <n v="0.100421"/>
    <n v="1.41408"/>
    <n v="5"/>
    <n v="18"/>
    <x v="3"/>
    <s v="KURNOOL"/>
    <x v="1"/>
    <s v="Kurnool"/>
    <s v="KURNOOL"/>
    <s v="KURNOOL"/>
    <n v="15.664020000000001"/>
    <n v="77.989350000000002"/>
  </r>
  <r>
    <n v="718"/>
    <s v="Polygon"/>
    <n v="328"/>
    <n v="38592"/>
    <n v="1200"/>
    <n v="103220"/>
    <n v="103219"/>
    <n v="4"/>
    <x v="3"/>
    <n v="2.97"/>
    <n v="29"/>
    <n v="1"/>
    <n v="29"/>
    <n v="2.9E-4"/>
    <n v="8.2723000000000005E-2"/>
    <x v="29"/>
    <x v="12"/>
    <n v="344.65"/>
    <n v="3.45"/>
    <n v="851.65"/>
    <n v="3.8651999999999999E-2"/>
    <n v="1.1971799999999999"/>
    <n v="10"/>
    <n v="35"/>
    <x v="5"/>
    <s v="ADONI"/>
    <x v="0"/>
    <s v="Kurnool"/>
    <s v="KURNOOL"/>
    <s v="KURNOOL"/>
    <n v="15.651579999999999"/>
    <n v="77.285139999999998"/>
  </r>
  <r>
    <n v="719"/>
    <s v="Polygon"/>
    <n v="329"/>
    <n v="19008"/>
    <n v="720"/>
    <n v="103227"/>
    <n v="103226"/>
    <n v="2"/>
    <x v="0"/>
    <n v="1.9"/>
    <n v="28"/>
    <n v="1"/>
    <n v="28"/>
    <n v="3.9800000000000002E-4"/>
    <n v="8.8178000000000006E-2"/>
    <x v="28"/>
    <x v="7"/>
    <n v="472.96"/>
    <n v="4.7300000000000004"/>
    <n v="1168.71"/>
    <n v="0.100421"/>
    <n v="1.41408"/>
    <n v="5"/>
    <n v="18"/>
    <x v="3"/>
    <s v="KURNOOL"/>
    <x v="1"/>
    <s v="Kurnool"/>
    <s v="KURNOOL"/>
    <s v="KURNOOL"/>
    <n v="15.66262"/>
    <n v="77.984999999999999"/>
  </r>
  <r>
    <n v="720"/>
    <s v="Polygon"/>
    <n v="330"/>
    <n v="23616"/>
    <n v="1344"/>
    <n v="103236"/>
    <n v="103235"/>
    <n v="3"/>
    <x v="1"/>
    <n v="2.36"/>
    <n v="29"/>
    <n v="1"/>
    <n v="29"/>
    <n v="2.9E-4"/>
    <n v="8.2723000000000005E-2"/>
    <x v="29"/>
    <x v="12"/>
    <n v="344.65"/>
    <n v="3.45"/>
    <n v="851.65"/>
    <n v="3.8651999999999999E-2"/>
    <n v="1.1971799999999999"/>
    <n v="10"/>
    <n v="35"/>
    <x v="5"/>
    <s v="ADONI"/>
    <x v="0"/>
    <s v="Kurnool"/>
    <s v="KURNOOL"/>
    <s v="KURNOOL"/>
    <n v="15.651199999999999"/>
    <n v="77.290629999999993"/>
  </r>
  <r>
    <n v="721"/>
    <s v="Polygon"/>
    <n v="331"/>
    <n v="36864"/>
    <n v="1632"/>
    <n v="103243"/>
    <n v="103242"/>
    <n v="3"/>
    <x v="1"/>
    <n v="3.69"/>
    <n v="31"/>
    <n v="1"/>
    <n v="31"/>
    <n v="4.1899999999999999E-4"/>
    <n v="9.3394000000000005E-2"/>
    <x v="31"/>
    <x v="11"/>
    <n v="498.86"/>
    <n v="4.99"/>
    <n v="1232.7"/>
    <n v="3.8651999999999999E-2"/>
    <n v="1.1971799999999999"/>
    <n v="10"/>
    <n v="35"/>
    <x v="5"/>
    <s v="ADONI"/>
    <x v="0"/>
    <s v="Kurnool"/>
    <s v="KURNOOL"/>
    <s v="KURNOOL"/>
    <n v="15.64916"/>
    <n v="77.264870000000002"/>
  </r>
  <r>
    <n v="722"/>
    <s v="Polygon"/>
    <n v="332"/>
    <n v="120384"/>
    <n v="5136"/>
    <n v="103244"/>
    <n v="103243"/>
    <n v="3"/>
    <x v="1"/>
    <n v="12.04"/>
    <n v="32"/>
    <n v="1"/>
    <n v="32"/>
    <n v="3.1199999999999999E-4"/>
    <n v="7.6963000000000004E-2"/>
    <x v="32"/>
    <x v="12"/>
    <n v="370.87"/>
    <n v="3.71"/>
    <n v="916.43"/>
    <n v="3.8651999999999999E-2"/>
    <n v="1.1971799999999999"/>
    <n v="10"/>
    <n v="35"/>
    <x v="5"/>
    <s v="ADONI"/>
    <x v="0"/>
    <s v="Kurnool"/>
    <s v="KURNOOL"/>
    <s v="KURNOOL"/>
    <n v="15.650130000000001"/>
    <n v="77.303299999999993"/>
  </r>
  <r>
    <n v="723"/>
    <s v="Polygon"/>
    <n v="333"/>
    <n v="20160"/>
    <n v="768"/>
    <n v="103246"/>
    <n v="103245"/>
    <n v="3"/>
    <x v="1"/>
    <n v="2"/>
    <n v="28"/>
    <n v="1"/>
    <n v="28"/>
    <n v="3.9800000000000002E-4"/>
    <n v="8.8178000000000006E-2"/>
    <x v="28"/>
    <x v="7"/>
    <n v="472.96"/>
    <n v="4.7300000000000004"/>
    <n v="1168.71"/>
    <n v="0.100421"/>
    <n v="1.41408"/>
    <n v="5"/>
    <n v="18"/>
    <x v="3"/>
    <s v="KURNOOL"/>
    <x v="1"/>
    <s v="Kurnool"/>
    <s v="KURNOOL"/>
    <s v="KURNOOL"/>
    <n v="15.661630000000001"/>
    <n v="77.9846"/>
  </r>
  <r>
    <n v="724"/>
    <s v="Polygon"/>
    <n v="334"/>
    <n v="12096"/>
    <n v="672"/>
    <n v="103254"/>
    <n v="103253"/>
    <n v="3"/>
    <x v="1"/>
    <n v="1.21"/>
    <n v="32"/>
    <n v="1"/>
    <n v="32"/>
    <n v="3.1199999999999999E-4"/>
    <n v="7.6963000000000004E-2"/>
    <x v="32"/>
    <x v="12"/>
    <n v="370.87"/>
    <n v="3.71"/>
    <n v="916.43"/>
    <n v="3.8651999999999999E-2"/>
    <n v="1.1971799999999999"/>
    <n v="10"/>
    <n v="35"/>
    <x v="5"/>
    <s v="ADONI"/>
    <x v="0"/>
    <s v="Kurnool"/>
    <s v="KURNOOL"/>
    <s v="KURNOOL"/>
    <n v="15.65114"/>
    <n v="77.307569999999998"/>
  </r>
  <r>
    <n v="725"/>
    <s v="Polygon"/>
    <n v="335"/>
    <n v="29952"/>
    <n v="1248"/>
    <n v="103255"/>
    <n v="103254"/>
    <n v="3"/>
    <x v="1"/>
    <n v="3"/>
    <n v="28"/>
    <n v="1"/>
    <n v="28"/>
    <n v="3.9800000000000002E-4"/>
    <n v="8.8178000000000006E-2"/>
    <x v="28"/>
    <x v="7"/>
    <n v="472.96"/>
    <n v="4.7300000000000004"/>
    <n v="1168.71"/>
    <n v="0.100421"/>
    <n v="1.41408"/>
    <n v="5"/>
    <n v="18"/>
    <x v="3"/>
    <s v="KURNOOL"/>
    <x v="1"/>
    <s v="Kurnool"/>
    <s v="KURNOOL"/>
    <s v="KURNOOL"/>
    <n v="15.66123"/>
    <n v="77.987920000000003"/>
  </r>
  <r>
    <n v="726"/>
    <s v="Polygon"/>
    <n v="336"/>
    <n v="93888"/>
    <n v="2736"/>
    <n v="103256"/>
    <n v="103255"/>
    <n v="2"/>
    <x v="0"/>
    <n v="9.39"/>
    <n v="28"/>
    <n v="1"/>
    <n v="28"/>
    <n v="3.9800000000000002E-4"/>
    <n v="8.8178000000000006E-2"/>
    <x v="28"/>
    <x v="7"/>
    <n v="472.96"/>
    <n v="4.7300000000000004"/>
    <n v="1168.71"/>
    <n v="0.100421"/>
    <n v="1.41408"/>
    <n v="5"/>
    <n v="18"/>
    <x v="3"/>
    <s v="KURNOOL"/>
    <x v="1"/>
    <s v="Kurnool"/>
    <s v="KURNOOL"/>
    <s v="KURNOOL"/>
    <n v="15.660119999999999"/>
    <n v="77.988849999999999"/>
  </r>
  <r>
    <n v="727"/>
    <s v="Polygon"/>
    <n v="337"/>
    <n v="10368"/>
    <n v="672"/>
    <n v="103257"/>
    <n v="103256"/>
    <n v="2"/>
    <x v="0"/>
    <n v="0.52"/>
    <n v="25"/>
    <n v="1"/>
    <n v="25"/>
    <n v="2.0000000000000001E-4"/>
    <n v="8.4408999999999998E-2"/>
    <x v="25"/>
    <x v="7"/>
    <n v="237.8"/>
    <n v="2.38"/>
    <n v="587.63"/>
    <n v="0.100421"/>
    <n v="1.41408"/>
    <n v="5"/>
    <n v="18"/>
    <x v="3"/>
    <s v="KURNOOL"/>
    <x v="1"/>
    <s v="Kurnool"/>
    <s v="KURNOOL"/>
    <s v="KURNOOL"/>
    <n v="15.661949999999999"/>
    <n v="78.004390000000001"/>
  </r>
  <r>
    <n v="728"/>
    <s v="Polygon"/>
    <n v="337"/>
    <n v="10368"/>
    <n v="672"/>
    <n v="103257"/>
    <n v="103256"/>
    <n v="2"/>
    <x v="0"/>
    <n v="0.52"/>
    <n v="28"/>
    <n v="1"/>
    <n v="28"/>
    <n v="3.9800000000000002E-4"/>
    <n v="8.8178000000000006E-2"/>
    <x v="28"/>
    <x v="7"/>
    <n v="472.96"/>
    <n v="4.7300000000000004"/>
    <n v="1168.71"/>
    <n v="0.100421"/>
    <n v="1.41408"/>
    <n v="5"/>
    <n v="18"/>
    <x v="3"/>
    <s v="KURNOOL"/>
    <x v="1"/>
    <s v="Kurnool"/>
    <s v="KURNOOL"/>
    <s v="KURNOOL"/>
    <n v="15.66203"/>
    <n v="78.003690000000006"/>
  </r>
  <r>
    <n v="729"/>
    <s v="Polygon"/>
    <n v="338"/>
    <n v="16704"/>
    <n v="1008"/>
    <n v="103268"/>
    <n v="103267"/>
    <n v="2"/>
    <x v="0"/>
    <n v="1.67"/>
    <n v="28"/>
    <n v="1"/>
    <n v="28"/>
    <n v="3.9800000000000002E-4"/>
    <n v="8.8178000000000006E-2"/>
    <x v="28"/>
    <x v="7"/>
    <n v="472.96"/>
    <n v="4.7300000000000004"/>
    <n v="1168.71"/>
    <n v="0.100421"/>
    <n v="1.41408"/>
    <n v="5"/>
    <n v="18"/>
    <x v="3"/>
    <s v="KURNOOL"/>
    <x v="1"/>
    <s v="Kurnool"/>
    <s v="KURNOOL"/>
    <s v="KURNOOL"/>
    <n v="15.66025"/>
    <n v="77.999610000000004"/>
  </r>
  <r>
    <n v="730"/>
    <s v="Polygon"/>
    <n v="339"/>
    <n v="10368"/>
    <n v="576"/>
    <n v="103290"/>
    <n v="103289"/>
    <n v="2"/>
    <x v="0"/>
    <n v="1.04"/>
    <n v="32"/>
    <n v="1"/>
    <n v="32"/>
    <n v="3.1199999999999999E-4"/>
    <n v="7.6963000000000004E-2"/>
    <x v="32"/>
    <x v="12"/>
    <n v="370.87"/>
    <n v="3.71"/>
    <n v="916.43"/>
    <n v="3.8651999999999999E-2"/>
    <n v="1.1971799999999999"/>
    <n v="10"/>
    <n v="35"/>
    <x v="5"/>
    <s v="ADONI"/>
    <x v="0"/>
    <s v="Kurnool"/>
    <s v="KURNOOL"/>
    <s v="KURNOOL"/>
    <n v="15.649559999999999"/>
    <n v="77.302340000000001"/>
  </r>
  <r>
    <n v="731"/>
    <s v="Polygon"/>
    <n v="340"/>
    <n v="17280"/>
    <n v="768"/>
    <n v="103291"/>
    <n v="103290"/>
    <n v="2"/>
    <x v="0"/>
    <n v="1.73"/>
    <n v="28"/>
    <n v="1"/>
    <n v="28"/>
    <n v="3.9800000000000002E-4"/>
    <n v="8.8178000000000006E-2"/>
    <x v="28"/>
    <x v="7"/>
    <n v="472.96"/>
    <n v="4.7300000000000004"/>
    <n v="1168.71"/>
    <n v="0.100421"/>
    <n v="1.41408"/>
    <n v="5"/>
    <n v="18"/>
    <x v="3"/>
    <s v="KURNOOL"/>
    <x v="1"/>
    <s v="Kurnool"/>
    <s v="KURNOOL"/>
    <s v="KURNOOL"/>
    <n v="15.65959"/>
    <n v="77.990710000000007"/>
  </r>
  <r>
    <n v="732"/>
    <s v="Polygon"/>
    <n v="341"/>
    <n v="10368"/>
    <n v="576"/>
    <n v="103296"/>
    <n v="103295"/>
    <n v="3"/>
    <x v="1"/>
    <n v="1.04"/>
    <n v="29"/>
    <n v="1"/>
    <n v="29"/>
    <n v="2.9E-4"/>
    <n v="8.2723000000000005E-2"/>
    <x v="29"/>
    <x v="12"/>
    <n v="344.65"/>
    <n v="3.45"/>
    <n v="851.65"/>
    <n v="3.8651999999999999E-2"/>
    <n v="1.1971799999999999"/>
    <n v="10"/>
    <n v="35"/>
    <x v="5"/>
    <s v="ADONI"/>
    <x v="0"/>
    <s v="Kurnool"/>
    <s v="KURNOOL"/>
    <s v="KURNOOL"/>
    <n v="15.64912"/>
    <n v="77.289829999999995"/>
  </r>
  <r>
    <n v="733"/>
    <s v="Polygon"/>
    <n v="342"/>
    <n v="287424"/>
    <n v="4032"/>
    <n v="103306"/>
    <n v="103305"/>
    <n v="1"/>
    <x v="2"/>
    <n v="0.03"/>
    <n v="29"/>
    <n v="1"/>
    <n v="29"/>
    <n v="2.9E-4"/>
    <n v="8.2723000000000005E-2"/>
    <x v="29"/>
    <x v="12"/>
    <n v="344.65"/>
    <n v="3.45"/>
    <n v="851.65"/>
    <n v="3.8651999999999999E-2"/>
    <n v="1.1971799999999999"/>
    <n v="10"/>
    <n v="35"/>
    <x v="5"/>
    <s v="ADONI"/>
    <x v="0"/>
    <s v="Kurnool"/>
    <s v="KURNOOL"/>
    <s v="KURNOOL"/>
    <n v="15.64176"/>
    <n v="77.287279999999996"/>
  </r>
  <r>
    <n v="734"/>
    <s v="Polygon"/>
    <n v="343"/>
    <n v="59904"/>
    <n v="2400"/>
    <n v="103307"/>
    <n v="103306"/>
    <n v="3"/>
    <x v="1"/>
    <n v="5.97"/>
    <n v="29"/>
    <n v="1"/>
    <n v="29"/>
    <n v="2.9E-4"/>
    <n v="8.2723000000000005E-2"/>
    <x v="29"/>
    <x v="12"/>
    <n v="344.65"/>
    <n v="3.45"/>
    <n v="851.65"/>
    <n v="3.8651999999999999E-2"/>
    <n v="1.1971799999999999"/>
    <n v="10"/>
    <n v="35"/>
    <x v="5"/>
    <s v="ADONI"/>
    <x v="0"/>
    <s v="Kurnool"/>
    <s v="KURNOOL"/>
    <s v="KURNOOL"/>
    <n v="15.64744"/>
    <n v="77.287710000000004"/>
  </r>
  <r>
    <n v="735"/>
    <s v="Polygon"/>
    <n v="344"/>
    <n v="445824"/>
    <n v="10368"/>
    <n v="103308"/>
    <n v="103307"/>
    <n v="3"/>
    <x v="1"/>
    <n v="36.71"/>
    <n v="32"/>
    <n v="1"/>
    <n v="32"/>
    <n v="3.1199999999999999E-4"/>
    <n v="7.6963000000000004E-2"/>
    <x v="32"/>
    <x v="12"/>
    <n v="370.87"/>
    <n v="3.71"/>
    <n v="916.43"/>
    <n v="3.8651999999999999E-2"/>
    <n v="1.1971799999999999"/>
    <n v="10"/>
    <n v="35"/>
    <x v="5"/>
    <s v="ADONI"/>
    <x v="0"/>
    <s v="Kurnool"/>
    <s v="KURNOOL"/>
    <s v="KURNOOL"/>
    <n v="15.64367"/>
    <n v="77.304829999999995"/>
  </r>
  <r>
    <n v="736"/>
    <s v="Polygon"/>
    <n v="345"/>
    <n v="81792"/>
    <n v="1872"/>
    <n v="103314"/>
    <n v="103313"/>
    <n v="3"/>
    <x v="1"/>
    <n v="7.34"/>
    <n v="31"/>
    <n v="1"/>
    <n v="31"/>
    <n v="4.1899999999999999E-4"/>
    <n v="9.3394000000000005E-2"/>
    <x v="31"/>
    <x v="11"/>
    <n v="498.86"/>
    <n v="4.99"/>
    <n v="1232.7"/>
    <n v="3.8651999999999999E-2"/>
    <n v="1.1971799999999999"/>
    <n v="10"/>
    <n v="35"/>
    <x v="5"/>
    <s v="ADONI"/>
    <x v="0"/>
    <s v="Kurnool"/>
    <s v="KURNOOL"/>
    <s v="KURNOOL"/>
    <n v="15.646890000000001"/>
    <n v="77.280720000000002"/>
  </r>
  <r>
    <n v="737"/>
    <s v="Polygon"/>
    <n v="346"/>
    <n v="114048"/>
    <n v="4320"/>
    <n v="103322"/>
    <n v="103321"/>
    <n v="3"/>
    <x v="1"/>
    <n v="11.4"/>
    <n v="29"/>
    <n v="1"/>
    <n v="29"/>
    <n v="2.9E-4"/>
    <n v="8.2723000000000005E-2"/>
    <x v="29"/>
    <x v="12"/>
    <n v="344.65"/>
    <n v="3.45"/>
    <n v="851.65"/>
    <n v="3.8651999999999999E-2"/>
    <n v="1.1971799999999999"/>
    <n v="10"/>
    <n v="35"/>
    <x v="5"/>
    <s v="ADONI"/>
    <x v="0"/>
    <s v="Kurnool"/>
    <s v="KURNOOL"/>
    <s v="KURNOOL"/>
    <n v="15.644920000000001"/>
    <n v="77.290419999999997"/>
  </r>
  <r>
    <n v="738"/>
    <s v="Polygon"/>
    <n v="347"/>
    <n v="19584"/>
    <n v="1008"/>
    <n v="103323"/>
    <n v="103322"/>
    <n v="2"/>
    <x v="0"/>
    <n v="1.22"/>
    <n v="25"/>
    <n v="1"/>
    <n v="25"/>
    <n v="2.0000000000000001E-4"/>
    <n v="8.4408999999999998E-2"/>
    <x v="25"/>
    <x v="7"/>
    <n v="237.8"/>
    <n v="2.38"/>
    <n v="587.63"/>
    <n v="0.100421"/>
    <n v="1.41408"/>
    <n v="5"/>
    <n v="18"/>
    <x v="3"/>
    <s v="KURNOOL"/>
    <x v="1"/>
    <s v="Kurnool"/>
    <s v="KURNOOL"/>
    <s v="KURNOOL"/>
    <n v="15.658609999999999"/>
    <n v="78.007159999999999"/>
  </r>
  <r>
    <n v="739"/>
    <s v="Polygon"/>
    <n v="348"/>
    <n v="10944"/>
    <n v="768"/>
    <n v="103332"/>
    <n v="103331"/>
    <n v="2"/>
    <x v="0"/>
    <n v="1.0900000000000001"/>
    <n v="28"/>
    <n v="1"/>
    <n v="28"/>
    <n v="3.9800000000000002E-4"/>
    <n v="8.8178000000000006E-2"/>
    <x v="28"/>
    <x v="7"/>
    <n v="472.96"/>
    <n v="4.7300000000000004"/>
    <n v="1168.71"/>
    <n v="0.100421"/>
    <n v="1.41408"/>
    <n v="5"/>
    <n v="18"/>
    <x v="3"/>
    <s v="KURNOOL"/>
    <x v="1"/>
    <s v="Kurnool"/>
    <s v="KURNOOL"/>
    <s v="KURNOOL"/>
    <n v="15.658189999999999"/>
    <n v="77.997470000000007"/>
  </r>
  <r>
    <n v="740"/>
    <s v="Polygon"/>
    <n v="349"/>
    <n v="24192"/>
    <n v="864"/>
    <n v="103334"/>
    <n v="103333"/>
    <n v="2"/>
    <x v="0"/>
    <n v="2.42"/>
    <n v="28"/>
    <n v="1"/>
    <n v="28"/>
    <n v="3.9800000000000002E-4"/>
    <n v="8.8178000000000006E-2"/>
    <x v="28"/>
    <x v="7"/>
    <n v="472.96"/>
    <n v="4.7300000000000004"/>
    <n v="1168.71"/>
    <n v="0.100421"/>
    <n v="1.41408"/>
    <n v="5"/>
    <n v="18"/>
    <x v="3"/>
    <s v="KURNOOL"/>
    <x v="1"/>
    <s v="Kurnool"/>
    <s v="KURNOOL"/>
    <s v="KURNOOL"/>
    <n v="15.657550000000001"/>
    <n v="77.99212"/>
  </r>
  <r>
    <n v="741"/>
    <s v="Polygon"/>
    <n v="350"/>
    <n v="18432"/>
    <n v="624"/>
    <n v="103341"/>
    <n v="103340"/>
    <n v="3"/>
    <x v="1"/>
    <n v="1.23"/>
    <n v="28"/>
    <n v="1"/>
    <n v="28"/>
    <n v="3.9800000000000002E-4"/>
    <n v="8.8178000000000006E-2"/>
    <x v="28"/>
    <x v="7"/>
    <n v="472.96"/>
    <n v="4.7300000000000004"/>
    <n v="1168.71"/>
    <n v="0.100421"/>
    <n v="1.41408"/>
    <n v="5"/>
    <n v="18"/>
    <x v="3"/>
    <s v="KURNOOL"/>
    <x v="1"/>
    <s v="Kurnool"/>
    <s v="KURNOOL"/>
    <s v="KURNOOL"/>
    <n v="15.65748"/>
    <n v="77.982339999999994"/>
  </r>
  <r>
    <n v="742"/>
    <s v="Polygon"/>
    <n v="351"/>
    <n v="85248"/>
    <n v="3360"/>
    <n v="103349"/>
    <n v="103348"/>
    <n v="3"/>
    <x v="1"/>
    <n v="8.52"/>
    <n v="31"/>
    <n v="1"/>
    <n v="31"/>
    <n v="4.1899999999999999E-4"/>
    <n v="9.3394000000000005E-2"/>
    <x v="31"/>
    <x v="11"/>
    <n v="498.86"/>
    <n v="4.99"/>
    <n v="1232.7"/>
    <n v="3.8651999999999999E-2"/>
    <n v="1.1971799999999999"/>
    <n v="10"/>
    <n v="35"/>
    <x v="5"/>
    <s v="ADONI"/>
    <x v="0"/>
    <s v="Kurnool"/>
    <s v="KURNOOL"/>
    <s v="KURNOOL"/>
    <n v="15.645390000000001"/>
    <n v="77.268100000000004"/>
  </r>
  <r>
    <n v="743"/>
    <s v="Polygon"/>
    <n v="352"/>
    <n v="29376"/>
    <n v="1440"/>
    <n v="103353"/>
    <n v="103352"/>
    <n v="2"/>
    <x v="0"/>
    <n v="2.94"/>
    <n v="32"/>
    <n v="1"/>
    <n v="32"/>
    <n v="3.1199999999999999E-4"/>
    <n v="7.6963000000000004E-2"/>
    <x v="32"/>
    <x v="12"/>
    <n v="370.87"/>
    <n v="3.71"/>
    <n v="916.43"/>
    <n v="3.8651999999999999E-2"/>
    <n v="1.1971799999999999"/>
    <n v="10"/>
    <n v="35"/>
    <x v="5"/>
    <s v="ADONI"/>
    <x v="0"/>
    <s v="Kurnool"/>
    <s v="KURNOOL"/>
    <s v="KURNOOL"/>
    <n v="15.64573"/>
    <n v="77.295389999999998"/>
  </r>
  <r>
    <n v="744"/>
    <s v="Polygon"/>
    <n v="353"/>
    <n v="27648"/>
    <n v="1152"/>
    <n v="103362"/>
    <n v="103361"/>
    <n v="4"/>
    <x v="3"/>
    <n v="2.76"/>
    <n v="32"/>
    <n v="1"/>
    <n v="32"/>
    <n v="3.1199999999999999E-4"/>
    <n v="7.6963000000000004E-2"/>
    <x v="32"/>
    <x v="12"/>
    <n v="370.87"/>
    <n v="3.71"/>
    <n v="916.43"/>
    <n v="3.8651999999999999E-2"/>
    <n v="1.1971799999999999"/>
    <n v="10"/>
    <n v="35"/>
    <x v="5"/>
    <s v="ADONI"/>
    <x v="0"/>
    <s v="Kurnool"/>
    <s v="KURNOOL"/>
    <s v="KURNOOL"/>
    <n v="15.64545"/>
    <n v="77.297120000000007"/>
  </r>
  <r>
    <n v="745"/>
    <s v="Polygon"/>
    <n v="354"/>
    <n v="118080"/>
    <n v="2976"/>
    <n v="103375"/>
    <n v="103374"/>
    <n v="3"/>
    <x v="1"/>
    <n v="11.81"/>
    <n v="32"/>
    <n v="1"/>
    <n v="32"/>
    <n v="3.1199999999999999E-4"/>
    <n v="7.6963000000000004E-2"/>
    <x v="32"/>
    <x v="12"/>
    <n v="370.87"/>
    <n v="3.71"/>
    <n v="916.43"/>
    <n v="3.8651999999999999E-2"/>
    <n v="1.1971799999999999"/>
    <n v="10"/>
    <n v="35"/>
    <x v="5"/>
    <s v="ADONI"/>
    <x v="0"/>
    <s v="Kurnool"/>
    <s v="KURNOOL"/>
    <s v="KURNOOL"/>
    <n v="15.643380000000001"/>
    <n v="77.294960000000003"/>
  </r>
  <r>
    <n v="746"/>
    <s v="Polygon"/>
    <n v="355"/>
    <n v="16128"/>
    <n v="576"/>
    <n v="103377"/>
    <n v="103376"/>
    <n v="2"/>
    <x v="0"/>
    <n v="1.61"/>
    <n v="28"/>
    <n v="1"/>
    <n v="28"/>
    <n v="3.9800000000000002E-4"/>
    <n v="8.8178000000000006E-2"/>
    <x v="28"/>
    <x v="7"/>
    <n v="472.96"/>
    <n v="4.7300000000000004"/>
    <n v="1168.71"/>
    <n v="0.100421"/>
    <n v="1.41408"/>
    <n v="5"/>
    <n v="18"/>
    <x v="3"/>
    <s v="KURNOOL"/>
    <x v="1"/>
    <s v="Kurnool"/>
    <s v="KURNOOL"/>
    <s v="KURNOOL"/>
    <n v="15.65583"/>
    <n v="77.988209999999995"/>
  </r>
  <r>
    <n v="747"/>
    <s v="Polygon"/>
    <n v="356"/>
    <n v="14976"/>
    <n v="528"/>
    <n v="103387"/>
    <n v="103386"/>
    <n v="4"/>
    <x v="3"/>
    <n v="1.5"/>
    <n v="31"/>
    <n v="1"/>
    <n v="31"/>
    <n v="4.1899999999999999E-4"/>
    <n v="9.3394000000000005E-2"/>
    <x v="31"/>
    <x v="11"/>
    <n v="498.86"/>
    <n v="4.99"/>
    <n v="1232.7"/>
    <n v="3.8651999999999999E-2"/>
    <n v="1.1971799999999999"/>
    <n v="10"/>
    <n v="35"/>
    <x v="5"/>
    <s v="ADONI"/>
    <x v="0"/>
    <s v="Kurnool"/>
    <s v="KURNOOL"/>
    <s v="KURNOOL"/>
    <n v="15.64456"/>
    <n v="77.270430000000005"/>
  </r>
  <r>
    <n v="748"/>
    <s v="Polygon"/>
    <n v="357"/>
    <n v="42048"/>
    <n v="1488"/>
    <n v="103388"/>
    <n v="103387"/>
    <n v="2"/>
    <x v="0"/>
    <n v="4.2"/>
    <n v="28"/>
    <n v="1"/>
    <n v="28"/>
    <n v="3.9800000000000002E-4"/>
    <n v="8.8178000000000006E-2"/>
    <x v="28"/>
    <x v="7"/>
    <n v="472.96"/>
    <n v="4.7300000000000004"/>
    <n v="1168.71"/>
    <n v="0.100421"/>
    <n v="1.41408"/>
    <n v="5"/>
    <n v="18"/>
    <x v="3"/>
    <s v="KURNOOL"/>
    <x v="1"/>
    <s v="Kurnool"/>
    <s v="KURNOOL"/>
    <s v="KURNOOL"/>
    <n v="15.654629999999999"/>
    <n v="77.992220000000003"/>
  </r>
  <r>
    <n v="749"/>
    <s v="Polygon"/>
    <n v="358"/>
    <n v="80064"/>
    <n v="2304"/>
    <n v="103389"/>
    <n v="103388"/>
    <n v="2"/>
    <x v="0"/>
    <n v="7.94"/>
    <n v="28"/>
    <n v="1"/>
    <n v="28"/>
    <n v="3.9800000000000002E-4"/>
    <n v="8.8178000000000006E-2"/>
    <x v="28"/>
    <x v="7"/>
    <n v="472.96"/>
    <n v="4.7300000000000004"/>
    <n v="1168.71"/>
    <n v="0.100421"/>
    <n v="1.41408"/>
    <n v="5"/>
    <n v="18"/>
    <x v="3"/>
    <s v="KURNOOL"/>
    <x v="1"/>
    <s v="Kurnool"/>
    <s v="KURNOOL"/>
    <s v="KURNOOL"/>
    <n v="15.654999999999999"/>
    <n v="77.997879999999995"/>
  </r>
  <r>
    <n v="750"/>
    <s v="Polygon"/>
    <n v="359"/>
    <n v="20736"/>
    <n v="768"/>
    <n v="103397"/>
    <n v="103396"/>
    <n v="3"/>
    <x v="1"/>
    <n v="2.0699999999999998"/>
    <n v="29"/>
    <n v="1"/>
    <n v="29"/>
    <n v="2.9E-4"/>
    <n v="8.2723000000000005E-2"/>
    <x v="29"/>
    <x v="12"/>
    <n v="344.65"/>
    <n v="3.45"/>
    <n v="851.65"/>
    <n v="3.8651999999999999E-2"/>
    <n v="1.1971799999999999"/>
    <n v="10"/>
    <n v="35"/>
    <x v="5"/>
    <s v="ADONI"/>
    <x v="0"/>
    <s v="Kurnool"/>
    <s v="KURNOOL"/>
    <s v="KURNOOL"/>
    <n v="15.644360000000001"/>
    <n v="77.287760000000006"/>
  </r>
  <r>
    <n v="751"/>
    <s v="Polygon"/>
    <n v="360"/>
    <n v="15552"/>
    <n v="912"/>
    <n v="103418"/>
    <n v="103417"/>
    <n v="3"/>
    <x v="1"/>
    <n v="1.56"/>
    <n v="31"/>
    <n v="1"/>
    <n v="31"/>
    <n v="4.1899999999999999E-4"/>
    <n v="9.3394000000000005E-2"/>
    <x v="31"/>
    <x v="11"/>
    <n v="498.86"/>
    <n v="4.99"/>
    <n v="1232.7"/>
    <n v="3.8651999999999999E-2"/>
    <n v="1.1971799999999999"/>
    <n v="10"/>
    <n v="35"/>
    <x v="5"/>
    <s v="ADONI"/>
    <x v="0"/>
    <s v="Kurnool"/>
    <s v="KURNOOL"/>
    <s v="KURNOOL"/>
    <n v="15.643269999999999"/>
    <n v="77.275620000000004"/>
  </r>
  <r>
    <n v="752"/>
    <s v="Polygon"/>
    <n v="361"/>
    <n v="10368"/>
    <n v="624"/>
    <n v="103424"/>
    <n v="103423"/>
    <n v="3"/>
    <x v="1"/>
    <n v="1.04"/>
    <n v="31"/>
    <n v="1"/>
    <n v="31"/>
    <n v="4.1899999999999999E-4"/>
    <n v="9.3394000000000005E-2"/>
    <x v="31"/>
    <x v="11"/>
    <n v="498.86"/>
    <n v="4.99"/>
    <n v="1232.7"/>
    <n v="3.8651999999999999E-2"/>
    <n v="1.1971799999999999"/>
    <n v="10"/>
    <n v="35"/>
    <x v="5"/>
    <s v="ADONI"/>
    <x v="0"/>
    <s v="Kurnool"/>
    <s v="KURNOOL"/>
    <s v="KURNOOL"/>
    <n v="15.6432"/>
    <n v="77.273929999999993"/>
  </r>
  <r>
    <n v="753"/>
    <s v="Polygon"/>
    <n v="362"/>
    <n v="32256"/>
    <n v="1392"/>
    <n v="103439"/>
    <n v="103438"/>
    <n v="2"/>
    <x v="0"/>
    <n v="3.23"/>
    <n v="32"/>
    <n v="1"/>
    <n v="32"/>
    <n v="3.1199999999999999E-4"/>
    <n v="7.6963000000000004E-2"/>
    <x v="32"/>
    <x v="12"/>
    <n v="370.87"/>
    <n v="3.71"/>
    <n v="916.43"/>
    <n v="3.8651999999999999E-2"/>
    <n v="1.1971799999999999"/>
    <n v="10"/>
    <n v="35"/>
    <x v="5"/>
    <s v="ADONI"/>
    <x v="0"/>
    <s v="Kurnool"/>
    <s v="KURNOOL"/>
    <s v="KURNOOL"/>
    <n v="15.6424"/>
    <n v="77.304680000000005"/>
  </r>
  <r>
    <n v="754"/>
    <s v="Polygon"/>
    <n v="363"/>
    <n v="62208"/>
    <n v="3264"/>
    <n v="103459"/>
    <n v="103458"/>
    <n v="3"/>
    <x v="1"/>
    <n v="0.24"/>
    <n v="32"/>
    <n v="1"/>
    <n v="32"/>
    <n v="3.1199999999999999E-4"/>
    <n v="7.6963000000000004E-2"/>
    <x v="32"/>
    <x v="12"/>
    <n v="370.87"/>
    <n v="3.71"/>
    <n v="916.43"/>
    <n v="3.8651999999999999E-2"/>
    <n v="1.1971799999999999"/>
    <n v="10"/>
    <n v="35"/>
    <x v="5"/>
    <s v="ADONI"/>
    <x v="0"/>
    <s v="Kurnool"/>
    <s v="KURNOOL"/>
    <s v="KURNOOL"/>
    <n v="15.64127"/>
    <n v="77.308269999999993"/>
  </r>
  <r>
    <n v="755"/>
    <s v="Polygon"/>
    <n v="364"/>
    <n v="124416"/>
    <n v="3264"/>
    <n v="103466"/>
    <n v="103465"/>
    <n v="4"/>
    <x v="3"/>
    <n v="5.4"/>
    <n v="28"/>
    <n v="1"/>
    <n v="28"/>
    <n v="3.9800000000000002E-4"/>
    <n v="8.8178000000000006E-2"/>
    <x v="28"/>
    <x v="7"/>
    <n v="472.96"/>
    <n v="4.7300000000000004"/>
    <n v="1168.71"/>
    <n v="0.100421"/>
    <n v="1.41408"/>
    <n v="5"/>
    <n v="18"/>
    <x v="3"/>
    <s v="KURNOOL"/>
    <x v="1"/>
    <s v="Kurnool"/>
    <s v="KURNOOL"/>
    <s v="KURNOOL"/>
    <n v="15.65123"/>
    <n v="77.987189999999998"/>
  </r>
  <r>
    <n v="756"/>
    <s v="Polygon"/>
    <n v="365"/>
    <n v="17856"/>
    <n v="864"/>
    <n v="103475"/>
    <n v="103474"/>
    <n v="3"/>
    <x v="1"/>
    <n v="1.79"/>
    <n v="28"/>
    <n v="1"/>
    <n v="28"/>
    <n v="3.9800000000000002E-4"/>
    <n v="8.8178000000000006E-2"/>
    <x v="28"/>
    <x v="7"/>
    <n v="472.96"/>
    <n v="4.7300000000000004"/>
    <n v="1168.71"/>
    <n v="0.100421"/>
    <n v="1.41408"/>
    <n v="5"/>
    <n v="18"/>
    <x v="3"/>
    <s v="KURNOOL"/>
    <x v="1"/>
    <s v="Kurnool"/>
    <s v="KURNOOL"/>
    <s v="KURNOOL"/>
    <n v="15.65155"/>
    <n v="77.992429999999999"/>
  </r>
  <r>
    <n v="757"/>
    <s v="Polygon"/>
    <n v="366"/>
    <n v="333504"/>
    <n v="4320"/>
    <n v="103476"/>
    <n v="103475"/>
    <n v="3"/>
    <x v="1"/>
    <n v="29.37"/>
    <n v="33"/>
    <n v="1"/>
    <n v="33"/>
    <n v="1.85E-4"/>
    <n v="6.7079E-2"/>
    <x v="33"/>
    <x v="13"/>
    <n v="219.64"/>
    <n v="2.2000000000000002"/>
    <n v="542.75"/>
    <n v="1.5653E-2"/>
    <n v="0.70434699999999995"/>
    <n v="8"/>
    <n v="31"/>
    <x v="6"/>
    <s v="PANYAM"/>
    <x v="1"/>
    <s v="Kurnool"/>
    <s v="KURNOOL"/>
    <s v="KURNOOL"/>
    <n v="15.655060000000001"/>
    <n v="78.433490000000006"/>
  </r>
  <r>
    <n v="758"/>
    <s v="Polygon"/>
    <n v="367"/>
    <n v="20160"/>
    <n v="1440"/>
    <n v="103495"/>
    <n v="103494"/>
    <n v="1"/>
    <x v="2"/>
    <n v="2.02"/>
    <n v="33"/>
    <n v="1"/>
    <n v="33"/>
    <n v="1.85E-4"/>
    <n v="6.7079E-2"/>
    <x v="33"/>
    <x v="13"/>
    <n v="219.64"/>
    <n v="2.2000000000000002"/>
    <n v="542.75"/>
    <n v="1.5653E-2"/>
    <n v="0.70434699999999995"/>
    <n v="8"/>
    <n v="31"/>
    <x v="6"/>
    <s v="PANYAM"/>
    <x v="1"/>
    <s v="Kurnool"/>
    <s v="KURNOOL"/>
    <s v="KURNOOL"/>
    <n v="15.656409999999999"/>
    <n v="78.420569999999998"/>
  </r>
  <r>
    <n v="759"/>
    <s v="Polygon"/>
    <n v="368"/>
    <n v="19350100"/>
    <n v="185904"/>
    <n v="103503"/>
    <n v="103502"/>
    <n v="3"/>
    <x v="1"/>
    <n v="134.32"/>
    <n v="33"/>
    <n v="1"/>
    <n v="33"/>
    <n v="1.85E-4"/>
    <n v="6.7079E-2"/>
    <x v="33"/>
    <x v="13"/>
    <n v="219.64"/>
    <n v="2.2000000000000002"/>
    <n v="542.75"/>
    <n v="1.5653E-2"/>
    <n v="0.70434699999999995"/>
    <n v="8"/>
    <n v="31"/>
    <x v="6"/>
    <s v="PANYAM"/>
    <x v="1"/>
    <s v="Kurnool"/>
    <s v="KURNOOL"/>
    <s v="KURNOOL"/>
    <n v="15.65254"/>
    <n v="78.418809999999993"/>
  </r>
  <r>
    <n v="760"/>
    <s v="Polygon"/>
    <n v="368"/>
    <n v="19350100"/>
    <n v="185904"/>
    <n v="103503"/>
    <n v="103502"/>
    <n v="3"/>
    <x v="1"/>
    <n v="190.51"/>
    <n v="35"/>
    <n v="1"/>
    <n v="35"/>
    <n v="3.6299999999999999E-4"/>
    <n v="8.0102000000000007E-2"/>
    <x v="35"/>
    <x v="13"/>
    <n v="431.74"/>
    <n v="4.32"/>
    <n v="1066.8399999999999"/>
    <n v="1.5653E-2"/>
    <n v="0.70434699999999995"/>
    <n v="8"/>
    <n v="31"/>
    <x v="6"/>
    <s v="PANYAM"/>
    <x v="1"/>
    <s v="Kurnool"/>
    <s v="KURNOOL"/>
    <s v="KURNOOL"/>
    <n v="15.64359"/>
    <n v="78.420479999999998"/>
  </r>
  <r>
    <n v="761"/>
    <s v="Polygon"/>
    <n v="368"/>
    <n v="19350100"/>
    <n v="185904"/>
    <n v="103503"/>
    <n v="103502"/>
    <n v="3"/>
    <x v="1"/>
    <n v="199.03"/>
    <n v="40"/>
    <n v="1"/>
    <n v="40"/>
    <n v="3.0299999999999999E-4"/>
    <n v="9.7408999999999996E-2"/>
    <x v="40"/>
    <x v="13"/>
    <n v="360.24"/>
    <n v="3.6"/>
    <n v="890.18"/>
    <n v="1.5653E-2"/>
    <n v="0.70434699999999995"/>
    <n v="8"/>
    <n v="31"/>
    <x v="6"/>
    <s v="PANYAM"/>
    <x v="1"/>
    <s v="Kurnool"/>
    <s v="KURNOOL"/>
    <s v="KURNOOL"/>
    <n v="15.629189999999999"/>
    <n v="78.407709999999994"/>
  </r>
  <r>
    <n v="762"/>
    <s v="Polygon"/>
    <n v="368"/>
    <n v="19350100"/>
    <n v="185904"/>
    <n v="103503"/>
    <n v="103502"/>
    <n v="3"/>
    <x v="1"/>
    <n v="32.36"/>
    <n v="44"/>
    <n v="1"/>
    <n v="44"/>
    <n v="1.05E-4"/>
    <n v="4.1318000000000001E-2"/>
    <x v="44"/>
    <x v="13"/>
    <n v="125.07"/>
    <n v="1.25"/>
    <n v="309.05"/>
    <n v="1.5653E-2"/>
    <n v="0.70434699999999995"/>
    <n v="8"/>
    <n v="31"/>
    <x v="6"/>
    <s v="PANYAM"/>
    <x v="1"/>
    <s v="Kurnool"/>
    <s v="KURNOOL"/>
    <s v="KURNOOL"/>
    <n v="15.62758"/>
    <n v="78.392560000000003"/>
  </r>
  <r>
    <n v="763"/>
    <s v="Polygon"/>
    <n v="368"/>
    <n v="19350100"/>
    <n v="185904"/>
    <n v="103503"/>
    <n v="103502"/>
    <n v="3"/>
    <x v="1"/>
    <n v="161.05000000000001"/>
    <n v="47"/>
    <n v="1"/>
    <n v="47"/>
    <n v="2.6699999999999998E-4"/>
    <n v="8.1525E-2"/>
    <x v="46"/>
    <x v="13"/>
    <n v="316.79000000000002"/>
    <n v="3.17"/>
    <n v="782.79"/>
    <n v="1.5653E-2"/>
    <n v="0.70434699999999995"/>
    <n v="8"/>
    <n v="31"/>
    <x v="6"/>
    <s v="PANYAM"/>
    <x v="1"/>
    <s v="Kurnool"/>
    <s v="KURNOOL"/>
    <s v="KURNOOL"/>
    <n v="15.620200000000001"/>
    <n v="78.406840000000003"/>
  </r>
  <r>
    <n v="764"/>
    <s v="Polygon"/>
    <n v="368"/>
    <n v="19350100"/>
    <n v="185904"/>
    <n v="103503"/>
    <n v="103502"/>
    <n v="3"/>
    <x v="1"/>
    <n v="260.24"/>
    <n v="50"/>
    <n v="1"/>
    <n v="50"/>
    <n v="4.35E-4"/>
    <n v="0.104894"/>
    <x v="49"/>
    <x v="13"/>
    <n v="516.66999999999996"/>
    <n v="5.17"/>
    <n v="1276.72"/>
    <n v="1.5653E-2"/>
    <n v="0.70434699999999995"/>
    <n v="8"/>
    <n v="31"/>
    <x v="6"/>
    <s v="PANYAM"/>
    <x v="1"/>
    <s v="Kurnool"/>
    <s v="KURNOOL"/>
    <s v="KURNOOL"/>
    <n v="15.609360000000001"/>
    <n v="78.399550000000005"/>
  </r>
  <r>
    <n v="765"/>
    <s v="Polygon"/>
    <n v="368"/>
    <n v="19350100"/>
    <n v="185904"/>
    <n v="103503"/>
    <n v="103502"/>
    <n v="3"/>
    <x v="1"/>
    <n v="411.56"/>
    <n v="55"/>
    <n v="1"/>
    <n v="55"/>
    <n v="5.7200000000000003E-4"/>
    <n v="0.119037"/>
    <x v="53"/>
    <x v="13"/>
    <n v="679.26"/>
    <n v="6.79"/>
    <n v="1678.48"/>
    <n v="1.5653E-2"/>
    <n v="0.70434699999999995"/>
    <n v="8"/>
    <n v="31"/>
    <x v="6"/>
    <s v="PANYAM"/>
    <x v="1"/>
    <s v="Kurnool"/>
    <s v="KURNOOL"/>
    <s v="KURNOOL"/>
    <n v="15.596819999999999"/>
    <n v="78.388130000000004"/>
  </r>
  <r>
    <n v="766"/>
    <s v="Polygon"/>
    <n v="368"/>
    <n v="19350100"/>
    <n v="185904"/>
    <n v="103503"/>
    <n v="103502"/>
    <n v="3"/>
    <x v="1"/>
    <n v="91.66"/>
    <n v="58"/>
    <n v="2"/>
    <n v="58"/>
    <n v="4.9299999999999995E-4"/>
    <n v="0.109071"/>
    <x v="56"/>
    <x v="13"/>
    <n v="585.92999999999995"/>
    <n v="5.86"/>
    <n v="1447.86"/>
    <n v="1.5653E-2"/>
    <n v="0.70434699999999995"/>
    <n v="8"/>
    <n v="31"/>
    <x v="6"/>
    <s v="PANYAM"/>
    <x v="1"/>
    <s v="Kurnool"/>
    <s v="KURNOOL"/>
    <s v="KURNOOL"/>
    <n v="15.60116"/>
    <n v="78.367869999999996"/>
  </r>
  <r>
    <n v="767"/>
    <s v="Polygon"/>
    <n v="368"/>
    <n v="19350100"/>
    <n v="185904"/>
    <n v="103503"/>
    <n v="103502"/>
    <n v="3"/>
    <x v="1"/>
    <n v="133.69"/>
    <n v="65"/>
    <n v="1"/>
    <n v="65"/>
    <n v="3.0800000000000001E-4"/>
    <n v="8.9297000000000001E-2"/>
    <x v="62"/>
    <x v="13"/>
    <n v="365.48"/>
    <n v="3.65"/>
    <n v="903.12"/>
    <n v="1.5653E-2"/>
    <n v="0.70434699999999995"/>
    <n v="8"/>
    <n v="31"/>
    <x v="6"/>
    <s v="PANYAM"/>
    <x v="1"/>
    <s v="Kurnool"/>
    <s v="KURNOOL"/>
    <s v="KURNOOL"/>
    <n v="15.588559999999999"/>
    <n v="78.385170000000002"/>
  </r>
  <r>
    <n v="768"/>
    <s v="Polygon"/>
    <n v="369"/>
    <n v="19008"/>
    <n v="1056"/>
    <n v="103505"/>
    <n v="103504"/>
    <n v="3"/>
    <x v="1"/>
    <n v="1.9"/>
    <n v="32"/>
    <n v="1"/>
    <n v="32"/>
    <n v="3.1199999999999999E-4"/>
    <n v="7.6963000000000004E-2"/>
    <x v="32"/>
    <x v="12"/>
    <n v="370.87"/>
    <n v="3.71"/>
    <n v="916.43"/>
    <n v="3.8651999999999999E-2"/>
    <n v="1.1971799999999999"/>
    <n v="10"/>
    <n v="35"/>
    <x v="5"/>
    <s v="ADONI"/>
    <x v="0"/>
    <s v="Kurnool"/>
    <s v="KURNOOL"/>
    <s v="KURNOOL"/>
    <n v="15.639340000000001"/>
    <n v="77.295749999999998"/>
  </r>
  <r>
    <n v="769"/>
    <s v="Polygon"/>
    <n v="370"/>
    <n v="888768"/>
    <n v="12480"/>
    <n v="103506"/>
    <n v="103505"/>
    <n v="4"/>
    <x v="3"/>
    <n v="87.28"/>
    <n v="34"/>
    <n v="1"/>
    <n v="34"/>
    <n v="2.7500000000000002E-4"/>
    <n v="8.4333000000000005E-2"/>
    <x v="34"/>
    <x v="7"/>
    <n v="326.36"/>
    <n v="3.26"/>
    <n v="806.45"/>
    <n v="0.100421"/>
    <n v="1.41408"/>
    <n v="5"/>
    <n v="18"/>
    <x v="3"/>
    <s v="KURNOOL"/>
    <x v="1"/>
    <s v="Kurnool"/>
    <s v="KURNOOL"/>
    <s v="KURNOOL"/>
    <n v="15.644740000000001"/>
    <n v="78.000290000000007"/>
  </r>
  <r>
    <n v="770"/>
    <s v="Polygon"/>
    <n v="371"/>
    <n v="13248"/>
    <n v="816"/>
    <n v="103508"/>
    <n v="103507"/>
    <n v="1"/>
    <x v="2"/>
    <n v="1.32"/>
    <n v="33"/>
    <n v="1"/>
    <n v="33"/>
    <n v="1.85E-4"/>
    <n v="6.7079E-2"/>
    <x v="33"/>
    <x v="13"/>
    <n v="219.64"/>
    <n v="2.2000000000000002"/>
    <n v="542.75"/>
    <n v="1.5653E-2"/>
    <n v="0.70434699999999995"/>
    <n v="8"/>
    <n v="31"/>
    <x v="6"/>
    <s v="PANYAM"/>
    <x v="1"/>
    <s v="Kurnool"/>
    <s v="KURNOOL"/>
    <s v="KURNOOL"/>
    <n v="15.656040000000001"/>
    <n v="78.416690000000003"/>
  </r>
  <r>
    <n v="771"/>
    <s v="Polygon"/>
    <n v="372"/>
    <n v="10944"/>
    <n v="672"/>
    <n v="103509"/>
    <n v="103508"/>
    <n v="2"/>
    <x v="0"/>
    <n v="1.0900000000000001"/>
    <n v="33"/>
    <n v="1"/>
    <n v="33"/>
    <n v="1.85E-4"/>
    <n v="6.7079E-2"/>
    <x v="33"/>
    <x v="13"/>
    <n v="219.64"/>
    <n v="2.2000000000000002"/>
    <n v="542.75"/>
    <n v="1.5653E-2"/>
    <n v="0.70434699999999995"/>
    <n v="8"/>
    <n v="31"/>
    <x v="6"/>
    <s v="PANYAM"/>
    <x v="1"/>
    <s v="Kurnool"/>
    <s v="KURNOOL"/>
    <s v="KURNOOL"/>
    <n v="15.656180000000001"/>
    <n v="78.420839999999998"/>
  </r>
  <r>
    <n v="772"/>
    <s v="Polygon"/>
    <n v="373"/>
    <n v="24192"/>
    <n v="1584"/>
    <n v="103515"/>
    <n v="103514"/>
    <n v="1"/>
    <x v="2"/>
    <n v="2.41"/>
    <n v="33"/>
    <n v="1"/>
    <n v="33"/>
    <n v="1.85E-4"/>
    <n v="6.7079E-2"/>
    <x v="33"/>
    <x v="13"/>
    <n v="219.64"/>
    <n v="2.2000000000000002"/>
    <n v="542.75"/>
    <n v="1.5653E-2"/>
    <n v="0.70434699999999995"/>
    <n v="8"/>
    <n v="31"/>
    <x v="6"/>
    <s v="PANYAM"/>
    <x v="1"/>
    <s v="Kurnool"/>
    <s v="KURNOOL"/>
    <s v="KURNOOL"/>
    <n v="15.65498"/>
    <n v="78.412499999999994"/>
  </r>
  <r>
    <n v="773"/>
    <s v="Polygon"/>
    <n v="374"/>
    <n v="17856"/>
    <n v="1104"/>
    <n v="103520"/>
    <n v="103519"/>
    <n v="3"/>
    <x v="1"/>
    <n v="1.58"/>
    <n v="32"/>
    <n v="1"/>
    <n v="32"/>
    <n v="3.1199999999999999E-4"/>
    <n v="7.6963000000000004E-2"/>
    <x v="32"/>
    <x v="12"/>
    <n v="370.87"/>
    <n v="3.71"/>
    <n v="916.43"/>
    <n v="3.8651999999999999E-2"/>
    <n v="1.1971799999999999"/>
    <n v="10"/>
    <n v="35"/>
    <x v="5"/>
    <s v="ADONI"/>
    <x v="0"/>
    <s v="Kurnool"/>
    <s v="KURNOOL"/>
    <s v="KURNOOL"/>
    <n v="15.63902"/>
    <n v="77.305199999999999"/>
  </r>
  <r>
    <n v="774"/>
    <s v="Polygon"/>
    <n v="375"/>
    <n v="444096"/>
    <n v="9600"/>
    <n v="103521"/>
    <n v="103520"/>
    <n v="4"/>
    <x v="3"/>
    <n v="42.37"/>
    <n v="36"/>
    <n v="1"/>
    <n v="36"/>
    <n v="3.6099999999999999E-4"/>
    <n v="8.5571999999999995E-2"/>
    <x v="36"/>
    <x v="7"/>
    <n v="428.5"/>
    <n v="4.28"/>
    <n v="1058.83"/>
    <n v="0.100421"/>
    <n v="1.41408"/>
    <n v="5"/>
    <n v="18"/>
    <x v="3"/>
    <s v="KURNOOL"/>
    <x v="1"/>
    <s v="Kurnool"/>
    <s v="KURNOOL"/>
    <s v="KURNOOL"/>
    <n v="15.64777"/>
    <n v="78.022589999999994"/>
  </r>
  <r>
    <n v="775"/>
    <s v="Polygon"/>
    <n v="376"/>
    <n v="27072"/>
    <n v="1248"/>
    <n v="103527"/>
    <n v="103526"/>
    <n v="3"/>
    <x v="1"/>
    <n v="1.7"/>
    <n v="36"/>
    <n v="1"/>
    <n v="36"/>
    <n v="3.6099999999999999E-4"/>
    <n v="8.5571999999999995E-2"/>
    <x v="36"/>
    <x v="7"/>
    <n v="428.5"/>
    <n v="4.28"/>
    <n v="1058.83"/>
    <n v="0.100421"/>
    <n v="1.41408"/>
    <n v="5"/>
    <n v="18"/>
    <x v="3"/>
    <s v="KURNOOL"/>
    <x v="1"/>
    <s v="Kurnool"/>
    <s v="KURNOOL"/>
    <s v="KURNOOL"/>
    <n v="15.649470000000001"/>
    <n v="78.018960000000007"/>
  </r>
  <r>
    <n v="776"/>
    <s v="Polygon"/>
    <n v="377"/>
    <n v="31104"/>
    <n v="1584"/>
    <n v="103528"/>
    <n v="103527"/>
    <n v="3"/>
    <x v="1"/>
    <n v="2.8"/>
    <n v="36"/>
    <n v="1"/>
    <n v="36"/>
    <n v="3.6099999999999999E-4"/>
    <n v="8.5571999999999995E-2"/>
    <x v="36"/>
    <x v="7"/>
    <n v="428.5"/>
    <n v="4.28"/>
    <n v="1058.83"/>
    <n v="0.100421"/>
    <n v="1.41408"/>
    <n v="5"/>
    <n v="18"/>
    <x v="3"/>
    <s v="KURNOOL"/>
    <x v="1"/>
    <s v="Kurnool"/>
    <s v="KURNOOL"/>
    <s v="KURNOOL"/>
    <n v="15.649330000000001"/>
    <n v="78.025149999999996"/>
  </r>
  <r>
    <n v="777"/>
    <s v="Polygon"/>
    <n v="378"/>
    <n v="24192"/>
    <n v="1248"/>
    <n v="103534"/>
    <n v="103533"/>
    <n v="3"/>
    <x v="1"/>
    <n v="1.5"/>
    <n v="32"/>
    <n v="1"/>
    <n v="32"/>
    <n v="3.1199999999999999E-4"/>
    <n v="7.6963000000000004E-2"/>
    <x v="32"/>
    <x v="12"/>
    <n v="370.87"/>
    <n v="3.71"/>
    <n v="916.43"/>
    <n v="3.8651999999999999E-2"/>
    <n v="1.1971799999999999"/>
    <n v="10"/>
    <n v="35"/>
    <x v="5"/>
    <s v="ADONI"/>
    <x v="0"/>
    <s v="Kurnool"/>
    <s v="KURNOOL"/>
    <s v="KURNOOL"/>
    <n v="15.638159999999999"/>
    <n v="77.291470000000004"/>
  </r>
  <r>
    <n v="778"/>
    <s v="Polygon"/>
    <n v="379"/>
    <n v="20160"/>
    <n v="1008"/>
    <n v="103535"/>
    <n v="103534"/>
    <n v="3"/>
    <x v="1"/>
    <n v="2.02"/>
    <n v="32"/>
    <n v="1"/>
    <n v="32"/>
    <n v="3.1199999999999999E-4"/>
    <n v="7.6963000000000004E-2"/>
    <x v="32"/>
    <x v="12"/>
    <n v="370.87"/>
    <n v="3.71"/>
    <n v="916.43"/>
    <n v="3.8651999999999999E-2"/>
    <n v="1.1971799999999999"/>
    <n v="10"/>
    <n v="35"/>
    <x v="5"/>
    <s v="ADONI"/>
    <x v="0"/>
    <s v="Kurnool"/>
    <s v="KURNOOL"/>
    <s v="KURNOOL"/>
    <n v="15.638339999999999"/>
    <n v="77.296809999999994"/>
  </r>
  <r>
    <n v="779"/>
    <s v="Polygon"/>
    <n v="380"/>
    <n v="25920"/>
    <n v="1200"/>
    <n v="103541"/>
    <n v="103540"/>
    <n v="3"/>
    <x v="1"/>
    <n v="2.59"/>
    <n v="36"/>
    <n v="1"/>
    <n v="36"/>
    <n v="3.6099999999999999E-4"/>
    <n v="8.5571999999999995E-2"/>
    <x v="36"/>
    <x v="7"/>
    <n v="428.5"/>
    <n v="4.28"/>
    <n v="1058.83"/>
    <n v="0.100421"/>
    <n v="1.41408"/>
    <n v="5"/>
    <n v="18"/>
    <x v="3"/>
    <s v="KURNOOL"/>
    <x v="1"/>
    <s v="Kurnool"/>
    <s v="KURNOOL"/>
    <s v="KURNOOL"/>
    <n v="15.64865"/>
    <n v="78.021879999999996"/>
  </r>
  <r>
    <n v="780"/>
    <s v="Polygon"/>
    <n v="381"/>
    <n v="32256"/>
    <n v="1584"/>
    <n v="103547"/>
    <n v="103546"/>
    <n v="3"/>
    <x v="1"/>
    <n v="3.23"/>
    <n v="32"/>
    <n v="1"/>
    <n v="32"/>
    <n v="3.1199999999999999E-4"/>
    <n v="7.6963000000000004E-2"/>
    <x v="32"/>
    <x v="12"/>
    <n v="370.87"/>
    <n v="3.71"/>
    <n v="916.43"/>
    <n v="3.8651999999999999E-2"/>
    <n v="1.1971799999999999"/>
    <n v="10"/>
    <n v="35"/>
    <x v="5"/>
    <s v="ADONI"/>
    <x v="0"/>
    <s v="Kurnool"/>
    <s v="KURNOOL"/>
    <s v="KURNOOL"/>
    <n v="15.638019999999999"/>
    <n v="77.300070000000005"/>
  </r>
  <r>
    <n v="781"/>
    <s v="Polygon"/>
    <n v="382"/>
    <n v="17280"/>
    <n v="864"/>
    <n v="103554"/>
    <n v="103553"/>
    <n v="3"/>
    <x v="1"/>
    <n v="1.73"/>
    <n v="32"/>
    <n v="1"/>
    <n v="32"/>
    <n v="3.1199999999999999E-4"/>
    <n v="7.6963000000000004E-2"/>
    <x v="32"/>
    <x v="12"/>
    <n v="370.87"/>
    <n v="3.71"/>
    <n v="916.43"/>
    <n v="3.8651999999999999E-2"/>
    <n v="1.1971799999999999"/>
    <n v="10"/>
    <n v="35"/>
    <x v="5"/>
    <s v="ADONI"/>
    <x v="0"/>
    <s v="Kurnool"/>
    <s v="KURNOOL"/>
    <s v="KURNOOL"/>
    <n v="15.638059999999999"/>
    <n v="77.302679999999995"/>
  </r>
  <r>
    <n v="782"/>
    <s v="Polygon"/>
    <n v="383"/>
    <n v="12672"/>
    <n v="480"/>
    <n v="103560"/>
    <n v="103559"/>
    <n v="2"/>
    <x v="0"/>
    <n v="1.27"/>
    <n v="33"/>
    <n v="1"/>
    <n v="33"/>
    <n v="1.85E-4"/>
    <n v="6.7079E-2"/>
    <x v="33"/>
    <x v="13"/>
    <n v="219.64"/>
    <n v="2.2000000000000002"/>
    <n v="542.75"/>
    <n v="1.5653E-2"/>
    <n v="0.70434699999999995"/>
    <n v="8"/>
    <n v="31"/>
    <x v="6"/>
    <s v="PANYAM"/>
    <x v="1"/>
    <s v="Kurnool"/>
    <s v="KURNOOL"/>
    <s v="KURNOOL"/>
    <n v="15.65396"/>
    <n v="78.410390000000007"/>
  </r>
  <r>
    <n v="783"/>
    <s v="Polygon"/>
    <n v="384"/>
    <n v="37440"/>
    <n v="1104"/>
    <n v="103567"/>
    <n v="103566"/>
    <n v="4"/>
    <x v="3"/>
    <n v="1.8"/>
    <n v="28"/>
    <n v="1"/>
    <n v="28"/>
    <n v="3.9800000000000002E-4"/>
    <n v="8.8178000000000006E-2"/>
    <x v="28"/>
    <x v="7"/>
    <n v="472.96"/>
    <n v="4.7300000000000004"/>
    <n v="1168.71"/>
    <n v="0.100421"/>
    <n v="1.41408"/>
    <n v="5"/>
    <n v="18"/>
    <x v="3"/>
    <s v="KURNOOL"/>
    <x v="1"/>
    <s v="Kurnool"/>
    <s v="KURNOOL"/>
    <s v="KURNOOL"/>
    <n v="15.648"/>
    <n v="77.985839999999996"/>
  </r>
  <r>
    <n v="784"/>
    <s v="Polygon"/>
    <n v="385"/>
    <n v="3836160"/>
    <n v="63936"/>
    <n v="103568"/>
    <n v="103567"/>
    <n v="3"/>
    <x v="1"/>
    <n v="75.650000000000006"/>
    <n v="34"/>
    <n v="1"/>
    <n v="34"/>
    <n v="2.7500000000000002E-4"/>
    <n v="8.4333000000000005E-2"/>
    <x v="34"/>
    <x v="7"/>
    <n v="326.36"/>
    <n v="3.26"/>
    <n v="806.45"/>
    <n v="0.100421"/>
    <n v="1.41408"/>
    <n v="5"/>
    <n v="18"/>
    <x v="3"/>
    <s v="KURNOOL"/>
    <x v="1"/>
    <s v="Kurnool"/>
    <s v="KURNOOL"/>
    <s v="KURNOOL"/>
    <n v="15.637510000000001"/>
    <n v="78.008859999999999"/>
  </r>
  <r>
    <n v="785"/>
    <s v="Polygon"/>
    <n v="385"/>
    <n v="3836160"/>
    <n v="63936"/>
    <n v="103568"/>
    <n v="103567"/>
    <n v="3"/>
    <x v="1"/>
    <n v="205.88"/>
    <n v="36"/>
    <n v="1"/>
    <n v="36"/>
    <n v="3.6099999999999999E-4"/>
    <n v="8.5571999999999995E-2"/>
    <x v="36"/>
    <x v="7"/>
    <n v="428.5"/>
    <n v="4.28"/>
    <n v="1058.83"/>
    <n v="0.100421"/>
    <n v="1.41408"/>
    <n v="5"/>
    <n v="18"/>
    <x v="3"/>
    <s v="KURNOOL"/>
    <x v="1"/>
    <s v="Kurnool"/>
    <s v="KURNOOL"/>
    <s v="KURNOOL"/>
    <n v="15.63843"/>
    <n v="78.018519999999995"/>
  </r>
  <r>
    <n v="786"/>
    <s v="Polygon"/>
    <n v="385"/>
    <n v="3836160"/>
    <n v="63936"/>
    <n v="103568"/>
    <n v="103567"/>
    <n v="3"/>
    <x v="1"/>
    <n v="76.099999999999994"/>
    <n v="42"/>
    <n v="1"/>
    <n v="42"/>
    <n v="2.24E-4"/>
    <n v="8.5860000000000006E-2"/>
    <x v="42"/>
    <x v="7"/>
    <n v="265.79000000000002"/>
    <n v="2.66"/>
    <n v="656.78"/>
    <n v="0.100421"/>
    <n v="1.41408"/>
    <n v="5"/>
    <n v="18"/>
    <x v="3"/>
    <s v="KURNOOL"/>
    <x v="1"/>
    <s v="Kurnool"/>
    <s v="KURNOOL"/>
    <s v="KURNOOL"/>
    <n v="15.628310000000001"/>
    <n v="78.003299999999996"/>
  </r>
  <r>
    <n v="787"/>
    <s v="Polygon"/>
    <n v="386"/>
    <n v="21888"/>
    <n v="1680"/>
    <n v="103574"/>
    <n v="103573"/>
    <n v="3"/>
    <x v="1"/>
    <n v="1.46"/>
    <n v="36"/>
    <n v="1"/>
    <n v="36"/>
    <n v="3.6099999999999999E-4"/>
    <n v="8.5571999999999995E-2"/>
    <x v="36"/>
    <x v="7"/>
    <n v="428.5"/>
    <n v="4.28"/>
    <n v="1058.83"/>
    <n v="0.100421"/>
    <n v="1.41408"/>
    <n v="5"/>
    <n v="18"/>
    <x v="3"/>
    <s v="KURNOOL"/>
    <x v="1"/>
    <s v="Kurnool"/>
    <s v="KURNOOL"/>
    <s v="KURNOOL"/>
    <n v="15.64794"/>
    <n v="78.03004"/>
  </r>
  <r>
    <n v="788"/>
    <s v="Polygon"/>
    <n v="387"/>
    <n v="11520"/>
    <n v="624"/>
    <n v="103586"/>
    <n v="103585"/>
    <n v="3"/>
    <x v="1"/>
    <n v="0.14000000000000001"/>
    <n v="32"/>
    <n v="1"/>
    <n v="32"/>
    <n v="3.1199999999999999E-4"/>
    <n v="7.6963000000000004E-2"/>
    <x v="32"/>
    <x v="12"/>
    <n v="370.87"/>
    <n v="3.71"/>
    <n v="916.43"/>
    <n v="3.8651999999999999E-2"/>
    <n v="1.1971799999999999"/>
    <n v="10"/>
    <n v="35"/>
    <x v="5"/>
    <s v="ADONI"/>
    <x v="0"/>
    <s v="Kurnool"/>
    <s v="KURNOOL"/>
    <s v="KURNOOL"/>
    <n v="15.636340000000001"/>
    <n v="77.292249999999996"/>
  </r>
  <r>
    <n v="789"/>
    <s v="Polygon"/>
    <n v="388"/>
    <n v="97344"/>
    <n v="3696"/>
    <n v="103587"/>
    <n v="103586"/>
    <n v="3"/>
    <x v="1"/>
    <n v="7.6"/>
    <n v="34"/>
    <n v="1"/>
    <n v="34"/>
    <n v="2.7500000000000002E-4"/>
    <n v="8.4333000000000005E-2"/>
    <x v="34"/>
    <x v="7"/>
    <n v="326.36"/>
    <n v="3.26"/>
    <n v="806.45"/>
    <n v="0.100421"/>
    <n v="1.41408"/>
    <n v="5"/>
    <n v="18"/>
    <x v="3"/>
    <s v="KURNOOL"/>
    <x v="1"/>
    <s v="Kurnool"/>
    <s v="KURNOOL"/>
    <s v="KURNOOL"/>
    <n v="15.644489999999999"/>
    <n v="77.994200000000006"/>
  </r>
  <r>
    <n v="790"/>
    <s v="Polygon"/>
    <n v="389"/>
    <n v="10944"/>
    <n v="720"/>
    <n v="103592"/>
    <n v="103591"/>
    <n v="3"/>
    <x v="1"/>
    <n v="1.0900000000000001"/>
    <n v="36"/>
    <n v="1"/>
    <n v="36"/>
    <n v="3.6099999999999999E-4"/>
    <n v="8.5571999999999995E-2"/>
    <x v="36"/>
    <x v="7"/>
    <n v="428.5"/>
    <n v="4.28"/>
    <n v="1058.83"/>
    <n v="0.100421"/>
    <n v="1.41408"/>
    <n v="5"/>
    <n v="18"/>
    <x v="3"/>
    <s v="KURNOOL"/>
    <x v="1"/>
    <s v="Kurnool"/>
    <s v="KURNOOL"/>
    <s v="KURNOOL"/>
    <n v="15.64692"/>
    <n v="78.014989999999997"/>
  </r>
  <r>
    <n v="791"/>
    <s v="Polygon"/>
    <n v="390"/>
    <n v="142848"/>
    <n v="3696"/>
    <n v="103599"/>
    <n v="103598"/>
    <n v="2"/>
    <x v="0"/>
    <n v="14.28"/>
    <n v="36"/>
    <n v="1"/>
    <n v="36"/>
    <n v="3.6099999999999999E-4"/>
    <n v="8.5571999999999995E-2"/>
    <x v="36"/>
    <x v="7"/>
    <n v="428.5"/>
    <n v="4.28"/>
    <n v="1058.83"/>
    <n v="0.100421"/>
    <n v="1.41408"/>
    <n v="5"/>
    <n v="18"/>
    <x v="3"/>
    <s v="KURNOOL"/>
    <x v="1"/>
    <s v="Kurnool"/>
    <s v="KURNOOL"/>
    <s v="KURNOOL"/>
    <n v="15.645160000000001"/>
    <n v="78.020340000000004"/>
  </r>
  <r>
    <n v="792"/>
    <s v="Polygon"/>
    <n v="391"/>
    <n v="55296"/>
    <n v="2064"/>
    <n v="103604"/>
    <n v="103603"/>
    <n v="3"/>
    <x v="1"/>
    <n v="5.53"/>
    <n v="36"/>
    <n v="1"/>
    <n v="36"/>
    <n v="3.6099999999999999E-4"/>
    <n v="8.5571999999999995E-2"/>
    <x v="36"/>
    <x v="7"/>
    <n v="428.5"/>
    <n v="4.28"/>
    <n v="1058.83"/>
    <n v="0.100421"/>
    <n v="1.41408"/>
    <n v="5"/>
    <n v="18"/>
    <x v="3"/>
    <s v="KURNOOL"/>
    <x v="1"/>
    <s v="Kurnool"/>
    <s v="KURNOOL"/>
    <s v="KURNOOL"/>
    <n v="15.64673"/>
    <n v="78.026690000000002"/>
  </r>
  <r>
    <n v="793"/>
    <s v="Polygon"/>
    <n v="392"/>
    <n v="723456"/>
    <n v="8976"/>
    <n v="103609"/>
    <n v="103608"/>
    <n v="2"/>
    <x v="0"/>
    <n v="64.739999999999995"/>
    <n v="34"/>
    <n v="1"/>
    <n v="34"/>
    <n v="2.7500000000000002E-4"/>
    <n v="8.4333000000000005E-2"/>
    <x v="34"/>
    <x v="7"/>
    <n v="326.36"/>
    <n v="3.26"/>
    <n v="806.45"/>
    <n v="0.100421"/>
    <n v="1.41408"/>
    <n v="5"/>
    <n v="18"/>
    <x v="3"/>
    <s v="KURNOOL"/>
    <x v="1"/>
    <s v="Kurnool"/>
    <s v="KURNOOL"/>
    <s v="KURNOOL"/>
    <n v="15.6402"/>
    <n v="78.006699999999995"/>
  </r>
  <r>
    <n v="794"/>
    <s v="Polygon"/>
    <n v="392"/>
    <n v="723456"/>
    <n v="8976"/>
    <n v="103609"/>
    <n v="103608"/>
    <n v="2"/>
    <x v="0"/>
    <n v="7.6"/>
    <n v="42"/>
    <n v="1"/>
    <n v="42"/>
    <n v="2.24E-4"/>
    <n v="8.5860000000000006E-2"/>
    <x v="42"/>
    <x v="7"/>
    <n v="265.79000000000002"/>
    <n v="2.66"/>
    <n v="656.78"/>
    <n v="0.100421"/>
    <n v="1.41408"/>
    <n v="5"/>
    <n v="18"/>
    <x v="3"/>
    <s v="KURNOOL"/>
    <x v="1"/>
    <s v="Kurnool"/>
    <s v="KURNOOL"/>
    <s v="KURNOOL"/>
    <n v="15.6351"/>
    <n v="78.005650000000003"/>
  </r>
  <r>
    <n v="795"/>
    <s v="Polygon"/>
    <n v="393"/>
    <n v="1226880"/>
    <n v="11472"/>
    <n v="103610"/>
    <n v="103609"/>
    <n v="3"/>
    <x v="1"/>
    <n v="0.02"/>
    <n v="33"/>
    <n v="1"/>
    <n v="33"/>
    <n v="1.85E-4"/>
    <n v="6.7079E-2"/>
    <x v="33"/>
    <x v="13"/>
    <n v="219.64"/>
    <n v="2.2000000000000002"/>
    <n v="542.75"/>
    <n v="1.5653E-2"/>
    <n v="0.70434699999999995"/>
    <n v="8"/>
    <n v="31"/>
    <x v="6"/>
    <s v="PANYAM"/>
    <x v="1"/>
    <s v="Kurnool"/>
    <s v="KURNOOL"/>
    <s v="KURNOOL"/>
    <n v="15.651680000000001"/>
    <n v="78.436430000000001"/>
  </r>
  <r>
    <n v="796"/>
    <s v="Polygon"/>
    <n v="393"/>
    <n v="1226880"/>
    <n v="11472"/>
    <n v="103610"/>
    <n v="103609"/>
    <n v="3"/>
    <x v="1"/>
    <n v="33.35"/>
    <n v="35"/>
    <n v="1"/>
    <n v="35"/>
    <n v="3.6299999999999999E-4"/>
    <n v="8.0102000000000007E-2"/>
    <x v="35"/>
    <x v="13"/>
    <n v="431.74"/>
    <n v="4.32"/>
    <n v="1066.8399999999999"/>
    <n v="1.5653E-2"/>
    <n v="0.70434699999999995"/>
    <n v="8"/>
    <n v="31"/>
    <x v="6"/>
    <s v="PANYAM"/>
    <x v="1"/>
    <s v="Kurnool"/>
    <s v="KURNOOL"/>
    <s v="KURNOOL"/>
    <n v="15.646710000000001"/>
    <n v="78.43459"/>
  </r>
  <r>
    <n v="797"/>
    <s v="Polygon"/>
    <n v="394"/>
    <n v="33984"/>
    <n v="1344"/>
    <n v="103627"/>
    <n v="103626"/>
    <n v="4"/>
    <x v="3"/>
    <n v="3.4"/>
    <n v="34"/>
    <n v="1"/>
    <n v="34"/>
    <n v="2.7500000000000002E-4"/>
    <n v="8.4333000000000005E-2"/>
    <x v="34"/>
    <x v="7"/>
    <n v="326.36"/>
    <n v="3.26"/>
    <n v="806.45"/>
    <n v="0.100421"/>
    <n v="1.41408"/>
    <n v="5"/>
    <n v="18"/>
    <x v="3"/>
    <s v="KURNOOL"/>
    <x v="1"/>
    <s v="Kurnool"/>
    <s v="KURNOOL"/>
    <s v="KURNOOL"/>
    <n v="15.6454"/>
    <n v="78.008579999999995"/>
  </r>
  <r>
    <n v="798"/>
    <s v="Polygon"/>
    <n v="395"/>
    <n v="113472"/>
    <n v="3456"/>
    <n v="103632"/>
    <n v="103631"/>
    <n v="3"/>
    <x v="1"/>
    <n v="0.09"/>
    <n v="37"/>
    <n v="1"/>
    <n v="37"/>
    <n v="2.6200000000000003E-4"/>
    <n v="9.2437000000000005E-2"/>
    <x v="37"/>
    <x v="13"/>
    <n v="311.75"/>
    <n v="3.12"/>
    <n v="770.34"/>
    <n v="1.0290000000000001E-2"/>
    <n v="0.57458399999999998"/>
    <n v="11"/>
    <n v="36"/>
    <x v="7"/>
    <s v="BETHAMCHERLA"/>
    <x v="1"/>
    <s v="Kurnool"/>
    <s v="KURNOOL"/>
    <s v="KURNOOL"/>
    <n v="15.647970000000001"/>
    <n v="78.317629999999994"/>
  </r>
  <r>
    <n v="799"/>
    <s v="Polygon"/>
    <n v="396"/>
    <n v="34560"/>
    <n v="1056"/>
    <n v="103641"/>
    <n v="103640"/>
    <n v="3"/>
    <x v="1"/>
    <n v="0.98"/>
    <n v="28"/>
    <n v="1"/>
    <n v="28"/>
    <n v="3.9800000000000002E-4"/>
    <n v="8.8178000000000006E-2"/>
    <x v="28"/>
    <x v="7"/>
    <n v="472.96"/>
    <n v="4.7300000000000004"/>
    <n v="1168.71"/>
    <n v="0.100421"/>
    <n v="1.41408"/>
    <n v="5"/>
    <n v="18"/>
    <x v="3"/>
    <s v="KURNOOL"/>
    <x v="1"/>
    <s v="Kurnool"/>
    <s v="KURNOOL"/>
    <s v="KURNOOL"/>
    <n v="15.64479"/>
    <n v="77.989000000000004"/>
  </r>
  <r>
    <n v="800"/>
    <s v="Polygon"/>
    <n v="397"/>
    <n v="91008"/>
    <n v="3264"/>
    <n v="103660"/>
    <n v="103659"/>
    <n v="3"/>
    <x v="1"/>
    <n v="2.0099999999999998"/>
    <n v="36"/>
    <n v="1"/>
    <n v="36"/>
    <n v="3.6099999999999999E-4"/>
    <n v="8.5571999999999995E-2"/>
    <x v="36"/>
    <x v="7"/>
    <n v="428.5"/>
    <n v="4.28"/>
    <n v="1058.83"/>
    <n v="0.100421"/>
    <n v="1.41408"/>
    <n v="5"/>
    <n v="18"/>
    <x v="3"/>
    <s v="KURNOOL"/>
    <x v="1"/>
    <s v="Kurnool"/>
    <s v="KURNOOL"/>
    <s v="KURNOOL"/>
    <n v="15.642799999999999"/>
    <n v="78.031090000000006"/>
  </r>
  <r>
    <n v="801"/>
    <s v="Polygon"/>
    <n v="398"/>
    <n v="166464"/>
    <n v="5136"/>
    <n v="103662"/>
    <n v="103661"/>
    <n v="4"/>
    <x v="3"/>
    <n v="11.11"/>
    <n v="37"/>
    <n v="1"/>
    <n v="37"/>
    <n v="2.6200000000000003E-4"/>
    <n v="9.2437000000000005E-2"/>
    <x v="37"/>
    <x v="13"/>
    <n v="311.75"/>
    <n v="3.12"/>
    <n v="770.34"/>
    <n v="1.0290000000000001E-2"/>
    <n v="0.57458399999999998"/>
    <n v="11"/>
    <n v="36"/>
    <x v="7"/>
    <s v="BETHAMCHERLA"/>
    <x v="1"/>
    <s v="Kurnool"/>
    <s v="KURNOOL"/>
    <s v="KURNOOL"/>
    <n v="15.647180000000001"/>
    <n v="78.310910000000007"/>
  </r>
  <r>
    <n v="802"/>
    <s v="Polygon"/>
    <n v="398"/>
    <n v="166464"/>
    <n v="5136"/>
    <n v="103662"/>
    <n v="103661"/>
    <n v="4"/>
    <x v="3"/>
    <n v="1.82"/>
    <n v="38"/>
    <n v="1"/>
    <n v="38"/>
    <n v="2.5599999999999999E-4"/>
    <n v="7.6923000000000005E-2"/>
    <x v="38"/>
    <x v="13"/>
    <n v="304.52999999999997"/>
    <n v="3.05"/>
    <n v="752.5"/>
    <n v="1.0290000000000001E-2"/>
    <n v="0.57458399999999998"/>
    <n v="11"/>
    <n v="36"/>
    <x v="7"/>
    <s v="BETHAMCHERLA"/>
    <x v="1"/>
    <s v="Kurnool"/>
    <s v="KURNOOL"/>
    <s v="KURNOOL"/>
    <n v="15.64584"/>
    <n v="78.304500000000004"/>
  </r>
  <r>
    <n v="803"/>
    <s v="Polygon"/>
    <n v="399"/>
    <n v="3924860"/>
    <n v="46080"/>
    <n v="103664"/>
    <n v="103663"/>
    <n v="3"/>
    <x v="1"/>
    <n v="145.74"/>
    <n v="41"/>
    <n v="1"/>
    <n v="41"/>
    <n v="2.5999999999999998E-4"/>
    <n v="9.6575999999999995E-2"/>
    <x v="41"/>
    <x v="13"/>
    <n v="309.12"/>
    <n v="3.09"/>
    <n v="763.85"/>
    <n v="1.0290000000000001E-2"/>
    <n v="0.57458399999999998"/>
    <n v="11"/>
    <n v="36"/>
    <x v="7"/>
    <s v="BETHAMCHERLA"/>
    <x v="1"/>
    <s v="Kurnool"/>
    <s v="KURNOOL"/>
    <s v="KURNOOL"/>
    <n v="15.629060000000001"/>
    <n v="78.342969999999994"/>
  </r>
  <r>
    <n v="804"/>
    <s v="Polygon"/>
    <n v="400"/>
    <n v="28800"/>
    <n v="1344"/>
    <n v="103668"/>
    <n v="103667"/>
    <n v="4"/>
    <x v="3"/>
    <n v="2.88"/>
    <n v="36"/>
    <n v="1"/>
    <n v="36"/>
    <n v="3.6099999999999999E-4"/>
    <n v="8.5571999999999995E-2"/>
    <x v="36"/>
    <x v="7"/>
    <n v="428.5"/>
    <n v="4.28"/>
    <n v="1058.83"/>
    <n v="0.100421"/>
    <n v="1.41408"/>
    <n v="5"/>
    <n v="18"/>
    <x v="3"/>
    <s v="KURNOOL"/>
    <x v="1"/>
    <s v="Kurnool"/>
    <s v="KURNOOL"/>
    <s v="KURNOOL"/>
    <n v="15.644220000000001"/>
    <n v="78.016000000000005"/>
  </r>
  <r>
    <n v="805"/>
    <s v="Polygon"/>
    <n v="401"/>
    <n v="56448"/>
    <n v="2160"/>
    <n v="103671"/>
    <n v="103670"/>
    <n v="3"/>
    <x v="1"/>
    <n v="0.22"/>
    <n v="28"/>
    <n v="1"/>
    <n v="28"/>
    <n v="3.9800000000000002E-4"/>
    <n v="8.8178000000000006E-2"/>
    <x v="28"/>
    <x v="7"/>
    <n v="472.96"/>
    <n v="4.7300000000000004"/>
    <n v="1168.71"/>
    <n v="0.100421"/>
    <n v="1.41408"/>
    <n v="5"/>
    <n v="18"/>
    <x v="3"/>
    <s v="KURNOOL"/>
    <x v="1"/>
    <s v="Kurnool"/>
    <s v="KURNOOL"/>
    <s v="KURNOOL"/>
    <n v="15.643890000000001"/>
    <n v="77.99006"/>
  </r>
  <r>
    <n v="806"/>
    <s v="Polygon"/>
    <n v="401"/>
    <n v="56448"/>
    <n v="2160"/>
    <n v="103671"/>
    <n v="103670"/>
    <n v="3"/>
    <x v="1"/>
    <n v="0.26"/>
    <n v="34"/>
    <n v="1"/>
    <n v="34"/>
    <n v="2.7500000000000002E-4"/>
    <n v="8.4333000000000005E-2"/>
    <x v="34"/>
    <x v="7"/>
    <n v="326.36"/>
    <n v="3.26"/>
    <n v="806.45"/>
    <n v="0.100421"/>
    <n v="1.41408"/>
    <n v="5"/>
    <n v="18"/>
    <x v="3"/>
    <s v="KURNOOL"/>
    <x v="1"/>
    <s v="Kurnool"/>
    <s v="KURNOOL"/>
    <s v="KURNOOL"/>
    <n v="15.643470000000001"/>
    <n v="77.990769999999998"/>
  </r>
  <r>
    <n v="807"/>
    <s v="Polygon"/>
    <n v="402"/>
    <n v="16128"/>
    <n v="1296"/>
    <n v="103672"/>
    <n v="103671"/>
    <n v="1"/>
    <x v="2"/>
    <n v="1.61"/>
    <n v="35"/>
    <n v="1"/>
    <n v="35"/>
    <n v="3.6299999999999999E-4"/>
    <n v="8.0102000000000007E-2"/>
    <x v="35"/>
    <x v="13"/>
    <n v="431.74"/>
    <n v="4.32"/>
    <n v="1066.8399999999999"/>
    <n v="1.5653E-2"/>
    <n v="0.70434699999999995"/>
    <n v="8"/>
    <n v="31"/>
    <x v="6"/>
    <s v="PANYAM"/>
    <x v="1"/>
    <s v="Kurnool"/>
    <s v="KURNOOL"/>
    <s v="KURNOOL"/>
    <n v="15.648110000000001"/>
    <n v="78.431579999999997"/>
  </r>
  <r>
    <n v="808"/>
    <s v="Polygon"/>
    <n v="403"/>
    <n v="11520"/>
    <n v="528"/>
    <n v="103680"/>
    <n v="103679"/>
    <n v="3"/>
    <x v="1"/>
    <n v="1.1499999999999999"/>
    <n v="36"/>
    <n v="1"/>
    <n v="36"/>
    <n v="3.6099999999999999E-4"/>
    <n v="8.5571999999999995E-2"/>
    <x v="36"/>
    <x v="7"/>
    <n v="428.5"/>
    <n v="4.28"/>
    <n v="1058.83"/>
    <n v="0.100421"/>
    <n v="1.41408"/>
    <n v="5"/>
    <n v="18"/>
    <x v="3"/>
    <s v="KURNOOL"/>
    <x v="1"/>
    <s v="Kurnool"/>
    <s v="KURNOOL"/>
    <s v="KURNOOL"/>
    <n v="15.64358"/>
    <n v="78.025289999999998"/>
  </r>
  <r>
    <n v="809"/>
    <s v="Polygon"/>
    <n v="404"/>
    <n v="15552"/>
    <n v="816"/>
    <n v="103681"/>
    <n v="103680"/>
    <n v="3"/>
    <x v="1"/>
    <n v="0.96"/>
    <n v="37"/>
    <n v="1"/>
    <n v="37"/>
    <n v="2.6200000000000003E-4"/>
    <n v="9.2437000000000005E-2"/>
    <x v="37"/>
    <x v="13"/>
    <n v="311.75"/>
    <n v="3.12"/>
    <n v="770.34"/>
    <n v="1.0290000000000001E-2"/>
    <n v="0.57458399999999998"/>
    <n v="11"/>
    <n v="36"/>
    <x v="7"/>
    <s v="BETHAMCHERLA"/>
    <x v="1"/>
    <s v="Kurnool"/>
    <s v="KURNOOL"/>
    <s v="KURNOOL"/>
    <n v="15.64724"/>
    <n v="78.308120000000002"/>
  </r>
  <r>
    <n v="810"/>
    <s v="Polygon"/>
    <n v="405"/>
    <n v="44928"/>
    <n v="1872"/>
    <n v="103682"/>
    <n v="103681"/>
    <n v="3"/>
    <x v="1"/>
    <n v="4.49"/>
    <n v="37"/>
    <n v="1"/>
    <n v="37"/>
    <n v="2.6200000000000003E-4"/>
    <n v="9.2437000000000005E-2"/>
    <x v="37"/>
    <x v="13"/>
    <n v="311.75"/>
    <n v="3.12"/>
    <n v="770.34"/>
    <n v="1.0290000000000001E-2"/>
    <n v="0.57458399999999998"/>
    <n v="11"/>
    <n v="36"/>
    <x v="7"/>
    <s v="BETHAMCHERLA"/>
    <x v="1"/>
    <s v="Kurnool"/>
    <s v="KURNOOL"/>
    <s v="KURNOOL"/>
    <n v="15.64701"/>
    <n v="78.31344"/>
  </r>
  <r>
    <n v="811"/>
    <s v="Polygon"/>
    <n v="406"/>
    <n v="35712"/>
    <n v="1104"/>
    <n v="103691"/>
    <n v="103690"/>
    <n v="2"/>
    <x v="0"/>
    <n v="3.57"/>
    <n v="36"/>
    <n v="1"/>
    <n v="36"/>
    <n v="3.6099999999999999E-4"/>
    <n v="8.5571999999999995E-2"/>
    <x v="36"/>
    <x v="7"/>
    <n v="428.5"/>
    <n v="4.28"/>
    <n v="1058.83"/>
    <n v="0.100421"/>
    <n v="1.41408"/>
    <n v="5"/>
    <n v="18"/>
    <x v="3"/>
    <s v="KURNOOL"/>
    <x v="1"/>
    <s v="Kurnool"/>
    <s v="KURNOOL"/>
    <s v="KURNOOL"/>
    <n v="15.642799999999999"/>
    <n v="78.015529999999998"/>
  </r>
  <r>
    <n v="812"/>
    <s v="Polygon"/>
    <n v="407"/>
    <n v="10368"/>
    <n v="624"/>
    <n v="103692"/>
    <n v="103691"/>
    <n v="3"/>
    <x v="1"/>
    <n v="1.04"/>
    <n v="37"/>
    <n v="1"/>
    <n v="37"/>
    <n v="2.6200000000000003E-4"/>
    <n v="9.2437000000000005E-2"/>
    <x v="37"/>
    <x v="13"/>
    <n v="311.75"/>
    <n v="3.12"/>
    <n v="770.34"/>
    <n v="1.0290000000000001E-2"/>
    <n v="0.57458399999999998"/>
    <n v="11"/>
    <n v="36"/>
    <x v="7"/>
    <s v="BETHAMCHERLA"/>
    <x v="1"/>
    <s v="Kurnool"/>
    <s v="KURNOOL"/>
    <s v="KURNOOL"/>
    <n v="15.646940000000001"/>
    <n v="78.310500000000005"/>
  </r>
  <r>
    <n v="813"/>
    <s v="Polygon"/>
    <n v="408"/>
    <n v="49536"/>
    <n v="1536"/>
    <n v="103704"/>
    <n v="103703"/>
    <n v="2"/>
    <x v="0"/>
    <n v="4.95"/>
    <n v="37"/>
    <n v="1"/>
    <n v="37"/>
    <n v="2.6200000000000003E-4"/>
    <n v="9.2437000000000005E-2"/>
    <x v="37"/>
    <x v="13"/>
    <n v="311.75"/>
    <n v="3.12"/>
    <n v="770.34"/>
    <n v="1.0290000000000001E-2"/>
    <n v="0.57458399999999998"/>
    <n v="11"/>
    <n v="36"/>
    <x v="7"/>
    <s v="BETHAMCHERLA"/>
    <x v="1"/>
    <s v="Kurnool"/>
    <s v="KURNOOL"/>
    <s v="KURNOOL"/>
    <n v="15.6462"/>
    <n v="78.311509999999998"/>
  </r>
  <r>
    <n v="814"/>
    <s v="Polygon"/>
    <n v="409"/>
    <n v="29376"/>
    <n v="1104"/>
    <n v="103708"/>
    <n v="103707"/>
    <n v="2"/>
    <x v="0"/>
    <n v="2.94"/>
    <n v="36"/>
    <n v="1"/>
    <n v="36"/>
    <n v="3.6099999999999999E-4"/>
    <n v="8.5571999999999995E-2"/>
    <x v="36"/>
    <x v="7"/>
    <n v="428.5"/>
    <n v="4.28"/>
    <n v="1058.83"/>
    <n v="0.100421"/>
    <n v="1.41408"/>
    <n v="5"/>
    <n v="18"/>
    <x v="3"/>
    <s v="KURNOOL"/>
    <x v="1"/>
    <s v="Kurnool"/>
    <s v="KURNOOL"/>
    <s v="KURNOOL"/>
    <n v="15.6419"/>
    <n v="78.018360000000001"/>
  </r>
  <r>
    <n v="815"/>
    <s v="Polygon"/>
    <n v="410"/>
    <n v="10368"/>
    <n v="672"/>
    <n v="103714"/>
    <n v="103713"/>
    <n v="3"/>
    <x v="1"/>
    <n v="1.04"/>
    <n v="36"/>
    <n v="1"/>
    <n v="36"/>
    <n v="3.6099999999999999E-4"/>
    <n v="8.5571999999999995E-2"/>
    <x v="36"/>
    <x v="7"/>
    <n v="428.5"/>
    <n v="4.28"/>
    <n v="1058.83"/>
    <n v="0.100421"/>
    <n v="1.41408"/>
    <n v="5"/>
    <n v="18"/>
    <x v="3"/>
    <s v="KURNOOL"/>
    <x v="1"/>
    <s v="Kurnool"/>
    <s v="KURNOOL"/>
    <s v="KURNOOL"/>
    <n v="15.64251"/>
    <n v="78.029610000000005"/>
  </r>
  <r>
    <n v="816"/>
    <s v="Polygon"/>
    <n v="411"/>
    <n v="14400"/>
    <n v="816"/>
    <n v="103721"/>
    <n v="103720"/>
    <n v="3"/>
    <x v="1"/>
    <n v="0.25"/>
    <n v="36"/>
    <n v="1"/>
    <n v="36"/>
    <n v="3.6099999999999999E-4"/>
    <n v="8.5571999999999995E-2"/>
    <x v="36"/>
    <x v="7"/>
    <n v="428.5"/>
    <n v="4.28"/>
    <n v="1058.83"/>
    <n v="0.100421"/>
    <n v="1.41408"/>
    <n v="5"/>
    <n v="18"/>
    <x v="3"/>
    <s v="KURNOOL"/>
    <x v="1"/>
    <s v="Kurnool"/>
    <s v="KURNOOL"/>
    <s v="KURNOOL"/>
    <n v="15.6409"/>
    <n v="78.031909999999996"/>
  </r>
  <r>
    <n v="817"/>
    <s v="Polygon"/>
    <n v="412"/>
    <n v="39744"/>
    <n v="1680"/>
    <n v="103723"/>
    <n v="103722"/>
    <n v="3"/>
    <x v="1"/>
    <n v="3.97"/>
    <n v="37"/>
    <n v="1"/>
    <n v="37"/>
    <n v="2.6200000000000003E-4"/>
    <n v="9.2437000000000005E-2"/>
    <x v="37"/>
    <x v="13"/>
    <n v="311.75"/>
    <n v="3.12"/>
    <n v="770.34"/>
    <n v="1.0290000000000001E-2"/>
    <n v="0.57458399999999998"/>
    <n v="11"/>
    <n v="36"/>
    <x v="7"/>
    <s v="BETHAMCHERLA"/>
    <x v="1"/>
    <s v="Kurnool"/>
    <s v="KURNOOL"/>
    <s v="KURNOOL"/>
    <n v="15.64527"/>
    <n v="78.307789999999997"/>
  </r>
  <r>
    <n v="818"/>
    <s v="Polygon"/>
    <n v="413"/>
    <n v="305280"/>
    <n v="8592"/>
    <n v="103731"/>
    <n v="103730"/>
    <n v="4"/>
    <x v="3"/>
    <n v="29.92"/>
    <n v="36"/>
    <n v="1"/>
    <n v="36"/>
    <n v="3.6099999999999999E-4"/>
    <n v="8.5571999999999995E-2"/>
    <x v="36"/>
    <x v="7"/>
    <n v="428.5"/>
    <n v="4.28"/>
    <n v="1058.83"/>
    <n v="0.100421"/>
    <n v="1.41408"/>
    <n v="5"/>
    <n v="18"/>
    <x v="3"/>
    <s v="KURNOOL"/>
    <x v="1"/>
    <s v="Kurnool"/>
    <s v="KURNOOL"/>
    <s v="KURNOOL"/>
    <n v="15.640029999999999"/>
    <n v="78.026009999999999"/>
  </r>
  <r>
    <n v="819"/>
    <s v="Polygon"/>
    <n v="414"/>
    <n v="1199810"/>
    <n v="20064"/>
    <n v="103732"/>
    <n v="103731"/>
    <n v="4"/>
    <x v="3"/>
    <n v="85.83"/>
    <n v="38"/>
    <n v="1"/>
    <n v="38"/>
    <n v="2.5599999999999999E-4"/>
    <n v="7.6923000000000005E-2"/>
    <x v="38"/>
    <x v="13"/>
    <n v="304.52999999999997"/>
    <n v="3.05"/>
    <n v="752.5"/>
    <n v="1.0290000000000001E-2"/>
    <n v="0.57458399999999998"/>
    <n v="11"/>
    <n v="36"/>
    <x v="7"/>
    <s v="BETHAMCHERLA"/>
    <x v="1"/>
    <s v="Kurnool"/>
    <s v="KURNOOL"/>
    <s v="KURNOOL"/>
    <n v="15.640790000000001"/>
    <n v="78.291809999999998"/>
  </r>
  <r>
    <n v="820"/>
    <s v="Polygon"/>
    <n v="414"/>
    <n v="1199810"/>
    <n v="20064"/>
    <n v="103732"/>
    <n v="103731"/>
    <n v="4"/>
    <x v="3"/>
    <n v="29.49"/>
    <n v="39"/>
    <n v="2"/>
    <n v="39"/>
    <n v="3.9800000000000002E-4"/>
    <n v="0.10186000000000001"/>
    <x v="39"/>
    <x v="13"/>
    <n v="472.31"/>
    <n v="4.72"/>
    <n v="1167.0899999999999"/>
    <n v="1.0290000000000001E-2"/>
    <n v="0.57458399999999998"/>
    <n v="11"/>
    <n v="36"/>
    <x v="7"/>
    <s v="BETHAMCHERLA"/>
    <x v="1"/>
    <s v="Kurnool"/>
    <s v="KURNOOL"/>
    <s v="KURNOOL"/>
    <n v="15.64011"/>
    <n v="78.279660000000007"/>
  </r>
  <r>
    <n v="821"/>
    <s v="Polygon"/>
    <n v="415"/>
    <n v="122112"/>
    <n v="3744"/>
    <n v="103739"/>
    <n v="103738"/>
    <n v="2"/>
    <x v="0"/>
    <n v="1.88"/>
    <n v="37"/>
    <n v="1"/>
    <n v="37"/>
    <n v="2.6200000000000003E-4"/>
    <n v="9.2437000000000005E-2"/>
    <x v="37"/>
    <x v="13"/>
    <n v="311.75"/>
    <n v="3.12"/>
    <n v="770.34"/>
    <n v="1.0290000000000001E-2"/>
    <n v="0.57458399999999998"/>
    <n v="11"/>
    <n v="36"/>
    <x v="7"/>
    <s v="BETHAMCHERLA"/>
    <x v="1"/>
    <s v="Kurnool"/>
    <s v="KURNOOL"/>
    <s v="KURNOOL"/>
    <n v="15.64561"/>
    <n v="78.306380000000004"/>
  </r>
  <r>
    <n v="822"/>
    <s v="Polygon"/>
    <n v="415"/>
    <n v="122112"/>
    <n v="3744"/>
    <n v="103739"/>
    <n v="103738"/>
    <n v="2"/>
    <x v="0"/>
    <n v="10.33"/>
    <n v="38"/>
    <n v="1"/>
    <n v="38"/>
    <n v="2.5599999999999999E-4"/>
    <n v="7.6923000000000005E-2"/>
    <x v="38"/>
    <x v="13"/>
    <n v="304.52999999999997"/>
    <n v="3.05"/>
    <n v="752.5"/>
    <n v="1.0290000000000001E-2"/>
    <n v="0.57458399999999998"/>
    <n v="11"/>
    <n v="36"/>
    <x v="7"/>
    <s v="BETHAMCHERLA"/>
    <x v="1"/>
    <s v="Kurnool"/>
    <s v="KURNOOL"/>
    <s v="KURNOOL"/>
    <n v="15.6439"/>
    <n v="78.302530000000004"/>
  </r>
  <r>
    <n v="823"/>
    <s v="Polygon"/>
    <n v="416"/>
    <n v="70848"/>
    <n v="2112"/>
    <n v="103746"/>
    <n v="103745"/>
    <n v="3"/>
    <x v="1"/>
    <n v="2.79"/>
    <n v="38"/>
    <n v="1"/>
    <n v="38"/>
    <n v="2.5599999999999999E-4"/>
    <n v="7.6923000000000005E-2"/>
    <x v="38"/>
    <x v="13"/>
    <n v="304.52999999999997"/>
    <n v="3.05"/>
    <n v="752.5"/>
    <n v="1.0290000000000001E-2"/>
    <n v="0.57458399999999998"/>
    <n v="11"/>
    <n v="36"/>
    <x v="7"/>
    <s v="BETHAMCHERLA"/>
    <x v="1"/>
    <s v="Kurnool"/>
    <s v="KURNOOL"/>
    <s v="KURNOOL"/>
    <n v="15.643800000000001"/>
    <n v="78.295169999999999"/>
  </r>
  <r>
    <n v="824"/>
    <s v="Polygon"/>
    <n v="417"/>
    <n v="816192"/>
    <n v="15792"/>
    <n v="103747"/>
    <n v="103746"/>
    <n v="4"/>
    <x v="3"/>
    <n v="74.44"/>
    <n v="37"/>
    <n v="1"/>
    <n v="37"/>
    <n v="2.6200000000000003E-4"/>
    <n v="9.2437000000000005E-2"/>
    <x v="37"/>
    <x v="13"/>
    <n v="311.75"/>
    <n v="3.12"/>
    <n v="770.34"/>
    <n v="1.0290000000000001E-2"/>
    <n v="0.57458399999999998"/>
    <n v="11"/>
    <n v="36"/>
    <x v="7"/>
    <s v="BETHAMCHERLA"/>
    <x v="1"/>
    <s v="Kurnool"/>
    <s v="KURNOOL"/>
    <s v="KURNOOL"/>
    <n v="15.641349999999999"/>
    <n v="78.308959999999999"/>
  </r>
  <r>
    <n v="825"/>
    <s v="Polygon"/>
    <n v="417"/>
    <n v="816192"/>
    <n v="15792"/>
    <n v="103747"/>
    <n v="103746"/>
    <n v="4"/>
    <x v="3"/>
    <n v="6.71"/>
    <n v="38"/>
    <n v="1"/>
    <n v="38"/>
    <n v="2.5599999999999999E-4"/>
    <n v="7.6923000000000005E-2"/>
    <x v="38"/>
    <x v="13"/>
    <n v="304.52999999999997"/>
    <n v="3.05"/>
    <n v="752.5"/>
    <n v="1.0290000000000001E-2"/>
    <n v="0.57458399999999998"/>
    <n v="11"/>
    <n v="36"/>
    <x v="7"/>
    <s v="BETHAMCHERLA"/>
    <x v="1"/>
    <s v="Kurnool"/>
    <s v="KURNOOL"/>
    <s v="KURNOOL"/>
    <n v="15.639089999999999"/>
    <n v="78.301659999999998"/>
  </r>
  <r>
    <n v="826"/>
    <s v="Polygon"/>
    <n v="418"/>
    <n v="360000"/>
    <n v="5712"/>
    <n v="103759"/>
    <n v="103758"/>
    <n v="3"/>
    <x v="1"/>
    <n v="9.4499999999999993"/>
    <n v="34"/>
    <n v="1"/>
    <n v="34"/>
    <n v="2.7500000000000002E-4"/>
    <n v="8.4333000000000005E-2"/>
    <x v="34"/>
    <x v="7"/>
    <n v="326.36"/>
    <n v="3.26"/>
    <n v="806.45"/>
    <n v="0.100421"/>
    <n v="1.41408"/>
    <n v="5"/>
    <n v="18"/>
    <x v="3"/>
    <s v="KURNOOL"/>
    <x v="1"/>
    <s v="Kurnool"/>
    <s v="KURNOOL"/>
    <s v="KURNOOL"/>
    <n v="15.63904"/>
    <n v="77.998390000000001"/>
  </r>
  <r>
    <n v="827"/>
    <s v="Polygon"/>
    <n v="419"/>
    <n v="16704"/>
    <n v="1152"/>
    <n v="103760"/>
    <n v="103759"/>
    <n v="2"/>
    <x v="0"/>
    <n v="1.67"/>
    <n v="36"/>
    <n v="1"/>
    <n v="36"/>
    <n v="3.6099999999999999E-4"/>
    <n v="8.5571999999999995E-2"/>
    <x v="36"/>
    <x v="7"/>
    <n v="428.5"/>
    <n v="4.28"/>
    <n v="1058.83"/>
    <n v="0.100421"/>
    <n v="1.41408"/>
    <n v="5"/>
    <n v="18"/>
    <x v="3"/>
    <s v="KURNOOL"/>
    <x v="1"/>
    <s v="Kurnool"/>
    <s v="KURNOOL"/>
    <s v="KURNOOL"/>
    <n v="15.640639999999999"/>
    <n v="78.01585"/>
  </r>
  <r>
    <n v="828"/>
    <s v="Polygon"/>
    <n v="420"/>
    <n v="74304"/>
    <n v="3360"/>
    <n v="103762"/>
    <n v="103761"/>
    <n v="3"/>
    <x v="1"/>
    <n v="7.43"/>
    <n v="37"/>
    <n v="1"/>
    <n v="37"/>
    <n v="2.6200000000000003E-4"/>
    <n v="9.2437000000000005E-2"/>
    <x v="37"/>
    <x v="13"/>
    <n v="311.75"/>
    <n v="3.12"/>
    <n v="770.34"/>
    <n v="1.0290000000000001E-2"/>
    <n v="0.57458399999999998"/>
    <n v="11"/>
    <n v="36"/>
    <x v="7"/>
    <s v="BETHAMCHERLA"/>
    <x v="1"/>
    <s v="Kurnool"/>
    <s v="KURNOOL"/>
    <s v="KURNOOL"/>
    <n v="15.64343"/>
    <n v="78.315759999999997"/>
  </r>
  <r>
    <n v="829"/>
    <s v="Polygon"/>
    <n v="421"/>
    <n v="9792"/>
    <n v="624"/>
    <n v="103774"/>
    <n v="103773"/>
    <n v="2"/>
    <x v="0"/>
    <n v="0.98"/>
    <n v="36"/>
    <n v="1"/>
    <n v="36"/>
    <n v="3.6099999999999999E-4"/>
    <n v="8.5571999999999995E-2"/>
    <x v="36"/>
    <x v="7"/>
    <n v="428.5"/>
    <n v="4.28"/>
    <n v="1058.83"/>
    <n v="0.100421"/>
    <n v="1.41408"/>
    <n v="5"/>
    <n v="18"/>
    <x v="3"/>
    <s v="KURNOOL"/>
    <x v="1"/>
    <s v="Kurnool"/>
    <s v="KURNOOL"/>
    <s v="KURNOOL"/>
    <n v="15.64048"/>
    <n v="78.017390000000006"/>
  </r>
  <r>
    <n v="830"/>
    <s v="Polygon"/>
    <n v="422"/>
    <n v="14400"/>
    <n v="960"/>
    <n v="103775"/>
    <n v="103774"/>
    <n v="3"/>
    <x v="1"/>
    <n v="1.44"/>
    <n v="36"/>
    <n v="1"/>
    <n v="36"/>
    <n v="3.6099999999999999E-4"/>
    <n v="8.5571999999999995E-2"/>
    <x v="36"/>
    <x v="7"/>
    <n v="428.5"/>
    <n v="4.28"/>
    <n v="1058.83"/>
    <n v="0.100421"/>
    <n v="1.41408"/>
    <n v="5"/>
    <n v="18"/>
    <x v="3"/>
    <s v="KURNOOL"/>
    <x v="1"/>
    <s v="Kurnool"/>
    <s v="KURNOOL"/>
    <s v="KURNOOL"/>
    <n v="15.64034"/>
    <n v="78.028989999999993"/>
  </r>
  <r>
    <n v="831"/>
    <s v="Polygon"/>
    <n v="423"/>
    <n v="52416"/>
    <n v="1344"/>
    <n v="103790"/>
    <n v="103789"/>
    <n v="5"/>
    <x v="4"/>
    <n v="5.24"/>
    <n v="37"/>
    <n v="1"/>
    <n v="37"/>
    <n v="2.6200000000000003E-4"/>
    <n v="9.2437000000000005E-2"/>
    <x v="37"/>
    <x v="13"/>
    <n v="311.75"/>
    <n v="3.12"/>
    <n v="770.34"/>
    <n v="1.0290000000000001E-2"/>
    <n v="0.57458399999999998"/>
    <n v="11"/>
    <n v="36"/>
    <x v="7"/>
    <s v="BETHAMCHERLA"/>
    <x v="1"/>
    <s v="Kurnool"/>
    <s v="KURNOOL"/>
    <s v="KURNOOL"/>
    <n v="15.64325"/>
    <n v="78.310839999999999"/>
  </r>
  <r>
    <n v="832"/>
    <s v="Polygon"/>
    <n v="424"/>
    <n v="11520"/>
    <n v="672"/>
    <n v="103799"/>
    <n v="103798"/>
    <n v="2"/>
    <x v="0"/>
    <n v="1.1499999999999999"/>
    <n v="36"/>
    <n v="1"/>
    <n v="36"/>
    <n v="3.6099999999999999E-4"/>
    <n v="8.5571999999999995E-2"/>
    <x v="36"/>
    <x v="7"/>
    <n v="428.5"/>
    <n v="4.28"/>
    <n v="1058.83"/>
    <n v="0.100421"/>
    <n v="1.41408"/>
    <n v="5"/>
    <n v="18"/>
    <x v="3"/>
    <s v="KURNOOL"/>
    <x v="1"/>
    <s v="Kurnool"/>
    <s v="KURNOOL"/>
    <s v="KURNOOL"/>
    <n v="15.639670000000001"/>
    <n v="78.027010000000004"/>
  </r>
  <r>
    <n v="833"/>
    <s v="Polygon"/>
    <n v="425"/>
    <n v="9792"/>
    <n v="720"/>
    <n v="103803"/>
    <n v="103802"/>
    <n v="3"/>
    <x v="1"/>
    <n v="0.98"/>
    <n v="38"/>
    <n v="1"/>
    <n v="38"/>
    <n v="2.5599999999999999E-4"/>
    <n v="7.6923000000000005E-2"/>
    <x v="38"/>
    <x v="13"/>
    <n v="304.52999999999997"/>
    <n v="3.05"/>
    <n v="752.5"/>
    <n v="1.0290000000000001E-2"/>
    <n v="0.57458399999999998"/>
    <n v="11"/>
    <n v="36"/>
    <x v="7"/>
    <s v="BETHAMCHERLA"/>
    <x v="1"/>
    <s v="Kurnool"/>
    <s v="KURNOOL"/>
    <s v="KURNOOL"/>
    <n v="15.642770000000001"/>
    <n v="78.300470000000004"/>
  </r>
  <r>
    <n v="834"/>
    <s v="Polygon"/>
    <n v="426"/>
    <n v="14976"/>
    <n v="816"/>
    <n v="103812"/>
    <n v="103811"/>
    <n v="2"/>
    <x v="0"/>
    <n v="1.5"/>
    <n v="36"/>
    <n v="1"/>
    <n v="36"/>
    <n v="3.6099999999999999E-4"/>
    <n v="8.5571999999999995E-2"/>
    <x v="36"/>
    <x v="7"/>
    <n v="428.5"/>
    <n v="4.28"/>
    <n v="1058.83"/>
    <n v="0.100421"/>
    <n v="1.41408"/>
    <n v="5"/>
    <n v="18"/>
    <x v="3"/>
    <s v="KURNOOL"/>
    <x v="1"/>
    <s v="Kurnool"/>
    <s v="KURNOOL"/>
    <s v="KURNOOL"/>
    <n v="15.63898"/>
    <n v="78.019170000000003"/>
  </r>
  <r>
    <n v="835"/>
    <s v="Polygon"/>
    <n v="427"/>
    <n v="40320"/>
    <n v="1968"/>
    <n v="103817"/>
    <n v="103816"/>
    <n v="3"/>
    <x v="1"/>
    <n v="3.67"/>
    <n v="36"/>
    <n v="1"/>
    <n v="36"/>
    <n v="3.6099999999999999E-4"/>
    <n v="8.5571999999999995E-2"/>
    <x v="36"/>
    <x v="7"/>
    <n v="428.5"/>
    <n v="4.28"/>
    <n v="1058.83"/>
    <n v="0.100421"/>
    <n v="1.41408"/>
    <n v="5"/>
    <n v="18"/>
    <x v="3"/>
    <s v="KURNOOL"/>
    <x v="1"/>
    <s v="Kurnool"/>
    <s v="KURNOOL"/>
    <s v="KURNOOL"/>
    <n v="15.637280000000001"/>
    <n v="78.029070000000004"/>
  </r>
  <r>
    <n v="836"/>
    <s v="Polygon"/>
    <n v="428"/>
    <n v="2145020"/>
    <n v="38928"/>
    <n v="103819"/>
    <n v="103818"/>
    <n v="3"/>
    <x v="1"/>
    <n v="49.85"/>
    <n v="37"/>
    <n v="1"/>
    <n v="37"/>
    <n v="2.6200000000000003E-4"/>
    <n v="9.2437000000000005E-2"/>
    <x v="37"/>
    <x v="13"/>
    <n v="311.75"/>
    <n v="3.12"/>
    <n v="770.34"/>
    <n v="1.0290000000000001E-2"/>
    <n v="0.57458399999999998"/>
    <n v="11"/>
    <n v="36"/>
    <x v="7"/>
    <s v="BETHAMCHERLA"/>
    <x v="1"/>
    <s v="Kurnool"/>
    <s v="KURNOOL"/>
    <s v="KURNOOL"/>
    <n v="15.63326"/>
    <n v="78.307479999999998"/>
  </r>
  <r>
    <n v="837"/>
    <s v="Polygon"/>
    <n v="428"/>
    <n v="2145020"/>
    <n v="38928"/>
    <n v="103819"/>
    <n v="103818"/>
    <n v="3"/>
    <x v="1"/>
    <n v="120.42"/>
    <n v="38"/>
    <n v="1"/>
    <n v="38"/>
    <n v="2.5599999999999999E-4"/>
    <n v="7.6923000000000005E-2"/>
    <x v="38"/>
    <x v="13"/>
    <n v="304.52999999999997"/>
    <n v="3.05"/>
    <n v="752.5"/>
    <n v="1.0290000000000001E-2"/>
    <n v="0.57458399999999998"/>
    <n v="11"/>
    <n v="36"/>
    <x v="7"/>
    <s v="BETHAMCHERLA"/>
    <x v="1"/>
    <s v="Kurnool"/>
    <s v="KURNOOL"/>
    <s v="KURNOOL"/>
    <n v="15.63621"/>
    <n v="78.291070000000005"/>
  </r>
  <r>
    <n v="838"/>
    <s v="Polygon"/>
    <n v="428"/>
    <n v="2145020"/>
    <n v="38928"/>
    <n v="103819"/>
    <n v="103818"/>
    <n v="3"/>
    <x v="1"/>
    <n v="39.1"/>
    <n v="39"/>
    <n v="2"/>
    <n v="39"/>
    <n v="3.9800000000000002E-4"/>
    <n v="0.10186000000000001"/>
    <x v="39"/>
    <x v="13"/>
    <n v="472.31"/>
    <n v="4.72"/>
    <n v="1167.0899999999999"/>
    <n v="1.0290000000000001E-2"/>
    <n v="0.57458399999999998"/>
    <n v="11"/>
    <n v="36"/>
    <x v="7"/>
    <s v="BETHAMCHERLA"/>
    <x v="1"/>
    <s v="Kurnool"/>
    <s v="KURNOOL"/>
    <s v="KURNOOL"/>
    <n v="15.63574"/>
    <n v="78.278499999999994"/>
  </r>
  <r>
    <n v="839"/>
    <s v="Polygon"/>
    <n v="428"/>
    <n v="2145020"/>
    <n v="38928"/>
    <n v="103819"/>
    <n v="103818"/>
    <n v="3"/>
    <x v="1"/>
    <n v="1.1100000000000001"/>
    <n v="45"/>
    <n v="2"/>
    <n v="45"/>
    <n v="4.6099999999999998E-4"/>
    <n v="9.1916999999999999E-2"/>
    <x v="328"/>
    <x v="13"/>
    <n v="548.1"/>
    <n v="5.48"/>
    <n v="1354.39"/>
    <n v="1.0290000000000001E-2"/>
    <n v="0.57458399999999998"/>
    <n v="11"/>
    <n v="36"/>
    <x v="7"/>
    <s v="BETHAMCHERLA"/>
    <x v="1"/>
    <s v="Kurnool"/>
    <s v="KURNOOL"/>
    <s v="KURNOOL"/>
    <n v="15.63043"/>
    <n v="78.288420000000002"/>
  </r>
  <r>
    <n v="840"/>
    <s v="Polygon"/>
    <n v="429"/>
    <n v="10944"/>
    <n v="672"/>
    <n v="103830"/>
    <n v="103829"/>
    <n v="2"/>
    <x v="0"/>
    <n v="1.0900000000000001"/>
    <n v="36"/>
    <n v="1"/>
    <n v="36"/>
    <n v="3.6099999999999999E-4"/>
    <n v="8.5571999999999995E-2"/>
    <x v="36"/>
    <x v="7"/>
    <n v="428.5"/>
    <n v="4.28"/>
    <n v="1058.83"/>
    <n v="0.100421"/>
    <n v="1.41408"/>
    <n v="5"/>
    <n v="18"/>
    <x v="3"/>
    <s v="KURNOOL"/>
    <x v="1"/>
    <s v="Kurnool"/>
    <s v="KURNOOL"/>
    <s v="KURNOOL"/>
    <n v="15.638159999999999"/>
    <n v="78.021069999999995"/>
  </r>
  <r>
    <n v="841"/>
    <s v="Polygon"/>
    <n v="430"/>
    <n v="12096"/>
    <n v="720"/>
    <n v="103838"/>
    <n v="103837"/>
    <n v="2"/>
    <x v="0"/>
    <n v="1.21"/>
    <n v="36"/>
    <n v="1"/>
    <n v="36"/>
    <n v="3.6099999999999999E-4"/>
    <n v="8.5571999999999995E-2"/>
    <x v="36"/>
    <x v="7"/>
    <n v="428.5"/>
    <n v="4.28"/>
    <n v="1058.83"/>
    <n v="0.100421"/>
    <n v="1.41408"/>
    <n v="5"/>
    <n v="18"/>
    <x v="3"/>
    <s v="KURNOOL"/>
    <x v="1"/>
    <s v="Kurnool"/>
    <s v="KURNOOL"/>
    <s v="KURNOOL"/>
    <n v="15.637869999999999"/>
    <n v="78.023070000000004"/>
  </r>
  <r>
    <n v="842"/>
    <s v="Polygon"/>
    <n v="431"/>
    <n v="112320"/>
    <n v="2448"/>
    <n v="103844"/>
    <n v="103843"/>
    <n v="2"/>
    <x v="0"/>
    <n v="11.23"/>
    <n v="37"/>
    <n v="1"/>
    <n v="37"/>
    <n v="2.6200000000000003E-4"/>
    <n v="9.2437000000000005E-2"/>
    <x v="37"/>
    <x v="13"/>
    <n v="311.75"/>
    <n v="3.12"/>
    <n v="770.34"/>
    <n v="1.0290000000000001E-2"/>
    <n v="0.57458399999999998"/>
    <n v="11"/>
    <n v="36"/>
    <x v="7"/>
    <s v="BETHAMCHERLA"/>
    <x v="1"/>
    <s v="Kurnool"/>
    <s v="KURNOOL"/>
    <s v="KURNOOL"/>
    <n v="15.640940000000001"/>
    <n v="78.312749999999994"/>
  </r>
  <r>
    <n v="843"/>
    <s v="Polygon"/>
    <n v="432"/>
    <n v="47232"/>
    <n v="1296"/>
    <n v="103845"/>
    <n v="103844"/>
    <n v="3"/>
    <x v="1"/>
    <n v="3.44"/>
    <n v="37"/>
    <n v="1"/>
    <n v="37"/>
    <n v="2.6200000000000003E-4"/>
    <n v="9.2437000000000005E-2"/>
    <x v="37"/>
    <x v="13"/>
    <n v="311.75"/>
    <n v="3.12"/>
    <n v="770.34"/>
    <n v="1.0290000000000001E-2"/>
    <n v="0.57458399999999998"/>
    <n v="11"/>
    <n v="36"/>
    <x v="7"/>
    <s v="BETHAMCHERLA"/>
    <x v="1"/>
    <s v="Kurnool"/>
    <s v="KURNOOL"/>
    <s v="KURNOOL"/>
    <n v="15.64063"/>
    <n v="78.317250000000001"/>
  </r>
  <r>
    <n v="844"/>
    <s v="Polygon"/>
    <n v="433"/>
    <n v="9792"/>
    <n v="576"/>
    <n v="103855"/>
    <n v="103854"/>
    <n v="3"/>
    <x v="1"/>
    <n v="0.98"/>
    <n v="37"/>
    <n v="1"/>
    <n v="37"/>
    <n v="2.6200000000000003E-4"/>
    <n v="9.2437000000000005E-2"/>
    <x v="37"/>
    <x v="13"/>
    <n v="311.75"/>
    <n v="3.12"/>
    <n v="770.34"/>
    <n v="1.0290000000000001E-2"/>
    <n v="0.57458399999999998"/>
    <n v="11"/>
    <n v="36"/>
    <x v="7"/>
    <s v="BETHAMCHERLA"/>
    <x v="1"/>
    <s v="Kurnool"/>
    <s v="KURNOOL"/>
    <s v="KURNOOL"/>
    <n v="15.64157"/>
    <n v="78.311139999999995"/>
  </r>
  <r>
    <n v="845"/>
    <s v="Polygon"/>
    <n v="434"/>
    <n v="20160"/>
    <n v="1344"/>
    <n v="103863"/>
    <n v="103862"/>
    <n v="3"/>
    <x v="1"/>
    <n v="2.02"/>
    <n v="37"/>
    <n v="1"/>
    <n v="37"/>
    <n v="2.6200000000000003E-4"/>
    <n v="9.2437000000000005E-2"/>
    <x v="37"/>
    <x v="13"/>
    <n v="311.75"/>
    <n v="3.12"/>
    <n v="770.34"/>
    <n v="1.0290000000000001E-2"/>
    <n v="0.57458399999999998"/>
    <n v="11"/>
    <n v="36"/>
    <x v="7"/>
    <s v="BETHAMCHERLA"/>
    <x v="1"/>
    <s v="Kurnool"/>
    <s v="KURNOOL"/>
    <s v="KURNOOL"/>
    <n v="15.640980000000001"/>
    <n v="78.308909999999997"/>
  </r>
  <r>
    <n v="846"/>
    <s v="Polygon"/>
    <n v="435"/>
    <n v="12672"/>
    <n v="672"/>
    <n v="103873"/>
    <n v="103872"/>
    <n v="2"/>
    <x v="0"/>
    <n v="1.27"/>
    <n v="39"/>
    <n v="2"/>
    <n v="39"/>
    <n v="3.9800000000000002E-4"/>
    <n v="0.10186000000000001"/>
    <x v="39"/>
    <x v="13"/>
    <n v="472.31"/>
    <n v="4.72"/>
    <n v="1167.0899999999999"/>
    <n v="1.0290000000000001E-2"/>
    <n v="0.57458399999999998"/>
    <n v="11"/>
    <n v="36"/>
    <x v="7"/>
    <s v="BETHAMCHERLA"/>
    <x v="1"/>
    <s v="Kurnool"/>
    <s v="KURNOOL"/>
    <s v="KURNOOL"/>
    <n v="15.64039"/>
    <n v="78.277240000000006"/>
  </r>
  <r>
    <n v="847"/>
    <s v="Polygon"/>
    <n v="436"/>
    <n v="43200"/>
    <n v="1488"/>
    <n v="103874"/>
    <n v="103873"/>
    <n v="2"/>
    <x v="0"/>
    <n v="4.32"/>
    <n v="38"/>
    <n v="1"/>
    <n v="38"/>
    <n v="2.5599999999999999E-4"/>
    <n v="7.6923000000000005E-2"/>
    <x v="38"/>
    <x v="13"/>
    <n v="304.52999999999997"/>
    <n v="3.05"/>
    <n v="752.5"/>
    <n v="1.0290000000000001E-2"/>
    <n v="0.57458399999999998"/>
    <n v="11"/>
    <n v="36"/>
    <x v="7"/>
    <s v="BETHAMCHERLA"/>
    <x v="1"/>
    <s v="Kurnool"/>
    <s v="KURNOOL"/>
    <s v="KURNOOL"/>
    <n v="15.63984"/>
    <n v="78.286249999999995"/>
  </r>
  <r>
    <n v="848"/>
    <s v="Polygon"/>
    <n v="436"/>
    <n v="43200"/>
    <n v="1488"/>
    <n v="103874"/>
    <n v="103873"/>
    <n v="2"/>
    <x v="0"/>
    <n v="0"/>
    <n v="39"/>
    <n v="2"/>
    <n v="39"/>
    <n v="3.9800000000000002E-4"/>
    <n v="0.10186000000000001"/>
    <x v="39"/>
    <x v="13"/>
    <n v="472.31"/>
    <n v="4.72"/>
    <n v="1167.0899999999999"/>
    <n v="1.0290000000000001E-2"/>
    <n v="0.57458399999999998"/>
    <n v="11"/>
    <n v="36"/>
    <x v="7"/>
    <s v="BETHAMCHERLA"/>
    <x v="1"/>
    <s v="Kurnool"/>
    <s v="KURNOOL"/>
    <s v="KURNOOL"/>
    <n v="15.64029"/>
    <n v="78.284220000000005"/>
  </r>
  <r>
    <n v="849"/>
    <s v="Polygon"/>
    <n v="437"/>
    <n v="161856"/>
    <n v="3936"/>
    <n v="103875"/>
    <n v="103874"/>
    <n v="3"/>
    <x v="1"/>
    <n v="16.190000000000001"/>
    <n v="37"/>
    <n v="1"/>
    <n v="37"/>
    <n v="2.6200000000000003E-4"/>
    <n v="9.2437000000000005E-2"/>
    <x v="37"/>
    <x v="13"/>
    <n v="311.75"/>
    <n v="3.12"/>
    <n v="770.34"/>
    <n v="1.0290000000000001E-2"/>
    <n v="0.57458399999999998"/>
    <n v="11"/>
    <n v="36"/>
    <x v="7"/>
    <s v="BETHAMCHERLA"/>
    <x v="1"/>
    <s v="Kurnool"/>
    <s v="KURNOOL"/>
    <s v="KURNOOL"/>
    <n v="15.639469999999999"/>
    <n v="78.307540000000003"/>
  </r>
  <r>
    <n v="850"/>
    <s v="Polygon"/>
    <n v="438"/>
    <n v="32832"/>
    <n v="1296"/>
    <n v="103876"/>
    <n v="103875"/>
    <n v="2"/>
    <x v="0"/>
    <n v="3.28"/>
    <n v="37"/>
    <n v="1"/>
    <n v="37"/>
    <n v="2.6200000000000003E-4"/>
    <n v="9.2437000000000005E-2"/>
    <x v="37"/>
    <x v="13"/>
    <n v="311.75"/>
    <n v="3.12"/>
    <n v="770.34"/>
    <n v="1.0290000000000001E-2"/>
    <n v="0.57458399999999998"/>
    <n v="11"/>
    <n v="36"/>
    <x v="7"/>
    <s v="BETHAMCHERLA"/>
    <x v="1"/>
    <s v="Kurnool"/>
    <s v="KURNOOL"/>
    <s v="KURNOOL"/>
    <n v="15.6402"/>
    <n v="78.308130000000006"/>
  </r>
  <r>
    <n v="851"/>
    <s v="Polygon"/>
    <n v="439"/>
    <n v="9508030"/>
    <n v="143856"/>
    <n v="103889"/>
    <n v="103888"/>
    <n v="4"/>
    <x v="3"/>
    <n v="51.68"/>
    <n v="37"/>
    <n v="1"/>
    <n v="37"/>
    <n v="2.6200000000000003E-4"/>
    <n v="9.2437000000000005E-2"/>
    <x v="37"/>
    <x v="13"/>
    <n v="311.75"/>
    <n v="3.12"/>
    <n v="770.34"/>
    <n v="1.0290000000000001E-2"/>
    <n v="0.57458399999999998"/>
    <n v="11"/>
    <n v="36"/>
    <x v="7"/>
    <s v="BETHAMCHERLA"/>
    <x v="1"/>
    <s v="Kurnool"/>
    <s v="KURNOOL"/>
    <s v="KURNOOL"/>
    <n v="15.63063"/>
    <n v="78.306269999999998"/>
  </r>
  <r>
    <n v="852"/>
    <s v="Polygon"/>
    <n v="439"/>
    <n v="9508030"/>
    <n v="143856"/>
    <n v="103889"/>
    <n v="103888"/>
    <n v="4"/>
    <x v="3"/>
    <n v="41.01"/>
    <n v="38"/>
    <n v="1"/>
    <n v="38"/>
    <n v="2.5599999999999999E-4"/>
    <n v="7.6923000000000005E-2"/>
    <x v="38"/>
    <x v="13"/>
    <n v="304.52999999999997"/>
    <n v="3.05"/>
    <n v="752.5"/>
    <n v="1.0290000000000001E-2"/>
    <n v="0.57458399999999998"/>
    <n v="11"/>
    <n v="36"/>
    <x v="7"/>
    <s v="BETHAMCHERLA"/>
    <x v="1"/>
    <s v="Kurnool"/>
    <s v="KURNOOL"/>
    <s v="KURNOOL"/>
    <n v="15.633050000000001"/>
    <n v="78.290959999999998"/>
  </r>
  <r>
    <n v="853"/>
    <s v="Polygon"/>
    <n v="439"/>
    <n v="9508030"/>
    <n v="143856"/>
    <n v="103889"/>
    <n v="103888"/>
    <n v="4"/>
    <x v="3"/>
    <n v="126.35"/>
    <n v="39"/>
    <n v="2"/>
    <n v="39"/>
    <n v="3.9800000000000002E-4"/>
    <n v="0.10186000000000001"/>
    <x v="39"/>
    <x v="13"/>
    <n v="472.31"/>
    <n v="4.72"/>
    <n v="1167.0899999999999"/>
    <n v="1.0290000000000001E-2"/>
    <n v="0.57458399999999998"/>
    <n v="11"/>
    <n v="36"/>
    <x v="7"/>
    <s v="BETHAMCHERLA"/>
    <x v="1"/>
    <s v="Kurnool"/>
    <s v="KURNOOL"/>
    <s v="KURNOOL"/>
    <n v="15.631460000000001"/>
    <n v="78.268569999999997"/>
  </r>
  <r>
    <n v="854"/>
    <s v="Polygon"/>
    <n v="439"/>
    <n v="9508030"/>
    <n v="143856"/>
    <n v="103889"/>
    <n v="103888"/>
    <n v="4"/>
    <x v="3"/>
    <n v="100.39"/>
    <n v="41"/>
    <n v="1"/>
    <n v="41"/>
    <n v="2.5999999999999998E-4"/>
    <n v="9.6575999999999995E-2"/>
    <x v="41"/>
    <x v="13"/>
    <n v="309.12"/>
    <n v="3.09"/>
    <n v="763.85"/>
    <n v="1.0290000000000001E-2"/>
    <n v="0.57458399999999998"/>
    <n v="11"/>
    <n v="36"/>
    <x v="7"/>
    <s v="BETHAMCHERLA"/>
    <x v="1"/>
    <s v="Kurnool"/>
    <s v="KURNOOL"/>
    <s v="KURNOOL"/>
    <n v="15.62107"/>
    <n v="78.330969999999994"/>
  </r>
  <r>
    <n v="855"/>
    <s v="Polygon"/>
    <n v="439"/>
    <n v="9508030"/>
    <n v="143856"/>
    <n v="103889"/>
    <n v="103888"/>
    <n v="4"/>
    <x v="3"/>
    <n v="115.36"/>
    <n v="45"/>
    <n v="2"/>
    <n v="45"/>
    <n v="4.6099999999999998E-4"/>
    <n v="9.1916999999999999E-2"/>
    <x v="328"/>
    <x v="13"/>
    <n v="548.1"/>
    <n v="5.48"/>
    <n v="1354.39"/>
    <n v="1.0290000000000001E-2"/>
    <n v="0.57458399999999998"/>
    <n v="11"/>
    <n v="36"/>
    <x v="7"/>
    <s v="BETHAMCHERLA"/>
    <x v="1"/>
    <s v="Kurnool"/>
    <s v="KURNOOL"/>
    <s v="KURNOOL"/>
    <n v="15.62"/>
    <n v="78.282390000000007"/>
  </r>
  <r>
    <n v="856"/>
    <s v="Polygon"/>
    <n v="439"/>
    <n v="9508030"/>
    <n v="143856"/>
    <n v="103889"/>
    <n v="103888"/>
    <n v="4"/>
    <x v="3"/>
    <n v="127.84"/>
    <n v="46"/>
    <n v="1"/>
    <n v="46"/>
    <n v="2.5799999999999998E-4"/>
    <n v="7.5746999999999995E-2"/>
    <x v="45"/>
    <x v="13"/>
    <n v="307.08"/>
    <n v="3.07"/>
    <n v="758.81"/>
    <n v="1.0290000000000001E-2"/>
    <n v="0.57458399999999998"/>
    <n v="11"/>
    <n v="36"/>
    <x v="7"/>
    <s v="BETHAMCHERLA"/>
    <x v="1"/>
    <s v="Kurnool"/>
    <s v="KURNOOL"/>
    <s v="KURNOOL"/>
    <n v="15.62135"/>
    <n v="78.307490000000001"/>
  </r>
  <r>
    <n v="857"/>
    <s v="Polygon"/>
    <n v="439"/>
    <n v="9508030"/>
    <n v="143856"/>
    <n v="103889"/>
    <n v="103888"/>
    <n v="4"/>
    <x v="3"/>
    <n v="102.04"/>
    <n v="48"/>
    <n v="3"/>
    <n v="48"/>
    <n v="2.14E-4"/>
    <n v="6.6323999999999994E-2"/>
    <x v="47"/>
    <x v="13"/>
    <n v="254.45"/>
    <n v="2.54"/>
    <n v="628.76"/>
    <n v="1.0290000000000001E-2"/>
    <n v="0.57458399999999998"/>
    <n v="11"/>
    <n v="36"/>
    <x v="7"/>
    <s v="BETHAMCHERLA"/>
    <x v="1"/>
    <s v="Kurnool"/>
    <s v="KURNOOL"/>
    <s v="KURNOOL"/>
    <n v="15.61387"/>
    <n v="78.254069999999999"/>
  </r>
  <r>
    <n v="858"/>
    <s v="Polygon"/>
    <n v="439"/>
    <n v="9508030"/>
    <n v="143856"/>
    <n v="103889"/>
    <n v="103888"/>
    <n v="4"/>
    <x v="3"/>
    <n v="106.62"/>
    <n v="49"/>
    <n v="1"/>
    <n v="49"/>
    <n v="1.4899999999999999E-4"/>
    <n v="7.1872000000000005E-2"/>
    <x v="48"/>
    <x v="13"/>
    <n v="176.86"/>
    <n v="1.77"/>
    <n v="437.04"/>
    <n v="1.0290000000000001E-2"/>
    <n v="0.57458399999999998"/>
    <n v="11"/>
    <n v="36"/>
    <x v="7"/>
    <s v="BETHAMCHERLA"/>
    <x v="1"/>
    <s v="Kurnool"/>
    <s v="KURNOOL"/>
    <s v="KURNOOL"/>
    <n v="15.615690000000001"/>
    <n v="78.312330000000003"/>
  </r>
  <r>
    <n v="859"/>
    <s v="Polygon"/>
    <n v="439"/>
    <n v="9508030"/>
    <n v="143856"/>
    <n v="103889"/>
    <n v="103888"/>
    <n v="4"/>
    <x v="3"/>
    <n v="108.24"/>
    <n v="52"/>
    <n v="1"/>
    <n v="52"/>
    <n v="4.4799999999999999E-4"/>
    <n v="8.5488999999999996E-2"/>
    <x v="51"/>
    <x v="13"/>
    <n v="532.54"/>
    <n v="5.33"/>
    <n v="1315.93"/>
    <n v="4.1949999999999999E-3"/>
    <n v="0.371143"/>
    <n v="13"/>
    <n v="42"/>
    <x v="8"/>
    <s v="BETHAMCHERLA"/>
    <x v="1"/>
    <s v="Kurnool"/>
    <s v="KURNOOL"/>
    <s v="KURNOOL"/>
    <n v="15.61041"/>
    <n v="78.228139999999996"/>
  </r>
  <r>
    <n v="860"/>
    <s v="Polygon"/>
    <n v="439"/>
    <n v="9508030"/>
    <n v="143856"/>
    <n v="103889"/>
    <n v="103888"/>
    <n v="4"/>
    <x v="3"/>
    <n v="5.32"/>
    <n v="53"/>
    <n v="2"/>
    <n v="53"/>
    <n v="1.6899999999999999E-4"/>
    <n v="6.4557000000000003E-2"/>
    <x v="329"/>
    <x v="13"/>
    <n v="200.98"/>
    <n v="2.0099999999999998"/>
    <n v="496.64"/>
    <n v="1.0290000000000001E-2"/>
    <n v="0.57458399999999998"/>
    <n v="11"/>
    <n v="36"/>
    <x v="7"/>
    <s v="BETHAMCHERLA"/>
    <x v="1"/>
    <s v="Kurnool"/>
    <s v="KURNOOL"/>
    <s v="KURNOOL"/>
    <n v="15.616"/>
    <n v="78.292860000000005"/>
  </r>
  <r>
    <n v="861"/>
    <s v="Polygon"/>
    <n v="439"/>
    <n v="9508030"/>
    <n v="143856"/>
    <n v="103889"/>
    <n v="103888"/>
    <n v="4"/>
    <x v="3"/>
    <n v="8.0399999999999991"/>
    <n v="62"/>
    <n v="1"/>
    <n v="62"/>
    <n v="1.21E-4"/>
    <n v="5.9591999999999999E-2"/>
    <x v="60"/>
    <x v="13"/>
    <n v="143.35"/>
    <n v="1.43"/>
    <n v="354.23"/>
    <n v="4.1949999999999999E-3"/>
    <n v="0.371143"/>
    <n v="13"/>
    <n v="42"/>
    <x v="8"/>
    <s v="BETHAMCHERLA"/>
    <x v="1"/>
    <s v="Kurnool"/>
    <s v="KURNOOL"/>
    <s v="KURNOOL"/>
    <n v="15.602639999999999"/>
    <n v="78.240759999999995"/>
  </r>
  <r>
    <n v="862"/>
    <s v="Polygon"/>
    <n v="440"/>
    <n v="118080"/>
    <n v="4368"/>
    <n v="103893"/>
    <n v="103892"/>
    <n v="3"/>
    <x v="1"/>
    <n v="11.63"/>
    <n v="39"/>
    <n v="2"/>
    <n v="39"/>
    <n v="3.9800000000000002E-4"/>
    <n v="0.10186000000000001"/>
    <x v="39"/>
    <x v="13"/>
    <n v="472.31"/>
    <n v="4.72"/>
    <n v="1167.0899999999999"/>
    <n v="1.0290000000000001E-2"/>
    <n v="0.57458399999999998"/>
    <n v="11"/>
    <n v="36"/>
    <x v="7"/>
    <s v="BETHAMCHERLA"/>
    <x v="1"/>
    <s v="Kurnool"/>
    <s v="KURNOOL"/>
    <s v="KURNOOL"/>
    <n v="15.63833"/>
    <n v="78.271249999999995"/>
  </r>
  <r>
    <n v="863"/>
    <s v="Polygon"/>
    <n v="441"/>
    <n v="9792"/>
    <n v="576"/>
    <n v="103907"/>
    <n v="103906"/>
    <n v="4"/>
    <x v="3"/>
    <n v="0.98"/>
    <n v="39"/>
    <n v="2"/>
    <n v="39"/>
    <n v="3.9800000000000002E-4"/>
    <n v="0.10186000000000001"/>
    <x v="39"/>
    <x v="13"/>
    <n v="472.31"/>
    <n v="4.72"/>
    <n v="1167.0899999999999"/>
    <n v="1.0290000000000001E-2"/>
    <n v="0.57458399999999998"/>
    <n v="11"/>
    <n v="36"/>
    <x v="7"/>
    <s v="BETHAMCHERLA"/>
    <x v="1"/>
    <s v="Kurnool"/>
    <s v="KURNOOL"/>
    <s v="KURNOOL"/>
    <n v="15.63865"/>
    <n v="78.271029999999996"/>
  </r>
  <r>
    <n v="864"/>
    <s v="Polygon"/>
    <n v="442"/>
    <n v="17280"/>
    <n v="864"/>
    <n v="103908"/>
    <n v="103907"/>
    <n v="2"/>
    <x v="0"/>
    <n v="1.73"/>
    <n v="38"/>
    <n v="1"/>
    <n v="38"/>
    <n v="2.5599999999999999E-4"/>
    <n v="7.6923000000000005E-2"/>
    <x v="38"/>
    <x v="13"/>
    <n v="304.52999999999997"/>
    <n v="3.05"/>
    <n v="752.5"/>
    <n v="1.0290000000000001E-2"/>
    <n v="0.57458399999999998"/>
    <n v="11"/>
    <n v="36"/>
    <x v="7"/>
    <s v="BETHAMCHERLA"/>
    <x v="1"/>
    <s v="Kurnool"/>
    <s v="KURNOOL"/>
    <s v="KURNOOL"/>
    <n v="15.63904"/>
    <n v="78.29777"/>
  </r>
  <r>
    <n v="865"/>
    <s v="Polygon"/>
    <n v="443"/>
    <n v="32256"/>
    <n v="1104"/>
    <n v="103914"/>
    <n v="103913"/>
    <n v="2"/>
    <x v="0"/>
    <n v="3.23"/>
    <n v="39"/>
    <n v="2"/>
    <n v="39"/>
    <n v="3.9800000000000002E-4"/>
    <n v="0.10186000000000001"/>
    <x v="39"/>
    <x v="13"/>
    <n v="472.31"/>
    <n v="4.72"/>
    <n v="1167.0899999999999"/>
    <n v="1.0290000000000001E-2"/>
    <n v="0.57458399999999998"/>
    <n v="11"/>
    <n v="36"/>
    <x v="7"/>
    <s v="BETHAMCHERLA"/>
    <x v="1"/>
    <s v="Kurnool"/>
    <s v="KURNOOL"/>
    <s v="KURNOOL"/>
    <n v="15.638640000000001"/>
    <n v="78.275279999999995"/>
  </r>
  <r>
    <n v="866"/>
    <s v="Polygon"/>
    <n v="444"/>
    <n v="12672"/>
    <n v="528"/>
    <n v="103915"/>
    <n v="103914"/>
    <n v="2"/>
    <x v="0"/>
    <n v="1.27"/>
    <n v="39"/>
    <n v="2"/>
    <n v="39"/>
    <n v="3.9800000000000002E-4"/>
    <n v="0.10186000000000001"/>
    <x v="39"/>
    <x v="13"/>
    <n v="472.31"/>
    <n v="4.72"/>
    <n v="1167.0899999999999"/>
    <n v="1.0290000000000001E-2"/>
    <n v="0.57458399999999998"/>
    <n v="11"/>
    <n v="36"/>
    <x v="7"/>
    <s v="BETHAMCHERLA"/>
    <x v="1"/>
    <s v="Kurnool"/>
    <s v="KURNOOL"/>
    <s v="KURNOOL"/>
    <n v="15.638909999999999"/>
    <n v="78.278369999999995"/>
  </r>
  <r>
    <n v="867"/>
    <s v="Polygon"/>
    <n v="445"/>
    <n v="17280"/>
    <n v="768"/>
    <n v="103916"/>
    <n v="103915"/>
    <n v="2"/>
    <x v="0"/>
    <n v="1.29"/>
    <n v="38"/>
    <n v="1"/>
    <n v="38"/>
    <n v="2.5599999999999999E-4"/>
    <n v="7.6923000000000005E-2"/>
    <x v="38"/>
    <x v="13"/>
    <n v="304.52999999999997"/>
    <n v="3.05"/>
    <n v="752.5"/>
    <n v="1.0290000000000001E-2"/>
    <n v="0.57458399999999998"/>
    <n v="11"/>
    <n v="36"/>
    <x v="7"/>
    <s v="BETHAMCHERLA"/>
    <x v="1"/>
    <s v="Kurnool"/>
    <s v="KURNOOL"/>
    <s v="KURNOOL"/>
    <n v="15.63866"/>
    <n v="78.284390000000002"/>
  </r>
  <r>
    <n v="868"/>
    <s v="Polygon"/>
    <n v="445"/>
    <n v="17280"/>
    <n v="768"/>
    <n v="103916"/>
    <n v="103915"/>
    <n v="2"/>
    <x v="0"/>
    <n v="0.44"/>
    <n v="39"/>
    <n v="2"/>
    <n v="39"/>
    <n v="3.9800000000000002E-4"/>
    <n v="0.10186000000000001"/>
    <x v="39"/>
    <x v="13"/>
    <n v="472.31"/>
    <n v="4.72"/>
    <n v="1167.0899999999999"/>
    <n v="1.0290000000000001E-2"/>
    <n v="0.57458399999999998"/>
    <n v="11"/>
    <n v="36"/>
    <x v="7"/>
    <s v="BETHAMCHERLA"/>
    <x v="1"/>
    <s v="Kurnool"/>
    <s v="KURNOOL"/>
    <s v="KURNOOL"/>
    <n v="15.63893"/>
    <n v="78.283469999999994"/>
  </r>
  <r>
    <n v="869"/>
    <s v="Polygon"/>
    <n v="446"/>
    <n v="61056"/>
    <n v="2880"/>
    <n v="103928"/>
    <n v="103927"/>
    <n v="3"/>
    <x v="1"/>
    <n v="5.79"/>
    <n v="39"/>
    <n v="2"/>
    <n v="39"/>
    <n v="3.9800000000000002E-4"/>
    <n v="0.10186000000000001"/>
    <x v="39"/>
    <x v="13"/>
    <n v="472.31"/>
    <n v="4.72"/>
    <n v="1167.0899999999999"/>
    <n v="1.0290000000000001E-2"/>
    <n v="0.57458399999999998"/>
    <n v="11"/>
    <n v="36"/>
    <x v="7"/>
    <s v="BETHAMCHERLA"/>
    <x v="1"/>
    <s v="Kurnool"/>
    <s v="KURNOOL"/>
    <s v="KURNOOL"/>
    <n v="15.636990000000001"/>
    <n v="78.259200000000007"/>
  </r>
  <r>
    <n v="870"/>
    <s v="Polygon"/>
    <n v="447"/>
    <n v="31104"/>
    <n v="1056"/>
    <n v="103929"/>
    <n v="103928"/>
    <n v="2"/>
    <x v="0"/>
    <n v="3.11"/>
    <n v="38"/>
    <n v="1"/>
    <n v="38"/>
    <n v="2.5599999999999999E-4"/>
    <n v="7.6923000000000005E-2"/>
    <x v="38"/>
    <x v="13"/>
    <n v="304.52999999999997"/>
    <n v="3.05"/>
    <n v="752.5"/>
    <n v="1.0290000000000001E-2"/>
    <n v="0.57458399999999998"/>
    <n v="11"/>
    <n v="36"/>
    <x v="7"/>
    <s v="BETHAMCHERLA"/>
    <x v="1"/>
    <s v="Kurnool"/>
    <s v="KURNOOL"/>
    <s v="KURNOOL"/>
    <n v="15.63819"/>
    <n v="78.292490000000001"/>
  </r>
  <r>
    <n v="871"/>
    <s v="Polygon"/>
    <n v="448"/>
    <n v="51264"/>
    <n v="1920"/>
    <n v="103937"/>
    <n v="103936"/>
    <n v="2"/>
    <x v="0"/>
    <n v="5.13"/>
    <n v="39"/>
    <n v="2"/>
    <n v="39"/>
    <n v="3.9800000000000002E-4"/>
    <n v="0.10186000000000001"/>
    <x v="39"/>
    <x v="13"/>
    <n v="472.31"/>
    <n v="4.72"/>
    <n v="1167.0899999999999"/>
    <n v="1.0290000000000001E-2"/>
    <n v="0.57458399999999998"/>
    <n v="11"/>
    <n v="36"/>
    <x v="7"/>
    <s v="BETHAMCHERLA"/>
    <x v="1"/>
    <s v="Kurnool"/>
    <s v="KURNOOL"/>
    <s v="KURNOOL"/>
    <n v="15.637700000000001"/>
    <n v="78.267859999999999"/>
  </r>
  <r>
    <n v="872"/>
    <s v="Polygon"/>
    <n v="449"/>
    <n v="42624"/>
    <n v="1680"/>
    <n v="103947"/>
    <n v="103946"/>
    <n v="2"/>
    <x v="0"/>
    <n v="4.26"/>
    <n v="34"/>
    <n v="1"/>
    <n v="34"/>
    <n v="2.7500000000000002E-4"/>
    <n v="8.4333000000000005E-2"/>
    <x v="34"/>
    <x v="7"/>
    <n v="326.36"/>
    <n v="3.26"/>
    <n v="806.45"/>
    <n v="0.100421"/>
    <n v="1.41408"/>
    <n v="5"/>
    <n v="18"/>
    <x v="3"/>
    <s v="KURNOOL"/>
    <x v="1"/>
    <s v="Kurnool"/>
    <s v="KURNOOL"/>
    <s v="KURNOOL"/>
    <n v="15.633570000000001"/>
    <n v="78.011039999999994"/>
  </r>
  <r>
    <n v="873"/>
    <s v="Polygon"/>
    <n v="450"/>
    <n v="12672"/>
    <n v="576"/>
    <n v="103948"/>
    <n v="103947"/>
    <n v="2"/>
    <x v="0"/>
    <n v="1.27"/>
    <n v="39"/>
    <n v="2"/>
    <n v="39"/>
    <n v="3.9800000000000002E-4"/>
    <n v="0.10186000000000001"/>
    <x v="39"/>
    <x v="13"/>
    <n v="472.31"/>
    <n v="4.72"/>
    <n v="1167.0899999999999"/>
    <n v="1.0290000000000001E-2"/>
    <n v="0.57458399999999998"/>
    <n v="11"/>
    <n v="36"/>
    <x v="7"/>
    <s v="BETHAMCHERLA"/>
    <x v="1"/>
    <s v="Kurnool"/>
    <s v="KURNOOL"/>
    <s v="KURNOOL"/>
    <n v="15.63782"/>
    <n v="78.261409999999998"/>
  </r>
  <r>
    <n v="874"/>
    <s v="Polygon"/>
    <n v="451"/>
    <n v="14976"/>
    <n v="1056"/>
    <n v="103949"/>
    <n v="103948"/>
    <n v="3"/>
    <x v="1"/>
    <n v="1.5"/>
    <n v="35"/>
    <n v="1"/>
    <n v="35"/>
    <n v="3.6299999999999999E-4"/>
    <n v="8.0102000000000007E-2"/>
    <x v="35"/>
    <x v="13"/>
    <n v="431.74"/>
    <n v="4.32"/>
    <n v="1066.8399999999999"/>
    <n v="1.5653E-2"/>
    <n v="0.70434699999999995"/>
    <n v="8"/>
    <n v="31"/>
    <x v="6"/>
    <s v="PANYAM"/>
    <x v="1"/>
    <s v="Kurnool"/>
    <s v="KURNOOL"/>
    <s v="KURNOOL"/>
    <n v="15.638920000000001"/>
    <n v="78.423259999999999"/>
  </r>
  <r>
    <n v="875"/>
    <s v="Polygon"/>
    <n v="452"/>
    <n v="57600"/>
    <n v="1680"/>
    <n v="103968"/>
    <n v="103967"/>
    <n v="2"/>
    <x v="0"/>
    <n v="5.76"/>
    <n v="39"/>
    <n v="2"/>
    <n v="39"/>
    <n v="3.9800000000000002E-4"/>
    <n v="0.10186000000000001"/>
    <x v="39"/>
    <x v="13"/>
    <n v="472.31"/>
    <n v="4.72"/>
    <n v="1167.0899999999999"/>
    <n v="1.0290000000000001E-2"/>
    <n v="0.57458399999999998"/>
    <n v="11"/>
    <n v="36"/>
    <x v="7"/>
    <s v="BETHAMCHERLA"/>
    <x v="1"/>
    <s v="Kurnool"/>
    <s v="KURNOOL"/>
    <s v="KURNOOL"/>
    <n v="15.63691"/>
    <n v="78.276920000000004"/>
  </r>
  <r>
    <n v="876"/>
    <s v="Polygon"/>
    <n v="453"/>
    <n v="10368"/>
    <n v="480"/>
    <n v="103983"/>
    <n v="103982"/>
    <n v="2"/>
    <x v="0"/>
    <n v="1.04"/>
    <n v="38"/>
    <n v="1"/>
    <n v="38"/>
    <n v="2.5599999999999999E-4"/>
    <n v="7.6923000000000005E-2"/>
    <x v="38"/>
    <x v="13"/>
    <n v="304.52999999999997"/>
    <n v="3.05"/>
    <n v="752.5"/>
    <n v="1.0290000000000001E-2"/>
    <n v="0.57458399999999998"/>
    <n v="11"/>
    <n v="36"/>
    <x v="7"/>
    <s v="BETHAMCHERLA"/>
    <x v="1"/>
    <s v="Kurnool"/>
    <s v="KURNOOL"/>
    <s v="KURNOOL"/>
    <n v="15.6371"/>
    <n v="78.298789999999997"/>
  </r>
  <r>
    <n v="877"/>
    <s v="Polygon"/>
    <n v="454"/>
    <n v="68544"/>
    <n v="2448"/>
    <n v="103998"/>
    <n v="103997"/>
    <n v="4"/>
    <x v="3"/>
    <n v="0.87"/>
    <n v="34"/>
    <n v="1"/>
    <n v="34"/>
    <n v="2.7500000000000002E-4"/>
    <n v="8.4333000000000005E-2"/>
    <x v="34"/>
    <x v="7"/>
    <n v="326.36"/>
    <n v="3.26"/>
    <n v="806.45"/>
    <n v="0.100421"/>
    <n v="1.41408"/>
    <n v="5"/>
    <n v="18"/>
    <x v="3"/>
    <s v="KURNOOL"/>
    <x v="1"/>
    <s v="Kurnool"/>
    <s v="KURNOOL"/>
    <s v="KURNOOL"/>
    <n v="15.63105"/>
    <n v="78.009169999999997"/>
  </r>
  <r>
    <n v="878"/>
    <s v="Polygon"/>
    <n v="454"/>
    <n v="68544"/>
    <n v="2448"/>
    <n v="103998"/>
    <n v="103997"/>
    <n v="4"/>
    <x v="3"/>
    <n v="5.98"/>
    <n v="42"/>
    <n v="1"/>
    <n v="42"/>
    <n v="2.24E-4"/>
    <n v="8.5860000000000006E-2"/>
    <x v="42"/>
    <x v="7"/>
    <n v="265.79000000000002"/>
    <n v="2.66"/>
    <n v="656.78"/>
    <n v="0.100421"/>
    <n v="1.41408"/>
    <n v="5"/>
    <n v="18"/>
    <x v="3"/>
    <s v="KURNOOL"/>
    <x v="1"/>
    <s v="Kurnool"/>
    <s v="KURNOOL"/>
    <s v="KURNOOL"/>
    <n v="15.631539999999999"/>
    <n v="78.007350000000002"/>
  </r>
  <r>
    <n v="879"/>
    <s v="Polygon"/>
    <n v="455"/>
    <n v="191808"/>
    <n v="5616"/>
    <n v="104004"/>
    <n v="104003"/>
    <n v="4"/>
    <x v="3"/>
    <n v="18.97"/>
    <n v="43"/>
    <n v="2"/>
    <n v="43"/>
    <n v="3.39E-4"/>
    <n v="9.1080999999999995E-2"/>
    <x v="43"/>
    <x v="13"/>
    <n v="402.6"/>
    <n v="4.03"/>
    <n v="994.85"/>
    <n v="1.0290000000000001E-2"/>
    <n v="0.57458399999999998"/>
    <n v="11"/>
    <n v="36"/>
    <x v="7"/>
    <s v="BETHAMCHERLA"/>
    <x v="1"/>
    <s v="Kurnool"/>
    <s v="KURNOOL"/>
    <s v="KURNOOL"/>
    <n v="15.63176"/>
    <n v="78.241630000000001"/>
  </r>
  <r>
    <n v="880"/>
    <s v="Polygon"/>
    <n v="456"/>
    <n v="16704"/>
    <n v="960"/>
    <n v="104020"/>
    <n v="104019"/>
    <n v="4"/>
    <x v="3"/>
    <n v="1.67"/>
    <n v="43"/>
    <n v="2"/>
    <n v="43"/>
    <n v="3.39E-4"/>
    <n v="9.1080999999999995E-2"/>
    <x v="43"/>
    <x v="13"/>
    <n v="402.6"/>
    <n v="4.03"/>
    <n v="994.85"/>
    <n v="1.0290000000000001E-2"/>
    <n v="0.57458399999999998"/>
    <n v="11"/>
    <n v="36"/>
    <x v="7"/>
    <s v="BETHAMCHERLA"/>
    <x v="1"/>
    <s v="Kurnool"/>
    <s v="KURNOOL"/>
    <s v="KURNOOL"/>
    <n v="15.635120000000001"/>
    <n v="78.250450000000001"/>
  </r>
  <r>
    <n v="881"/>
    <s v="Polygon"/>
    <n v="457"/>
    <n v="434880"/>
    <n v="5616"/>
    <n v="104027"/>
    <n v="104026"/>
    <n v="2"/>
    <x v="0"/>
    <n v="43.49"/>
    <n v="42"/>
    <n v="1"/>
    <n v="42"/>
    <n v="2.24E-4"/>
    <n v="8.5860000000000006E-2"/>
    <x v="42"/>
    <x v="7"/>
    <n v="265.79000000000002"/>
    <n v="2.66"/>
    <n v="656.78"/>
    <n v="0.100421"/>
    <n v="1.41408"/>
    <n v="5"/>
    <n v="18"/>
    <x v="3"/>
    <s v="KURNOOL"/>
    <x v="1"/>
    <s v="Kurnool"/>
    <s v="KURNOOL"/>
    <s v="KURNOOL"/>
    <n v="15.627689999999999"/>
    <n v="78.001739999999998"/>
  </r>
  <r>
    <n v="882"/>
    <s v="Polygon"/>
    <n v="458"/>
    <n v="232128"/>
    <n v="6960"/>
    <n v="104032"/>
    <n v="104031"/>
    <n v="3"/>
    <x v="1"/>
    <n v="23.21"/>
    <n v="43"/>
    <n v="2"/>
    <n v="43"/>
    <n v="3.39E-4"/>
    <n v="9.1080999999999995E-2"/>
    <x v="43"/>
    <x v="13"/>
    <n v="402.6"/>
    <n v="4.03"/>
    <n v="994.85"/>
    <n v="1.0290000000000001E-2"/>
    <n v="0.57458399999999998"/>
    <n v="11"/>
    <n v="36"/>
    <x v="7"/>
    <s v="BETHAMCHERLA"/>
    <x v="1"/>
    <s v="Kurnool"/>
    <s v="KURNOOL"/>
    <s v="KURNOOL"/>
    <n v="15.63175"/>
    <n v="78.243949999999998"/>
  </r>
  <r>
    <n v="883"/>
    <s v="Polygon"/>
    <n v="459"/>
    <n v="14976"/>
    <n v="768"/>
    <n v="104033"/>
    <n v="104032"/>
    <n v="2"/>
    <x v="0"/>
    <n v="1.5"/>
    <n v="38"/>
    <n v="1"/>
    <n v="38"/>
    <n v="2.5599999999999999E-4"/>
    <n v="7.6923000000000005E-2"/>
    <x v="38"/>
    <x v="13"/>
    <n v="304.52999999999997"/>
    <n v="3.05"/>
    <n v="752.5"/>
    <n v="1.0290000000000001E-2"/>
    <n v="0.57458399999999998"/>
    <n v="11"/>
    <n v="36"/>
    <x v="7"/>
    <s v="BETHAMCHERLA"/>
    <x v="1"/>
    <s v="Kurnool"/>
    <s v="KURNOOL"/>
    <s v="KURNOOL"/>
    <n v="15.635400000000001"/>
    <n v="78.289680000000004"/>
  </r>
  <r>
    <n v="884"/>
    <s v="Polygon"/>
    <n v="460"/>
    <n v="33984"/>
    <n v="1296"/>
    <n v="104044"/>
    <n v="104043"/>
    <n v="4"/>
    <x v="3"/>
    <n v="2.57"/>
    <n v="37"/>
    <n v="1"/>
    <n v="37"/>
    <n v="2.6200000000000003E-4"/>
    <n v="9.2437000000000005E-2"/>
    <x v="37"/>
    <x v="13"/>
    <n v="311.75"/>
    <n v="3.12"/>
    <n v="770.34"/>
    <n v="1.0290000000000001E-2"/>
    <n v="0.57458399999999998"/>
    <n v="11"/>
    <n v="36"/>
    <x v="7"/>
    <s v="BETHAMCHERLA"/>
    <x v="1"/>
    <s v="Kurnool"/>
    <s v="KURNOOL"/>
    <s v="KURNOOL"/>
    <n v="15.63481"/>
    <n v="78.314400000000006"/>
  </r>
  <r>
    <n v="885"/>
    <s v="Polygon"/>
    <n v="461"/>
    <n v="65664"/>
    <n v="1584"/>
    <n v="104059"/>
    <n v="104058"/>
    <n v="4"/>
    <x v="3"/>
    <n v="6.55"/>
    <n v="37"/>
    <n v="1"/>
    <n v="37"/>
    <n v="2.6200000000000003E-4"/>
    <n v="9.2437000000000005E-2"/>
    <x v="37"/>
    <x v="13"/>
    <n v="311.75"/>
    <n v="3.12"/>
    <n v="770.34"/>
    <n v="1.0290000000000001E-2"/>
    <n v="0.57458399999999998"/>
    <n v="11"/>
    <n v="36"/>
    <x v="7"/>
    <s v="BETHAMCHERLA"/>
    <x v="1"/>
    <s v="Kurnool"/>
    <s v="KURNOOL"/>
    <s v="KURNOOL"/>
    <n v="15.634230000000001"/>
    <n v="78.310720000000003"/>
  </r>
  <r>
    <n v="886"/>
    <s v="Polygon"/>
    <n v="462"/>
    <n v="47232"/>
    <n v="1488"/>
    <n v="104060"/>
    <n v="104059"/>
    <n v="2"/>
    <x v="0"/>
    <n v="4.72"/>
    <n v="41"/>
    <n v="1"/>
    <n v="41"/>
    <n v="2.5999999999999998E-4"/>
    <n v="9.6575999999999995E-2"/>
    <x v="41"/>
    <x v="13"/>
    <n v="309.12"/>
    <n v="3.09"/>
    <n v="763.85"/>
    <n v="1.0290000000000001E-2"/>
    <n v="0.57458399999999998"/>
    <n v="11"/>
    <n v="36"/>
    <x v="7"/>
    <s v="BETHAMCHERLA"/>
    <x v="1"/>
    <s v="Kurnool"/>
    <s v="KURNOOL"/>
    <s v="KURNOOL"/>
    <n v="15.634069999999999"/>
    <n v="78.345960000000005"/>
  </r>
  <r>
    <n v="887"/>
    <s v="Polygon"/>
    <n v="463"/>
    <n v="20736"/>
    <n v="912"/>
    <n v="104079"/>
    <n v="104078"/>
    <n v="3"/>
    <x v="1"/>
    <n v="2.0699999999999998"/>
    <n v="43"/>
    <n v="2"/>
    <n v="43"/>
    <n v="3.39E-4"/>
    <n v="9.1080999999999995E-2"/>
    <x v="43"/>
    <x v="13"/>
    <n v="402.6"/>
    <n v="4.03"/>
    <n v="994.85"/>
    <n v="1.0290000000000001E-2"/>
    <n v="0.57458399999999998"/>
    <n v="11"/>
    <n v="36"/>
    <x v="7"/>
    <s v="BETHAMCHERLA"/>
    <x v="1"/>
    <s v="Kurnool"/>
    <s v="KURNOOL"/>
    <s v="KURNOOL"/>
    <n v="15.633150000000001"/>
    <n v="78.254980000000003"/>
  </r>
  <r>
    <n v="888"/>
    <s v="Polygon"/>
    <n v="464"/>
    <n v="73728"/>
    <n v="1920"/>
    <n v="104081"/>
    <n v="104080"/>
    <n v="4"/>
    <x v="3"/>
    <n v="5.01"/>
    <n v="42"/>
    <n v="1"/>
    <n v="42"/>
    <n v="2.24E-4"/>
    <n v="8.5860000000000006E-2"/>
    <x v="42"/>
    <x v="7"/>
    <n v="265.79000000000002"/>
    <n v="2.66"/>
    <n v="656.78"/>
    <n v="0.100421"/>
    <n v="1.41408"/>
    <n v="5"/>
    <n v="18"/>
    <x v="3"/>
    <s v="KURNOOL"/>
    <x v="1"/>
    <s v="Kurnool"/>
    <s v="KURNOOL"/>
    <s v="KURNOOL"/>
    <n v="15.629060000000001"/>
    <n v="77.996489999999994"/>
  </r>
  <r>
    <n v="889"/>
    <s v="Polygon"/>
    <n v="465"/>
    <n v="15552"/>
    <n v="768"/>
    <n v="104082"/>
    <n v="104081"/>
    <n v="2"/>
    <x v="0"/>
    <n v="1.56"/>
    <n v="42"/>
    <n v="1"/>
    <n v="42"/>
    <n v="2.24E-4"/>
    <n v="8.5860000000000006E-2"/>
    <x v="42"/>
    <x v="7"/>
    <n v="265.79000000000002"/>
    <n v="2.66"/>
    <n v="656.78"/>
    <n v="0.100421"/>
    <n v="1.41408"/>
    <n v="5"/>
    <n v="18"/>
    <x v="3"/>
    <s v="KURNOOL"/>
    <x v="1"/>
    <s v="Kurnool"/>
    <s v="KURNOOL"/>
    <s v="KURNOOL"/>
    <n v="15.629899999999999"/>
    <n v="78.007109999999997"/>
  </r>
  <r>
    <n v="890"/>
    <s v="Polygon"/>
    <n v="466"/>
    <n v="84096"/>
    <n v="3168"/>
    <n v="104097"/>
    <n v="104096"/>
    <n v="3"/>
    <x v="1"/>
    <n v="8.0399999999999991"/>
    <n v="43"/>
    <n v="2"/>
    <n v="43"/>
    <n v="3.39E-4"/>
    <n v="9.1080999999999995E-2"/>
    <x v="43"/>
    <x v="13"/>
    <n v="402.6"/>
    <n v="4.03"/>
    <n v="994.85"/>
    <n v="1.0290000000000001E-2"/>
    <n v="0.57458399999999998"/>
    <n v="11"/>
    <n v="36"/>
    <x v="7"/>
    <s v="BETHAMCHERLA"/>
    <x v="1"/>
    <s v="Kurnool"/>
    <s v="KURNOOL"/>
    <s v="KURNOOL"/>
    <n v="15.631589999999999"/>
    <n v="78.234669999999994"/>
  </r>
  <r>
    <n v="891"/>
    <s v="Polygon"/>
    <n v="467"/>
    <n v="12672"/>
    <n v="768"/>
    <n v="104104"/>
    <n v="104103"/>
    <n v="2"/>
    <x v="0"/>
    <n v="1.1299999999999999"/>
    <n v="37"/>
    <n v="1"/>
    <n v="37"/>
    <n v="2.6200000000000003E-4"/>
    <n v="9.2437000000000005E-2"/>
    <x v="37"/>
    <x v="13"/>
    <n v="311.75"/>
    <n v="3.12"/>
    <n v="770.34"/>
    <n v="1.0290000000000001E-2"/>
    <n v="0.57458399999999998"/>
    <n v="11"/>
    <n v="36"/>
    <x v="7"/>
    <s v="BETHAMCHERLA"/>
    <x v="1"/>
    <s v="Kurnool"/>
    <s v="KURNOOL"/>
    <s v="KURNOOL"/>
    <n v="15.63311"/>
    <n v="78.299949999999995"/>
  </r>
  <r>
    <n v="892"/>
    <s v="Polygon"/>
    <n v="467"/>
    <n v="12672"/>
    <n v="768"/>
    <n v="104104"/>
    <n v="104103"/>
    <n v="2"/>
    <x v="0"/>
    <n v="0.14000000000000001"/>
    <n v="38"/>
    <n v="1"/>
    <n v="38"/>
    <n v="2.5599999999999999E-4"/>
    <n v="7.6923000000000005E-2"/>
    <x v="38"/>
    <x v="13"/>
    <n v="304.52999999999997"/>
    <n v="3.05"/>
    <n v="752.5"/>
    <n v="1.0290000000000001E-2"/>
    <n v="0.57458399999999998"/>
    <n v="11"/>
    <n v="36"/>
    <x v="7"/>
    <s v="BETHAMCHERLA"/>
    <x v="1"/>
    <s v="Kurnool"/>
    <s v="KURNOOL"/>
    <s v="KURNOOL"/>
    <n v="15.633620000000001"/>
    <n v="78.299080000000004"/>
  </r>
  <r>
    <n v="893"/>
    <s v="Polygon"/>
    <n v="468"/>
    <n v="14400"/>
    <n v="624"/>
    <n v="104114"/>
    <n v="104113"/>
    <n v="4"/>
    <x v="3"/>
    <n v="1.44"/>
    <n v="43"/>
    <n v="2"/>
    <n v="43"/>
    <n v="3.39E-4"/>
    <n v="9.1080999999999995E-2"/>
    <x v="43"/>
    <x v="13"/>
    <n v="402.6"/>
    <n v="4.03"/>
    <n v="994.85"/>
    <n v="1.0290000000000001E-2"/>
    <n v="0.57458399999999998"/>
    <n v="11"/>
    <n v="36"/>
    <x v="7"/>
    <s v="BETHAMCHERLA"/>
    <x v="1"/>
    <s v="Kurnool"/>
    <s v="KURNOOL"/>
    <s v="KURNOOL"/>
    <n v="15.63223"/>
    <n v="78.254099999999994"/>
  </r>
  <r>
    <n v="894"/>
    <s v="Polygon"/>
    <n v="469"/>
    <n v="12672"/>
    <n v="672"/>
    <n v="104115"/>
    <n v="104114"/>
    <n v="1"/>
    <x v="2"/>
    <n v="1.27"/>
    <n v="39"/>
    <n v="2"/>
    <n v="39"/>
    <n v="3.9800000000000002E-4"/>
    <n v="0.10186000000000001"/>
    <x v="39"/>
    <x v="13"/>
    <n v="472.31"/>
    <n v="4.72"/>
    <n v="1167.0899999999999"/>
    <n v="1.0290000000000001E-2"/>
    <n v="0.57458399999999998"/>
    <n v="11"/>
    <n v="36"/>
    <x v="7"/>
    <s v="BETHAMCHERLA"/>
    <x v="1"/>
    <s v="Kurnool"/>
    <s v="KURNOOL"/>
    <s v="KURNOOL"/>
    <n v="15.632490000000001"/>
    <n v="78.259129999999999"/>
  </r>
  <r>
    <n v="895"/>
    <s v="Polygon"/>
    <n v="469"/>
    <n v="12672"/>
    <n v="672"/>
    <n v="104115"/>
    <n v="104114"/>
    <n v="1"/>
    <x v="2"/>
    <n v="0"/>
    <n v="43"/>
    <n v="2"/>
    <n v="43"/>
    <n v="3.39E-4"/>
    <n v="9.1080999999999995E-2"/>
    <x v="43"/>
    <x v="13"/>
    <n v="402.6"/>
    <n v="4.03"/>
    <n v="994.85"/>
    <n v="1.0290000000000001E-2"/>
    <n v="0.57458399999999998"/>
    <n v="11"/>
    <n v="36"/>
    <x v="7"/>
    <s v="BETHAMCHERLA"/>
    <x v="1"/>
    <s v="Kurnool"/>
    <s v="KURNOOL"/>
    <s v="KURNOOL"/>
    <n v="15.63218"/>
    <n v="78.258380000000002"/>
  </r>
  <r>
    <n v="896"/>
    <s v="Polygon"/>
    <n v="470"/>
    <n v="232128"/>
    <n v="5808"/>
    <n v="104116"/>
    <n v="104115"/>
    <n v="3"/>
    <x v="1"/>
    <n v="7.44"/>
    <n v="37"/>
    <n v="1"/>
    <n v="37"/>
    <n v="2.6200000000000003E-4"/>
    <n v="9.2437000000000005E-2"/>
    <x v="37"/>
    <x v="13"/>
    <n v="311.75"/>
    <n v="3.12"/>
    <n v="770.34"/>
    <n v="1.0290000000000001E-2"/>
    <n v="0.57458399999999998"/>
    <n v="11"/>
    <n v="36"/>
    <x v="7"/>
    <s v="BETHAMCHERLA"/>
    <x v="1"/>
    <s v="Kurnool"/>
    <s v="KURNOOL"/>
    <s v="KURNOOL"/>
    <n v="15.63076"/>
    <n v="78.299210000000002"/>
  </r>
  <r>
    <n v="897"/>
    <s v="Polygon"/>
    <n v="470"/>
    <n v="232128"/>
    <n v="5808"/>
    <n v="104116"/>
    <n v="104115"/>
    <n v="3"/>
    <x v="1"/>
    <n v="8.75"/>
    <n v="38"/>
    <n v="1"/>
    <n v="38"/>
    <n v="2.5599999999999999E-4"/>
    <n v="7.6923000000000005E-2"/>
    <x v="38"/>
    <x v="13"/>
    <n v="304.52999999999997"/>
    <n v="3.05"/>
    <n v="752.5"/>
    <n v="1.0290000000000001E-2"/>
    <n v="0.57458399999999998"/>
    <n v="11"/>
    <n v="36"/>
    <x v="7"/>
    <s v="BETHAMCHERLA"/>
    <x v="1"/>
    <s v="Kurnool"/>
    <s v="KURNOOL"/>
    <s v="KURNOOL"/>
    <n v="15.631209999999999"/>
    <n v="78.296310000000005"/>
  </r>
  <r>
    <n v="898"/>
    <s v="Polygon"/>
    <n v="470"/>
    <n v="232128"/>
    <n v="5808"/>
    <n v="104116"/>
    <n v="104115"/>
    <n v="3"/>
    <x v="1"/>
    <n v="6.92"/>
    <n v="45"/>
    <n v="2"/>
    <n v="45"/>
    <n v="4.6099999999999998E-4"/>
    <n v="9.1916999999999999E-2"/>
    <x v="328"/>
    <x v="13"/>
    <n v="548.1"/>
    <n v="5.48"/>
    <n v="1354.39"/>
    <n v="1.0290000000000001E-2"/>
    <n v="0.57458399999999998"/>
    <n v="11"/>
    <n v="36"/>
    <x v="7"/>
    <s v="BETHAMCHERLA"/>
    <x v="1"/>
    <s v="Kurnool"/>
    <s v="KURNOOL"/>
    <s v="KURNOOL"/>
    <n v="15.62933"/>
    <n v="78.294340000000005"/>
  </r>
  <r>
    <n v="899"/>
    <s v="Polygon"/>
    <n v="470"/>
    <n v="232128"/>
    <n v="5808"/>
    <n v="104116"/>
    <n v="104115"/>
    <n v="3"/>
    <x v="1"/>
    <n v="0.1"/>
    <n v="46"/>
    <n v="1"/>
    <n v="46"/>
    <n v="2.5799999999999998E-4"/>
    <n v="7.5746999999999995E-2"/>
    <x v="45"/>
    <x v="13"/>
    <n v="307.08"/>
    <n v="3.07"/>
    <n v="758.81"/>
    <n v="1.0290000000000001E-2"/>
    <n v="0.57458399999999998"/>
    <n v="11"/>
    <n v="36"/>
    <x v="7"/>
    <s v="BETHAMCHERLA"/>
    <x v="1"/>
    <s v="Kurnool"/>
    <s v="KURNOOL"/>
    <s v="KURNOOL"/>
    <n v="15.62946"/>
    <n v="78.298299999999998"/>
  </r>
  <r>
    <n v="900"/>
    <s v="Polygon"/>
    <n v="471"/>
    <n v="117504"/>
    <n v="3600"/>
    <n v="104122"/>
    <n v="104121"/>
    <n v="2"/>
    <x v="0"/>
    <n v="7.48"/>
    <n v="38"/>
    <n v="1"/>
    <n v="38"/>
    <n v="2.5599999999999999E-4"/>
    <n v="7.6923000000000005E-2"/>
    <x v="38"/>
    <x v="13"/>
    <n v="304.52999999999997"/>
    <n v="3.05"/>
    <n v="752.5"/>
    <n v="1.0290000000000001E-2"/>
    <n v="0.57458399999999998"/>
    <n v="11"/>
    <n v="36"/>
    <x v="7"/>
    <s v="BETHAMCHERLA"/>
    <x v="1"/>
    <s v="Kurnool"/>
    <s v="KURNOOL"/>
    <s v="KURNOOL"/>
    <n v="15.631970000000001"/>
    <n v="78.294420000000002"/>
  </r>
  <r>
    <n v="901"/>
    <s v="Polygon"/>
    <n v="471"/>
    <n v="117504"/>
    <n v="3600"/>
    <n v="104122"/>
    <n v="104121"/>
    <n v="2"/>
    <x v="0"/>
    <n v="4.2699999999999996"/>
    <n v="45"/>
    <n v="2"/>
    <n v="45"/>
    <n v="4.6099999999999998E-4"/>
    <n v="9.1916999999999999E-2"/>
    <x v="328"/>
    <x v="13"/>
    <n v="548.1"/>
    <n v="5.48"/>
    <n v="1354.39"/>
    <n v="1.0290000000000001E-2"/>
    <n v="0.57458399999999998"/>
    <n v="11"/>
    <n v="36"/>
    <x v="7"/>
    <s v="BETHAMCHERLA"/>
    <x v="1"/>
    <s v="Kurnool"/>
    <s v="KURNOOL"/>
    <s v="KURNOOL"/>
    <n v="15.62982"/>
    <n v="78.292789999999997"/>
  </r>
  <r>
    <n v="902"/>
    <s v="Polygon"/>
    <n v="472"/>
    <n v="11520"/>
    <n v="528"/>
    <n v="104123"/>
    <n v="104122"/>
    <n v="2"/>
    <x v="0"/>
    <n v="1.1499999999999999"/>
    <n v="37"/>
    <n v="1"/>
    <n v="37"/>
    <n v="2.6200000000000003E-4"/>
    <n v="9.2437000000000005E-2"/>
    <x v="37"/>
    <x v="13"/>
    <n v="311.75"/>
    <n v="3.12"/>
    <n v="770.34"/>
    <n v="1.0290000000000001E-2"/>
    <n v="0.57458399999999998"/>
    <n v="11"/>
    <n v="36"/>
    <x v="7"/>
    <s v="BETHAMCHERLA"/>
    <x v="1"/>
    <s v="Kurnool"/>
    <s v="KURNOOL"/>
    <s v="KURNOOL"/>
    <n v="15.63306"/>
    <n v="78.310429999999997"/>
  </r>
  <r>
    <n v="903"/>
    <s v="Polygon"/>
    <n v="473"/>
    <n v="525888"/>
    <n v="10032"/>
    <n v="104135"/>
    <n v="104134"/>
    <n v="3"/>
    <x v="1"/>
    <n v="38.56"/>
    <n v="39"/>
    <n v="2"/>
    <n v="39"/>
    <n v="3.9800000000000002E-4"/>
    <n v="0.10186000000000001"/>
    <x v="39"/>
    <x v="13"/>
    <n v="472.31"/>
    <n v="4.72"/>
    <n v="1167.0899999999999"/>
    <n v="1.0290000000000001E-2"/>
    <n v="0.57458399999999998"/>
    <n v="11"/>
    <n v="36"/>
    <x v="7"/>
    <s v="BETHAMCHERLA"/>
    <x v="1"/>
    <s v="Kurnool"/>
    <s v="KURNOOL"/>
    <s v="KURNOOL"/>
    <n v="15.628640000000001"/>
    <n v="78.265330000000006"/>
  </r>
  <r>
    <n v="904"/>
    <s v="Polygon"/>
    <n v="473"/>
    <n v="525888"/>
    <n v="10032"/>
    <n v="104135"/>
    <n v="104134"/>
    <n v="3"/>
    <x v="1"/>
    <n v="10.72"/>
    <n v="43"/>
    <n v="2"/>
    <n v="43"/>
    <n v="3.39E-4"/>
    <n v="9.1080999999999995E-2"/>
    <x v="43"/>
    <x v="13"/>
    <n v="402.6"/>
    <n v="4.03"/>
    <n v="994.85"/>
    <n v="1.0290000000000001E-2"/>
    <n v="0.57458399999999998"/>
    <n v="11"/>
    <n v="36"/>
    <x v="7"/>
    <s v="BETHAMCHERLA"/>
    <x v="1"/>
    <s v="Kurnool"/>
    <s v="KURNOOL"/>
    <s v="KURNOOL"/>
    <n v="15.62623"/>
    <n v="78.260279999999995"/>
  </r>
  <r>
    <n v="905"/>
    <s v="Polygon"/>
    <n v="473"/>
    <n v="525888"/>
    <n v="10032"/>
    <n v="104135"/>
    <n v="104134"/>
    <n v="3"/>
    <x v="1"/>
    <n v="3.31"/>
    <n v="48"/>
    <n v="3"/>
    <n v="48"/>
    <n v="2.14E-4"/>
    <n v="6.6323999999999994E-2"/>
    <x v="47"/>
    <x v="13"/>
    <n v="254.45"/>
    <n v="2.54"/>
    <n v="628.76"/>
    <n v="1.0290000000000001E-2"/>
    <n v="0.57458399999999998"/>
    <n v="11"/>
    <n v="36"/>
    <x v="7"/>
    <s v="BETHAMCHERLA"/>
    <x v="1"/>
    <s v="Kurnool"/>
    <s v="KURNOOL"/>
    <s v="KURNOOL"/>
    <n v="15.62223"/>
    <n v="78.258070000000004"/>
  </r>
  <r>
    <n v="906"/>
    <s v="Polygon"/>
    <n v="474"/>
    <n v="85248"/>
    <n v="2400"/>
    <n v="104136"/>
    <n v="104135"/>
    <n v="4"/>
    <x v="3"/>
    <n v="8.15"/>
    <n v="44"/>
    <n v="1"/>
    <n v="44"/>
    <n v="1.05E-4"/>
    <n v="4.1318000000000001E-2"/>
    <x v="44"/>
    <x v="13"/>
    <n v="125.07"/>
    <n v="1.25"/>
    <n v="309.05"/>
    <n v="1.5653E-2"/>
    <n v="0.70434699999999995"/>
    <n v="8"/>
    <n v="31"/>
    <x v="6"/>
    <s v="PANYAM"/>
    <x v="1"/>
    <s v="Kurnool"/>
    <s v="KURNOOL"/>
    <s v="KURNOOL"/>
    <n v="15.63204"/>
    <n v="78.389849999999996"/>
  </r>
  <r>
    <n v="907"/>
    <s v="Polygon"/>
    <n v="475"/>
    <n v="53568"/>
    <n v="1488"/>
    <n v="104147"/>
    <n v="104146"/>
    <n v="2"/>
    <x v="0"/>
    <n v="5.36"/>
    <n v="39"/>
    <n v="2"/>
    <n v="39"/>
    <n v="3.9800000000000002E-4"/>
    <n v="0.10186000000000001"/>
    <x v="39"/>
    <x v="13"/>
    <n v="472.31"/>
    <n v="4.72"/>
    <n v="1167.0899999999999"/>
    <n v="1.0290000000000001E-2"/>
    <n v="0.57458399999999998"/>
    <n v="11"/>
    <n v="36"/>
    <x v="7"/>
    <s v="BETHAMCHERLA"/>
    <x v="1"/>
    <s v="Kurnool"/>
    <s v="KURNOOL"/>
    <s v="KURNOOL"/>
    <n v="15.63119"/>
    <n v="78.27073"/>
  </r>
  <r>
    <n v="908"/>
    <s v="Polygon"/>
    <n v="476"/>
    <n v="169920"/>
    <n v="2688"/>
    <n v="104148"/>
    <n v="104147"/>
    <n v="3"/>
    <x v="1"/>
    <n v="12.38"/>
    <n v="35"/>
    <n v="1"/>
    <n v="35"/>
    <n v="3.6299999999999999E-4"/>
    <n v="8.0102000000000007E-2"/>
    <x v="35"/>
    <x v="13"/>
    <n v="431.74"/>
    <n v="4.32"/>
    <n v="1066.8399999999999"/>
    <n v="1.5653E-2"/>
    <n v="0.70434699999999995"/>
    <n v="8"/>
    <n v="31"/>
    <x v="6"/>
    <s v="PANYAM"/>
    <x v="1"/>
    <s v="Kurnool"/>
    <s v="KURNOOL"/>
    <s v="KURNOOL"/>
    <n v="15.632070000000001"/>
    <n v="78.426370000000006"/>
  </r>
  <r>
    <n v="909"/>
    <s v="Polygon"/>
    <n v="476"/>
    <n v="169920"/>
    <n v="2688"/>
    <n v="104148"/>
    <n v="104147"/>
    <n v="3"/>
    <x v="1"/>
    <n v="0.01"/>
    <n v="40"/>
    <n v="1"/>
    <n v="40"/>
    <n v="3.0299999999999999E-4"/>
    <n v="9.7408999999999996E-2"/>
    <x v="40"/>
    <x v="13"/>
    <n v="360.24"/>
    <n v="3.6"/>
    <n v="890.18"/>
    <n v="1.5653E-2"/>
    <n v="0.70434699999999995"/>
    <n v="8"/>
    <n v="31"/>
    <x v="6"/>
    <s v="PANYAM"/>
    <x v="1"/>
    <s v="Kurnool"/>
    <s v="KURNOOL"/>
    <s v="KURNOOL"/>
    <n v="15.62994"/>
    <n v="78.423969999999997"/>
  </r>
  <r>
    <n v="910"/>
    <s v="Polygon"/>
    <n v="477"/>
    <n v="228672"/>
    <n v="5856"/>
    <n v="104151"/>
    <n v="104150"/>
    <n v="5"/>
    <x v="4"/>
    <n v="3.13"/>
    <n v="38"/>
    <n v="1"/>
    <n v="38"/>
    <n v="2.5599999999999999E-4"/>
    <n v="7.6923000000000005E-2"/>
    <x v="38"/>
    <x v="13"/>
    <n v="304.52999999999997"/>
    <n v="3.05"/>
    <n v="752.5"/>
    <n v="1.0290000000000001E-2"/>
    <n v="0.57458399999999998"/>
    <n v="11"/>
    <n v="36"/>
    <x v="7"/>
    <s v="BETHAMCHERLA"/>
    <x v="1"/>
    <s v="Kurnool"/>
    <s v="KURNOOL"/>
    <s v="KURNOOL"/>
    <n v="15.631030000000001"/>
    <n v="78.280680000000004"/>
  </r>
  <r>
    <n v="911"/>
    <s v="Polygon"/>
    <n v="477"/>
    <n v="228672"/>
    <n v="5856"/>
    <n v="104151"/>
    <n v="104150"/>
    <n v="5"/>
    <x v="4"/>
    <n v="18.809999999999999"/>
    <n v="39"/>
    <n v="2"/>
    <n v="39"/>
    <n v="3.9800000000000002E-4"/>
    <n v="0.10186000000000001"/>
    <x v="39"/>
    <x v="13"/>
    <n v="472.31"/>
    <n v="4.72"/>
    <n v="1167.0899999999999"/>
    <n v="1.0290000000000001E-2"/>
    <n v="0.57458399999999998"/>
    <n v="11"/>
    <n v="36"/>
    <x v="7"/>
    <s v="BETHAMCHERLA"/>
    <x v="1"/>
    <s v="Kurnool"/>
    <s v="KURNOOL"/>
    <s v="KURNOOL"/>
    <n v="15.629020000000001"/>
    <n v="78.274590000000003"/>
  </r>
  <r>
    <n v="912"/>
    <s v="Polygon"/>
    <n v="477"/>
    <n v="228672"/>
    <n v="5856"/>
    <n v="104151"/>
    <n v="104150"/>
    <n v="5"/>
    <x v="4"/>
    <n v="0.94"/>
    <n v="45"/>
    <n v="2"/>
    <n v="45"/>
    <n v="4.6099999999999998E-4"/>
    <n v="9.1916999999999999E-2"/>
    <x v="328"/>
    <x v="13"/>
    <n v="548.1"/>
    <n v="5.48"/>
    <n v="1354.39"/>
    <n v="1.0290000000000001E-2"/>
    <n v="0.57458399999999998"/>
    <n v="11"/>
    <n v="36"/>
    <x v="7"/>
    <s v="BETHAMCHERLA"/>
    <x v="1"/>
    <s v="Kurnool"/>
    <s v="KURNOOL"/>
    <s v="KURNOOL"/>
    <n v="15.63026"/>
    <n v="78.280990000000003"/>
  </r>
  <r>
    <n v="913"/>
    <s v="Polygon"/>
    <n v="478"/>
    <n v="32832"/>
    <n v="1296"/>
    <n v="104152"/>
    <n v="104151"/>
    <n v="3"/>
    <x v="1"/>
    <n v="0.48"/>
    <n v="40"/>
    <n v="1"/>
    <n v="40"/>
    <n v="3.0299999999999999E-4"/>
    <n v="9.7408999999999996E-2"/>
    <x v="40"/>
    <x v="13"/>
    <n v="360.24"/>
    <n v="3.6"/>
    <n v="890.18"/>
    <n v="1.5653E-2"/>
    <n v="0.70434699999999995"/>
    <n v="8"/>
    <n v="31"/>
    <x v="6"/>
    <s v="PANYAM"/>
    <x v="1"/>
    <s v="Kurnool"/>
    <s v="KURNOOL"/>
    <s v="KURNOOL"/>
    <n v="15.632709999999999"/>
    <n v="78.395219999999995"/>
  </r>
  <r>
    <n v="914"/>
    <s v="Polygon"/>
    <n v="478"/>
    <n v="32832"/>
    <n v="1296"/>
    <n v="104152"/>
    <n v="104151"/>
    <n v="3"/>
    <x v="1"/>
    <n v="1.55"/>
    <n v="44"/>
    <n v="1"/>
    <n v="44"/>
    <n v="1.05E-4"/>
    <n v="4.1318000000000001E-2"/>
    <x v="44"/>
    <x v="13"/>
    <n v="125.07"/>
    <n v="1.25"/>
    <n v="309.05"/>
    <n v="1.5653E-2"/>
    <n v="0.70434699999999995"/>
    <n v="8"/>
    <n v="31"/>
    <x v="6"/>
    <s v="PANYAM"/>
    <x v="1"/>
    <s v="Kurnool"/>
    <s v="KURNOOL"/>
    <s v="KURNOOL"/>
    <n v="15.632630000000001"/>
    <n v="78.393240000000006"/>
  </r>
  <r>
    <n v="915"/>
    <s v="Polygon"/>
    <n v="479"/>
    <n v="25920"/>
    <n v="1296"/>
    <n v="104161"/>
    <n v="104160"/>
    <n v="4"/>
    <x v="3"/>
    <n v="2.59"/>
    <n v="43"/>
    <n v="2"/>
    <n v="43"/>
    <n v="3.39E-4"/>
    <n v="9.1080999999999995E-2"/>
    <x v="43"/>
    <x v="13"/>
    <n v="402.6"/>
    <n v="4.03"/>
    <n v="994.85"/>
    <n v="1.0290000000000001E-2"/>
    <n v="0.57458399999999998"/>
    <n v="11"/>
    <n v="36"/>
    <x v="7"/>
    <s v="BETHAMCHERLA"/>
    <x v="1"/>
    <s v="Kurnool"/>
    <s v="KURNOOL"/>
    <s v="KURNOOL"/>
    <n v="15.63017"/>
    <n v="78.257499999999993"/>
  </r>
  <r>
    <n v="916"/>
    <s v="Polygon"/>
    <n v="480"/>
    <n v="30528"/>
    <n v="1200"/>
    <n v="104162"/>
    <n v="104161"/>
    <n v="2"/>
    <x v="0"/>
    <n v="3.05"/>
    <n v="37"/>
    <n v="1"/>
    <n v="37"/>
    <n v="2.6200000000000003E-4"/>
    <n v="9.2437000000000005E-2"/>
    <x v="37"/>
    <x v="13"/>
    <n v="311.75"/>
    <n v="3.12"/>
    <n v="770.34"/>
    <n v="1.0290000000000001E-2"/>
    <n v="0.57458399999999998"/>
    <n v="11"/>
    <n v="36"/>
    <x v="7"/>
    <s v="BETHAMCHERLA"/>
    <x v="1"/>
    <s v="Kurnool"/>
    <s v="KURNOOL"/>
    <s v="KURNOOL"/>
    <n v="15.63115"/>
    <n v="78.300330000000002"/>
  </r>
  <r>
    <n v="917"/>
    <s v="Polygon"/>
    <n v="481"/>
    <n v="115200"/>
    <n v="2208"/>
    <n v="104163"/>
    <n v="104162"/>
    <n v="3"/>
    <x v="1"/>
    <n v="11.52"/>
    <n v="40"/>
    <n v="1"/>
    <n v="40"/>
    <n v="3.0299999999999999E-4"/>
    <n v="9.7408999999999996E-2"/>
    <x v="40"/>
    <x v="13"/>
    <n v="360.24"/>
    <n v="3.6"/>
    <n v="890.18"/>
    <n v="1.5653E-2"/>
    <n v="0.70434699999999995"/>
    <n v="8"/>
    <n v="31"/>
    <x v="6"/>
    <s v="PANYAM"/>
    <x v="1"/>
    <s v="Kurnool"/>
    <s v="KURNOOL"/>
    <s v="KURNOOL"/>
    <n v="15.632210000000001"/>
    <n v="78.420060000000007"/>
  </r>
  <r>
    <n v="918"/>
    <s v="Polygon"/>
    <n v="482"/>
    <n v="11520"/>
    <n v="672"/>
    <n v="104176"/>
    <n v="104175"/>
    <n v="2"/>
    <x v="0"/>
    <n v="0.24"/>
    <n v="37"/>
    <n v="1"/>
    <n v="37"/>
    <n v="2.6200000000000003E-4"/>
    <n v="9.2437000000000005E-2"/>
    <x v="37"/>
    <x v="13"/>
    <n v="311.75"/>
    <n v="3.12"/>
    <n v="770.34"/>
    <n v="1.0290000000000001E-2"/>
    <n v="0.57458399999999998"/>
    <n v="11"/>
    <n v="36"/>
    <x v="7"/>
    <s v="BETHAMCHERLA"/>
    <x v="1"/>
    <s v="Kurnool"/>
    <s v="KURNOOL"/>
    <s v="KURNOOL"/>
    <n v="15.63106"/>
    <n v="78.298100000000005"/>
  </r>
  <r>
    <n v="919"/>
    <s v="Polygon"/>
    <n v="482"/>
    <n v="11520"/>
    <n v="672"/>
    <n v="104176"/>
    <n v="104175"/>
    <n v="2"/>
    <x v="0"/>
    <n v="0.91"/>
    <n v="38"/>
    <n v="1"/>
    <n v="38"/>
    <n v="2.5599999999999999E-4"/>
    <n v="7.6923000000000005E-2"/>
    <x v="38"/>
    <x v="13"/>
    <n v="304.52999999999997"/>
    <n v="3.05"/>
    <n v="752.5"/>
    <n v="1.0290000000000001E-2"/>
    <n v="0.57458399999999998"/>
    <n v="11"/>
    <n v="36"/>
    <x v="7"/>
    <s v="BETHAMCHERLA"/>
    <x v="1"/>
    <s v="Kurnool"/>
    <s v="KURNOOL"/>
    <s v="KURNOOL"/>
    <n v="15.63096"/>
    <n v="78.297370000000001"/>
  </r>
  <r>
    <n v="920"/>
    <s v="Polygon"/>
    <n v="483"/>
    <n v="27648"/>
    <n v="1584"/>
    <n v="104194"/>
    <n v="104193"/>
    <n v="4"/>
    <x v="3"/>
    <n v="0.47"/>
    <n v="38"/>
    <n v="1"/>
    <n v="38"/>
    <n v="2.5599999999999999E-4"/>
    <n v="7.6923000000000005E-2"/>
    <x v="38"/>
    <x v="13"/>
    <n v="304.52999999999997"/>
    <n v="3.05"/>
    <n v="752.5"/>
    <n v="1.0290000000000001E-2"/>
    <n v="0.57458399999999998"/>
    <n v="11"/>
    <n v="36"/>
    <x v="7"/>
    <s v="BETHAMCHERLA"/>
    <x v="1"/>
    <s v="Kurnool"/>
    <s v="KURNOOL"/>
    <s v="KURNOOL"/>
    <n v="15.630380000000001"/>
    <n v="78.279430000000005"/>
  </r>
  <r>
    <n v="921"/>
    <s v="Polygon"/>
    <n v="483"/>
    <n v="27648"/>
    <n v="1584"/>
    <n v="104194"/>
    <n v="104193"/>
    <n v="4"/>
    <x v="3"/>
    <n v="1.76"/>
    <n v="39"/>
    <n v="2"/>
    <n v="39"/>
    <n v="3.9800000000000002E-4"/>
    <n v="0.10186000000000001"/>
    <x v="39"/>
    <x v="13"/>
    <n v="472.31"/>
    <n v="4.72"/>
    <n v="1167.0899999999999"/>
    <n v="1.0290000000000001E-2"/>
    <n v="0.57458399999999998"/>
    <n v="11"/>
    <n v="36"/>
    <x v="7"/>
    <s v="BETHAMCHERLA"/>
    <x v="1"/>
    <s v="Kurnool"/>
    <s v="KURNOOL"/>
    <s v="KURNOOL"/>
    <n v="15.629250000000001"/>
    <n v="78.277519999999996"/>
  </r>
  <r>
    <n v="922"/>
    <s v="Polygon"/>
    <n v="483"/>
    <n v="27648"/>
    <n v="1584"/>
    <n v="104194"/>
    <n v="104193"/>
    <n v="4"/>
    <x v="3"/>
    <n v="0.54"/>
    <n v="45"/>
    <n v="2"/>
    <n v="45"/>
    <n v="4.6099999999999998E-4"/>
    <n v="9.1916999999999999E-2"/>
    <x v="328"/>
    <x v="13"/>
    <n v="548.1"/>
    <n v="5.48"/>
    <n v="1354.39"/>
    <n v="1.0290000000000001E-2"/>
    <n v="0.57458399999999998"/>
    <n v="11"/>
    <n v="36"/>
    <x v="7"/>
    <s v="BETHAMCHERLA"/>
    <x v="1"/>
    <s v="Kurnool"/>
    <s v="KURNOOL"/>
    <s v="KURNOOL"/>
    <n v="15.63029"/>
    <n v="78.279809999999998"/>
  </r>
  <r>
    <n v="923"/>
    <s v="Polygon"/>
    <n v="484"/>
    <n v="10368"/>
    <n v="576"/>
    <n v="104200"/>
    <n v="104199"/>
    <n v="3"/>
    <x v="1"/>
    <n v="1.04"/>
    <n v="37"/>
    <n v="1"/>
    <n v="37"/>
    <n v="2.6200000000000003E-4"/>
    <n v="9.2437000000000005E-2"/>
    <x v="37"/>
    <x v="13"/>
    <n v="311.75"/>
    <n v="3.12"/>
    <n v="770.34"/>
    <n v="1.0290000000000001E-2"/>
    <n v="0.57458399999999998"/>
    <n v="11"/>
    <n v="36"/>
    <x v="7"/>
    <s v="BETHAMCHERLA"/>
    <x v="1"/>
    <s v="Kurnool"/>
    <s v="KURNOOL"/>
    <s v="KURNOOL"/>
    <n v="15.6305"/>
    <n v="78.309520000000006"/>
  </r>
  <r>
    <n v="924"/>
    <s v="Polygon"/>
    <n v="485"/>
    <n v="62784"/>
    <n v="1824"/>
    <n v="104201"/>
    <n v="104200"/>
    <n v="4"/>
    <x v="3"/>
    <n v="6.28"/>
    <n v="41"/>
    <n v="1"/>
    <n v="41"/>
    <n v="2.5999999999999998E-4"/>
    <n v="9.6575999999999995E-2"/>
    <x v="41"/>
    <x v="13"/>
    <n v="309.12"/>
    <n v="3.09"/>
    <n v="763.85"/>
    <n v="1.0290000000000001E-2"/>
    <n v="0.57458399999999998"/>
    <n v="11"/>
    <n v="36"/>
    <x v="7"/>
    <s v="BETHAMCHERLA"/>
    <x v="1"/>
    <s v="Kurnool"/>
    <s v="KURNOOL"/>
    <s v="KURNOOL"/>
    <n v="15.63026"/>
    <n v="78.34657"/>
  </r>
  <r>
    <n v="925"/>
    <s v="Polygon"/>
    <n v="486"/>
    <n v="10368"/>
    <n v="624"/>
    <n v="104202"/>
    <n v="104201"/>
    <n v="2"/>
    <x v="0"/>
    <n v="0.98"/>
    <n v="41"/>
    <n v="1"/>
    <n v="41"/>
    <n v="2.5999999999999998E-4"/>
    <n v="9.6575999999999995E-2"/>
    <x v="41"/>
    <x v="13"/>
    <n v="309.12"/>
    <n v="3.09"/>
    <n v="763.85"/>
    <n v="1.0290000000000001E-2"/>
    <n v="0.57458399999999998"/>
    <n v="11"/>
    <n v="36"/>
    <x v="7"/>
    <s v="BETHAMCHERLA"/>
    <x v="1"/>
    <s v="Kurnool"/>
    <s v="KURNOOL"/>
    <s v="KURNOOL"/>
    <n v="15.631130000000001"/>
    <n v="78.349469999999997"/>
  </r>
  <r>
    <n v="926"/>
    <s v="Polygon"/>
    <n v="487"/>
    <n v="65088"/>
    <n v="2496"/>
    <n v="104212"/>
    <n v="104211"/>
    <n v="2"/>
    <x v="0"/>
    <n v="6.51"/>
    <n v="39"/>
    <n v="2"/>
    <n v="39"/>
    <n v="3.9800000000000002E-4"/>
    <n v="0.10186000000000001"/>
    <x v="39"/>
    <x v="13"/>
    <n v="472.31"/>
    <n v="4.72"/>
    <n v="1167.0899999999999"/>
    <n v="1.0290000000000001E-2"/>
    <n v="0.57458399999999998"/>
    <n v="11"/>
    <n v="36"/>
    <x v="7"/>
    <s v="BETHAMCHERLA"/>
    <x v="1"/>
    <s v="Kurnool"/>
    <s v="KURNOOL"/>
    <s v="KURNOOL"/>
    <n v="15.62818"/>
    <n v="78.264150000000001"/>
  </r>
  <r>
    <n v="927"/>
    <s v="Polygon"/>
    <n v="488"/>
    <n v="4899460"/>
    <n v="21648"/>
    <n v="104223"/>
    <n v="104222"/>
    <n v="2"/>
    <x v="0"/>
    <n v="0"/>
    <n v="38"/>
    <n v="1"/>
    <n v="38"/>
    <n v="2.5599999999999999E-4"/>
    <n v="7.6923000000000005E-2"/>
    <x v="38"/>
    <x v="13"/>
    <n v="304.52999999999997"/>
    <n v="3.05"/>
    <n v="752.5"/>
    <n v="1.0290000000000001E-2"/>
    <n v="0.57458399999999998"/>
    <n v="11"/>
    <n v="36"/>
    <x v="7"/>
    <s v="BETHAMCHERLA"/>
    <x v="1"/>
    <s v="Kurnool"/>
    <s v="KURNOOL"/>
    <s v="KURNOOL"/>
    <n v="15.62997"/>
    <n v="78.279139999999998"/>
  </r>
  <r>
    <n v="928"/>
    <s v="Polygon"/>
    <n v="488"/>
    <n v="4899460"/>
    <n v="21648"/>
    <n v="104223"/>
    <n v="104222"/>
    <n v="2"/>
    <x v="0"/>
    <n v="64.55"/>
    <n v="39"/>
    <n v="2"/>
    <n v="39"/>
    <n v="3.9800000000000002E-4"/>
    <n v="0.10186000000000001"/>
    <x v="39"/>
    <x v="13"/>
    <n v="472.31"/>
    <n v="4.72"/>
    <n v="1167.0899999999999"/>
    <n v="1.0290000000000001E-2"/>
    <n v="0.57458399999999998"/>
    <n v="11"/>
    <n v="36"/>
    <x v="7"/>
    <s v="BETHAMCHERLA"/>
    <x v="1"/>
    <s v="Kurnool"/>
    <s v="KURNOOL"/>
    <s v="KURNOOL"/>
    <n v="15.62302"/>
    <n v="78.268680000000003"/>
  </r>
  <r>
    <n v="929"/>
    <s v="Polygon"/>
    <n v="488"/>
    <n v="4899460"/>
    <n v="21648"/>
    <n v="104223"/>
    <n v="104222"/>
    <n v="2"/>
    <x v="0"/>
    <n v="278.99"/>
    <n v="45"/>
    <n v="2"/>
    <n v="45"/>
    <n v="4.6099999999999998E-4"/>
    <n v="9.1916999999999999E-2"/>
    <x v="328"/>
    <x v="13"/>
    <n v="548.1"/>
    <n v="5.48"/>
    <n v="1354.39"/>
    <n v="1.0290000000000001E-2"/>
    <n v="0.57458399999999998"/>
    <n v="11"/>
    <n v="36"/>
    <x v="7"/>
    <s v="BETHAMCHERLA"/>
    <x v="1"/>
    <s v="Kurnool"/>
    <s v="KURNOOL"/>
    <s v="KURNOOL"/>
    <n v="15.622669999999999"/>
    <n v="78.283550000000005"/>
  </r>
  <r>
    <n v="930"/>
    <s v="Polygon"/>
    <n v="488"/>
    <n v="4899460"/>
    <n v="21648"/>
    <n v="104223"/>
    <n v="104222"/>
    <n v="2"/>
    <x v="0"/>
    <n v="104.14"/>
    <n v="46"/>
    <n v="1"/>
    <n v="46"/>
    <n v="2.5799999999999998E-4"/>
    <n v="7.5746999999999995E-2"/>
    <x v="45"/>
    <x v="13"/>
    <n v="307.08"/>
    <n v="3.07"/>
    <n v="758.81"/>
    <n v="1.0290000000000001E-2"/>
    <n v="0.57458399999999998"/>
    <n v="11"/>
    <n v="36"/>
    <x v="7"/>
    <s v="BETHAMCHERLA"/>
    <x v="1"/>
    <s v="Kurnool"/>
    <s v="KURNOOL"/>
    <s v="KURNOOL"/>
    <n v="15.62345"/>
    <n v="78.304040000000001"/>
  </r>
  <r>
    <n v="931"/>
    <s v="Polygon"/>
    <n v="488"/>
    <n v="4899460"/>
    <n v="21648"/>
    <n v="104223"/>
    <n v="104222"/>
    <n v="2"/>
    <x v="0"/>
    <n v="42.27"/>
    <n v="48"/>
    <n v="3"/>
    <n v="48"/>
    <n v="2.14E-4"/>
    <n v="6.6323999999999994E-2"/>
    <x v="47"/>
    <x v="13"/>
    <n v="254.45"/>
    <n v="2.54"/>
    <n v="628.76"/>
    <n v="1.0290000000000001E-2"/>
    <n v="0.57458399999999998"/>
    <n v="11"/>
    <n v="36"/>
    <x v="7"/>
    <s v="BETHAMCHERLA"/>
    <x v="1"/>
    <s v="Kurnool"/>
    <s v="KURNOOL"/>
    <s v="KURNOOL"/>
    <n v="15.616849999999999"/>
    <n v="78.258859999999999"/>
  </r>
  <r>
    <n v="932"/>
    <s v="Polygon"/>
    <n v="489"/>
    <n v="24192"/>
    <n v="912"/>
    <n v="104231"/>
    <n v="104230"/>
    <n v="2"/>
    <x v="0"/>
    <n v="2.42"/>
    <n v="40"/>
    <n v="1"/>
    <n v="40"/>
    <n v="3.0299999999999999E-4"/>
    <n v="9.7408999999999996E-2"/>
    <x v="40"/>
    <x v="13"/>
    <n v="360.24"/>
    <n v="3.6"/>
    <n v="890.18"/>
    <n v="1.5653E-2"/>
    <n v="0.70434699999999995"/>
    <n v="8"/>
    <n v="31"/>
    <x v="6"/>
    <s v="PANYAM"/>
    <x v="1"/>
    <s v="Kurnool"/>
    <s v="KURNOOL"/>
    <s v="KURNOOL"/>
    <n v="15.630509999999999"/>
    <n v="78.404700000000005"/>
  </r>
  <r>
    <n v="933"/>
    <s v="Polygon"/>
    <n v="490"/>
    <n v="28224"/>
    <n v="1344"/>
    <n v="104247"/>
    <n v="104246"/>
    <n v="3"/>
    <x v="1"/>
    <n v="2.67"/>
    <n v="51"/>
    <n v="1"/>
    <n v="51"/>
    <n v="3.3700000000000001E-4"/>
    <n v="0.114314"/>
    <x v="50"/>
    <x v="14"/>
    <n v="400.72"/>
    <n v="4.01"/>
    <n v="990.19"/>
    <n v="7.6133000000000006E-2"/>
    <n v="1.6649799999999999"/>
    <n v="4"/>
    <n v="15"/>
    <x v="4"/>
    <s v="ADONI"/>
    <x v="0"/>
    <s v="Kurnool"/>
    <s v="KURNOOL"/>
    <s v="KURNOOL"/>
    <n v="15.61655"/>
    <n v="77.42841"/>
  </r>
  <r>
    <n v="934"/>
    <s v="Polygon"/>
    <n v="491"/>
    <n v="12096"/>
    <n v="768"/>
    <n v="104248"/>
    <n v="104247"/>
    <n v="3"/>
    <x v="1"/>
    <n v="1.21"/>
    <n v="43"/>
    <n v="2"/>
    <n v="43"/>
    <n v="3.39E-4"/>
    <n v="9.1080999999999995E-2"/>
    <x v="43"/>
    <x v="13"/>
    <n v="402.6"/>
    <n v="4.03"/>
    <n v="994.85"/>
    <n v="1.0290000000000001E-2"/>
    <n v="0.57458399999999998"/>
    <n v="11"/>
    <n v="36"/>
    <x v="7"/>
    <s v="BETHAMCHERLA"/>
    <x v="1"/>
    <s v="Kurnool"/>
    <s v="KURNOOL"/>
    <s v="KURNOOL"/>
    <n v="15.628209999999999"/>
    <n v="78.230019999999996"/>
  </r>
  <r>
    <n v="935"/>
    <s v="Polygon"/>
    <n v="492"/>
    <n v="29952"/>
    <n v="1344"/>
    <n v="104254"/>
    <n v="104253"/>
    <n v="3"/>
    <x v="1"/>
    <n v="2.16"/>
    <n v="51"/>
    <n v="1"/>
    <n v="51"/>
    <n v="3.3700000000000001E-4"/>
    <n v="0.114314"/>
    <x v="50"/>
    <x v="14"/>
    <n v="400.72"/>
    <n v="4.01"/>
    <n v="990.19"/>
    <n v="7.6133000000000006E-2"/>
    <n v="1.6649799999999999"/>
    <n v="4"/>
    <n v="15"/>
    <x v="4"/>
    <s v="ADONI"/>
    <x v="0"/>
    <s v="Kurnool"/>
    <s v="KURNOOL"/>
    <s v="KURNOOL"/>
    <n v="15.61632"/>
    <n v="77.431929999999994"/>
  </r>
  <r>
    <n v="936"/>
    <s v="Polygon"/>
    <n v="493"/>
    <n v="191232"/>
    <n v="6432"/>
    <n v="104255"/>
    <n v="104254"/>
    <n v="5"/>
    <x v="4"/>
    <n v="14.57"/>
    <n v="45"/>
    <n v="2"/>
    <n v="45"/>
    <n v="4.6099999999999998E-4"/>
    <n v="9.1916999999999999E-2"/>
    <x v="328"/>
    <x v="13"/>
    <n v="548.1"/>
    <n v="5.48"/>
    <n v="1354.39"/>
    <n v="1.0290000000000001E-2"/>
    <n v="0.57458399999999998"/>
    <n v="11"/>
    <n v="36"/>
    <x v="7"/>
    <s v="BETHAMCHERLA"/>
    <x v="1"/>
    <s v="Kurnool"/>
    <s v="KURNOOL"/>
    <s v="KURNOOL"/>
    <n v="15.6279"/>
    <n v="78.290840000000003"/>
  </r>
  <r>
    <n v="937"/>
    <s v="Polygon"/>
    <n v="493"/>
    <n v="191232"/>
    <n v="6432"/>
    <n v="104255"/>
    <n v="104254"/>
    <n v="5"/>
    <x v="4"/>
    <n v="4.55"/>
    <n v="46"/>
    <n v="1"/>
    <n v="46"/>
    <n v="2.5799999999999998E-4"/>
    <n v="7.5746999999999995E-2"/>
    <x v="45"/>
    <x v="13"/>
    <n v="307.08"/>
    <n v="3.07"/>
    <n v="758.81"/>
    <n v="1.0290000000000001E-2"/>
    <n v="0.57458399999999998"/>
    <n v="11"/>
    <n v="36"/>
    <x v="7"/>
    <s v="BETHAMCHERLA"/>
    <x v="1"/>
    <s v="Kurnool"/>
    <s v="KURNOOL"/>
    <s v="KURNOOL"/>
    <n v="15.62825"/>
    <n v="78.298320000000004"/>
  </r>
  <r>
    <n v="938"/>
    <s v="Polygon"/>
    <n v="494"/>
    <n v="28224"/>
    <n v="960"/>
    <n v="104267"/>
    <n v="104266"/>
    <n v="4"/>
    <x v="3"/>
    <n v="2.4"/>
    <n v="51"/>
    <n v="1"/>
    <n v="51"/>
    <n v="3.3700000000000001E-4"/>
    <n v="0.114314"/>
    <x v="50"/>
    <x v="14"/>
    <n v="400.72"/>
    <n v="4.01"/>
    <n v="990.19"/>
    <n v="7.6133000000000006E-2"/>
    <n v="1.6649799999999999"/>
    <n v="4"/>
    <n v="15"/>
    <x v="4"/>
    <s v="ADONI"/>
    <x v="0"/>
    <s v="Kurnool"/>
    <s v="KURNOOL"/>
    <s v="KURNOOL"/>
    <n v="15.615589999999999"/>
    <n v="77.42653"/>
  </r>
  <r>
    <n v="939"/>
    <s v="Polygon"/>
    <n v="495"/>
    <n v="11520"/>
    <n v="768"/>
    <n v="104278"/>
    <n v="104277"/>
    <n v="2"/>
    <x v="0"/>
    <n v="1.1499999999999999"/>
    <n v="44"/>
    <n v="1"/>
    <n v="44"/>
    <n v="1.05E-4"/>
    <n v="4.1318000000000001E-2"/>
    <x v="44"/>
    <x v="13"/>
    <n v="125.07"/>
    <n v="1.25"/>
    <n v="309.05"/>
    <n v="1.5653E-2"/>
    <n v="0.70434699999999995"/>
    <n v="8"/>
    <n v="31"/>
    <x v="6"/>
    <s v="PANYAM"/>
    <x v="1"/>
    <s v="Kurnool"/>
    <s v="KURNOOL"/>
    <s v="KURNOOL"/>
    <n v="15.628869999999999"/>
    <n v="78.393640000000005"/>
  </r>
  <r>
    <n v="940"/>
    <s v="Polygon"/>
    <n v="496"/>
    <n v="21312"/>
    <n v="912"/>
    <n v="104283"/>
    <n v="104282"/>
    <n v="4"/>
    <x v="3"/>
    <n v="2.13"/>
    <n v="45"/>
    <n v="2"/>
    <n v="45"/>
    <n v="4.6099999999999998E-4"/>
    <n v="9.1916999999999999E-2"/>
    <x v="328"/>
    <x v="13"/>
    <n v="548.1"/>
    <n v="5.48"/>
    <n v="1354.39"/>
    <n v="1.0290000000000001E-2"/>
    <n v="0.57458399999999998"/>
    <n v="11"/>
    <n v="36"/>
    <x v="7"/>
    <s v="BETHAMCHERLA"/>
    <x v="1"/>
    <s v="Kurnool"/>
    <s v="KURNOOL"/>
    <s v="KURNOOL"/>
    <n v="15.628220000000001"/>
    <n v="78.293480000000002"/>
  </r>
  <r>
    <n v="941"/>
    <s v="Polygon"/>
    <n v="497"/>
    <n v="10944"/>
    <n v="816"/>
    <n v="104284"/>
    <n v="104283"/>
    <n v="2"/>
    <x v="0"/>
    <n v="1.0900000000000001"/>
    <n v="40"/>
    <n v="1"/>
    <n v="40"/>
    <n v="3.0299999999999999E-4"/>
    <n v="9.7408999999999996E-2"/>
    <x v="40"/>
    <x v="13"/>
    <n v="360.24"/>
    <n v="3.6"/>
    <n v="890.18"/>
    <n v="1.5653E-2"/>
    <n v="0.70434699999999995"/>
    <n v="8"/>
    <n v="31"/>
    <x v="6"/>
    <s v="PANYAM"/>
    <x v="1"/>
    <s v="Kurnool"/>
    <s v="KURNOOL"/>
    <s v="KURNOOL"/>
    <n v="15.629060000000001"/>
    <n v="78.402780000000007"/>
  </r>
  <r>
    <n v="942"/>
    <s v="Polygon"/>
    <n v="498"/>
    <n v="256896"/>
    <n v="2736"/>
    <n v="104293"/>
    <n v="104292"/>
    <n v="2"/>
    <x v="0"/>
    <n v="23.04"/>
    <n v="40"/>
    <n v="1"/>
    <n v="40"/>
    <n v="3.0299999999999999E-4"/>
    <n v="9.7408999999999996E-2"/>
    <x v="40"/>
    <x v="13"/>
    <n v="360.24"/>
    <n v="3.6"/>
    <n v="890.18"/>
    <n v="1.5653E-2"/>
    <n v="0.70434699999999995"/>
    <n v="8"/>
    <n v="31"/>
    <x v="6"/>
    <s v="PANYAM"/>
    <x v="1"/>
    <s v="Kurnool"/>
    <s v="KURNOOL"/>
    <s v="KURNOOL"/>
    <n v="15.626860000000001"/>
    <n v="78.409090000000006"/>
  </r>
  <r>
    <n v="943"/>
    <s v="Polygon"/>
    <n v="498"/>
    <n v="256896"/>
    <n v="2736"/>
    <n v="104293"/>
    <n v="104292"/>
    <n v="2"/>
    <x v="0"/>
    <n v="2.65"/>
    <n v="47"/>
    <n v="1"/>
    <n v="47"/>
    <n v="2.6699999999999998E-4"/>
    <n v="8.1525E-2"/>
    <x v="46"/>
    <x v="13"/>
    <n v="316.79000000000002"/>
    <n v="3.17"/>
    <n v="782.79"/>
    <n v="1.5653E-2"/>
    <n v="0.70434699999999995"/>
    <n v="8"/>
    <n v="31"/>
    <x v="6"/>
    <s v="PANYAM"/>
    <x v="1"/>
    <s v="Kurnool"/>
    <s v="KURNOOL"/>
    <s v="KURNOOL"/>
    <n v="15.623950000000001"/>
    <n v="78.410529999999994"/>
  </r>
  <r>
    <n v="944"/>
    <s v="Polygon"/>
    <n v="499"/>
    <n v="63360"/>
    <n v="2736"/>
    <n v="104310"/>
    <n v="104309"/>
    <n v="3"/>
    <x v="1"/>
    <n v="6.34"/>
    <n v="46"/>
    <n v="1"/>
    <n v="46"/>
    <n v="2.5799999999999998E-4"/>
    <n v="7.5746999999999995E-2"/>
    <x v="45"/>
    <x v="13"/>
    <n v="307.08"/>
    <n v="3.07"/>
    <n v="758.81"/>
    <n v="1.0290000000000001E-2"/>
    <n v="0.57458399999999998"/>
    <n v="11"/>
    <n v="36"/>
    <x v="7"/>
    <s v="BETHAMCHERLA"/>
    <x v="1"/>
    <s v="Kurnool"/>
    <s v="KURNOOL"/>
    <s v="KURNOOL"/>
    <n v="15.62734"/>
    <n v="78.302279999999996"/>
  </r>
  <r>
    <n v="945"/>
    <s v="Polygon"/>
    <n v="500"/>
    <n v="43200"/>
    <n v="1344"/>
    <n v="104318"/>
    <n v="104317"/>
    <n v="4"/>
    <x v="3"/>
    <n v="3.04"/>
    <n v="42"/>
    <n v="1"/>
    <n v="42"/>
    <n v="2.24E-4"/>
    <n v="8.5860000000000006E-2"/>
    <x v="42"/>
    <x v="7"/>
    <n v="265.79000000000002"/>
    <n v="2.66"/>
    <n v="656.78"/>
    <n v="0.100421"/>
    <n v="1.41408"/>
    <n v="5"/>
    <n v="18"/>
    <x v="3"/>
    <s v="KURNOOL"/>
    <x v="1"/>
    <s v="Kurnool"/>
    <s v="KURNOOL"/>
    <s v="KURNOOL"/>
    <n v="15.62279"/>
    <n v="77.997470000000007"/>
  </r>
  <r>
    <n v="946"/>
    <s v="Polygon"/>
    <n v="501"/>
    <n v="40320"/>
    <n v="1344"/>
    <n v="104329"/>
    <n v="104328"/>
    <n v="4"/>
    <x v="3"/>
    <n v="4.03"/>
    <n v="44"/>
    <n v="1"/>
    <n v="44"/>
    <n v="1.05E-4"/>
    <n v="4.1318000000000001E-2"/>
    <x v="44"/>
    <x v="13"/>
    <n v="125.07"/>
    <n v="1.25"/>
    <n v="309.05"/>
    <n v="1.5653E-2"/>
    <n v="0.70434699999999995"/>
    <n v="8"/>
    <n v="31"/>
    <x v="6"/>
    <s v="PANYAM"/>
    <x v="1"/>
    <s v="Kurnool"/>
    <s v="KURNOOL"/>
    <s v="KURNOOL"/>
    <n v="15.62683"/>
    <n v="78.390349999999998"/>
  </r>
  <r>
    <n v="947"/>
    <s v="Polygon"/>
    <n v="502"/>
    <n v="23040"/>
    <n v="1392"/>
    <n v="104338"/>
    <n v="104337"/>
    <n v="3"/>
    <x v="1"/>
    <n v="0.91"/>
    <n v="51"/>
    <n v="1"/>
    <n v="51"/>
    <n v="3.3700000000000001E-4"/>
    <n v="0.114314"/>
    <x v="50"/>
    <x v="14"/>
    <n v="400.72"/>
    <n v="4.01"/>
    <n v="990.19"/>
    <n v="7.6133000000000006E-2"/>
    <n v="1.6649799999999999"/>
    <n v="4"/>
    <n v="15"/>
    <x v="4"/>
    <s v="ADONI"/>
    <x v="0"/>
    <s v="Kurnool"/>
    <s v="KURNOOL"/>
    <s v="KURNOOL"/>
    <n v="15.614699999999999"/>
    <n v="77.437340000000006"/>
  </r>
  <r>
    <n v="948"/>
    <s v="Polygon"/>
    <n v="503"/>
    <n v="19008"/>
    <n v="1056"/>
    <n v="104357"/>
    <n v="104356"/>
    <n v="3"/>
    <x v="1"/>
    <n v="1.9"/>
    <n v="46"/>
    <n v="1"/>
    <n v="46"/>
    <n v="2.5799999999999998E-4"/>
    <n v="7.5746999999999995E-2"/>
    <x v="45"/>
    <x v="13"/>
    <n v="307.08"/>
    <n v="3.07"/>
    <n v="758.81"/>
    <n v="1.0290000000000001E-2"/>
    <n v="0.57458399999999998"/>
    <n v="11"/>
    <n v="36"/>
    <x v="7"/>
    <s v="BETHAMCHERLA"/>
    <x v="1"/>
    <s v="Kurnool"/>
    <s v="KURNOOL"/>
    <s v="KURNOOL"/>
    <n v="15.625999999999999"/>
    <n v="78.308019999999999"/>
  </r>
  <r>
    <n v="949"/>
    <s v="Polygon"/>
    <n v="504"/>
    <n v="46656"/>
    <n v="1344"/>
    <n v="104361"/>
    <n v="104360"/>
    <n v="2"/>
    <x v="0"/>
    <n v="2.5499999999999998"/>
    <n v="39"/>
    <n v="2"/>
    <n v="39"/>
    <n v="3.9800000000000002E-4"/>
    <n v="0.10186000000000001"/>
    <x v="39"/>
    <x v="13"/>
    <n v="472.31"/>
    <n v="4.72"/>
    <n v="1167.0899999999999"/>
    <n v="1.0290000000000001E-2"/>
    <n v="0.57458399999999998"/>
    <n v="11"/>
    <n v="36"/>
    <x v="7"/>
    <s v="BETHAMCHERLA"/>
    <x v="1"/>
    <s v="Kurnool"/>
    <s v="KURNOOL"/>
    <s v="KURNOOL"/>
    <n v="15.624510000000001"/>
    <n v="78.261219999999994"/>
  </r>
  <r>
    <n v="950"/>
    <s v="Polygon"/>
    <n v="504"/>
    <n v="46656"/>
    <n v="1344"/>
    <n v="104361"/>
    <n v="104360"/>
    <n v="2"/>
    <x v="0"/>
    <n v="2.11"/>
    <n v="43"/>
    <n v="2"/>
    <n v="43"/>
    <n v="3.39E-4"/>
    <n v="9.1080999999999995E-2"/>
    <x v="43"/>
    <x v="13"/>
    <n v="402.6"/>
    <n v="4.03"/>
    <n v="994.85"/>
    <n v="1.0290000000000001E-2"/>
    <n v="0.57458399999999998"/>
    <n v="11"/>
    <n v="36"/>
    <x v="7"/>
    <s v="BETHAMCHERLA"/>
    <x v="1"/>
    <s v="Kurnool"/>
    <s v="KURNOOL"/>
    <s v="KURNOOL"/>
    <n v="15.62513"/>
    <n v="78.26052"/>
  </r>
  <r>
    <n v="951"/>
    <s v="Polygon"/>
    <n v="505"/>
    <n v="31104"/>
    <n v="1200"/>
    <n v="104368"/>
    <n v="104367"/>
    <n v="4"/>
    <x v="3"/>
    <n v="3.11"/>
    <n v="51"/>
    <n v="1"/>
    <n v="51"/>
    <n v="3.3700000000000001E-4"/>
    <n v="0.114314"/>
    <x v="50"/>
    <x v="14"/>
    <n v="400.72"/>
    <n v="4.01"/>
    <n v="990.19"/>
    <n v="7.6133000000000006E-2"/>
    <n v="1.6649799999999999"/>
    <n v="4"/>
    <n v="15"/>
    <x v="4"/>
    <s v="ADONI"/>
    <x v="0"/>
    <s v="Kurnool"/>
    <s v="KURNOOL"/>
    <s v="KURNOOL"/>
    <n v="15.61286"/>
    <n v="77.431560000000005"/>
  </r>
  <r>
    <n v="952"/>
    <s v="Polygon"/>
    <n v="506"/>
    <n v="15552"/>
    <n v="768"/>
    <n v="104369"/>
    <n v="104368"/>
    <n v="4"/>
    <x v="3"/>
    <n v="1.56"/>
    <n v="43"/>
    <n v="2"/>
    <n v="43"/>
    <n v="3.39E-4"/>
    <n v="9.1080999999999995E-2"/>
    <x v="43"/>
    <x v="13"/>
    <n v="402.6"/>
    <n v="4.03"/>
    <n v="994.85"/>
    <n v="1.0290000000000001E-2"/>
    <n v="0.57458399999999998"/>
    <n v="11"/>
    <n v="36"/>
    <x v="7"/>
    <s v="BETHAMCHERLA"/>
    <x v="1"/>
    <s v="Kurnool"/>
    <s v="KURNOOL"/>
    <s v="KURNOOL"/>
    <n v="15.62467"/>
    <n v="78.236999999999995"/>
  </r>
  <r>
    <n v="953"/>
    <s v="Polygon"/>
    <n v="507"/>
    <n v="31680"/>
    <n v="1200"/>
    <n v="104376"/>
    <n v="104375"/>
    <n v="3"/>
    <x v="1"/>
    <n v="1.68"/>
    <n v="42"/>
    <n v="1"/>
    <n v="42"/>
    <n v="2.24E-4"/>
    <n v="8.5860000000000006E-2"/>
    <x v="42"/>
    <x v="7"/>
    <n v="265.79000000000002"/>
    <n v="2.66"/>
    <n v="656.78"/>
    <n v="0.100421"/>
    <n v="1.41408"/>
    <n v="5"/>
    <n v="18"/>
    <x v="3"/>
    <s v="KURNOOL"/>
    <x v="1"/>
    <s v="Kurnool"/>
    <s v="KURNOOL"/>
    <s v="KURNOOL"/>
    <n v="15.621180000000001"/>
    <n v="77.997559999999993"/>
  </r>
  <r>
    <n v="954"/>
    <s v="Polygon"/>
    <n v="508"/>
    <n v="10944"/>
    <n v="624"/>
    <n v="104377"/>
    <n v="104376"/>
    <n v="2"/>
    <x v="0"/>
    <n v="1.0900000000000001"/>
    <n v="41"/>
    <n v="1"/>
    <n v="41"/>
    <n v="2.5999999999999998E-4"/>
    <n v="9.6575999999999995E-2"/>
    <x v="41"/>
    <x v="13"/>
    <n v="309.12"/>
    <n v="3.09"/>
    <n v="763.85"/>
    <n v="1.0290000000000001E-2"/>
    <n v="0.57458399999999998"/>
    <n v="11"/>
    <n v="36"/>
    <x v="7"/>
    <s v="BETHAMCHERLA"/>
    <x v="1"/>
    <s v="Kurnool"/>
    <s v="KURNOOL"/>
    <s v="KURNOOL"/>
    <n v="15.626060000000001"/>
    <n v="78.339579999999998"/>
  </r>
  <r>
    <n v="955"/>
    <s v="Polygon"/>
    <n v="509"/>
    <n v="36864"/>
    <n v="1584"/>
    <n v="104389"/>
    <n v="104388"/>
    <n v="3"/>
    <x v="1"/>
    <n v="3.69"/>
    <n v="46"/>
    <n v="1"/>
    <n v="46"/>
    <n v="2.5799999999999998E-4"/>
    <n v="7.5746999999999995E-2"/>
    <x v="45"/>
    <x v="13"/>
    <n v="307.08"/>
    <n v="3.07"/>
    <n v="758.81"/>
    <n v="1.0290000000000001E-2"/>
    <n v="0.57458399999999998"/>
    <n v="11"/>
    <n v="36"/>
    <x v="7"/>
    <s v="BETHAMCHERLA"/>
    <x v="1"/>
    <s v="Kurnool"/>
    <s v="KURNOOL"/>
    <s v="KURNOOL"/>
    <n v="15.624169999999999"/>
    <n v="78.310630000000003"/>
  </r>
  <r>
    <n v="956"/>
    <s v="Polygon"/>
    <n v="510"/>
    <n v="12096"/>
    <n v="624"/>
    <n v="104418"/>
    <n v="104417"/>
    <n v="3"/>
    <x v="1"/>
    <n v="1.21"/>
    <n v="51"/>
    <n v="1"/>
    <n v="51"/>
    <n v="3.3700000000000001E-4"/>
    <n v="0.114314"/>
    <x v="50"/>
    <x v="14"/>
    <n v="400.72"/>
    <n v="4.01"/>
    <n v="990.19"/>
    <n v="7.6133000000000006E-2"/>
    <n v="1.6649799999999999"/>
    <n v="4"/>
    <n v="15"/>
    <x v="4"/>
    <s v="ADONI"/>
    <x v="0"/>
    <s v="Kurnool"/>
    <s v="KURNOOL"/>
    <s v="KURNOOL"/>
    <n v="15.61157"/>
    <n v="77.431669999999997"/>
  </r>
  <r>
    <n v="957"/>
    <s v="Polygon"/>
    <n v="511"/>
    <n v="21888"/>
    <n v="864"/>
    <n v="104420"/>
    <n v="104419"/>
    <n v="3"/>
    <x v="1"/>
    <n v="2.12"/>
    <n v="43"/>
    <n v="2"/>
    <n v="43"/>
    <n v="3.39E-4"/>
    <n v="9.1080999999999995E-2"/>
    <x v="43"/>
    <x v="13"/>
    <n v="402.6"/>
    <n v="4.03"/>
    <n v="994.85"/>
    <n v="1.0290000000000001E-2"/>
    <n v="0.57458399999999998"/>
    <n v="11"/>
    <n v="36"/>
    <x v="7"/>
    <s v="BETHAMCHERLA"/>
    <x v="1"/>
    <s v="Kurnool"/>
    <s v="KURNOOL"/>
    <s v="KURNOOL"/>
    <n v="15.623200000000001"/>
    <n v="78.233410000000006"/>
  </r>
  <r>
    <n v="958"/>
    <s v="Polygon"/>
    <n v="512"/>
    <n v="135360"/>
    <n v="2352"/>
    <n v="104432"/>
    <n v="104431"/>
    <n v="4"/>
    <x v="3"/>
    <n v="13.54"/>
    <n v="43"/>
    <n v="2"/>
    <n v="43"/>
    <n v="3.39E-4"/>
    <n v="9.1080999999999995E-2"/>
    <x v="43"/>
    <x v="13"/>
    <n v="402.6"/>
    <n v="4.03"/>
    <n v="994.85"/>
    <n v="1.0290000000000001E-2"/>
    <n v="0.57458399999999998"/>
    <n v="11"/>
    <n v="36"/>
    <x v="7"/>
    <s v="BETHAMCHERLA"/>
    <x v="1"/>
    <s v="Kurnool"/>
    <s v="KURNOOL"/>
    <s v="KURNOOL"/>
    <n v="15.622159999999999"/>
    <n v="78.235060000000004"/>
  </r>
  <r>
    <n v="959"/>
    <s v="Polygon"/>
    <n v="513"/>
    <n v="221184"/>
    <n v="3696"/>
    <n v="104445"/>
    <n v="104444"/>
    <n v="4"/>
    <x v="3"/>
    <n v="18.690000000000001"/>
    <n v="42"/>
    <n v="1"/>
    <n v="42"/>
    <n v="2.24E-4"/>
    <n v="8.5860000000000006E-2"/>
    <x v="42"/>
    <x v="7"/>
    <n v="265.79000000000002"/>
    <n v="2.66"/>
    <n v="656.78"/>
    <n v="0.100421"/>
    <n v="1.41408"/>
    <n v="5"/>
    <n v="18"/>
    <x v="3"/>
    <s v="KURNOOL"/>
    <x v="1"/>
    <s v="Kurnool"/>
    <s v="KURNOOL"/>
    <s v="KURNOOL"/>
    <n v="15.617000000000001"/>
    <n v="77.994209999999995"/>
  </r>
  <r>
    <n v="960"/>
    <s v="Polygon"/>
    <n v="514"/>
    <n v="79488"/>
    <n v="1872"/>
    <n v="104493"/>
    <n v="104492"/>
    <n v="3"/>
    <x v="1"/>
    <n v="1.82"/>
    <n v="41"/>
    <n v="1"/>
    <n v="41"/>
    <n v="2.5999999999999998E-4"/>
    <n v="9.6575999999999995E-2"/>
    <x v="41"/>
    <x v="13"/>
    <n v="309.12"/>
    <n v="3.09"/>
    <n v="763.85"/>
    <n v="1.0290000000000001E-2"/>
    <n v="0.57458399999999998"/>
    <n v="11"/>
    <n v="36"/>
    <x v="7"/>
    <s v="BETHAMCHERLA"/>
    <x v="1"/>
    <s v="Kurnool"/>
    <s v="KURNOOL"/>
    <s v="KURNOOL"/>
    <n v="15.62133"/>
    <n v="78.3245"/>
  </r>
  <r>
    <n v="961"/>
    <s v="Polygon"/>
    <n v="515"/>
    <n v="12096"/>
    <n v="576"/>
    <n v="104514"/>
    <n v="104513"/>
    <n v="3"/>
    <x v="1"/>
    <n v="1.21"/>
    <n v="46"/>
    <n v="1"/>
    <n v="46"/>
    <n v="2.5799999999999998E-4"/>
    <n v="7.5746999999999995E-2"/>
    <x v="45"/>
    <x v="13"/>
    <n v="307.08"/>
    <n v="3.07"/>
    <n v="758.81"/>
    <n v="1.0290000000000001E-2"/>
    <n v="0.57458399999999998"/>
    <n v="11"/>
    <n v="36"/>
    <x v="7"/>
    <s v="BETHAMCHERLA"/>
    <x v="1"/>
    <s v="Kurnool"/>
    <s v="KURNOOL"/>
    <s v="KURNOOL"/>
    <n v="15.62247"/>
    <n v="78.313159999999996"/>
  </r>
  <r>
    <n v="962"/>
    <s v="Polygon"/>
    <n v="516"/>
    <n v="138240"/>
    <n v="4464"/>
    <n v="104526"/>
    <n v="104525"/>
    <n v="3"/>
    <x v="1"/>
    <n v="13.82"/>
    <n v="46"/>
    <n v="1"/>
    <n v="46"/>
    <n v="2.5799999999999998E-4"/>
    <n v="7.5746999999999995E-2"/>
    <x v="45"/>
    <x v="13"/>
    <n v="307.08"/>
    <n v="3.07"/>
    <n v="758.81"/>
    <n v="1.0290000000000001E-2"/>
    <n v="0.57458399999999998"/>
    <n v="11"/>
    <n v="36"/>
    <x v="7"/>
    <s v="BETHAMCHERLA"/>
    <x v="1"/>
    <s v="Kurnool"/>
    <s v="KURNOOL"/>
    <s v="KURNOOL"/>
    <n v="15.620939999999999"/>
    <n v="78.304169999999999"/>
  </r>
  <r>
    <n v="963"/>
    <s v="Polygon"/>
    <n v="517"/>
    <n v="20736"/>
    <n v="912"/>
    <n v="104540"/>
    <n v="104539"/>
    <n v="3"/>
    <x v="1"/>
    <n v="2.0699999999999998"/>
    <n v="43"/>
    <n v="2"/>
    <n v="43"/>
    <n v="3.39E-4"/>
    <n v="9.1080999999999995E-2"/>
    <x v="43"/>
    <x v="13"/>
    <n v="402.6"/>
    <n v="4.03"/>
    <n v="994.85"/>
    <n v="1.0290000000000001E-2"/>
    <n v="0.57458399999999998"/>
    <n v="11"/>
    <n v="36"/>
    <x v="7"/>
    <s v="BETHAMCHERLA"/>
    <x v="1"/>
    <s v="Kurnool"/>
    <s v="KURNOOL"/>
    <s v="KURNOOL"/>
    <n v="15.62074"/>
    <n v="78.234409999999997"/>
  </r>
  <r>
    <n v="964"/>
    <s v="Polygon"/>
    <n v="518"/>
    <n v="11520"/>
    <n v="720"/>
    <n v="104544"/>
    <n v="104543"/>
    <n v="3"/>
    <x v="1"/>
    <n v="0.99"/>
    <n v="41"/>
    <n v="1"/>
    <n v="41"/>
    <n v="2.5999999999999998E-4"/>
    <n v="9.6575999999999995E-2"/>
    <x v="41"/>
    <x v="13"/>
    <n v="309.12"/>
    <n v="3.09"/>
    <n v="763.85"/>
    <n v="1.0290000000000001E-2"/>
    <n v="0.57458399999999998"/>
    <n v="11"/>
    <n v="36"/>
    <x v="7"/>
    <s v="BETHAMCHERLA"/>
    <x v="1"/>
    <s v="Kurnool"/>
    <s v="KURNOOL"/>
    <s v="KURNOOL"/>
    <n v="15.62168"/>
    <n v="78.33811"/>
  </r>
  <r>
    <n v="965"/>
    <s v="Polygon"/>
    <n v="519"/>
    <n v="50688"/>
    <n v="2016"/>
    <n v="104560"/>
    <n v="104559"/>
    <n v="5"/>
    <x v="4"/>
    <n v="5.07"/>
    <n v="46"/>
    <n v="1"/>
    <n v="46"/>
    <n v="2.5799999999999998E-4"/>
    <n v="7.5746999999999995E-2"/>
    <x v="45"/>
    <x v="13"/>
    <n v="307.08"/>
    <n v="3.07"/>
    <n v="758.81"/>
    <n v="1.0290000000000001E-2"/>
    <n v="0.57458399999999998"/>
    <n v="11"/>
    <n v="36"/>
    <x v="7"/>
    <s v="BETHAMCHERLA"/>
    <x v="1"/>
    <s v="Kurnool"/>
    <s v="KURNOOL"/>
    <s v="KURNOOL"/>
    <n v="15.61998"/>
    <n v="78.31662"/>
  </r>
  <r>
    <n v="966"/>
    <s v="Polygon"/>
    <n v="520"/>
    <n v="228672"/>
    <n v="7536"/>
    <n v="104563"/>
    <n v="104562"/>
    <n v="3"/>
    <x v="1"/>
    <n v="4.09"/>
    <n v="39"/>
    <n v="2"/>
    <n v="39"/>
    <n v="3.9800000000000002E-4"/>
    <n v="0.10186000000000001"/>
    <x v="39"/>
    <x v="13"/>
    <n v="472.31"/>
    <n v="4.72"/>
    <n v="1167.0899999999999"/>
    <n v="1.0290000000000001E-2"/>
    <n v="0.57458399999999998"/>
    <n v="11"/>
    <n v="36"/>
    <x v="7"/>
    <s v="BETHAMCHERLA"/>
    <x v="1"/>
    <s v="Kurnool"/>
    <s v="KURNOOL"/>
    <s v="KURNOOL"/>
    <n v="15.618449999999999"/>
    <n v="78.266239999999996"/>
  </r>
  <r>
    <n v="967"/>
    <s v="Polygon"/>
    <n v="520"/>
    <n v="228672"/>
    <n v="7536"/>
    <n v="104563"/>
    <n v="104562"/>
    <n v="3"/>
    <x v="1"/>
    <n v="10.039999999999999"/>
    <n v="45"/>
    <n v="2"/>
    <n v="45"/>
    <n v="4.6099999999999998E-4"/>
    <n v="9.1916999999999999E-2"/>
    <x v="328"/>
    <x v="13"/>
    <n v="548.1"/>
    <n v="5.48"/>
    <n v="1354.39"/>
    <n v="1.0290000000000001E-2"/>
    <n v="0.57458399999999998"/>
    <n v="11"/>
    <n v="36"/>
    <x v="7"/>
    <s v="BETHAMCHERLA"/>
    <x v="1"/>
    <s v="Kurnool"/>
    <s v="KURNOOL"/>
    <s v="KURNOOL"/>
    <n v="15.61853"/>
    <n v="78.268810000000002"/>
  </r>
  <r>
    <n v="968"/>
    <s v="Polygon"/>
    <n v="520"/>
    <n v="228672"/>
    <n v="7536"/>
    <n v="104563"/>
    <n v="104562"/>
    <n v="3"/>
    <x v="1"/>
    <n v="8.74"/>
    <n v="48"/>
    <n v="3"/>
    <n v="48"/>
    <n v="2.14E-4"/>
    <n v="6.6323999999999994E-2"/>
    <x v="47"/>
    <x v="13"/>
    <n v="254.45"/>
    <n v="2.54"/>
    <n v="628.76"/>
    <n v="1.0290000000000001E-2"/>
    <n v="0.57458399999999998"/>
    <n v="11"/>
    <n v="36"/>
    <x v="7"/>
    <s v="BETHAMCHERLA"/>
    <x v="1"/>
    <s v="Kurnool"/>
    <s v="KURNOOL"/>
    <s v="KURNOOL"/>
    <n v="15.6157"/>
    <n v="78.26173"/>
  </r>
  <r>
    <n v="969"/>
    <s v="Polygon"/>
    <n v="521"/>
    <n v="91008"/>
    <n v="2736"/>
    <n v="104577"/>
    <n v="104576"/>
    <n v="3"/>
    <x v="1"/>
    <n v="8.76"/>
    <n v="51"/>
    <n v="1"/>
    <n v="51"/>
    <n v="3.3700000000000001E-4"/>
    <n v="0.114314"/>
    <x v="50"/>
    <x v="14"/>
    <n v="400.72"/>
    <n v="4.01"/>
    <n v="990.19"/>
    <n v="7.6133000000000006E-2"/>
    <n v="1.6649799999999999"/>
    <n v="4"/>
    <n v="15"/>
    <x v="4"/>
    <s v="ADONI"/>
    <x v="0"/>
    <s v="Kurnool"/>
    <s v="KURNOOL"/>
    <s v="KURNOOL"/>
    <n v="15.60726"/>
    <n v="77.443190000000001"/>
  </r>
  <r>
    <n v="970"/>
    <s v="Polygon"/>
    <n v="522"/>
    <n v="47232"/>
    <n v="2160"/>
    <n v="104578"/>
    <n v="104577"/>
    <n v="4"/>
    <x v="3"/>
    <n v="2.4"/>
    <n v="47"/>
    <n v="1"/>
    <n v="47"/>
    <n v="2.6699999999999998E-4"/>
    <n v="8.1525E-2"/>
    <x v="46"/>
    <x v="13"/>
    <n v="316.79000000000002"/>
    <n v="3.17"/>
    <n v="782.79"/>
    <n v="1.5653E-2"/>
    <n v="0.70434699999999995"/>
    <n v="8"/>
    <n v="31"/>
    <x v="6"/>
    <s v="PANYAM"/>
    <x v="1"/>
    <s v="Kurnool"/>
    <s v="KURNOOL"/>
    <s v="KURNOOL"/>
    <n v="15.62072"/>
    <n v="78.395480000000006"/>
  </r>
  <r>
    <n v="971"/>
    <s v="Polygon"/>
    <n v="522"/>
    <n v="47232"/>
    <n v="2160"/>
    <n v="104578"/>
    <n v="104577"/>
    <n v="4"/>
    <x v="3"/>
    <n v="2.17"/>
    <n v="50"/>
    <n v="1"/>
    <n v="50"/>
    <n v="4.35E-4"/>
    <n v="0.104894"/>
    <x v="49"/>
    <x v="13"/>
    <n v="516.66999999999996"/>
    <n v="5.17"/>
    <n v="1276.72"/>
    <n v="1.5653E-2"/>
    <n v="0.70434699999999995"/>
    <n v="8"/>
    <n v="31"/>
    <x v="6"/>
    <s v="PANYAM"/>
    <x v="1"/>
    <s v="Kurnool"/>
    <s v="KURNOOL"/>
    <s v="KURNOOL"/>
    <n v="15.61947"/>
    <n v="78.394599999999997"/>
  </r>
  <r>
    <n v="972"/>
    <s v="Polygon"/>
    <n v="523"/>
    <n v="34560"/>
    <n v="1632"/>
    <n v="104579"/>
    <n v="104578"/>
    <n v="2"/>
    <x v="0"/>
    <n v="3.46"/>
    <n v="47"/>
    <n v="1"/>
    <n v="47"/>
    <n v="2.6699999999999998E-4"/>
    <n v="8.1525E-2"/>
    <x v="46"/>
    <x v="13"/>
    <n v="316.79000000000002"/>
    <n v="3.17"/>
    <n v="782.79"/>
    <n v="1.5653E-2"/>
    <n v="0.70434699999999995"/>
    <n v="8"/>
    <n v="31"/>
    <x v="6"/>
    <s v="PANYAM"/>
    <x v="1"/>
    <s v="Kurnool"/>
    <s v="KURNOOL"/>
    <s v="KURNOOL"/>
    <n v="15.619669999999999"/>
    <n v="78.398820000000001"/>
  </r>
  <r>
    <n v="973"/>
    <s v="Polygon"/>
    <n v="524"/>
    <n v="35712"/>
    <n v="1584"/>
    <n v="104586"/>
    <n v="104585"/>
    <n v="3"/>
    <x v="1"/>
    <n v="3.57"/>
    <n v="51"/>
    <n v="1"/>
    <n v="51"/>
    <n v="3.3700000000000001E-4"/>
    <n v="0.114314"/>
    <x v="50"/>
    <x v="14"/>
    <n v="400.72"/>
    <n v="4.01"/>
    <n v="990.19"/>
    <n v="7.6133000000000006E-2"/>
    <n v="1.6649799999999999"/>
    <n v="4"/>
    <n v="15"/>
    <x v="4"/>
    <s v="ADONI"/>
    <x v="0"/>
    <s v="Kurnool"/>
    <s v="KURNOOL"/>
    <s v="KURNOOL"/>
    <n v="15.60727"/>
    <n v="77.426429999999996"/>
  </r>
  <r>
    <n v="974"/>
    <s v="Polygon"/>
    <n v="525"/>
    <n v="47808"/>
    <n v="1440"/>
    <n v="104597"/>
    <n v="104596"/>
    <n v="5"/>
    <x v="4"/>
    <n v="4.78"/>
    <n v="46"/>
    <n v="1"/>
    <n v="46"/>
    <n v="2.5799999999999998E-4"/>
    <n v="7.5746999999999995E-2"/>
    <x v="45"/>
    <x v="13"/>
    <n v="307.08"/>
    <n v="3.07"/>
    <n v="758.81"/>
    <n v="1.0290000000000001E-2"/>
    <n v="0.57458399999999998"/>
    <n v="11"/>
    <n v="36"/>
    <x v="7"/>
    <s v="BETHAMCHERLA"/>
    <x v="1"/>
    <s v="Kurnool"/>
    <s v="KURNOOL"/>
    <s v="KURNOOL"/>
    <n v="15.620010000000001"/>
    <n v="78.310739999999996"/>
  </r>
  <r>
    <n v="975"/>
    <s v="Polygon"/>
    <n v="526"/>
    <n v="16704"/>
    <n v="768"/>
    <n v="104598"/>
    <n v="104597"/>
    <n v="2"/>
    <x v="0"/>
    <n v="1.67"/>
    <n v="47"/>
    <n v="1"/>
    <n v="47"/>
    <n v="2.6699999999999998E-4"/>
    <n v="8.1525E-2"/>
    <x v="46"/>
    <x v="13"/>
    <n v="316.79000000000002"/>
    <n v="3.17"/>
    <n v="782.79"/>
    <n v="1.5653E-2"/>
    <n v="0.70434699999999995"/>
    <n v="8"/>
    <n v="31"/>
    <x v="6"/>
    <s v="PANYAM"/>
    <x v="1"/>
    <s v="Kurnool"/>
    <s v="KURNOOL"/>
    <s v="KURNOOL"/>
    <n v="15.620950000000001"/>
    <n v="78.397670000000005"/>
  </r>
  <r>
    <n v="976"/>
    <s v="Polygon"/>
    <n v="527"/>
    <n v="53568"/>
    <n v="2016"/>
    <n v="104610"/>
    <n v="104609"/>
    <n v="3"/>
    <x v="1"/>
    <n v="5.36"/>
    <n v="42"/>
    <n v="1"/>
    <n v="42"/>
    <n v="2.24E-4"/>
    <n v="8.5860000000000006E-2"/>
    <x v="42"/>
    <x v="7"/>
    <n v="265.79000000000002"/>
    <n v="2.66"/>
    <n v="656.78"/>
    <n v="0.100421"/>
    <n v="1.41408"/>
    <n v="5"/>
    <n v="18"/>
    <x v="3"/>
    <s v="KURNOOL"/>
    <x v="1"/>
    <s v="Kurnool"/>
    <s v="KURNOOL"/>
    <s v="KURNOOL"/>
    <n v="15.61463"/>
    <n v="77.992580000000004"/>
  </r>
  <r>
    <n v="977"/>
    <s v="Polygon"/>
    <n v="528"/>
    <n v="11520"/>
    <n v="624"/>
    <n v="104611"/>
    <n v="104610"/>
    <n v="2"/>
    <x v="0"/>
    <n v="0.2"/>
    <n v="39"/>
    <n v="2"/>
    <n v="39"/>
    <n v="3.9800000000000002E-4"/>
    <n v="0.10186000000000001"/>
    <x v="39"/>
    <x v="13"/>
    <n v="472.31"/>
    <n v="4.72"/>
    <n v="1167.0899999999999"/>
    <n v="1.0290000000000001E-2"/>
    <n v="0.57458399999999998"/>
    <n v="11"/>
    <n v="36"/>
    <x v="7"/>
    <s v="BETHAMCHERLA"/>
    <x v="1"/>
    <s v="Kurnool"/>
    <s v="KURNOOL"/>
    <s v="KURNOOL"/>
    <n v="15.619289999999999"/>
    <n v="78.267510000000001"/>
  </r>
  <r>
    <n v="978"/>
    <s v="Polygon"/>
    <n v="528"/>
    <n v="11520"/>
    <n v="624"/>
    <n v="104611"/>
    <n v="104610"/>
    <n v="2"/>
    <x v="0"/>
    <n v="0.95"/>
    <n v="45"/>
    <n v="2"/>
    <n v="45"/>
    <n v="4.6099999999999998E-4"/>
    <n v="9.1916999999999999E-2"/>
    <x v="328"/>
    <x v="13"/>
    <n v="548.1"/>
    <n v="5.48"/>
    <n v="1354.39"/>
    <n v="1.0290000000000001E-2"/>
    <n v="0.57458399999999998"/>
    <n v="11"/>
    <n v="36"/>
    <x v="7"/>
    <s v="BETHAMCHERLA"/>
    <x v="1"/>
    <s v="Kurnool"/>
    <s v="KURNOOL"/>
    <s v="KURNOOL"/>
    <n v="15.619109999999999"/>
    <n v="78.268140000000002"/>
  </r>
  <r>
    <n v="979"/>
    <s v="Polygon"/>
    <n v="529"/>
    <n v="24192"/>
    <n v="1104"/>
    <n v="104620"/>
    <n v="104619"/>
    <n v="3"/>
    <x v="1"/>
    <n v="1.94"/>
    <n v="51"/>
    <n v="1"/>
    <n v="51"/>
    <n v="3.3700000000000001E-4"/>
    <n v="0.114314"/>
    <x v="50"/>
    <x v="14"/>
    <n v="400.72"/>
    <n v="4.01"/>
    <n v="990.19"/>
    <n v="7.6133000000000006E-2"/>
    <n v="1.6649799999999999"/>
    <n v="4"/>
    <n v="15"/>
    <x v="4"/>
    <s v="ADONI"/>
    <x v="0"/>
    <s v="Kurnool"/>
    <s v="KURNOOL"/>
    <s v="KURNOOL"/>
    <n v="15.60707"/>
    <n v="77.449359999999999"/>
  </r>
  <r>
    <n v="980"/>
    <s v="Polygon"/>
    <n v="530"/>
    <n v="117504"/>
    <n v="4128"/>
    <n v="104621"/>
    <n v="104620"/>
    <n v="3"/>
    <x v="1"/>
    <n v="11.25"/>
    <n v="41"/>
    <n v="1"/>
    <n v="41"/>
    <n v="2.5999999999999998E-4"/>
    <n v="9.6575999999999995E-2"/>
    <x v="41"/>
    <x v="13"/>
    <n v="309.12"/>
    <n v="3.09"/>
    <n v="763.85"/>
    <n v="1.0290000000000001E-2"/>
    <n v="0.57458399999999998"/>
    <n v="11"/>
    <n v="36"/>
    <x v="7"/>
    <s v="BETHAMCHERLA"/>
    <x v="1"/>
    <s v="Kurnool"/>
    <s v="KURNOOL"/>
    <s v="KURNOOL"/>
    <n v="15.617290000000001"/>
    <n v="78.328209999999999"/>
  </r>
  <r>
    <n v="981"/>
    <s v="Polygon"/>
    <n v="531"/>
    <n v="19008"/>
    <n v="816"/>
    <n v="104622"/>
    <n v="104621"/>
    <n v="2"/>
    <x v="0"/>
    <n v="1.9"/>
    <n v="41"/>
    <n v="1"/>
    <n v="41"/>
    <n v="2.5999999999999998E-4"/>
    <n v="9.6575999999999995E-2"/>
    <x v="41"/>
    <x v="13"/>
    <n v="309.12"/>
    <n v="3.09"/>
    <n v="763.85"/>
    <n v="1.0290000000000001E-2"/>
    <n v="0.57458399999999998"/>
    <n v="11"/>
    <n v="36"/>
    <x v="7"/>
    <s v="BETHAMCHERLA"/>
    <x v="1"/>
    <s v="Kurnool"/>
    <s v="KURNOOL"/>
    <s v="KURNOOL"/>
    <n v="15.619669999999999"/>
    <n v="78.329400000000007"/>
  </r>
  <r>
    <n v="982"/>
    <s v="Polygon"/>
    <n v="532"/>
    <n v="12672"/>
    <n v="624"/>
    <n v="104629"/>
    <n v="104628"/>
    <n v="3"/>
    <x v="1"/>
    <n v="0.46"/>
    <n v="42"/>
    <n v="1"/>
    <n v="42"/>
    <n v="2.24E-4"/>
    <n v="8.5860000000000006E-2"/>
    <x v="42"/>
    <x v="7"/>
    <n v="265.79000000000002"/>
    <n v="2.66"/>
    <n v="656.78"/>
    <n v="0.100421"/>
    <n v="1.41408"/>
    <n v="5"/>
    <n v="18"/>
    <x v="3"/>
    <s v="KURNOOL"/>
    <x v="1"/>
    <s v="Kurnool"/>
    <s v="KURNOOL"/>
    <s v="KURNOOL"/>
    <n v="15.614699999999999"/>
    <n v="77.990250000000003"/>
  </r>
  <r>
    <n v="983"/>
    <s v="Polygon"/>
    <n v="533"/>
    <n v="12096"/>
    <n v="720"/>
    <n v="104642"/>
    <n v="104641"/>
    <n v="3"/>
    <x v="1"/>
    <n v="0.02"/>
    <n v="45"/>
    <n v="2"/>
    <n v="45"/>
    <n v="4.6099999999999998E-4"/>
    <n v="9.1916999999999999E-2"/>
    <x v="328"/>
    <x v="13"/>
    <n v="548.1"/>
    <n v="5.48"/>
    <n v="1354.39"/>
    <n v="1.0290000000000001E-2"/>
    <n v="0.57458399999999998"/>
    <n v="11"/>
    <n v="36"/>
    <x v="7"/>
    <s v="BETHAMCHERLA"/>
    <x v="1"/>
    <s v="Kurnool"/>
    <s v="KURNOOL"/>
    <s v="KURNOOL"/>
    <n v="15.61866"/>
    <n v="78.295280000000005"/>
  </r>
  <r>
    <n v="984"/>
    <s v="Polygon"/>
    <n v="533"/>
    <n v="12096"/>
    <n v="720"/>
    <n v="104642"/>
    <n v="104641"/>
    <n v="3"/>
    <x v="1"/>
    <n v="1.19"/>
    <n v="46"/>
    <n v="1"/>
    <n v="46"/>
    <n v="2.5799999999999998E-4"/>
    <n v="7.5746999999999995E-2"/>
    <x v="45"/>
    <x v="13"/>
    <n v="307.08"/>
    <n v="3.07"/>
    <n v="758.81"/>
    <n v="1.0290000000000001E-2"/>
    <n v="0.57458399999999998"/>
    <n v="11"/>
    <n v="36"/>
    <x v="7"/>
    <s v="BETHAMCHERLA"/>
    <x v="1"/>
    <s v="Kurnool"/>
    <s v="KURNOOL"/>
    <s v="KURNOOL"/>
    <n v="15.618729999999999"/>
    <n v="78.296090000000007"/>
  </r>
  <r>
    <n v="985"/>
    <s v="Polygon"/>
    <n v="534"/>
    <n v="206784"/>
    <n v="5424"/>
    <n v="104648"/>
    <n v="104647"/>
    <n v="3"/>
    <x v="1"/>
    <n v="20.68"/>
    <n v="51"/>
    <n v="1"/>
    <n v="51"/>
    <n v="3.3700000000000001E-4"/>
    <n v="0.114314"/>
    <x v="50"/>
    <x v="14"/>
    <n v="400.72"/>
    <n v="4.01"/>
    <n v="990.19"/>
    <n v="7.6133000000000006E-2"/>
    <n v="1.6649799999999999"/>
    <n v="4"/>
    <n v="15"/>
    <x v="4"/>
    <s v="ADONI"/>
    <x v="0"/>
    <s v="Kurnool"/>
    <s v="KURNOOL"/>
    <s v="KURNOOL"/>
    <n v="15.603630000000001"/>
    <n v="77.436949999999996"/>
  </r>
  <r>
    <n v="986"/>
    <s v="Polygon"/>
    <n v="535"/>
    <n v="33984"/>
    <n v="1152"/>
    <n v="104677"/>
    <n v="104676"/>
    <n v="3"/>
    <x v="1"/>
    <n v="3.4"/>
    <n v="45"/>
    <n v="2"/>
    <n v="45"/>
    <n v="4.6099999999999998E-4"/>
    <n v="9.1916999999999999E-2"/>
    <x v="328"/>
    <x v="13"/>
    <n v="548.1"/>
    <n v="5.48"/>
    <n v="1354.39"/>
    <n v="1.0290000000000001E-2"/>
    <n v="0.57458399999999998"/>
    <n v="11"/>
    <n v="36"/>
    <x v="7"/>
    <s v="BETHAMCHERLA"/>
    <x v="1"/>
    <s v="Kurnool"/>
    <s v="KURNOOL"/>
    <s v="KURNOOL"/>
    <n v="15.6174"/>
    <n v="78.28689"/>
  </r>
  <r>
    <n v="987"/>
    <s v="Polygon"/>
    <n v="536"/>
    <n v="15552"/>
    <n v="672"/>
    <n v="104682"/>
    <n v="104681"/>
    <n v="3"/>
    <x v="1"/>
    <n v="0.31"/>
    <n v="46"/>
    <n v="1"/>
    <n v="46"/>
    <n v="2.5799999999999998E-4"/>
    <n v="7.5746999999999995E-2"/>
    <x v="45"/>
    <x v="13"/>
    <n v="307.08"/>
    <n v="3.07"/>
    <n v="758.81"/>
    <n v="1.0290000000000001E-2"/>
    <n v="0.57458399999999998"/>
    <n v="11"/>
    <n v="36"/>
    <x v="7"/>
    <s v="BETHAMCHERLA"/>
    <x v="1"/>
    <s v="Kurnool"/>
    <s v="KURNOOL"/>
    <s v="KURNOOL"/>
    <n v="15.61811"/>
    <n v="78.314179999999993"/>
  </r>
  <r>
    <n v="988"/>
    <s v="Polygon"/>
    <n v="536"/>
    <n v="15552"/>
    <n v="672"/>
    <n v="104682"/>
    <n v="104681"/>
    <n v="3"/>
    <x v="1"/>
    <n v="1.25"/>
    <n v="49"/>
    <n v="1"/>
    <n v="49"/>
    <n v="1.4899999999999999E-4"/>
    <n v="7.1872000000000005E-2"/>
    <x v="48"/>
    <x v="13"/>
    <n v="176.86"/>
    <n v="1.77"/>
    <n v="437.04"/>
    <n v="1.0290000000000001E-2"/>
    <n v="0.57458399999999998"/>
    <n v="11"/>
    <n v="36"/>
    <x v="7"/>
    <s v="BETHAMCHERLA"/>
    <x v="1"/>
    <s v="Kurnool"/>
    <s v="KURNOOL"/>
    <s v="KURNOOL"/>
    <n v="15.61769"/>
    <n v="78.314269999999993"/>
  </r>
  <r>
    <n v="989"/>
    <s v="Polygon"/>
    <n v="537"/>
    <n v="13824"/>
    <n v="720"/>
    <n v="104687"/>
    <n v="104686"/>
    <n v="2"/>
    <x v="0"/>
    <n v="1.21"/>
    <n v="39"/>
    <n v="2"/>
    <n v="39"/>
    <n v="3.9800000000000002E-4"/>
    <n v="0.10186000000000001"/>
    <x v="39"/>
    <x v="13"/>
    <n v="472.31"/>
    <n v="4.72"/>
    <n v="1167.0899999999999"/>
    <n v="1.0290000000000001E-2"/>
    <n v="0.57458399999999998"/>
    <n v="11"/>
    <n v="36"/>
    <x v="7"/>
    <s v="BETHAMCHERLA"/>
    <x v="1"/>
    <s v="Kurnool"/>
    <s v="KURNOOL"/>
    <s v="KURNOOL"/>
    <n v="15.617100000000001"/>
    <n v="78.265410000000003"/>
  </r>
  <r>
    <n v="990"/>
    <s v="Polygon"/>
    <n v="537"/>
    <n v="13824"/>
    <n v="720"/>
    <n v="104687"/>
    <n v="104686"/>
    <n v="2"/>
    <x v="0"/>
    <n v="0.17"/>
    <n v="45"/>
    <n v="2"/>
    <n v="45"/>
    <n v="4.6099999999999998E-4"/>
    <n v="9.1916999999999999E-2"/>
    <x v="328"/>
    <x v="13"/>
    <n v="548.1"/>
    <n v="5.48"/>
    <n v="1354.39"/>
    <n v="1.0290000000000001E-2"/>
    <n v="0.57458399999999998"/>
    <n v="11"/>
    <n v="36"/>
    <x v="7"/>
    <s v="BETHAMCHERLA"/>
    <x v="1"/>
    <s v="Kurnool"/>
    <s v="KURNOOL"/>
    <s v="KURNOOL"/>
    <n v="15.61698"/>
    <n v="78.266149999999996"/>
  </r>
  <r>
    <n v="991"/>
    <s v="Polygon"/>
    <n v="537"/>
    <n v="13824"/>
    <n v="720"/>
    <n v="104687"/>
    <n v="104686"/>
    <n v="2"/>
    <x v="0"/>
    <n v="0"/>
    <n v="48"/>
    <n v="3"/>
    <n v="48"/>
    <n v="2.14E-4"/>
    <n v="6.6323999999999994E-2"/>
    <x v="47"/>
    <x v="13"/>
    <n v="254.45"/>
    <n v="2.54"/>
    <n v="628.76"/>
    <n v="1.0290000000000001E-2"/>
    <n v="0.57458399999999998"/>
    <n v="11"/>
    <n v="36"/>
    <x v="7"/>
    <s v="BETHAMCHERLA"/>
    <x v="1"/>
    <s v="Kurnool"/>
    <s v="KURNOOL"/>
    <s v="KURNOOL"/>
    <n v="15.61711"/>
    <n v="78.264399999999995"/>
  </r>
  <r>
    <n v="992"/>
    <s v="Polygon"/>
    <n v="538"/>
    <n v="24768"/>
    <n v="912"/>
    <n v="104704"/>
    <n v="104703"/>
    <n v="4"/>
    <x v="3"/>
    <n v="2.48"/>
    <n v="51"/>
    <n v="1"/>
    <n v="51"/>
    <n v="3.3700000000000001E-4"/>
    <n v="0.114314"/>
    <x v="50"/>
    <x v="14"/>
    <n v="400.72"/>
    <n v="4.01"/>
    <n v="990.19"/>
    <n v="7.6133000000000006E-2"/>
    <n v="1.6649799999999999"/>
    <n v="4"/>
    <n v="15"/>
    <x v="4"/>
    <s v="ADONI"/>
    <x v="0"/>
    <s v="Kurnool"/>
    <s v="KURNOOL"/>
    <s v="KURNOOL"/>
    <n v="15.60427"/>
    <n v="77.440669999999997"/>
  </r>
  <r>
    <n v="993"/>
    <s v="Polygon"/>
    <n v="539"/>
    <n v="27072"/>
    <n v="1056"/>
    <n v="104706"/>
    <n v="104705"/>
    <n v="3"/>
    <x v="1"/>
    <n v="2.71"/>
    <n v="41"/>
    <n v="1"/>
    <n v="41"/>
    <n v="2.5999999999999998E-4"/>
    <n v="9.6575999999999995E-2"/>
    <x v="41"/>
    <x v="13"/>
    <n v="309.12"/>
    <n v="3.09"/>
    <n v="763.85"/>
    <n v="1.0290000000000001E-2"/>
    <n v="0.57458399999999998"/>
    <n v="11"/>
    <n v="36"/>
    <x v="7"/>
    <s v="BETHAMCHERLA"/>
    <x v="1"/>
    <s v="Kurnool"/>
    <s v="KURNOOL"/>
    <s v="KURNOOL"/>
    <n v="15.61693"/>
    <n v="78.330259999999996"/>
  </r>
  <r>
    <n v="994"/>
    <s v="Polygon"/>
    <n v="540"/>
    <n v="10368"/>
    <n v="576"/>
    <n v="104707"/>
    <n v="104706"/>
    <n v="2"/>
    <x v="0"/>
    <n v="1.04"/>
    <n v="47"/>
    <n v="1"/>
    <n v="47"/>
    <n v="2.6699999999999998E-4"/>
    <n v="8.1525E-2"/>
    <x v="46"/>
    <x v="13"/>
    <n v="316.79000000000002"/>
    <n v="3.17"/>
    <n v="782.79"/>
    <n v="1.5653E-2"/>
    <n v="0.70434699999999995"/>
    <n v="8"/>
    <n v="31"/>
    <x v="6"/>
    <s v="PANYAM"/>
    <x v="1"/>
    <s v="Kurnool"/>
    <s v="KURNOOL"/>
    <s v="KURNOOL"/>
    <n v="15.617990000000001"/>
    <n v="78.400210000000001"/>
  </r>
  <r>
    <n v="995"/>
    <s v="Polygon"/>
    <n v="541"/>
    <n v="255744"/>
    <n v="6048"/>
    <n v="104717"/>
    <n v="104716"/>
    <n v="3"/>
    <x v="1"/>
    <n v="0.38"/>
    <n v="48"/>
    <n v="3"/>
    <n v="48"/>
    <n v="2.14E-4"/>
    <n v="6.6323999999999994E-2"/>
    <x v="47"/>
    <x v="13"/>
    <n v="254.45"/>
    <n v="2.54"/>
    <n v="628.76"/>
    <n v="1.0290000000000001E-2"/>
    <n v="0.57458399999999998"/>
    <n v="11"/>
    <n v="36"/>
    <x v="7"/>
    <s v="BETHAMCHERLA"/>
    <x v="1"/>
    <s v="Kurnool"/>
    <s v="KURNOOL"/>
    <s v="KURNOOL"/>
    <n v="15.61487"/>
    <n v="78.243080000000006"/>
  </r>
  <r>
    <n v="996"/>
    <s v="Polygon"/>
    <n v="541"/>
    <n v="255744"/>
    <n v="6048"/>
    <n v="104717"/>
    <n v="104716"/>
    <n v="3"/>
    <x v="1"/>
    <n v="25.2"/>
    <n v="52"/>
    <n v="1"/>
    <n v="52"/>
    <n v="4.4799999999999999E-4"/>
    <n v="8.5488999999999996E-2"/>
    <x v="51"/>
    <x v="13"/>
    <n v="532.54"/>
    <n v="5.33"/>
    <n v="1315.93"/>
    <n v="4.1949999999999999E-3"/>
    <n v="0.371143"/>
    <n v="13"/>
    <n v="42"/>
    <x v="8"/>
    <s v="BETHAMCHERLA"/>
    <x v="1"/>
    <s v="Kurnool"/>
    <s v="KURNOOL"/>
    <s v="KURNOOL"/>
    <n v="15.614699999999999"/>
    <n v="78.236459999999994"/>
  </r>
  <r>
    <n v="997"/>
    <s v="Polygon"/>
    <n v="542"/>
    <n v="257472"/>
    <n v="5616"/>
    <n v="104718"/>
    <n v="104717"/>
    <n v="4"/>
    <x v="3"/>
    <n v="13.33"/>
    <n v="47"/>
    <n v="1"/>
    <n v="47"/>
    <n v="2.6699999999999998E-4"/>
    <n v="8.1525E-2"/>
    <x v="46"/>
    <x v="13"/>
    <n v="316.79000000000002"/>
    <n v="3.17"/>
    <n v="782.79"/>
    <n v="1.5653E-2"/>
    <n v="0.70434699999999995"/>
    <n v="8"/>
    <n v="31"/>
    <x v="6"/>
    <s v="PANYAM"/>
    <x v="1"/>
    <s v="Kurnool"/>
    <s v="KURNOOL"/>
    <s v="KURNOOL"/>
    <n v="15.61538"/>
    <n v="78.405510000000007"/>
  </r>
  <r>
    <n v="998"/>
    <s v="Polygon"/>
    <n v="542"/>
    <n v="257472"/>
    <n v="5616"/>
    <n v="104718"/>
    <n v="104717"/>
    <n v="4"/>
    <x v="3"/>
    <n v="10.79"/>
    <n v="50"/>
    <n v="1"/>
    <n v="50"/>
    <n v="4.35E-4"/>
    <n v="0.104894"/>
    <x v="49"/>
    <x v="13"/>
    <n v="516.66999999999996"/>
    <n v="5.17"/>
    <n v="1276.72"/>
    <n v="1.5653E-2"/>
    <n v="0.70434699999999995"/>
    <n v="8"/>
    <n v="31"/>
    <x v="6"/>
    <s v="PANYAM"/>
    <x v="1"/>
    <s v="Kurnool"/>
    <s v="KURNOOL"/>
    <s v="KURNOOL"/>
    <n v="15.614549999999999"/>
    <n v="78.404539999999997"/>
  </r>
  <r>
    <n v="999"/>
    <s v="Polygon"/>
    <n v="543"/>
    <n v="213696"/>
    <n v="4560"/>
    <n v="104739"/>
    <n v="104738"/>
    <n v="3"/>
    <x v="1"/>
    <n v="7.0000000000000007E-2"/>
    <n v="45"/>
    <n v="2"/>
    <n v="45"/>
    <n v="4.6099999999999998E-4"/>
    <n v="9.1916999999999999E-2"/>
    <x v="328"/>
    <x v="13"/>
    <n v="548.1"/>
    <n v="5.48"/>
    <n v="1354.39"/>
    <n v="1.0290000000000001E-2"/>
    <n v="0.57458399999999998"/>
    <n v="11"/>
    <n v="36"/>
    <x v="7"/>
    <s v="BETHAMCHERLA"/>
    <x v="1"/>
    <s v="Kurnool"/>
    <s v="KURNOOL"/>
    <s v="KURNOOL"/>
    <n v="15.61552"/>
    <n v="78.290369999999996"/>
  </r>
  <r>
    <n v="1000"/>
    <s v="Polygon"/>
    <n v="543"/>
    <n v="213696"/>
    <n v="4560"/>
    <n v="104739"/>
    <n v="104738"/>
    <n v="3"/>
    <x v="1"/>
    <n v="1.1200000000000001"/>
    <n v="46"/>
    <n v="1"/>
    <n v="46"/>
    <n v="2.5799999999999998E-4"/>
    <n v="7.5746999999999995E-2"/>
    <x v="45"/>
    <x v="13"/>
    <n v="307.08"/>
    <n v="3.07"/>
    <n v="758.81"/>
    <n v="1.0290000000000001E-2"/>
    <n v="0.57458399999999998"/>
    <n v="11"/>
    <n v="36"/>
    <x v="7"/>
    <s v="BETHAMCHERLA"/>
    <x v="1"/>
    <s v="Kurnool"/>
    <s v="KURNOOL"/>
    <s v="KURNOOL"/>
    <n v="15.616009999999999"/>
    <n v="78.296409999999995"/>
  </r>
  <r>
    <n v="1001"/>
    <s v="Polygon"/>
    <n v="543"/>
    <n v="213696"/>
    <n v="4560"/>
    <n v="104739"/>
    <n v="104738"/>
    <n v="3"/>
    <x v="1"/>
    <n v="20.190000000000001"/>
    <n v="53"/>
    <n v="2"/>
    <n v="53"/>
    <n v="1.6899999999999999E-4"/>
    <n v="6.4557000000000003E-2"/>
    <x v="329"/>
    <x v="13"/>
    <n v="200.98"/>
    <n v="2.0099999999999998"/>
    <n v="496.64"/>
    <n v="1.0290000000000001E-2"/>
    <n v="0.57458399999999998"/>
    <n v="11"/>
    <n v="36"/>
    <x v="7"/>
    <s v="BETHAMCHERLA"/>
    <x v="1"/>
    <s v="Kurnool"/>
    <s v="KURNOOL"/>
    <s v="KURNOOL"/>
    <n v="15.61375"/>
    <n v="78.292519999999996"/>
  </r>
  <r>
    <n v="1002"/>
    <s v="Polygon"/>
    <n v="544"/>
    <n v="163584"/>
    <n v="4944"/>
    <n v="104752"/>
    <n v="104751"/>
    <n v="3"/>
    <x v="1"/>
    <n v="5.66"/>
    <n v="42"/>
    <n v="1"/>
    <n v="42"/>
    <n v="2.24E-4"/>
    <n v="8.5860000000000006E-2"/>
    <x v="42"/>
    <x v="7"/>
    <n v="265.79000000000002"/>
    <n v="2.66"/>
    <n v="656.78"/>
    <n v="0.100421"/>
    <n v="1.41408"/>
    <n v="5"/>
    <n v="18"/>
    <x v="3"/>
    <s v="KURNOOL"/>
    <x v="1"/>
    <s v="Kurnool"/>
    <s v="KURNOOL"/>
    <s v="KURNOOL"/>
    <n v="15.610659999999999"/>
    <n v="77.996269999999996"/>
  </r>
  <r>
    <n v="1003"/>
    <s v="Polygon"/>
    <n v="545"/>
    <n v="1714750"/>
    <n v="19968"/>
    <n v="104757"/>
    <n v="104756"/>
    <n v="2"/>
    <x v="0"/>
    <n v="79.44"/>
    <n v="45"/>
    <n v="2"/>
    <n v="45"/>
    <n v="4.6099999999999998E-4"/>
    <n v="9.1916999999999999E-2"/>
    <x v="328"/>
    <x v="13"/>
    <n v="548.1"/>
    <n v="5.48"/>
    <n v="1354.39"/>
    <n v="1.0290000000000001E-2"/>
    <n v="0.57458399999999998"/>
    <n v="11"/>
    <n v="36"/>
    <x v="7"/>
    <s v="BETHAMCHERLA"/>
    <x v="1"/>
    <s v="Kurnool"/>
    <s v="KURNOOL"/>
    <s v="KURNOOL"/>
    <n v="15.612030000000001"/>
    <n v="78.281329999999997"/>
  </r>
  <r>
    <n v="1004"/>
    <s v="Polygon"/>
    <n v="545"/>
    <n v="1714750"/>
    <n v="19968"/>
    <n v="104757"/>
    <n v="104756"/>
    <n v="2"/>
    <x v="0"/>
    <n v="19.27"/>
    <n v="53"/>
    <n v="2"/>
    <n v="53"/>
    <n v="1.6899999999999999E-4"/>
    <n v="6.4557000000000003E-2"/>
    <x v="329"/>
    <x v="13"/>
    <n v="200.98"/>
    <n v="2.0099999999999998"/>
    <n v="496.64"/>
    <n v="1.0290000000000001E-2"/>
    <n v="0.57458399999999998"/>
    <n v="11"/>
    <n v="36"/>
    <x v="7"/>
    <s v="BETHAMCHERLA"/>
    <x v="1"/>
    <s v="Kurnool"/>
    <s v="KURNOOL"/>
    <s v="KURNOOL"/>
    <n v="15.609730000000001"/>
    <n v="78.287970000000001"/>
  </r>
  <r>
    <n v="1005"/>
    <s v="Polygon"/>
    <n v="546"/>
    <n v="414144"/>
    <n v="7152"/>
    <n v="104758"/>
    <n v="104757"/>
    <n v="2"/>
    <x v="0"/>
    <n v="12.9"/>
    <n v="46"/>
    <n v="1"/>
    <n v="46"/>
    <n v="2.5799999999999998E-4"/>
    <n v="7.5746999999999995E-2"/>
    <x v="45"/>
    <x v="13"/>
    <n v="307.08"/>
    <n v="3.07"/>
    <n v="758.81"/>
    <n v="1.0290000000000001E-2"/>
    <n v="0.57458399999999998"/>
    <n v="11"/>
    <n v="36"/>
    <x v="7"/>
    <s v="BETHAMCHERLA"/>
    <x v="1"/>
    <s v="Kurnool"/>
    <s v="KURNOOL"/>
    <s v="KURNOOL"/>
    <n v="15.61483"/>
    <n v="78.29965"/>
  </r>
  <r>
    <n v="1006"/>
    <s v="Polygon"/>
    <n v="546"/>
    <n v="414144"/>
    <n v="7152"/>
    <n v="104758"/>
    <n v="104757"/>
    <n v="2"/>
    <x v="0"/>
    <n v="5.36"/>
    <n v="49"/>
    <n v="1"/>
    <n v="49"/>
    <n v="1.4899999999999999E-4"/>
    <n v="7.1872000000000005E-2"/>
    <x v="48"/>
    <x v="13"/>
    <n v="176.86"/>
    <n v="1.77"/>
    <n v="437.04"/>
    <n v="1.0290000000000001E-2"/>
    <n v="0.57458399999999998"/>
    <n v="11"/>
    <n v="36"/>
    <x v="7"/>
    <s v="BETHAMCHERLA"/>
    <x v="1"/>
    <s v="Kurnool"/>
    <s v="KURNOOL"/>
    <s v="KURNOOL"/>
    <n v="15.61547"/>
    <n v="78.304550000000006"/>
  </r>
  <r>
    <n v="1007"/>
    <s v="Polygon"/>
    <n v="546"/>
    <n v="414144"/>
    <n v="7152"/>
    <n v="104758"/>
    <n v="104757"/>
    <n v="2"/>
    <x v="0"/>
    <n v="23.15"/>
    <n v="53"/>
    <n v="2"/>
    <n v="53"/>
    <n v="1.6899999999999999E-4"/>
    <n v="6.4557000000000003E-2"/>
    <x v="329"/>
    <x v="13"/>
    <n v="200.98"/>
    <n v="2.0099999999999998"/>
    <n v="496.64"/>
    <n v="1.0290000000000001E-2"/>
    <n v="0.57458399999999998"/>
    <n v="11"/>
    <n v="36"/>
    <x v="7"/>
    <s v="BETHAMCHERLA"/>
    <x v="1"/>
    <s v="Kurnool"/>
    <s v="KURNOOL"/>
    <s v="KURNOOL"/>
    <n v="15.612489999999999"/>
    <n v="78.294749999999993"/>
  </r>
  <r>
    <n v="1008"/>
    <s v="Polygon"/>
    <n v="547"/>
    <n v="37440"/>
    <n v="1344"/>
    <n v="104767"/>
    <n v="104766"/>
    <n v="2"/>
    <x v="0"/>
    <n v="3.74"/>
    <n v="47"/>
    <n v="1"/>
    <n v="47"/>
    <n v="2.6699999999999998E-4"/>
    <n v="8.1525E-2"/>
    <x v="46"/>
    <x v="13"/>
    <n v="316.79000000000002"/>
    <n v="3.17"/>
    <n v="782.79"/>
    <n v="1.5653E-2"/>
    <n v="0.70434699999999995"/>
    <n v="8"/>
    <n v="31"/>
    <x v="6"/>
    <s v="PANYAM"/>
    <x v="1"/>
    <s v="Kurnool"/>
    <s v="KURNOOL"/>
    <s v="KURNOOL"/>
    <n v="15.6165"/>
    <n v="78.404570000000007"/>
  </r>
  <r>
    <n v="1009"/>
    <s v="Polygon"/>
    <n v="548"/>
    <n v="10944"/>
    <n v="720"/>
    <n v="104773"/>
    <n v="104772"/>
    <n v="3"/>
    <x v="1"/>
    <n v="1.0900000000000001"/>
    <n v="48"/>
    <n v="3"/>
    <n v="48"/>
    <n v="2.14E-4"/>
    <n v="6.6323999999999994E-2"/>
    <x v="47"/>
    <x v="13"/>
    <n v="254.45"/>
    <n v="2.54"/>
    <n v="628.76"/>
    <n v="1.0290000000000001E-2"/>
    <n v="0.57458399999999998"/>
    <n v="11"/>
    <n v="36"/>
    <x v="7"/>
    <s v="BETHAMCHERLA"/>
    <x v="1"/>
    <s v="Kurnool"/>
    <s v="KURNOOL"/>
    <s v="KURNOOL"/>
    <n v="15.614839999999999"/>
    <n v="78.251159999999999"/>
  </r>
  <r>
    <n v="1010"/>
    <s v="Polygon"/>
    <n v="549"/>
    <n v="5329150"/>
    <n v="63600"/>
    <n v="104774"/>
    <n v="104773"/>
    <n v="3"/>
    <x v="1"/>
    <n v="8.11"/>
    <n v="45"/>
    <n v="2"/>
    <n v="45"/>
    <n v="4.6099999999999998E-4"/>
    <n v="9.1916999999999999E-2"/>
    <x v="328"/>
    <x v="13"/>
    <n v="548.1"/>
    <n v="5.48"/>
    <n v="1354.39"/>
    <n v="1.0290000000000001E-2"/>
    <n v="0.57458399999999998"/>
    <n v="11"/>
    <n v="36"/>
    <x v="7"/>
    <s v="BETHAMCHERLA"/>
    <x v="1"/>
    <s v="Kurnool"/>
    <s v="KURNOOL"/>
    <s v="KURNOOL"/>
    <n v="15.61436"/>
    <n v="78.272319999999993"/>
  </r>
  <r>
    <n v="1011"/>
    <s v="Polygon"/>
    <n v="549"/>
    <n v="5329150"/>
    <n v="63600"/>
    <n v="104774"/>
    <n v="104773"/>
    <n v="3"/>
    <x v="1"/>
    <n v="8.94"/>
    <n v="63"/>
    <n v="2"/>
    <n v="63"/>
    <n v="3.4999999999999997E-5"/>
    <n v="3.5152999999999997E-2"/>
    <x v="330"/>
    <x v="13"/>
    <n v="41.64"/>
    <n v="0.42"/>
    <n v="102.9"/>
    <n v="1.0290000000000001E-2"/>
    <n v="0.57458399999999998"/>
    <n v="11"/>
    <n v="36"/>
    <x v="7"/>
    <s v="BETHAMCHERLA"/>
    <x v="1"/>
    <s v="Kurnool"/>
    <s v="KURNOOL"/>
    <s v="KURNOOL"/>
    <n v="15.59684"/>
    <n v="78.294330000000002"/>
  </r>
  <r>
    <n v="1012"/>
    <s v="Polygon"/>
    <n v="549"/>
    <n v="5329150"/>
    <n v="63600"/>
    <n v="104774"/>
    <n v="104773"/>
    <n v="3"/>
    <x v="1"/>
    <n v="179.46"/>
    <n v="67"/>
    <n v="1"/>
    <n v="67"/>
    <n v="4.8700000000000002E-4"/>
    <n v="0.135854"/>
    <x v="64"/>
    <x v="13"/>
    <n v="578.64"/>
    <n v="5.79"/>
    <n v="1429.84"/>
    <n v="6.0390000000000001E-3"/>
    <n v="0.44824399999999998"/>
    <n v="15"/>
    <n v="45"/>
    <x v="11"/>
    <s v="PANYAM"/>
    <x v="1"/>
    <s v="Kurnool"/>
    <s v="KURNOOL"/>
    <s v="KURNOOL"/>
    <n v="15.58343"/>
    <n v="78.302989999999994"/>
  </r>
  <r>
    <n v="1013"/>
    <s v="Polygon"/>
    <n v="549"/>
    <n v="5329150"/>
    <n v="63600"/>
    <n v="104774"/>
    <n v="104773"/>
    <n v="3"/>
    <x v="1"/>
    <n v="53.94"/>
    <n v="68"/>
    <n v="2"/>
    <n v="68"/>
    <n v="2.41E-4"/>
    <n v="9.8001000000000005E-2"/>
    <x v="65"/>
    <x v="13"/>
    <n v="286.26"/>
    <n v="2.86"/>
    <n v="707.36"/>
    <n v="1.3823999999999999E-2"/>
    <n v="0.65713699999999997"/>
    <n v="14"/>
    <n v="44"/>
    <x v="10"/>
    <s v="PANYAM"/>
    <x v="1"/>
    <s v="Kurnool"/>
    <s v="KURNOOL"/>
    <s v="KURNOOL"/>
    <n v="15.58948"/>
    <n v="78.303740000000005"/>
  </r>
  <r>
    <n v="1014"/>
    <s v="Polygon"/>
    <n v="549"/>
    <n v="5329150"/>
    <n v="63600"/>
    <n v="104774"/>
    <n v="104773"/>
    <n v="3"/>
    <x v="1"/>
    <n v="36.24"/>
    <n v="78"/>
    <n v="1"/>
    <n v="78"/>
    <n v="2.81E-4"/>
    <n v="0.11316"/>
    <x v="75"/>
    <x v="13"/>
    <n v="333.86"/>
    <n v="3.34"/>
    <n v="824.98"/>
    <n v="6.0390000000000001E-3"/>
    <n v="0.44824399999999998"/>
    <n v="15"/>
    <n v="45"/>
    <x v="11"/>
    <s v="PANYAM"/>
    <x v="1"/>
    <s v="Kurnool"/>
    <s v="KURNOOL"/>
    <s v="KURNOOL"/>
    <n v="15.5688"/>
    <n v="78.311729999999997"/>
  </r>
  <r>
    <n v="1015"/>
    <s v="Polygon"/>
    <n v="549"/>
    <n v="5329150"/>
    <n v="63600"/>
    <n v="104774"/>
    <n v="104773"/>
    <n v="3"/>
    <x v="1"/>
    <n v="58.65"/>
    <n v="80"/>
    <n v="2"/>
    <n v="80"/>
    <n v="1.7699999999999999E-4"/>
    <n v="7.8446000000000002E-2"/>
    <x v="77"/>
    <x v="13"/>
    <n v="210.07"/>
    <n v="2.1"/>
    <n v="519.08000000000004"/>
    <n v="1.3823999999999999E-2"/>
    <n v="0.65713699999999997"/>
    <n v="14"/>
    <n v="44"/>
    <x v="10"/>
    <s v="PANYAM"/>
    <x v="1"/>
    <s v="Kurnool"/>
    <s v="KURNOOL"/>
    <s v="KURNOOL"/>
    <n v="15.57333"/>
    <n v="78.31259"/>
  </r>
  <r>
    <n v="1016"/>
    <s v="Polygon"/>
    <n v="550"/>
    <n v="65088"/>
    <n v="2160"/>
    <n v="104775"/>
    <n v="104774"/>
    <n v="3"/>
    <x v="1"/>
    <n v="6.51"/>
    <n v="45"/>
    <n v="2"/>
    <n v="45"/>
    <n v="4.6099999999999998E-4"/>
    <n v="9.1916999999999999E-2"/>
    <x v="328"/>
    <x v="13"/>
    <n v="548.1"/>
    <n v="5.48"/>
    <n v="1354.39"/>
    <n v="1.0290000000000001E-2"/>
    <n v="0.57458399999999998"/>
    <n v="11"/>
    <n v="36"/>
    <x v="7"/>
    <s v="BETHAMCHERLA"/>
    <x v="1"/>
    <s v="Kurnool"/>
    <s v="KURNOOL"/>
    <s v="KURNOOL"/>
    <n v="15.613759999999999"/>
    <n v="78.283060000000006"/>
  </r>
  <r>
    <n v="1017"/>
    <s v="Polygon"/>
    <n v="551"/>
    <n v="579456"/>
    <n v="12672"/>
    <n v="104778"/>
    <n v="104777"/>
    <n v="4"/>
    <x v="3"/>
    <n v="15.74"/>
    <n v="55"/>
    <n v="1"/>
    <n v="55"/>
    <n v="5.7200000000000003E-4"/>
    <n v="0.119037"/>
    <x v="53"/>
    <x v="13"/>
    <n v="679.26"/>
    <n v="6.79"/>
    <n v="1678.48"/>
    <n v="1.5653E-2"/>
    <n v="0.70434699999999995"/>
    <n v="8"/>
    <n v="31"/>
    <x v="6"/>
    <s v="PANYAM"/>
    <x v="1"/>
    <s v="Kurnool"/>
    <s v="KURNOOL"/>
    <s v="KURNOOL"/>
    <n v="15.60615"/>
    <n v="78.384569999999997"/>
  </r>
  <r>
    <n v="1018"/>
    <s v="Polygon"/>
    <n v="552"/>
    <n v="16128"/>
    <n v="960"/>
    <n v="104783"/>
    <n v="104782"/>
    <n v="3"/>
    <x v="1"/>
    <n v="1.61"/>
    <n v="42"/>
    <n v="1"/>
    <n v="42"/>
    <n v="2.24E-4"/>
    <n v="8.5860000000000006E-2"/>
    <x v="42"/>
    <x v="7"/>
    <n v="265.79000000000002"/>
    <n v="2.66"/>
    <n v="656.78"/>
    <n v="0.100421"/>
    <n v="1.41408"/>
    <n v="5"/>
    <n v="18"/>
    <x v="3"/>
    <s v="KURNOOL"/>
    <x v="1"/>
    <s v="Kurnool"/>
    <s v="KURNOOL"/>
    <s v="KURNOOL"/>
    <n v="15.61101"/>
    <n v="77.993639999999999"/>
  </r>
  <r>
    <n v="1019"/>
    <s v="Polygon"/>
    <n v="553"/>
    <n v="54720"/>
    <n v="1680"/>
    <n v="104784"/>
    <n v="104783"/>
    <n v="2"/>
    <x v="0"/>
    <n v="4.41"/>
    <n v="49"/>
    <n v="1"/>
    <n v="49"/>
    <n v="1.4899999999999999E-4"/>
    <n v="7.1872000000000005E-2"/>
    <x v="48"/>
    <x v="13"/>
    <n v="176.86"/>
    <n v="1.77"/>
    <n v="437.04"/>
    <n v="1.0290000000000001E-2"/>
    <n v="0.57458399999999998"/>
    <n v="11"/>
    <n v="36"/>
    <x v="7"/>
    <s v="BETHAMCHERLA"/>
    <x v="1"/>
    <s v="Kurnool"/>
    <s v="KURNOOL"/>
    <s v="KURNOOL"/>
    <n v="15.615180000000001"/>
    <n v="78.313090000000003"/>
  </r>
  <r>
    <n v="1020"/>
    <s v="Polygon"/>
    <n v="554"/>
    <n v="184896"/>
    <n v="3216"/>
    <n v="104785"/>
    <n v="104784"/>
    <n v="2"/>
    <x v="0"/>
    <n v="0.63"/>
    <n v="47"/>
    <n v="1"/>
    <n v="47"/>
    <n v="2.6699999999999998E-4"/>
    <n v="8.1525E-2"/>
    <x v="46"/>
    <x v="13"/>
    <n v="316.79000000000002"/>
    <n v="3.17"/>
    <n v="782.79"/>
    <n v="1.5653E-2"/>
    <n v="0.70434699999999995"/>
    <n v="8"/>
    <n v="31"/>
    <x v="6"/>
    <s v="PANYAM"/>
    <x v="1"/>
    <s v="Kurnool"/>
    <s v="KURNOOL"/>
    <s v="KURNOOL"/>
    <n v="15.61659"/>
    <n v="78.39828"/>
  </r>
  <r>
    <n v="1021"/>
    <s v="Polygon"/>
    <n v="554"/>
    <n v="184896"/>
    <n v="3216"/>
    <n v="104785"/>
    <n v="104784"/>
    <n v="2"/>
    <x v="0"/>
    <n v="17.86"/>
    <n v="50"/>
    <n v="1"/>
    <n v="50"/>
    <n v="4.35E-4"/>
    <n v="0.104894"/>
    <x v="49"/>
    <x v="13"/>
    <n v="516.66999999999996"/>
    <n v="5.17"/>
    <n v="1276.72"/>
    <n v="1.5653E-2"/>
    <n v="0.70434699999999995"/>
    <n v="8"/>
    <n v="31"/>
    <x v="6"/>
    <s v="PANYAM"/>
    <x v="1"/>
    <s v="Kurnool"/>
    <s v="KURNOOL"/>
    <s v="KURNOOL"/>
    <n v="15.61478"/>
    <n v="78.397769999999994"/>
  </r>
  <r>
    <n v="1022"/>
    <s v="Polygon"/>
    <n v="555"/>
    <n v="23040"/>
    <n v="1104"/>
    <n v="104797"/>
    <n v="104796"/>
    <n v="3"/>
    <x v="1"/>
    <n v="2.2999999999999998"/>
    <n v="48"/>
    <n v="3"/>
    <n v="48"/>
    <n v="2.14E-4"/>
    <n v="6.6323999999999994E-2"/>
    <x v="47"/>
    <x v="13"/>
    <n v="254.45"/>
    <n v="2.54"/>
    <n v="628.76"/>
    <n v="1.0290000000000001E-2"/>
    <n v="0.57458399999999998"/>
    <n v="11"/>
    <n v="36"/>
    <x v="7"/>
    <s v="BETHAMCHERLA"/>
    <x v="1"/>
    <s v="Kurnool"/>
    <s v="KURNOOL"/>
    <s v="KURNOOL"/>
    <n v="15.61408"/>
    <n v="78.254630000000006"/>
  </r>
  <r>
    <n v="1023"/>
    <s v="Polygon"/>
    <n v="556"/>
    <n v="24192"/>
    <n v="1056"/>
    <n v="104798"/>
    <n v="104797"/>
    <n v="3"/>
    <x v="1"/>
    <n v="2.42"/>
    <n v="45"/>
    <n v="2"/>
    <n v="45"/>
    <n v="4.6099999999999998E-4"/>
    <n v="9.1916999999999999E-2"/>
    <x v="328"/>
    <x v="13"/>
    <n v="548.1"/>
    <n v="5.48"/>
    <n v="1354.39"/>
    <n v="1.0290000000000001E-2"/>
    <n v="0.57458399999999998"/>
    <n v="11"/>
    <n v="36"/>
    <x v="7"/>
    <s v="BETHAMCHERLA"/>
    <x v="1"/>
    <s v="Kurnool"/>
    <s v="KURNOOL"/>
    <s v="KURNOOL"/>
    <n v="15.614229999999999"/>
    <n v="78.277760000000001"/>
  </r>
  <r>
    <n v="1024"/>
    <s v="Polygon"/>
    <n v="557"/>
    <n v="59904"/>
    <n v="1968"/>
    <n v="104799"/>
    <n v="104798"/>
    <n v="3"/>
    <x v="1"/>
    <n v="0.49"/>
    <n v="49"/>
    <n v="1"/>
    <n v="49"/>
    <n v="1.4899999999999999E-4"/>
    <n v="7.1872000000000005E-2"/>
    <x v="48"/>
    <x v="13"/>
    <n v="176.86"/>
    <n v="1.77"/>
    <n v="437.04"/>
    <n v="1.0290000000000001E-2"/>
    <n v="0.57458399999999998"/>
    <n v="11"/>
    <n v="36"/>
    <x v="7"/>
    <s v="BETHAMCHERLA"/>
    <x v="1"/>
    <s v="Kurnool"/>
    <s v="KURNOOL"/>
    <s v="KURNOOL"/>
    <n v="15.615500000000001"/>
    <n v="78.315650000000005"/>
  </r>
  <r>
    <n v="1025"/>
    <s v="Polygon"/>
    <n v="558"/>
    <n v="28224"/>
    <n v="1248"/>
    <n v="104802"/>
    <n v="104801"/>
    <n v="3"/>
    <x v="1"/>
    <n v="1.21"/>
    <n v="46"/>
    <n v="1"/>
    <n v="46"/>
    <n v="2.5799999999999998E-4"/>
    <n v="7.5746999999999995E-2"/>
    <x v="45"/>
    <x v="13"/>
    <n v="307.08"/>
    <n v="3.07"/>
    <n v="758.81"/>
    <n v="1.0290000000000001E-2"/>
    <n v="0.57458399999999998"/>
    <n v="11"/>
    <n v="36"/>
    <x v="7"/>
    <s v="BETHAMCHERLA"/>
    <x v="1"/>
    <s v="Kurnool"/>
    <s v="KURNOOL"/>
    <s v="KURNOOL"/>
    <n v="15.614649999999999"/>
    <n v="78.301140000000004"/>
  </r>
  <r>
    <n v="1026"/>
    <s v="Polygon"/>
    <n v="558"/>
    <n v="28224"/>
    <n v="1248"/>
    <n v="104802"/>
    <n v="104801"/>
    <n v="3"/>
    <x v="1"/>
    <n v="1.61"/>
    <n v="49"/>
    <n v="1"/>
    <n v="49"/>
    <n v="1.4899999999999999E-4"/>
    <n v="7.1872000000000005E-2"/>
    <x v="48"/>
    <x v="13"/>
    <n v="176.86"/>
    <n v="1.77"/>
    <n v="437.04"/>
    <n v="1.0290000000000001E-2"/>
    <n v="0.57458399999999998"/>
    <n v="11"/>
    <n v="36"/>
    <x v="7"/>
    <s v="BETHAMCHERLA"/>
    <x v="1"/>
    <s v="Kurnool"/>
    <s v="KURNOOL"/>
    <s v="KURNOOL"/>
    <n v="15.61369"/>
    <n v="78.301609999999997"/>
  </r>
  <r>
    <n v="1027"/>
    <s v="Polygon"/>
    <n v="559"/>
    <n v="50688"/>
    <n v="1584"/>
    <n v="104803"/>
    <n v="104802"/>
    <n v="3"/>
    <x v="1"/>
    <n v="5.07"/>
    <n v="47"/>
    <n v="1"/>
    <n v="47"/>
    <n v="2.6699999999999998E-4"/>
    <n v="8.1525E-2"/>
    <x v="46"/>
    <x v="13"/>
    <n v="316.79000000000002"/>
    <n v="3.17"/>
    <n v="782.79"/>
    <n v="1.5653E-2"/>
    <n v="0.70434699999999995"/>
    <n v="8"/>
    <n v="31"/>
    <x v="6"/>
    <s v="PANYAM"/>
    <x v="1"/>
    <s v="Kurnool"/>
    <s v="KURNOOL"/>
    <s v="KURNOOL"/>
    <n v="15.61506"/>
    <n v="78.407300000000006"/>
  </r>
  <r>
    <n v="1028"/>
    <s v="Polygon"/>
    <n v="560"/>
    <n v="448128"/>
    <n v="11088"/>
    <n v="104810"/>
    <n v="104809"/>
    <n v="3"/>
    <x v="1"/>
    <n v="35.67"/>
    <n v="56"/>
    <n v="1"/>
    <n v="56"/>
    <n v="3.2600000000000001E-4"/>
    <n v="8.3186999999999997E-2"/>
    <x v="54"/>
    <x v="15"/>
    <n v="387.6"/>
    <n v="3.88"/>
    <n v="957.77"/>
    <n v="4.5458999999999999E-2"/>
    <n v="1.3472500000000001"/>
    <n v="7"/>
    <n v="28"/>
    <x v="9"/>
    <s v="KURNOOL"/>
    <x v="1"/>
    <s v="Kurnool"/>
    <s v="KURNOOL"/>
    <s v="KURNOOL"/>
    <n v="15.607060000000001"/>
    <n v="78.032089999999997"/>
  </r>
  <r>
    <n v="1029"/>
    <s v="Polygon"/>
    <n v="561"/>
    <n v="667584"/>
    <n v="13680"/>
    <n v="104840"/>
    <n v="104839"/>
    <n v="3"/>
    <x v="1"/>
    <n v="16.5"/>
    <n v="57"/>
    <n v="1"/>
    <n v="57"/>
    <n v="4.5800000000000002E-4"/>
    <n v="0.11274199999999999"/>
    <x v="55"/>
    <x v="16"/>
    <n v="544.48"/>
    <n v="5.44"/>
    <n v="1345.44"/>
    <n v="0.100421"/>
    <n v="1.41408"/>
    <n v="5"/>
    <n v="18"/>
    <x v="3"/>
    <s v="KURNOOL"/>
    <x v="1"/>
    <s v="Kurnool"/>
    <s v="KURNOOL"/>
    <s v="KURNOOL"/>
    <n v="15.60249"/>
    <n v="77.978210000000004"/>
  </r>
  <r>
    <n v="1030"/>
    <s v="Polygon"/>
    <n v="563"/>
    <n v="13483000"/>
    <n v="68784"/>
    <n v="104848"/>
    <n v="104847"/>
    <n v="2"/>
    <x v="0"/>
    <n v="2.88"/>
    <n v="48"/>
    <n v="3"/>
    <n v="48"/>
    <n v="2.14E-4"/>
    <n v="6.6323999999999994E-2"/>
    <x v="47"/>
    <x v="13"/>
    <n v="254.45"/>
    <n v="2.54"/>
    <n v="628.76"/>
    <n v="1.0290000000000001E-2"/>
    <n v="0.57458399999999998"/>
    <n v="11"/>
    <n v="36"/>
    <x v="7"/>
    <s v="BETHAMCHERLA"/>
    <x v="1"/>
    <s v="Kurnool"/>
    <s v="KURNOOL"/>
    <s v="KURNOOL"/>
    <n v="15.608420000000001"/>
    <n v="78.255110000000002"/>
  </r>
  <r>
    <n v="1031"/>
    <s v="Polygon"/>
    <n v="563"/>
    <n v="13483000"/>
    <n v="68784"/>
    <n v="104848"/>
    <n v="104847"/>
    <n v="2"/>
    <x v="0"/>
    <n v="0.38"/>
    <n v="52"/>
    <n v="1"/>
    <n v="52"/>
    <n v="4.4799999999999999E-4"/>
    <n v="8.5488999999999996E-2"/>
    <x v="51"/>
    <x v="13"/>
    <n v="532.54"/>
    <n v="5.33"/>
    <n v="1315.93"/>
    <n v="4.1949999999999999E-3"/>
    <n v="0.371143"/>
    <n v="13"/>
    <n v="42"/>
    <x v="8"/>
    <s v="BETHAMCHERLA"/>
    <x v="1"/>
    <s v="Kurnool"/>
    <s v="KURNOOL"/>
    <s v="KURNOOL"/>
    <n v="15.5992"/>
    <n v="78.235960000000006"/>
  </r>
  <r>
    <n v="1032"/>
    <s v="Polygon"/>
    <n v="563"/>
    <n v="13483000"/>
    <n v="68784"/>
    <n v="104848"/>
    <n v="104847"/>
    <n v="2"/>
    <x v="0"/>
    <n v="97.74"/>
    <n v="62"/>
    <n v="1"/>
    <n v="62"/>
    <n v="1.21E-4"/>
    <n v="5.9591999999999999E-2"/>
    <x v="60"/>
    <x v="13"/>
    <n v="143.35"/>
    <n v="1.43"/>
    <n v="354.23"/>
    <n v="4.1949999999999999E-3"/>
    <n v="0.371143"/>
    <n v="13"/>
    <n v="42"/>
    <x v="8"/>
    <s v="BETHAMCHERLA"/>
    <x v="1"/>
    <s v="Kurnool"/>
    <s v="KURNOOL"/>
    <s v="KURNOOL"/>
    <n v="15.59592"/>
    <n v="78.240319999999997"/>
  </r>
  <r>
    <n v="1033"/>
    <s v="Polygon"/>
    <n v="563"/>
    <n v="13483000"/>
    <n v="68784"/>
    <n v="104848"/>
    <n v="104847"/>
    <n v="2"/>
    <x v="0"/>
    <n v="25.43"/>
    <n v="64"/>
    <n v="2"/>
    <n v="64"/>
    <n v="3.1399999999999999E-4"/>
    <n v="0.124114"/>
    <x v="61"/>
    <x v="13"/>
    <n v="373.24"/>
    <n v="3.73"/>
    <n v="922.29"/>
    <n v="4.1949999999999999E-3"/>
    <n v="0.371143"/>
    <n v="13"/>
    <n v="42"/>
    <x v="8"/>
    <s v="BETHAMCHERLA"/>
    <x v="1"/>
    <s v="Kurnool"/>
    <s v="KURNOOL"/>
    <s v="KURNOOL"/>
    <n v="15.58924"/>
    <n v="78.244780000000006"/>
  </r>
  <r>
    <n v="1034"/>
    <s v="Polygon"/>
    <n v="563"/>
    <n v="13483000"/>
    <n v="68784"/>
    <n v="104848"/>
    <n v="104847"/>
    <n v="2"/>
    <x v="0"/>
    <n v="57.4"/>
    <n v="67"/>
    <n v="1"/>
    <n v="67"/>
    <n v="4.8700000000000002E-4"/>
    <n v="0.135854"/>
    <x v="64"/>
    <x v="13"/>
    <n v="578.64"/>
    <n v="5.79"/>
    <n v="1429.84"/>
    <n v="6.0390000000000001E-3"/>
    <n v="0.44824399999999998"/>
    <n v="15"/>
    <n v="45"/>
    <x v="11"/>
    <s v="PANYAM"/>
    <x v="1"/>
    <s v="Kurnool"/>
    <s v="KURNOOL"/>
    <s v="KURNOOL"/>
    <n v="15.583970000000001"/>
    <n v="78.280230000000003"/>
  </r>
  <r>
    <n v="1035"/>
    <s v="Polygon"/>
    <n v="563"/>
    <n v="13483000"/>
    <n v="68784"/>
    <n v="104848"/>
    <n v="104847"/>
    <n v="2"/>
    <x v="0"/>
    <n v="122.06"/>
    <n v="77"/>
    <n v="1"/>
    <n v="77"/>
    <n v="3.3100000000000002E-4"/>
    <n v="0.11093600000000001"/>
    <x v="74"/>
    <x v="13"/>
    <n v="393.76"/>
    <n v="3.94"/>
    <n v="972.99"/>
    <n v="6.0390000000000001E-3"/>
    <n v="0.44824399999999998"/>
    <n v="15"/>
    <n v="45"/>
    <x v="11"/>
    <s v="PANYAM"/>
    <x v="1"/>
    <s v="Kurnool"/>
    <s v="KURNOOL"/>
    <s v="KURNOOL"/>
    <n v="15.573370000000001"/>
    <n v="78.281720000000007"/>
  </r>
  <r>
    <n v="1036"/>
    <s v="Polygon"/>
    <n v="563"/>
    <n v="13483000"/>
    <n v="68784"/>
    <n v="104848"/>
    <n v="104847"/>
    <n v="2"/>
    <x v="0"/>
    <n v="41.82"/>
    <n v="78"/>
    <n v="1"/>
    <n v="78"/>
    <n v="2.81E-4"/>
    <n v="0.11316"/>
    <x v="75"/>
    <x v="13"/>
    <n v="333.86"/>
    <n v="3.34"/>
    <n v="824.98"/>
    <n v="6.0390000000000001E-3"/>
    <n v="0.44824399999999998"/>
    <n v="15"/>
    <n v="45"/>
    <x v="11"/>
    <s v="PANYAM"/>
    <x v="1"/>
    <s v="Kurnool"/>
    <s v="KURNOOL"/>
    <s v="KURNOOL"/>
    <n v="15.579739999999999"/>
    <n v="78.281329999999997"/>
  </r>
  <r>
    <n v="1037"/>
    <s v="Polygon"/>
    <n v="563"/>
    <n v="13483000"/>
    <n v="68784"/>
    <n v="104848"/>
    <n v="104847"/>
    <n v="2"/>
    <x v="0"/>
    <n v="90.88"/>
    <n v="82"/>
    <n v="1"/>
    <n v="82"/>
    <n v="2.31E-4"/>
    <n v="7.9389000000000001E-2"/>
    <x v="79"/>
    <x v="13"/>
    <n v="274.02"/>
    <n v="2.74"/>
    <n v="677.12"/>
    <n v="6.0390000000000001E-3"/>
    <n v="0.44824399999999998"/>
    <n v="15"/>
    <n v="45"/>
    <x v="11"/>
    <s v="PANYAM"/>
    <x v="1"/>
    <s v="Kurnool"/>
    <s v="KURNOOL"/>
    <s v="KURNOOL"/>
    <n v="15.564690000000001"/>
    <n v="78.28416"/>
  </r>
  <r>
    <n v="1038"/>
    <s v="Polygon"/>
    <n v="564"/>
    <n v="148608"/>
    <n v="5424"/>
    <n v="104854"/>
    <n v="104853"/>
    <n v="5"/>
    <x v="4"/>
    <n v="14.86"/>
    <n v="48"/>
    <n v="3"/>
    <n v="48"/>
    <n v="2.14E-4"/>
    <n v="6.6323999999999994E-2"/>
    <x v="47"/>
    <x v="13"/>
    <n v="254.45"/>
    <n v="2.54"/>
    <n v="628.76"/>
    <n v="1.0290000000000001E-2"/>
    <n v="0.57458399999999998"/>
    <n v="11"/>
    <n v="36"/>
    <x v="7"/>
    <s v="BETHAMCHERLA"/>
    <x v="1"/>
    <s v="Kurnool"/>
    <s v="KURNOOL"/>
    <s v="KURNOOL"/>
    <n v="15.610150000000001"/>
    <n v="78.255160000000004"/>
  </r>
  <r>
    <n v="1039"/>
    <s v="Polygon"/>
    <n v="565"/>
    <n v="67392"/>
    <n v="3024"/>
    <n v="104855"/>
    <n v="104854"/>
    <n v="3"/>
    <x v="1"/>
    <n v="6.74"/>
    <n v="49"/>
    <n v="1"/>
    <n v="49"/>
    <n v="1.4899999999999999E-4"/>
    <n v="7.1872000000000005E-2"/>
    <x v="48"/>
    <x v="13"/>
    <n v="176.86"/>
    <n v="1.77"/>
    <n v="437.04"/>
    <n v="1.0290000000000001E-2"/>
    <n v="0.57458399999999998"/>
    <n v="11"/>
    <n v="36"/>
    <x v="7"/>
    <s v="BETHAMCHERLA"/>
    <x v="1"/>
    <s v="Kurnool"/>
    <s v="KURNOOL"/>
    <s v="KURNOOL"/>
    <n v="15.611660000000001"/>
    <n v="78.304829999999995"/>
  </r>
  <r>
    <n v="1040"/>
    <s v="Polygon"/>
    <n v="566"/>
    <n v="99648"/>
    <n v="2496"/>
    <n v="104859"/>
    <n v="104858"/>
    <n v="2"/>
    <x v="0"/>
    <n v="9.9600000000000009"/>
    <n v="48"/>
    <n v="3"/>
    <n v="48"/>
    <n v="2.14E-4"/>
    <n v="6.6323999999999994E-2"/>
    <x v="47"/>
    <x v="13"/>
    <n v="254.45"/>
    <n v="2.54"/>
    <n v="628.76"/>
    <n v="1.0290000000000001E-2"/>
    <n v="0.57458399999999998"/>
    <n v="11"/>
    <n v="36"/>
    <x v="7"/>
    <s v="BETHAMCHERLA"/>
    <x v="1"/>
    <s v="Kurnool"/>
    <s v="KURNOOL"/>
    <s v="KURNOOL"/>
    <n v="15.61162"/>
    <n v="78.255539999999996"/>
  </r>
  <r>
    <n v="1041"/>
    <s v="Polygon"/>
    <n v="567"/>
    <n v="176832"/>
    <n v="4464"/>
    <n v="104860"/>
    <n v="104859"/>
    <n v="3"/>
    <x v="1"/>
    <n v="2.2200000000000002"/>
    <n v="46"/>
    <n v="1"/>
    <n v="46"/>
    <n v="2.5799999999999998E-4"/>
    <n v="7.5746999999999995E-2"/>
    <x v="45"/>
    <x v="13"/>
    <n v="307.08"/>
    <n v="3.07"/>
    <n v="758.81"/>
    <n v="1.0290000000000001E-2"/>
    <n v="0.57458399999999998"/>
    <n v="11"/>
    <n v="36"/>
    <x v="7"/>
    <s v="BETHAMCHERLA"/>
    <x v="1"/>
    <s v="Kurnool"/>
    <s v="KURNOOL"/>
    <s v="KURNOOL"/>
    <n v="15.6128"/>
    <n v="78.298910000000006"/>
  </r>
  <r>
    <n v="1042"/>
    <s v="Polygon"/>
    <n v="567"/>
    <n v="176832"/>
    <n v="4464"/>
    <n v="104860"/>
    <n v="104859"/>
    <n v="3"/>
    <x v="1"/>
    <n v="4.7300000000000004"/>
    <n v="49"/>
    <n v="1"/>
    <n v="49"/>
    <n v="1.4899999999999999E-4"/>
    <n v="7.1872000000000005E-2"/>
    <x v="48"/>
    <x v="13"/>
    <n v="176.86"/>
    <n v="1.77"/>
    <n v="437.04"/>
    <n v="1.0290000000000001E-2"/>
    <n v="0.57458399999999998"/>
    <n v="11"/>
    <n v="36"/>
    <x v="7"/>
    <s v="BETHAMCHERLA"/>
    <x v="1"/>
    <s v="Kurnool"/>
    <s v="KURNOOL"/>
    <s v="KURNOOL"/>
    <n v="15.610060000000001"/>
    <n v="78.299499999999995"/>
  </r>
  <r>
    <n v="1043"/>
    <s v="Polygon"/>
    <n v="567"/>
    <n v="176832"/>
    <n v="4464"/>
    <n v="104860"/>
    <n v="104859"/>
    <n v="3"/>
    <x v="1"/>
    <n v="10.73"/>
    <n v="53"/>
    <n v="2"/>
    <n v="53"/>
    <n v="1.6899999999999999E-4"/>
    <n v="6.4557000000000003E-2"/>
    <x v="329"/>
    <x v="13"/>
    <n v="200.98"/>
    <n v="2.0099999999999998"/>
    <n v="496.64"/>
    <n v="1.0290000000000001E-2"/>
    <n v="0.57458399999999998"/>
    <n v="11"/>
    <n v="36"/>
    <x v="7"/>
    <s v="BETHAMCHERLA"/>
    <x v="1"/>
    <s v="Kurnool"/>
    <s v="KURNOOL"/>
    <s v="KURNOOL"/>
    <n v="15.610429999999999"/>
    <n v="78.29759"/>
  </r>
  <r>
    <n v="1044"/>
    <s v="Polygon"/>
    <n v="568"/>
    <n v="105408"/>
    <n v="2832"/>
    <n v="104861"/>
    <n v="104860"/>
    <n v="2"/>
    <x v="0"/>
    <n v="0.75"/>
    <n v="46"/>
    <n v="1"/>
    <n v="46"/>
    <n v="2.5799999999999998E-4"/>
    <n v="7.5746999999999995E-2"/>
    <x v="45"/>
    <x v="13"/>
    <n v="307.08"/>
    <n v="3.07"/>
    <n v="758.81"/>
    <n v="1.0290000000000001E-2"/>
    <n v="0.57458399999999998"/>
    <n v="11"/>
    <n v="36"/>
    <x v="7"/>
    <s v="BETHAMCHERLA"/>
    <x v="1"/>
    <s v="Kurnool"/>
    <s v="KURNOOL"/>
    <s v="KURNOOL"/>
    <n v="15.61185"/>
    <n v="78.298609999999996"/>
  </r>
  <r>
    <n v="1045"/>
    <s v="Polygon"/>
    <n v="568"/>
    <n v="105408"/>
    <n v="2832"/>
    <n v="104861"/>
    <n v="104860"/>
    <n v="2"/>
    <x v="0"/>
    <n v="9.11"/>
    <n v="49"/>
    <n v="1"/>
    <n v="49"/>
    <n v="1.4899999999999999E-4"/>
    <n v="7.1872000000000005E-2"/>
    <x v="48"/>
    <x v="13"/>
    <n v="176.86"/>
    <n v="1.77"/>
    <n v="437.04"/>
    <n v="1.0290000000000001E-2"/>
    <n v="0.57458399999999998"/>
    <n v="11"/>
    <n v="36"/>
    <x v="7"/>
    <s v="BETHAMCHERLA"/>
    <x v="1"/>
    <s v="Kurnool"/>
    <s v="KURNOOL"/>
    <s v="KURNOOL"/>
    <n v="15.61181"/>
    <n v="78.301000000000002"/>
  </r>
  <r>
    <n v="1046"/>
    <s v="Polygon"/>
    <n v="568"/>
    <n v="105408"/>
    <n v="2832"/>
    <n v="104861"/>
    <n v="104860"/>
    <n v="2"/>
    <x v="0"/>
    <n v="0.68"/>
    <n v="53"/>
    <n v="2"/>
    <n v="53"/>
    <n v="1.6899999999999999E-4"/>
    <n v="6.4557000000000003E-2"/>
    <x v="329"/>
    <x v="13"/>
    <n v="200.98"/>
    <n v="2.0099999999999998"/>
    <n v="496.64"/>
    <n v="1.0290000000000001E-2"/>
    <n v="0.57458399999999998"/>
    <n v="11"/>
    <n v="36"/>
    <x v="7"/>
    <s v="BETHAMCHERLA"/>
    <x v="1"/>
    <s v="Kurnool"/>
    <s v="KURNOOL"/>
    <s v="KURNOOL"/>
    <n v="15.611549999999999"/>
    <n v="78.297870000000003"/>
  </r>
  <r>
    <n v="1047"/>
    <s v="Polygon"/>
    <n v="569"/>
    <n v="54144"/>
    <n v="1344"/>
    <n v="104871"/>
    <n v="104870"/>
    <n v="3"/>
    <x v="1"/>
    <n v="4.8600000000000003"/>
    <n v="56"/>
    <n v="1"/>
    <n v="56"/>
    <n v="3.2600000000000001E-4"/>
    <n v="8.3186999999999997E-2"/>
    <x v="54"/>
    <x v="15"/>
    <n v="387.6"/>
    <n v="3.88"/>
    <n v="957.77"/>
    <n v="4.5458999999999999E-2"/>
    <n v="1.3472500000000001"/>
    <n v="7"/>
    <n v="28"/>
    <x v="9"/>
    <s v="KURNOOL"/>
    <x v="1"/>
    <s v="Kurnool"/>
    <s v="KURNOOL"/>
    <s v="KURNOOL"/>
    <n v="15.60839"/>
    <n v="78.02413"/>
  </r>
  <r>
    <n v="1048"/>
    <s v="Polygon"/>
    <n v="570"/>
    <n v="15552"/>
    <n v="960"/>
    <n v="104874"/>
    <n v="104873"/>
    <n v="2"/>
    <x v="0"/>
    <n v="1.56"/>
    <n v="50"/>
    <n v="1"/>
    <n v="50"/>
    <n v="4.35E-4"/>
    <n v="0.104894"/>
    <x v="49"/>
    <x v="13"/>
    <n v="516.66999999999996"/>
    <n v="5.17"/>
    <n v="1276.72"/>
    <n v="1.5653E-2"/>
    <n v="0.70434699999999995"/>
    <n v="8"/>
    <n v="31"/>
    <x v="6"/>
    <s v="PANYAM"/>
    <x v="1"/>
    <s v="Kurnool"/>
    <s v="KURNOOL"/>
    <s v="KURNOOL"/>
    <n v="15.613250000000001"/>
    <n v="78.394419999999997"/>
  </r>
  <r>
    <n v="1049"/>
    <s v="Polygon"/>
    <n v="571"/>
    <n v="5541700"/>
    <n v="76224"/>
    <n v="104879"/>
    <n v="104878"/>
    <n v="3"/>
    <x v="1"/>
    <n v="22.91"/>
    <n v="48"/>
    <n v="3"/>
    <n v="48"/>
    <n v="2.14E-4"/>
    <n v="6.6323999999999994E-2"/>
    <x v="47"/>
    <x v="13"/>
    <n v="254.45"/>
    <n v="2.54"/>
    <n v="628.76"/>
    <n v="1.0290000000000001E-2"/>
    <n v="0.57458399999999998"/>
    <n v="11"/>
    <n v="36"/>
    <x v="7"/>
    <s v="BETHAMCHERLA"/>
    <x v="1"/>
    <s v="Kurnool"/>
    <s v="KURNOOL"/>
    <s v="KURNOOL"/>
    <n v="15.60976"/>
    <n v="78.246340000000004"/>
  </r>
  <r>
    <n v="1050"/>
    <s v="Polygon"/>
    <n v="571"/>
    <n v="5541700"/>
    <n v="76224"/>
    <n v="104879"/>
    <n v="104878"/>
    <n v="3"/>
    <x v="1"/>
    <n v="139.53"/>
    <n v="52"/>
    <n v="1"/>
    <n v="52"/>
    <n v="4.4799999999999999E-4"/>
    <n v="8.5488999999999996E-2"/>
    <x v="51"/>
    <x v="13"/>
    <n v="532.54"/>
    <n v="5.33"/>
    <n v="1315.93"/>
    <n v="4.1949999999999999E-3"/>
    <n v="0.371143"/>
    <n v="13"/>
    <n v="42"/>
    <x v="8"/>
    <s v="BETHAMCHERLA"/>
    <x v="1"/>
    <s v="Kurnool"/>
    <s v="KURNOOL"/>
    <s v="KURNOOL"/>
    <n v="15.60538"/>
    <n v="78.234020000000001"/>
  </r>
  <r>
    <n v="1051"/>
    <s v="Polygon"/>
    <n v="571"/>
    <n v="5541700"/>
    <n v="76224"/>
    <n v="104879"/>
    <n v="104878"/>
    <n v="3"/>
    <x v="1"/>
    <n v="15.76"/>
    <n v="62"/>
    <n v="1"/>
    <n v="62"/>
    <n v="1.21E-4"/>
    <n v="5.9591999999999999E-2"/>
    <x v="60"/>
    <x v="13"/>
    <n v="143.35"/>
    <n v="1.43"/>
    <n v="354.23"/>
    <n v="4.1949999999999999E-3"/>
    <n v="0.371143"/>
    <n v="13"/>
    <n v="42"/>
    <x v="8"/>
    <s v="BETHAMCHERLA"/>
    <x v="1"/>
    <s v="Kurnool"/>
    <s v="KURNOOL"/>
    <s v="KURNOOL"/>
    <n v="15.595980000000001"/>
    <n v="78.232159999999993"/>
  </r>
  <r>
    <n v="1052"/>
    <s v="Polygon"/>
    <n v="571"/>
    <n v="5541700"/>
    <n v="76224"/>
    <n v="104879"/>
    <n v="104878"/>
    <n v="3"/>
    <x v="1"/>
    <n v="55.16"/>
    <n v="64"/>
    <n v="2"/>
    <n v="64"/>
    <n v="3.1399999999999999E-4"/>
    <n v="0.124114"/>
    <x v="61"/>
    <x v="13"/>
    <n v="373.24"/>
    <n v="3.73"/>
    <n v="922.29"/>
    <n v="4.1949999999999999E-3"/>
    <n v="0.371143"/>
    <n v="13"/>
    <n v="42"/>
    <x v="8"/>
    <s v="BETHAMCHERLA"/>
    <x v="1"/>
    <s v="Kurnool"/>
    <s v="KURNOOL"/>
    <s v="KURNOOL"/>
    <n v="15.58911"/>
    <n v="78.23348"/>
  </r>
  <r>
    <n v="1053"/>
    <s v="Polygon"/>
    <n v="571"/>
    <n v="5541700"/>
    <n v="76224"/>
    <n v="104879"/>
    <n v="104878"/>
    <n v="3"/>
    <x v="1"/>
    <n v="128.88"/>
    <n v="71"/>
    <n v="2"/>
    <n v="71"/>
    <n v="3.5599999999999998E-4"/>
    <n v="7.7438999999999994E-2"/>
    <x v="68"/>
    <x v="13"/>
    <n v="423.09"/>
    <n v="4.2300000000000004"/>
    <n v="1045.49"/>
    <n v="4.1949999999999999E-3"/>
    <n v="0.371143"/>
    <n v="13"/>
    <n v="42"/>
    <x v="8"/>
    <s v="BETHAMCHERLA"/>
    <x v="1"/>
    <s v="Kurnool"/>
    <s v="KURNOOL"/>
    <s v="KURNOOL"/>
    <n v="15.580080000000001"/>
    <n v="78.205669999999998"/>
  </r>
  <r>
    <n v="1054"/>
    <s v="Polygon"/>
    <n v="571"/>
    <n v="5541700"/>
    <n v="76224"/>
    <n v="104879"/>
    <n v="104878"/>
    <n v="3"/>
    <x v="1"/>
    <n v="120.84"/>
    <n v="72"/>
    <n v="2"/>
    <n v="72"/>
    <n v="2.0100000000000001E-4"/>
    <n v="8.6516999999999997E-2"/>
    <x v="69"/>
    <x v="13"/>
    <n v="239.23"/>
    <n v="2.39"/>
    <n v="591.15"/>
    <n v="4.1949999999999999E-3"/>
    <n v="0.371143"/>
    <n v="13"/>
    <n v="42"/>
    <x v="8"/>
    <s v="BETHAMCHERLA"/>
    <x v="1"/>
    <s v="Kurnool"/>
    <s v="KURNOOL"/>
    <s v="KURNOOL"/>
    <n v="15.584099999999999"/>
    <n v="78.227739999999997"/>
  </r>
  <r>
    <n v="1055"/>
    <s v="Polygon"/>
    <n v="571"/>
    <n v="5541700"/>
    <n v="76224"/>
    <n v="104879"/>
    <n v="104878"/>
    <n v="3"/>
    <x v="1"/>
    <n v="2.73"/>
    <n v="79"/>
    <n v="4"/>
    <n v="79"/>
    <n v="2.32E-4"/>
    <n v="8.2058000000000006E-2"/>
    <x v="76"/>
    <x v="13"/>
    <n v="276.24"/>
    <n v="2.76"/>
    <n v="682.59"/>
    <n v="4.1949999999999999E-3"/>
    <n v="0.371143"/>
    <n v="13"/>
    <n v="42"/>
    <x v="8"/>
    <s v="BETHAMCHERLA"/>
    <x v="1"/>
    <s v="Kurnool"/>
    <s v="KURNOOL"/>
    <s v="KURNOOL"/>
    <n v="15.57626"/>
    <n v="78.196740000000005"/>
  </r>
  <r>
    <n v="1056"/>
    <s v="Polygon"/>
    <n v="572"/>
    <n v="12096"/>
    <n v="480"/>
    <n v="104880"/>
    <n v="104879"/>
    <n v="3"/>
    <x v="1"/>
    <n v="1.21"/>
    <n v="45"/>
    <n v="2"/>
    <n v="45"/>
    <n v="4.6099999999999998E-4"/>
    <n v="9.1916999999999999E-2"/>
    <x v="328"/>
    <x v="13"/>
    <n v="548.1"/>
    <n v="5.48"/>
    <n v="1354.39"/>
    <n v="1.0290000000000001E-2"/>
    <n v="0.57458399999999998"/>
    <n v="11"/>
    <n v="36"/>
    <x v="7"/>
    <s v="BETHAMCHERLA"/>
    <x v="1"/>
    <s v="Kurnool"/>
    <s v="KURNOOL"/>
    <s v="KURNOOL"/>
    <n v="15.61219"/>
    <n v="78.281149999999997"/>
  </r>
  <r>
    <n v="1057"/>
    <s v="Polygon"/>
    <n v="573"/>
    <n v="11520"/>
    <n v="768"/>
    <n v="104890"/>
    <n v="104889"/>
    <n v="3"/>
    <x v="1"/>
    <n v="1.04"/>
    <n v="47"/>
    <n v="1"/>
    <n v="47"/>
    <n v="2.6699999999999998E-4"/>
    <n v="8.1525E-2"/>
    <x v="46"/>
    <x v="13"/>
    <n v="316.79000000000002"/>
    <n v="3.17"/>
    <n v="782.79"/>
    <n v="1.5653E-2"/>
    <n v="0.70434699999999995"/>
    <n v="8"/>
    <n v="31"/>
    <x v="6"/>
    <s v="PANYAM"/>
    <x v="1"/>
    <s v="Kurnool"/>
    <s v="KURNOOL"/>
    <s v="KURNOOL"/>
    <n v="15.613670000000001"/>
    <n v="78.411640000000006"/>
  </r>
  <r>
    <n v="1058"/>
    <s v="Polygon"/>
    <n v="573"/>
    <n v="11520"/>
    <n v="768"/>
    <n v="104890"/>
    <n v="104889"/>
    <n v="3"/>
    <x v="1"/>
    <n v="0.11"/>
    <n v="50"/>
    <n v="1"/>
    <n v="50"/>
    <n v="4.35E-4"/>
    <n v="0.104894"/>
    <x v="49"/>
    <x v="13"/>
    <n v="516.66999999999996"/>
    <n v="5.17"/>
    <n v="1276.72"/>
    <n v="1.5653E-2"/>
    <n v="0.70434699999999995"/>
    <n v="8"/>
    <n v="31"/>
    <x v="6"/>
    <s v="PANYAM"/>
    <x v="1"/>
    <s v="Kurnool"/>
    <s v="KURNOOL"/>
    <s v="KURNOOL"/>
    <n v="15.61328"/>
    <n v="78.411069999999995"/>
  </r>
  <r>
    <n v="1059"/>
    <s v="Polygon"/>
    <n v="574"/>
    <n v="9792"/>
    <n v="528"/>
    <n v="104900"/>
    <n v="104899"/>
    <n v="4"/>
    <x v="3"/>
    <n v="0.98"/>
    <n v="56"/>
    <n v="1"/>
    <n v="56"/>
    <n v="3.2600000000000001E-4"/>
    <n v="8.3186999999999997E-2"/>
    <x v="54"/>
    <x v="15"/>
    <n v="387.6"/>
    <n v="3.88"/>
    <n v="957.77"/>
    <n v="4.5458999999999999E-2"/>
    <n v="1.3472500000000001"/>
    <n v="7"/>
    <n v="28"/>
    <x v="9"/>
    <s v="KURNOOL"/>
    <x v="1"/>
    <s v="Kurnool"/>
    <s v="KURNOOL"/>
    <s v="KURNOOL"/>
    <n v="15.60835"/>
    <n v="78.033929999999998"/>
  </r>
  <r>
    <n v="1060"/>
    <s v="Polygon"/>
    <n v="575"/>
    <n v="21888"/>
    <n v="864"/>
    <n v="104901"/>
    <n v="104900"/>
    <n v="3"/>
    <x v="1"/>
    <n v="0.7"/>
    <n v="45"/>
    <n v="2"/>
    <n v="45"/>
    <n v="4.6099999999999998E-4"/>
    <n v="9.1916999999999999E-2"/>
    <x v="328"/>
    <x v="13"/>
    <n v="548.1"/>
    <n v="5.48"/>
    <n v="1354.39"/>
    <n v="1.0290000000000001E-2"/>
    <n v="0.57458399999999998"/>
    <n v="11"/>
    <n v="36"/>
    <x v="7"/>
    <s v="BETHAMCHERLA"/>
    <x v="1"/>
    <s v="Kurnool"/>
    <s v="KURNOOL"/>
    <s v="KURNOOL"/>
    <n v="15.611829999999999"/>
    <n v="78.276600000000002"/>
  </r>
  <r>
    <n v="1061"/>
    <s v="Polygon"/>
    <n v="576"/>
    <n v="516096"/>
    <n v="11328"/>
    <n v="104902"/>
    <n v="104901"/>
    <n v="3"/>
    <x v="1"/>
    <n v="3.26"/>
    <n v="61"/>
    <n v="1"/>
    <n v="61"/>
    <n v="2.6400000000000002E-4"/>
    <n v="7.9662999999999998E-2"/>
    <x v="59"/>
    <x v="13"/>
    <n v="313.81"/>
    <n v="3.14"/>
    <n v="775.44"/>
    <n v="1.3823999999999999E-2"/>
    <n v="0.65713699999999997"/>
    <n v="14"/>
    <n v="44"/>
    <x v="10"/>
    <s v="PANYAM"/>
    <x v="1"/>
    <s v="Kurnool"/>
    <s v="KURNOOL"/>
    <s v="KURNOOL"/>
    <n v="15.60117"/>
    <n v="78.346109999999996"/>
  </r>
  <r>
    <n v="1062"/>
    <s v="Polygon"/>
    <n v="577"/>
    <n v="12672"/>
    <n v="672"/>
    <n v="104933"/>
    <n v="104932"/>
    <n v="3"/>
    <x v="1"/>
    <n v="0.01"/>
    <n v="60"/>
    <n v="1"/>
    <n v="60"/>
    <n v="3.2299999999999999E-4"/>
    <n v="8.0657000000000006E-2"/>
    <x v="58"/>
    <x v="15"/>
    <n v="384.25"/>
    <n v="3.84"/>
    <n v="949.49"/>
    <n v="4.5458999999999999E-2"/>
    <n v="1.3472500000000001"/>
    <n v="7"/>
    <n v="28"/>
    <x v="9"/>
    <s v="KURNOOL"/>
    <x v="1"/>
    <s v="Kurnool"/>
    <s v="KURNOOL"/>
    <s v="KURNOOL"/>
    <n v="15.60632"/>
    <n v="78.019869999999997"/>
  </r>
  <r>
    <n v="1063"/>
    <s v="Polygon"/>
    <n v="578"/>
    <n v="15552"/>
    <n v="672"/>
    <n v="104934"/>
    <n v="104933"/>
    <n v="4"/>
    <x v="3"/>
    <n v="1.56"/>
    <n v="56"/>
    <n v="1"/>
    <n v="56"/>
    <n v="3.2600000000000001E-4"/>
    <n v="8.3186999999999997E-2"/>
    <x v="54"/>
    <x v="15"/>
    <n v="387.6"/>
    <n v="3.88"/>
    <n v="957.77"/>
    <n v="4.5458999999999999E-2"/>
    <n v="1.3472500000000001"/>
    <n v="7"/>
    <n v="28"/>
    <x v="9"/>
    <s v="KURNOOL"/>
    <x v="1"/>
    <s v="Kurnool"/>
    <s v="KURNOOL"/>
    <s v="KURNOOL"/>
    <n v="15.60746"/>
    <n v="78.035780000000003"/>
  </r>
  <r>
    <n v="1064"/>
    <s v="Polygon"/>
    <n v="579"/>
    <n v="49536"/>
    <n v="1968"/>
    <n v="104935"/>
    <n v="104934"/>
    <n v="3"/>
    <x v="1"/>
    <n v="4.95"/>
    <n v="49"/>
    <n v="1"/>
    <n v="49"/>
    <n v="1.4899999999999999E-4"/>
    <n v="7.1872000000000005E-2"/>
    <x v="48"/>
    <x v="13"/>
    <n v="176.86"/>
    <n v="1.77"/>
    <n v="437.04"/>
    <n v="1.0290000000000001E-2"/>
    <n v="0.57458399999999998"/>
    <n v="11"/>
    <n v="36"/>
    <x v="7"/>
    <s v="BETHAMCHERLA"/>
    <x v="1"/>
    <s v="Kurnool"/>
    <s v="KURNOOL"/>
    <s v="KURNOOL"/>
    <n v="15.60979"/>
    <n v="78.301400000000001"/>
  </r>
  <r>
    <n v="1065"/>
    <s v="Polygon"/>
    <n v="580"/>
    <n v="51840"/>
    <n v="1392"/>
    <n v="104937"/>
    <n v="104936"/>
    <n v="2"/>
    <x v="0"/>
    <n v="0.91"/>
    <n v="50"/>
    <n v="1"/>
    <n v="50"/>
    <n v="4.35E-4"/>
    <n v="0.104894"/>
    <x v="49"/>
    <x v="13"/>
    <n v="516.66999999999996"/>
    <n v="5.17"/>
    <n v="1276.72"/>
    <n v="1.5653E-2"/>
    <n v="0.70434699999999995"/>
    <n v="8"/>
    <n v="31"/>
    <x v="6"/>
    <s v="PANYAM"/>
    <x v="1"/>
    <s v="Kurnool"/>
    <s v="KURNOOL"/>
    <s v="KURNOOL"/>
    <n v="15.61143"/>
    <n v="78.384590000000003"/>
  </r>
  <r>
    <n v="1066"/>
    <s v="Polygon"/>
    <n v="580"/>
    <n v="51840"/>
    <n v="1392"/>
    <n v="104937"/>
    <n v="104936"/>
    <n v="2"/>
    <x v="0"/>
    <n v="3.02"/>
    <n v="55"/>
    <n v="1"/>
    <n v="55"/>
    <n v="5.7200000000000003E-4"/>
    <n v="0.119037"/>
    <x v="53"/>
    <x v="13"/>
    <n v="679.26"/>
    <n v="6.79"/>
    <n v="1678.48"/>
    <n v="1.5653E-2"/>
    <n v="0.70434699999999995"/>
    <n v="8"/>
    <n v="31"/>
    <x v="6"/>
    <s v="PANYAM"/>
    <x v="1"/>
    <s v="Kurnool"/>
    <s v="KURNOOL"/>
    <s v="KURNOOL"/>
    <n v="15.61096"/>
    <n v="78.383780000000002"/>
  </r>
  <r>
    <n v="1067"/>
    <s v="Polygon"/>
    <n v="581"/>
    <n v="77760"/>
    <n v="2112"/>
    <n v="104944"/>
    <n v="104943"/>
    <n v="3"/>
    <x v="1"/>
    <n v="7.78"/>
    <n v="53"/>
    <n v="2"/>
    <n v="53"/>
    <n v="1.6899999999999999E-4"/>
    <n v="6.4557000000000003E-2"/>
    <x v="329"/>
    <x v="13"/>
    <n v="200.98"/>
    <n v="2.0099999999999998"/>
    <n v="496.64"/>
    <n v="1.0290000000000001E-2"/>
    <n v="0.57458399999999998"/>
    <n v="11"/>
    <n v="36"/>
    <x v="7"/>
    <s v="BETHAMCHERLA"/>
    <x v="1"/>
    <s v="Kurnool"/>
    <s v="KURNOOL"/>
    <s v="KURNOOL"/>
    <n v="15.609159999999999"/>
    <n v="78.288489999999996"/>
  </r>
  <r>
    <n v="1068"/>
    <s v="Polygon"/>
    <n v="582"/>
    <n v="31680"/>
    <n v="1296"/>
    <n v="104945"/>
    <n v="104944"/>
    <n v="3"/>
    <x v="1"/>
    <n v="3.17"/>
    <n v="53"/>
    <n v="2"/>
    <n v="53"/>
    <n v="1.6899999999999999E-4"/>
    <n v="6.4557000000000003E-2"/>
    <x v="329"/>
    <x v="13"/>
    <n v="200.98"/>
    <n v="2.0099999999999998"/>
    <n v="496.64"/>
    <n v="1.0290000000000001E-2"/>
    <n v="0.57458399999999998"/>
    <n v="11"/>
    <n v="36"/>
    <x v="7"/>
    <s v="BETHAMCHERLA"/>
    <x v="1"/>
    <s v="Kurnool"/>
    <s v="KURNOOL"/>
    <s v="KURNOOL"/>
    <n v="15.60995"/>
    <n v="78.294449999999998"/>
  </r>
  <r>
    <n v="1069"/>
    <s v="Polygon"/>
    <n v="583"/>
    <n v="13248"/>
    <n v="720"/>
    <n v="104955"/>
    <n v="104954"/>
    <n v="3"/>
    <x v="1"/>
    <n v="0.98"/>
    <n v="56"/>
    <n v="1"/>
    <n v="56"/>
    <n v="3.2600000000000001E-4"/>
    <n v="8.3186999999999997E-2"/>
    <x v="54"/>
    <x v="15"/>
    <n v="387.6"/>
    <n v="3.88"/>
    <n v="957.77"/>
    <n v="4.5458999999999999E-2"/>
    <n v="1.3472500000000001"/>
    <n v="7"/>
    <n v="28"/>
    <x v="9"/>
    <s v="KURNOOL"/>
    <x v="1"/>
    <s v="Kurnool"/>
    <s v="KURNOOL"/>
    <s v="KURNOOL"/>
    <n v="15.606450000000001"/>
    <n v="78.021690000000007"/>
  </r>
  <r>
    <n v="1070"/>
    <s v="Polygon"/>
    <n v="583"/>
    <n v="13248"/>
    <n v="720"/>
    <n v="104955"/>
    <n v="104954"/>
    <n v="3"/>
    <x v="1"/>
    <n v="0.02"/>
    <n v="60"/>
    <n v="1"/>
    <n v="60"/>
    <n v="3.2299999999999999E-4"/>
    <n v="8.0657000000000006E-2"/>
    <x v="58"/>
    <x v="15"/>
    <n v="384.25"/>
    <n v="3.84"/>
    <n v="949.49"/>
    <n v="4.5458999999999999E-2"/>
    <n v="1.3472500000000001"/>
    <n v="7"/>
    <n v="28"/>
    <x v="9"/>
    <s v="KURNOOL"/>
    <x v="1"/>
    <s v="Kurnool"/>
    <s v="KURNOOL"/>
    <s v="KURNOOL"/>
    <n v="15.60655"/>
    <n v="78.020790000000005"/>
  </r>
  <r>
    <n v="1071"/>
    <s v="Polygon"/>
    <n v="584"/>
    <n v="19584"/>
    <n v="912"/>
    <n v="104956"/>
    <n v="104955"/>
    <n v="5"/>
    <x v="4"/>
    <n v="1.96"/>
    <n v="52"/>
    <n v="1"/>
    <n v="52"/>
    <n v="4.4799999999999999E-4"/>
    <n v="8.5488999999999996E-2"/>
    <x v="51"/>
    <x v="13"/>
    <n v="532.54"/>
    <n v="5.33"/>
    <n v="1315.93"/>
    <n v="4.1949999999999999E-3"/>
    <n v="0.371143"/>
    <n v="13"/>
    <n v="42"/>
    <x v="8"/>
    <s v="BETHAMCHERLA"/>
    <x v="1"/>
    <s v="Kurnool"/>
    <s v="KURNOOL"/>
    <s v="KURNOOL"/>
    <n v="15.608980000000001"/>
    <n v="78.218850000000003"/>
  </r>
  <r>
    <n v="1072"/>
    <s v="Polygon"/>
    <n v="585"/>
    <n v="2748670"/>
    <n v="39216"/>
    <n v="104957"/>
    <n v="104956"/>
    <n v="4"/>
    <x v="3"/>
    <n v="10.23"/>
    <n v="45"/>
    <n v="2"/>
    <n v="45"/>
    <n v="4.6099999999999998E-4"/>
    <n v="9.1916999999999999E-2"/>
    <x v="328"/>
    <x v="13"/>
    <n v="548.1"/>
    <n v="5.48"/>
    <n v="1354.39"/>
    <n v="1.0290000000000001E-2"/>
    <n v="0.57458399999999998"/>
    <n v="11"/>
    <n v="36"/>
    <x v="7"/>
    <s v="BETHAMCHERLA"/>
    <x v="1"/>
    <s v="Kurnool"/>
    <s v="KURNOOL"/>
    <s v="KURNOOL"/>
    <n v="15.60862"/>
    <n v="78.283799999999999"/>
  </r>
  <r>
    <n v="1073"/>
    <s v="Polygon"/>
    <n v="585"/>
    <n v="2748670"/>
    <n v="39216"/>
    <n v="104957"/>
    <n v="104956"/>
    <n v="4"/>
    <x v="3"/>
    <n v="8"/>
    <n v="49"/>
    <n v="1"/>
    <n v="49"/>
    <n v="1.4899999999999999E-4"/>
    <n v="7.1872000000000005E-2"/>
    <x v="48"/>
    <x v="13"/>
    <n v="176.86"/>
    <n v="1.77"/>
    <n v="437.04"/>
    <n v="1.0290000000000001E-2"/>
    <n v="0.57458399999999998"/>
    <n v="11"/>
    <n v="36"/>
    <x v="7"/>
    <s v="BETHAMCHERLA"/>
    <x v="1"/>
    <s v="Kurnool"/>
    <s v="KURNOOL"/>
    <s v="KURNOOL"/>
    <n v="15.607519999999999"/>
    <n v="78.30059"/>
  </r>
  <r>
    <n v="1074"/>
    <s v="Polygon"/>
    <n v="585"/>
    <n v="2748670"/>
    <n v="39216"/>
    <n v="104957"/>
    <n v="104956"/>
    <n v="4"/>
    <x v="3"/>
    <n v="100.96"/>
    <n v="53"/>
    <n v="2"/>
    <n v="53"/>
    <n v="1.6899999999999999E-4"/>
    <n v="6.4557000000000003E-2"/>
    <x v="329"/>
    <x v="13"/>
    <n v="200.98"/>
    <n v="2.0099999999999998"/>
    <n v="496.64"/>
    <n v="1.0290000000000001E-2"/>
    <n v="0.57458399999999998"/>
    <n v="11"/>
    <n v="36"/>
    <x v="7"/>
    <s v="BETHAMCHERLA"/>
    <x v="1"/>
    <s v="Kurnool"/>
    <s v="KURNOOL"/>
    <s v="KURNOOL"/>
    <n v="15.60599"/>
    <n v="78.292680000000004"/>
  </r>
  <r>
    <n v="1075"/>
    <s v="Polygon"/>
    <n v="585"/>
    <n v="2748670"/>
    <n v="39216"/>
    <n v="104957"/>
    <n v="104956"/>
    <n v="4"/>
    <x v="3"/>
    <n v="53.57"/>
    <n v="59"/>
    <n v="2"/>
    <n v="59"/>
    <n v="2.9500000000000001E-4"/>
    <n v="9.1024999999999995E-2"/>
    <x v="57"/>
    <x v="13"/>
    <n v="350.66"/>
    <n v="3.51"/>
    <n v="866.48"/>
    <n v="1.0290000000000001E-2"/>
    <n v="0.57458399999999998"/>
    <n v="11"/>
    <n v="36"/>
    <x v="7"/>
    <s v="BETHAMCHERLA"/>
    <x v="1"/>
    <s v="Kurnool"/>
    <s v="KURNOOL"/>
    <s v="KURNOOL"/>
    <n v="15.59972"/>
    <n v="78.304490000000001"/>
  </r>
  <r>
    <n v="1076"/>
    <s v="Polygon"/>
    <n v="585"/>
    <n v="2748670"/>
    <n v="39216"/>
    <n v="104957"/>
    <n v="104956"/>
    <n v="4"/>
    <x v="3"/>
    <n v="17.55"/>
    <n v="63"/>
    <n v="2"/>
    <n v="63"/>
    <n v="3.4999999999999997E-5"/>
    <n v="3.5152999999999997E-2"/>
    <x v="330"/>
    <x v="13"/>
    <n v="41.64"/>
    <n v="0.42"/>
    <n v="102.9"/>
    <n v="1.0290000000000001E-2"/>
    <n v="0.57458399999999998"/>
    <n v="11"/>
    <n v="36"/>
    <x v="7"/>
    <s v="BETHAMCHERLA"/>
    <x v="1"/>
    <s v="Kurnool"/>
    <s v="KURNOOL"/>
    <s v="KURNOOL"/>
    <n v="15.597720000000001"/>
    <n v="78.295479999999998"/>
  </r>
  <r>
    <n v="1077"/>
    <s v="Polygon"/>
    <n v="585"/>
    <n v="2748670"/>
    <n v="39216"/>
    <n v="104957"/>
    <n v="104956"/>
    <n v="4"/>
    <x v="3"/>
    <n v="13.41"/>
    <n v="68"/>
    <n v="2"/>
    <n v="68"/>
    <n v="2.41E-4"/>
    <n v="9.8001000000000005E-2"/>
    <x v="65"/>
    <x v="13"/>
    <n v="286.26"/>
    <n v="2.86"/>
    <n v="707.36"/>
    <n v="1.3823999999999999E-2"/>
    <n v="0.65713699999999997"/>
    <n v="14"/>
    <n v="44"/>
    <x v="10"/>
    <s v="PANYAM"/>
    <x v="1"/>
    <s v="Kurnool"/>
    <s v="KURNOOL"/>
    <s v="KURNOOL"/>
    <n v="15.59024"/>
    <n v="78.308329999999998"/>
  </r>
  <r>
    <n v="1078"/>
    <s v="Polygon"/>
    <n v="585"/>
    <n v="2748670"/>
    <n v="39216"/>
    <n v="104957"/>
    <n v="104956"/>
    <n v="4"/>
    <x v="3"/>
    <n v="15.28"/>
    <n v="69"/>
    <n v="2"/>
    <n v="69"/>
    <n v="2.1000000000000001E-4"/>
    <n v="7.2099999999999997E-2"/>
    <x v="66"/>
    <x v="13"/>
    <n v="249.26"/>
    <n v="2.4900000000000002"/>
    <n v="615.92999999999995"/>
    <n v="1.3823999999999999E-2"/>
    <n v="0.65713699999999997"/>
    <n v="14"/>
    <n v="44"/>
    <x v="10"/>
    <s v="PANYAM"/>
    <x v="1"/>
    <s v="Kurnool"/>
    <s v="KURNOOL"/>
    <s v="KURNOOL"/>
    <n v="15.58667"/>
    <n v="78.315560000000005"/>
  </r>
  <r>
    <n v="1079"/>
    <s v="Polygon"/>
    <n v="586"/>
    <n v="49536"/>
    <n v="1200"/>
    <n v="104958"/>
    <n v="104957"/>
    <n v="4"/>
    <x v="3"/>
    <n v="4.95"/>
    <n v="49"/>
    <n v="1"/>
    <n v="49"/>
    <n v="1.4899999999999999E-4"/>
    <n v="7.1872000000000005E-2"/>
    <x v="48"/>
    <x v="13"/>
    <n v="176.86"/>
    <n v="1.77"/>
    <n v="437.04"/>
    <n v="1.0290000000000001E-2"/>
    <n v="0.57458399999999998"/>
    <n v="11"/>
    <n v="36"/>
    <x v="7"/>
    <s v="BETHAMCHERLA"/>
    <x v="1"/>
    <s v="Kurnool"/>
    <s v="KURNOOL"/>
    <s v="KURNOOL"/>
    <n v="15.609730000000001"/>
    <n v="78.303210000000007"/>
  </r>
  <r>
    <n v="1080"/>
    <s v="Polygon"/>
    <n v="587"/>
    <n v="16128"/>
    <n v="816"/>
    <n v="104960"/>
    <n v="104959"/>
    <n v="2"/>
    <x v="0"/>
    <n v="1.61"/>
    <n v="50"/>
    <n v="1"/>
    <n v="50"/>
    <n v="4.35E-4"/>
    <n v="0.104894"/>
    <x v="49"/>
    <x v="13"/>
    <n v="516.66999999999996"/>
    <n v="5.17"/>
    <n v="1276.72"/>
    <n v="1.5653E-2"/>
    <n v="0.70434699999999995"/>
    <n v="8"/>
    <n v="31"/>
    <x v="6"/>
    <s v="PANYAM"/>
    <x v="1"/>
    <s v="Kurnool"/>
    <s v="KURNOOL"/>
    <s v="KURNOOL"/>
    <n v="15.61103"/>
    <n v="78.391559999999998"/>
  </r>
  <r>
    <n v="1081"/>
    <s v="Polygon"/>
    <n v="588"/>
    <n v="18432"/>
    <n v="720"/>
    <n v="104962"/>
    <n v="104961"/>
    <n v="2"/>
    <x v="0"/>
    <n v="1.84"/>
    <n v="50"/>
    <n v="1"/>
    <n v="50"/>
    <n v="4.35E-4"/>
    <n v="0.104894"/>
    <x v="49"/>
    <x v="13"/>
    <n v="516.66999999999996"/>
    <n v="5.17"/>
    <n v="1276.72"/>
    <n v="1.5653E-2"/>
    <n v="0.70434699999999995"/>
    <n v="8"/>
    <n v="31"/>
    <x v="6"/>
    <s v="PANYAM"/>
    <x v="1"/>
    <s v="Kurnool"/>
    <s v="KURNOOL"/>
    <s v="KURNOOL"/>
    <n v="15.61082"/>
    <n v="78.385760000000005"/>
  </r>
  <r>
    <n v="1082"/>
    <s v="Polygon"/>
    <n v="589"/>
    <n v="21312"/>
    <n v="864"/>
    <n v="104978"/>
    <n v="104977"/>
    <n v="3"/>
    <x v="1"/>
    <n v="2.02"/>
    <n v="60"/>
    <n v="1"/>
    <n v="60"/>
    <n v="3.2299999999999999E-4"/>
    <n v="8.0657000000000006E-2"/>
    <x v="58"/>
    <x v="15"/>
    <n v="384.25"/>
    <n v="3.84"/>
    <n v="949.49"/>
    <n v="4.5458999999999999E-2"/>
    <n v="1.3472500000000001"/>
    <n v="7"/>
    <n v="28"/>
    <x v="9"/>
    <s v="KURNOOL"/>
    <x v="1"/>
    <s v="Kurnool"/>
    <s v="KURNOOL"/>
    <s v="KURNOOL"/>
    <n v="15.605499999999999"/>
    <n v="78.016819999999996"/>
  </r>
  <r>
    <n v="1083"/>
    <s v="Polygon"/>
    <n v="590"/>
    <n v="23040"/>
    <n v="960"/>
    <n v="104989"/>
    <n v="104988"/>
    <n v="4"/>
    <x v="3"/>
    <n v="2"/>
    <n v="56"/>
    <n v="1"/>
    <n v="56"/>
    <n v="3.2600000000000001E-4"/>
    <n v="8.3186999999999997E-2"/>
    <x v="54"/>
    <x v="15"/>
    <n v="387.6"/>
    <n v="3.88"/>
    <n v="957.77"/>
    <n v="4.5458999999999999E-2"/>
    <n v="1.3472500000000001"/>
    <n v="7"/>
    <n v="28"/>
    <x v="9"/>
    <s v="KURNOOL"/>
    <x v="1"/>
    <s v="Kurnool"/>
    <s v="KURNOOL"/>
    <s v="KURNOOL"/>
    <n v="15.605829999999999"/>
    <n v="78.040649999999999"/>
  </r>
  <r>
    <n v="1084"/>
    <s v="Polygon"/>
    <n v="591"/>
    <n v="16704"/>
    <n v="1056"/>
    <n v="104990"/>
    <n v="104989"/>
    <n v="2"/>
    <x v="0"/>
    <n v="1.67"/>
    <n v="52"/>
    <n v="1"/>
    <n v="52"/>
    <n v="4.4799999999999999E-4"/>
    <n v="8.5488999999999996E-2"/>
    <x v="51"/>
    <x v="13"/>
    <n v="532.54"/>
    <n v="5.33"/>
    <n v="1315.93"/>
    <n v="4.1949999999999999E-3"/>
    <n v="0.371143"/>
    <n v="13"/>
    <n v="42"/>
    <x v="8"/>
    <s v="BETHAMCHERLA"/>
    <x v="1"/>
    <s v="Kurnool"/>
    <s v="KURNOOL"/>
    <s v="KURNOOL"/>
    <n v="15.608180000000001"/>
    <n v="78.239080000000001"/>
  </r>
  <r>
    <n v="1085"/>
    <s v="Polygon"/>
    <n v="592"/>
    <n v="34560"/>
    <n v="1056"/>
    <n v="104994"/>
    <n v="104993"/>
    <n v="4"/>
    <x v="3"/>
    <n v="3.12"/>
    <n v="57"/>
    <n v="1"/>
    <n v="57"/>
    <n v="4.5800000000000002E-4"/>
    <n v="0.11274199999999999"/>
    <x v="55"/>
    <x v="16"/>
    <n v="544.48"/>
    <n v="5.44"/>
    <n v="1345.44"/>
    <n v="0.100421"/>
    <n v="1.41408"/>
    <n v="5"/>
    <n v="18"/>
    <x v="3"/>
    <s v="KURNOOL"/>
    <x v="1"/>
    <s v="Kurnool"/>
    <s v="KURNOOL"/>
    <s v="KURNOOL"/>
    <n v="15.60431"/>
    <n v="77.977010000000007"/>
  </r>
  <r>
    <n v="1086"/>
    <s v="Polygon"/>
    <n v="593"/>
    <n v="28224"/>
    <n v="1392"/>
    <n v="104998"/>
    <n v="104997"/>
    <n v="3"/>
    <x v="1"/>
    <n v="2.82"/>
    <n v="60"/>
    <n v="1"/>
    <n v="60"/>
    <n v="3.2299999999999999E-4"/>
    <n v="8.0657000000000006E-2"/>
    <x v="58"/>
    <x v="15"/>
    <n v="384.25"/>
    <n v="3.84"/>
    <n v="949.49"/>
    <n v="4.5458999999999999E-2"/>
    <n v="1.3472500000000001"/>
    <n v="7"/>
    <n v="28"/>
    <x v="9"/>
    <s v="KURNOOL"/>
    <x v="1"/>
    <s v="Kurnool"/>
    <s v="KURNOOL"/>
    <s v="KURNOOL"/>
    <n v="15.60399"/>
    <n v="78.012990000000002"/>
  </r>
  <r>
    <n v="1087"/>
    <s v="Polygon"/>
    <n v="594"/>
    <n v="9792"/>
    <n v="720"/>
    <n v="104999"/>
    <n v="104998"/>
    <n v="2"/>
    <x v="0"/>
    <n v="0.02"/>
    <n v="48"/>
    <n v="3"/>
    <n v="48"/>
    <n v="2.14E-4"/>
    <n v="6.6323999999999994E-2"/>
    <x v="47"/>
    <x v="13"/>
    <n v="254.45"/>
    <n v="2.54"/>
    <n v="628.76"/>
    <n v="1.0290000000000001E-2"/>
    <n v="0.57458399999999998"/>
    <n v="11"/>
    <n v="36"/>
    <x v="7"/>
    <s v="BETHAMCHERLA"/>
    <x v="1"/>
    <s v="Kurnool"/>
    <s v="KURNOOL"/>
    <s v="KURNOOL"/>
    <n v="15.608499999999999"/>
    <n v="78.243870000000001"/>
  </r>
  <r>
    <n v="1088"/>
    <s v="Polygon"/>
    <n v="594"/>
    <n v="9792"/>
    <n v="720"/>
    <n v="104999"/>
    <n v="104998"/>
    <n v="2"/>
    <x v="0"/>
    <n v="0.95"/>
    <n v="52"/>
    <n v="1"/>
    <n v="52"/>
    <n v="4.4799999999999999E-4"/>
    <n v="8.5488999999999996E-2"/>
    <x v="51"/>
    <x v="13"/>
    <n v="532.54"/>
    <n v="5.33"/>
    <n v="1315.93"/>
    <n v="4.1949999999999999E-3"/>
    <n v="0.371143"/>
    <n v="13"/>
    <n v="42"/>
    <x v="8"/>
    <s v="BETHAMCHERLA"/>
    <x v="1"/>
    <s v="Kurnool"/>
    <s v="KURNOOL"/>
    <s v="KURNOOL"/>
    <n v="15.607900000000001"/>
    <n v="78.243049999999997"/>
  </r>
  <r>
    <n v="1089"/>
    <s v="Polygon"/>
    <n v="595"/>
    <n v="126720"/>
    <n v="3840"/>
    <n v="105000"/>
    <n v="104999"/>
    <n v="2"/>
    <x v="0"/>
    <n v="8.6999999999999993"/>
    <n v="55"/>
    <n v="1"/>
    <n v="55"/>
    <n v="5.7200000000000003E-4"/>
    <n v="0.119037"/>
    <x v="53"/>
    <x v="13"/>
    <n v="679.26"/>
    <n v="6.79"/>
    <n v="1678.48"/>
    <n v="1.5653E-2"/>
    <n v="0.70434699999999995"/>
    <n v="8"/>
    <n v="31"/>
    <x v="6"/>
    <s v="PANYAM"/>
    <x v="1"/>
    <s v="Kurnool"/>
    <s v="KURNOOL"/>
    <s v="KURNOOL"/>
    <n v="15.60483"/>
    <n v="78.373779999999996"/>
  </r>
  <r>
    <n v="1090"/>
    <s v="Polygon"/>
    <n v="596"/>
    <n v="66240"/>
    <n v="1920"/>
    <n v="105007"/>
    <n v="105006"/>
    <n v="3"/>
    <x v="1"/>
    <n v="0.79"/>
    <n v="56"/>
    <n v="1"/>
    <n v="56"/>
    <n v="3.2600000000000001E-4"/>
    <n v="8.3186999999999997E-2"/>
    <x v="54"/>
    <x v="15"/>
    <n v="387.6"/>
    <n v="3.88"/>
    <n v="957.77"/>
    <n v="4.5458999999999999E-2"/>
    <n v="1.3472500000000001"/>
    <n v="7"/>
    <n v="28"/>
    <x v="9"/>
    <s v="KURNOOL"/>
    <x v="1"/>
    <s v="Kurnool"/>
    <s v="KURNOOL"/>
    <s v="KURNOOL"/>
    <n v="15.60477"/>
    <n v="78.022059999999996"/>
  </r>
  <r>
    <n v="1091"/>
    <s v="Polygon"/>
    <n v="596"/>
    <n v="66240"/>
    <n v="1920"/>
    <n v="105007"/>
    <n v="105006"/>
    <n v="3"/>
    <x v="1"/>
    <n v="5.84"/>
    <n v="60"/>
    <n v="1"/>
    <n v="60"/>
    <n v="3.2299999999999999E-4"/>
    <n v="8.0657000000000006E-2"/>
    <x v="58"/>
    <x v="15"/>
    <n v="384.25"/>
    <n v="3.84"/>
    <n v="949.49"/>
    <n v="4.5458999999999999E-2"/>
    <n v="1.3472500000000001"/>
    <n v="7"/>
    <n v="28"/>
    <x v="9"/>
    <s v="KURNOOL"/>
    <x v="1"/>
    <s v="Kurnool"/>
    <s v="KURNOOL"/>
    <s v="KURNOOL"/>
    <n v="15.60318"/>
    <n v="78.020740000000004"/>
  </r>
  <r>
    <n v="1092"/>
    <s v="Polygon"/>
    <n v="597"/>
    <n v="16128"/>
    <n v="816"/>
    <n v="105008"/>
    <n v="105007"/>
    <n v="2"/>
    <x v="0"/>
    <n v="1.61"/>
    <n v="50"/>
    <n v="1"/>
    <n v="50"/>
    <n v="4.35E-4"/>
    <n v="0.104894"/>
    <x v="49"/>
    <x v="13"/>
    <n v="516.66999999999996"/>
    <n v="5.17"/>
    <n v="1276.72"/>
    <n v="1.5653E-2"/>
    <n v="0.70434699999999995"/>
    <n v="8"/>
    <n v="31"/>
    <x v="6"/>
    <s v="PANYAM"/>
    <x v="1"/>
    <s v="Kurnool"/>
    <s v="KURNOOL"/>
    <s v="KURNOOL"/>
    <n v="15.609780000000001"/>
    <n v="78.398899999999998"/>
  </r>
  <r>
    <n v="1093"/>
    <s v="Polygon"/>
    <n v="598"/>
    <n v="12672"/>
    <n v="672"/>
    <n v="105013"/>
    <n v="105012"/>
    <n v="2"/>
    <x v="0"/>
    <n v="1.27"/>
    <n v="52"/>
    <n v="1"/>
    <n v="52"/>
    <n v="4.4799999999999999E-4"/>
    <n v="8.5488999999999996E-2"/>
    <x v="51"/>
    <x v="13"/>
    <n v="532.54"/>
    <n v="5.33"/>
    <n v="1315.93"/>
    <n v="4.1949999999999999E-3"/>
    <n v="0.371143"/>
    <n v="13"/>
    <n v="42"/>
    <x v="8"/>
    <s v="BETHAMCHERLA"/>
    <x v="1"/>
    <s v="Kurnool"/>
    <s v="KURNOOL"/>
    <s v="KURNOOL"/>
    <n v="15.607430000000001"/>
    <n v="78.232069999999993"/>
  </r>
  <r>
    <n v="1094"/>
    <s v="Polygon"/>
    <n v="599"/>
    <n v="16128"/>
    <n v="768"/>
    <n v="105014"/>
    <n v="105013"/>
    <n v="4"/>
    <x v="3"/>
    <n v="1.61"/>
    <n v="50"/>
    <n v="1"/>
    <n v="50"/>
    <n v="4.35E-4"/>
    <n v="0.104894"/>
    <x v="49"/>
    <x v="13"/>
    <n v="516.66999999999996"/>
    <n v="5.17"/>
    <n v="1276.72"/>
    <n v="1.5653E-2"/>
    <n v="0.70434699999999995"/>
    <n v="8"/>
    <n v="31"/>
    <x v="6"/>
    <s v="PANYAM"/>
    <x v="1"/>
    <s v="Kurnool"/>
    <s v="KURNOOL"/>
    <s v="KURNOOL"/>
    <n v="15.60952"/>
    <n v="78.389430000000004"/>
  </r>
  <r>
    <n v="1095"/>
    <s v="Polygon"/>
    <n v="600"/>
    <n v="69696"/>
    <n v="3312"/>
    <n v="105022"/>
    <n v="105021"/>
    <n v="4"/>
    <x v="3"/>
    <n v="4.22"/>
    <n v="56"/>
    <n v="1"/>
    <n v="56"/>
    <n v="3.2600000000000001E-4"/>
    <n v="8.3186999999999997E-2"/>
    <x v="54"/>
    <x v="15"/>
    <n v="387.6"/>
    <n v="3.88"/>
    <n v="957.77"/>
    <n v="4.5458999999999999E-2"/>
    <n v="1.3472500000000001"/>
    <n v="7"/>
    <n v="28"/>
    <x v="9"/>
    <s v="KURNOOL"/>
    <x v="1"/>
    <s v="Kurnool"/>
    <s v="KURNOOL"/>
    <s v="KURNOOL"/>
    <n v="15.60361"/>
    <n v="78.024159999999995"/>
  </r>
  <r>
    <n v="1096"/>
    <s v="Polygon"/>
    <n v="600"/>
    <n v="69696"/>
    <n v="3312"/>
    <n v="105022"/>
    <n v="105021"/>
    <n v="4"/>
    <x v="3"/>
    <n v="2.75"/>
    <n v="60"/>
    <n v="1"/>
    <n v="60"/>
    <n v="3.2299999999999999E-4"/>
    <n v="8.0657000000000006E-2"/>
    <x v="58"/>
    <x v="15"/>
    <n v="384.25"/>
    <n v="3.84"/>
    <n v="949.49"/>
    <n v="4.5458999999999999E-2"/>
    <n v="1.3472500000000001"/>
    <n v="7"/>
    <n v="28"/>
    <x v="9"/>
    <s v="KURNOOL"/>
    <x v="1"/>
    <s v="Kurnool"/>
    <s v="KURNOOL"/>
    <s v="KURNOOL"/>
    <n v="15.601559999999999"/>
    <n v="78.021039999999999"/>
  </r>
  <r>
    <n v="1097"/>
    <s v="Polygon"/>
    <n v="601"/>
    <n v="58752"/>
    <n v="1440"/>
    <n v="105023"/>
    <n v="105022"/>
    <n v="2"/>
    <x v="0"/>
    <n v="5.88"/>
    <n v="50"/>
    <n v="1"/>
    <n v="50"/>
    <n v="4.35E-4"/>
    <n v="0.104894"/>
    <x v="49"/>
    <x v="13"/>
    <n v="516.66999999999996"/>
    <n v="5.17"/>
    <n v="1276.72"/>
    <n v="1.5653E-2"/>
    <n v="0.70434699999999995"/>
    <n v="8"/>
    <n v="31"/>
    <x v="6"/>
    <s v="PANYAM"/>
    <x v="1"/>
    <s v="Kurnool"/>
    <s v="KURNOOL"/>
    <s v="KURNOOL"/>
    <n v="15.608029999999999"/>
    <n v="78.395750000000007"/>
  </r>
  <r>
    <n v="1098"/>
    <s v="Polygon"/>
    <n v="602"/>
    <n v="89856"/>
    <n v="3504"/>
    <n v="105031"/>
    <n v="105030"/>
    <n v="5"/>
    <x v="4"/>
    <n v="3.35"/>
    <n v="48"/>
    <n v="3"/>
    <n v="48"/>
    <n v="2.14E-4"/>
    <n v="6.6323999999999994E-2"/>
    <x v="47"/>
    <x v="13"/>
    <n v="254.45"/>
    <n v="2.54"/>
    <n v="628.76"/>
    <n v="1.0290000000000001E-2"/>
    <n v="0.57458399999999998"/>
    <n v="11"/>
    <n v="36"/>
    <x v="7"/>
    <s v="BETHAMCHERLA"/>
    <x v="1"/>
    <s v="Kurnool"/>
    <s v="KURNOOL"/>
    <s v="KURNOOL"/>
    <n v="15.60718"/>
    <n v="78.246489999999994"/>
  </r>
  <r>
    <n v="1099"/>
    <s v="Polygon"/>
    <n v="602"/>
    <n v="89856"/>
    <n v="3504"/>
    <n v="105031"/>
    <n v="105030"/>
    <n v="5"/>
    <x v="4"/>
    <n v="3.03"/>
    <n v="52"/>
    <n v="1"/>
    <n v="52"/>
    <n v="4.4799999999999999E-4"/>
    <n v="8.5488999999999996E-2"/>
    <x v="51"/>
    <x v="13"/>
    <n v="532.54"/>
    <n v="5.33"/>
    <n v="1315.93"/>
    <n v="4.1949999999999999E-3"/>
    <n v="0.371143"/>
    <n v="13"/>
    <n v="42"/>
    <x v="8"/>
    <s v="BETHAMCHERLA"/>
    <x v="1"/>
    <s v="Kurnool"/>
    <s v="KURNOOL"/>
    <s v="KURNOOL"/>
    <n v="15.60529"/>
    <n v="78.242090000000005"/>
  </r>
  <r>
    <n v="1100"/>
    <s v="Polygon"/>
    <n v="602"/>
    <n v="89856"/>
    <n v="3504"/>
    <n v="105031"/>
    <n v="105030"/>
    <n v="5"/>
    <x v="4"/>
    <n v="2.2599999999999998"/>
    <n v="62"/>
    <n v="1"/>
    <n v="62"/>
    <n v="1.21E-4"/>
    <n v="5.9591999999999999E-2"/>
    <x v="60"/>
    <x v="13"/>
    <n v="143.35"/>
    <n v="1.43"/>
    <n v="354.23"/>
    <n v="4.1949999999999999E-3"/>
    <n v="0.371143"/>
    <n v="13"/>
    <n v="42"/>
    <x v="8"/>
    <s v="BETHAMCHERLA"/>
    <x v="1"/>
    <s v="Kurnool"/>
    <s v="KURNOOL"/>
    <s v="KURNOOL"/>
    <n v="15.604660000000001"/>
    <n v="78.242009999999993"/>
  </r>
  <r>
    <n v="1101"/>
    <s v="Polygon"/>
    <n v="603"/>
    <n v="29952"/>
    <n v="1104"/>
    <n v="105032"/>
    <n v="105031"/>
    <n v="4"/>
    <x v="3"/>
    <n v="1.1000000000000001"/>
    <n v="59"/>
    <n v="2"/>
    <n v="59"/>
    <n v="2.9500000000000001E-4"/>
    <n v="9.1024999999999995E-2"/>
    <x v="57"/>
    <x v="13"/>
    <n v="350.66"/>
    <n v="3.51"/>
    <n v="866.48"/>
    <n v="1.0290000000000001E-2"/>
    <n v="0.57458399999999998"/>
    <n v="11"/>
    <n v="36"/>
    <x v="7"/>
    <s v="BETHAMCHERLA"/>
    <x v="1"/>
    <s v="Kurnool"/>
    <s v="KURNOOL"/>
    <s v="KURNOOL"/>
    <n v="15.60711"/>
    <n v="78.317610000000002"/>
  </r>
  <r>
    <n v="1102"/>
    <s v="Polygon"/>
    <n v="604"/>
    <n v="104256"/>
    <n v="2832"/>
    <n v="105038"/>
    <n v="105037"/>
    <n v="3"/>
    <x v="1"/>
    <n v="8.9600000000000009"/>
    <n v="52"/>
    <n v="1"/>
    <n v="52"/>
    <n v="4.4799999999999999E-4"/>
    <n v="8.5488999999999996E-2"/>
    <x v="51"/>
    <x v="13"/>
    <n v="532.54"/>
    <n v="5.33"/>
    <n v="1315.93"/>
    <n v="4.1949999999999999E-3"/>
    <n v="0.371143"/>
    <n v="13"/>
    <n v="42"/>
    <x v="8"/>
    <s v="BETHAMCHERLA"/>
    <x v="1"/>
    <s v="Kurnool"/>
    <s v="KURNOOL"/>
    <s v="KURNOOL"/>
    <n v="15.60552"/>
    <n v="78.216319999999996"/>
  </r>
  <r>
    <n v="1103"/>
    <s v="Polygon"/>
    <n v="605"/>
    <n v="60480"/>
    <n v="1632"/>
    <n v="105041"/>
    <n v="105040"/>
    <n v="3"/>
    <x v="1"/>
    <n v="6.05"/>
    <n v="60"/>
    <n v="1"/>
    <n v="60"/>
    <n v="3.2299999999999999E-4"/>
    <n v="8.0657000000000006E-2"/>
    <x v="58"/>
    <x v="15"/>
    <n v="384.25"/>
    <n v="3.84"/>
    <n v="949.49"/>
    <n v="4.5458999999999999E-2"/>
    <n v="1.3472500000000001"/>
    <n v="7"/>
    <n v="28"/>
    <x v="9"/>
    <s v="KURNOOL"/>
    <x v="1"/>
    <s v="Kurnool"/>
    <s v="KURNOOL"/>
    <s v="KURNOOL"/>
    <n v="15.60308"/>
    <n v="78.016689999999997"/>
  </r>
  <r>
    <n v="1104"/>
    <s v="Polygon"/>
    <n v="606"/>
    <n v="87552"/>
    <n v="2880"/>
    <n v="105042"/>
    <n v="105041"/>
    <n v="3"/>
    <x v="1"/>
    <n v="8.36"/>
    <n v="56"/>
    <n v="1"/>
    <n v="56"/>
    <n v="3.2600000000000001E-4"/>
    <n v="8.3186999999999997E-2"/>
    <x v="54"/>
    <x v="15"/>
    <n v="387.6"/>
    <n v="3.88"/>
    <n v="957.77"/>
    <n v="4.5458999999999999E-2"/>
    <n v="1.3472500000000001"/>
    <n v="7"/>
    <n v="28"/>
    <x v="9"/>
    <s v="KURNOOL"/>
    <x v="1"/>
    <s v="Kurnool"/>
    <s v="KURNOOL"/>
    <s v="KURNOOL"/>
    <n v="15.60219"/>
    <n v="78.023840000000007"/>
  </r>
  <r>
    <n v="1105"/>
    <s v="Polygon"/>
    <n v="606"/>
    <n v="87552"/>
    <n v="2880"/>
    <n v="105042"/>
    <n v="105041"/>
    <n v="3"/>
    <x v="1"/>
    <n v="0.4"/>
    <n v="60"/>
    <n v="1"/>
    <n v="60"/>
    <n v="3.2299999999999999E-4"/>
    <n v="8.0657000000000006E-2"/>
    <x v="58"/>
    <x v="15"/>
    <n v="384.25"/>
    <n v="3.84"/>
    <n v="949.49"/>
    <n v="4.5458999999999999E-2"/>
    <n v="1.3472500000000001"/>
    <n v="7"/>
    <n v="28"/>
    <x v="9"/>
    <s v="KURNOOL"/>
    <x v="1"/>
    <s v="Kurnool"/>
    <s v="KURNOOL"/>
    <s v="KURNOOL"/>
    <n v="15.60163"/>
    <n v="78.021659999999997"/>
  </r>
  <r>
    <n v="1106"/>
    <s v="Polygon"/>
    <n v="607"/>
    <n v="41472"/>
    <n v="1680"/>
    <n v="105043"/>
    <n v="105042"/>
    <n v="2"/>
    <x v="0"/>
    <n v="4.1500000000000004"/>
    <n v="52"/>
    <n v="1"/>
    <n v="52"/>
    <n v="4.4799999999999999E-4"/>
    <n v="8.5488999999999996E-2"/>
    <x v="51"/>
    <x v="13"/>
    <n v="532.54"/>
    <n v="5.33"/>
    <n v="1315.93"/>
    <n v="4.1949999999999999E-3"/>
    <n v="0.371143"/>
    <n v="13"/>
    <n v="42"/>
    <x v="8"/>
    <s v="BETHAMCHERLA"/>
    <x v="1"/>
    <s v="Kurnool"/>
    <s v="KURNOOL"/>
    <s v="KURNOOL"/>
    <n v="15.6059"/>
    <n v="78.238810000000001"/>
  </r>
  <r>
    <n v="1107"/>
    <s v="Polygon"/>
    <n v="608"/>
    <n v="19584"/>
    <n v="1056"/>
    <n v="105044"/>
    <n v="105043"/>
    <n v="2"/>
    <x v="0"/>
    <n v="1.96"/>
    <n v="50"/>
    <n v="1"/>
    <n v="50"/>
    <n v="4.35E-4"/>
    <n v="0.104894"/>
    <x v="49"/>
    <x v="13"/>
    <n v="516.66999999999996"/>
    <n v="5.17"/>
    <n v="1276.72"/>
    <n v="1.5653E-2"/>
    <n v="0.70434699999999995"/>
    <n v="8"/>
    <n v="31"/>
    <x v="6"/>
    <s v="PANYAM"/>
    <x v="1"/>
    <s v="Kurnool"/>
    <s v="KURNOOL"/>
    <s v="KURNOOL"/>
    <n v="15.60805"/>
    <n v="78.397940000000006"/>
  </r>
  <r>
    <n v="1108"/>
    <s v="Polygon"/>
    <n v="609"/>
    <n v="25344"/>
    <n v="1104"/>
    <n v="105064"/>
    <n v="105063"/>
    <n v="3"/>
    <x v="1"/>
    <n v="0.85"/>
    <n v="56"/>
    <n v="1"/>
    <n v="56"/>
    <n v="3.2600000000000001E-4"/>
    <n v="8.3186999999999997E-2"/>
    <x v="54"/>
    <x v="15"/>
    <n v="387.6"/>
    <n v="3.88"/>
    <n v="957.77"/>
    <n v="4.5458999999999999E-2"/>
    <n v="1.3472500000000001"/>
    <n v="7"/>
    <n v="28"/>
    <x v="9"/>
    <s v="KURNOOL"/>
    <x v="1"/>
    <s v="Kurnool"/>
    <s v="KURNOOL"/>
    <s v="KURNOOL"/>
    <n v="15.60275"/>
    <n v="78.04222"/>
  </r>
  <r>
    <n v="1109"/>
    <s v="Polygon"/>
    <n v="610"/>
    <n v="16704"/>
    <n v="912"/>
    <n v="105065"/>
    <n v="105064"/>
    <n v="2"/>
    <x v="0"/>
    <n v="1.67"/>
    <n v="52"/>
    <n v="1"/>
    <n v="52"/>
    <n v="4.4799999999999999E-4"/>
    <n v="8.5488999999999996E-2"/>
    <x v="51"/>
    <x v="13"/>
    <n v="532.54"/>
    <n v="5.33"/>
    <n v="1315.93"/>
    <n v="4.1949999999999999E-3"/>
    <n v="0.371143"/>
    <n v="13"/>
    <n v="42"/>
    <x v="8"/>
    <s v="BETHAMCHERLA"/>
    <x v="1"/>
    <s v="Kurnool"/>
    <s v="KURNOOL"/>
    <s v="KURNOOL"/>
    <n v="15.6059"/>
    <n v="78.235370000000003"/>
  </r>
  <r>
    <n v="1110"/>
    <s v="Polygon"/>
    <n v="611"/>
    <n v="14976"/>
    <n v="768"/>
    <n v="105079"/>
    <n v="105078"/>
    <n v="3"/>
    <x v="1"/>
    <n v="1.49"/>
    <n v="58"/>
    <n v="2"/>
    <n v="58"/>
    <n v="4.9299999999999995E-4"/>
    <n v="0.109071"/>
    <x v="56"/>
    <x v="13"/>
    <n v="585.92999999999995"/>
    <n v="5.86"/>
    <n v="1447.86"/>
    <n v="1.5653E-2"/>
    <n v="0.70434699999999995"/>
    <n v="8"/>
    <n v="31"/>
    <x v="6"/>
    <s v="PANYAM"/>
    <x v="1"/>
    <s v="Kurnool"/>
    <s v="KURNOOL"/>
    <s v="KURNOOL"/>
    <n v="15.60713"/>
    <n v="78.359769999999997"/>
  </r>
  <r>
    <n v="1111"/>
    <s v="Polygon"/>
    <n v="612"/>
    <n v="23040"/>
    <n v="1008"/>
    <n v="105080"/>
    <n v="105079"/>
    <n v="2"/>
    <x v="0"/>
    <n v="0.1"/>
    <n v="55"/>
    <n v="1"/>
    <n v="55"/>
    <n v="5.7200000000000003E-4"/>
    <n v="0.119037"/>
    <x v="53"/>
    <x v="13"/>
    <n v="679.26"/>
    <n v="6.79"/>
    <n v="1678.48"/>
    <n v="1.5653E-2"/>
    <n v="0.70434699999999995"/>
    <n v="8"/>
    <n v="31"/>
    <x v="6"/>
    <s v="PANYAM"/>
    <x v="1"/>
    <s v="Kurnool"/>
    <s v="KURNOOL"/>
    <s v="KURNOOL"/>
    <n v="15.60697"/>
    <n v="78.369140000000002"/>
  </r>
  <r>
    <n v="1112"/>
    <s v="Polygon"/>
    <n v="612"/>
    <n v="23040"/>
    <n v="1008"/>
    <n v="105080"/>
    <n v="105079"/>
    <n v="2"/>
    <x v="0"/>
    <n v="0.37"/>
    <n v="58"/>
    <n v="2"/>
    <n v="58"/>
    <n v="4.9299999999999995E-4"/>
    <n v="0.109071"/>
    <x v="56"/>
    <x v="13"/>
    <n v="585.92999999999995"/>
    <n v="5.86"/>
    <n v="1447.86"/>
    <n v="1.5653E-2"/>
    <n v="0.70434699999999995"/>
    <n v="8"/>
    <n v="31"/>
    <x v="6"/>
    <s v="PANYAM"/>
    <x v="1"/>
    <s v="Kurnool"/>
    <s v="KURNOOL"/>
    <s v="KURNOOL"/>
    <n v="15.606210000000001"/>
    <n v="78.367649999999998"/>
  </r>
  <r>
    <n v="1113"/>
    <s v="Polygon"/>
    <n v="613"/>
    <n v="12096"/>
    <n v="576"/>
    <n v="105081"/>
    <n v="105080"/>
    <n v="2"/>
    <x v="0"/>
    <n v="1.21"/>
    <n v="50"/>
    <n v="1"/>
    <n v="50"/>
    <n v="4.35E-4"/>
    <n v="0.104894"/>
    <x v="49"/>
    <x v="13"/>
    <n v="516.66999999999996"/>
    <n v="5.17"/>
    <n v="1276.72"/>
    <n v="1.5653E-2"/>
    <n v="0.70434699999999995"/>
    <n v="8"/>
    <n v="31"/>
    <x v="6"/>
    <s v="PANYAM"/>
    <x v="1"/>
    <s v="Kurnool"/>
    <s v="KURNOOL"/>
    <s v="KURNOOL"/>
    <n v="15.607810000000001"/>
    <n v="78.401269999999997"/>
  </r>
  <r>
    <n v="1114"/>
    <s v="Polygon"/>
    <n v="614"/>
    <n v="86400"/>
    <n v="3600"/>
    <n v="105090"/>
    <n v="105089"/>
    <n v="4"/>
    <x v="3"/>
    <n v="8.64"/>
    <n v="50"/>
    <n v="1"/>
    <n v="50"/>
    <n v="4.35E-4"/>
    <n v="0.104894"/>
    <x v="49"/>
    <x v="13"/>
    <n v="516.66999999999996"/>
    <n v="5.17"/>
    <n v="1276.72"/>
    <n v="1.5653E-2"/>
    <n v="0.70434699999999995"/>
    <n v="8"/>
    <n v="31"/>
    <x v="6"/>
    <s v="PANYAM"/>
    <x v="1"/>
    <s v="Kurnool"/>
    <s v="KURNOOL"/>
    <s v="KURNOOL"/>
    <n v="15.605499999999999"/>
    <n v="78.396789999999996"/>
  </r>
  <r>
    <n v="1115"/>
    <s v="Polygon"/>
    <n v="615"/>
    <n v="77184"/>
    <n v="1872"/>
    <n v="105095"/>
    <n v="105094"/>
    <n v="4"/>
    <x v="3"/>
    <n v="3.24"/>
    <n v="59"/>
    <n v="2"/>
    <n v="59"/>
    <n v="2.9500000000000001E-4"/>
    <n v="9.1024999999999995E-2"/>
    <x v="57"/>
    <x v="13"/>
    <n v="350.66"/>
    <n v="3.51"/>
    <n v="866.48"/>
    <n v="1.0290000000000001E-2"/>
    <n v="0.57458399999999998"/>
    <n v="11"/>
    <n v="36"/>
    <x v="7"/>
    <s v="BETHAMCHERLA"/>
    <x v="1"/>
    <s v="Kurnool"/>
    <s v="KURNOOL"/>
    <s v="KURNOOL"/>
    <n v="15.60492"/>
    <n v="78.311920000000001"/>
  </r>
  <r>
    <n v="1116"/>
    <s v="Polygon"/>
    <n v="616"/>
    <n v="80064"/>
    <n v="2640"/>
    <n v="105103"/>
    <n v="105102"/>
    <n v="4"/>
    <x v="3"/>
    <n v="6.08"/>
    <n v="70"/>
    <n v="1"/>
    <n v="70"/>
    <n v="1.37E-4"/>
    <n v="5.0436000000000002E-2"/>
    <x v="67"/>
    <x v="14"/>
    <n v="163.18"/>
    <n v="1.63"/>
    <n v="403.22"/>
    <n v="7.6133000000000006E-2"/>
    <n v="1.6649799999999999"/>
    <n v="4"/>
    <n v="15"/>
    <x v="4"/>
    <s v="ADONI"/>
    <x v="0"/>
    <s v="Kurnool"/>
    <s v="KURNOOL"/>
    <s v="KURNOOL"/>
    <n v="15.59248"/>
    <n v="77.442729999999997"/>
  </r>
  <r>
    <n v="1117"/>
    <s v="Polygon"/>
    <n v="617"/>
    <n v="38016"/>
    <n v="1344"/>
    <n v="105104"/>
    <n v="105103"/>
    <n v="2"/>
    <x v="0"/>
    <n v="3.3"/>
    <n v="55"/>
    <n v="1"/>
    <n v="55"/>
    <n v="5.7200000000000003E-4"/>
    <n v="0.119037"/>
    <x v="53"/>
    <x v="13"/>
    <n v="679.26"/>
    <n v="6.79"/>
    <n v="1678.48"/>
    <n v="1.5653E-2"/>
    <n v="0.70434699999999995"/>
    <n v="8"/>
    <n v="31"/>
    <x v="6"/>
    <s v="PANYAM"/>
    <x v="1"/>
    <s v="Kurnool"/>
    <s v="KURNOOL"/>
    <s v="KURNOOL"/>
    <n v="15.606199999999999"/>
    <n v="78.380690000000001"/>
  </r>
  <r>
    <n v="1118"/>
    <s v="Polygon"/>
    <n v="618"/>
    <n v="930240"/>
    <n v="14256"/>
    <n v="105105"/>
    <n v="105104"/>
    <n v="2"/>
    <x v="0"/>
    <n v="30.65"/>
    <n v="50"/>
    <n v="1"/>
    <n v="50"/>
    <n v="4.35E-4"/>
    <n v="0.104894"/>
    <x v="49"/>
    <x v="13"/>
    <n v="516.66999999999996"/>
    <n v="5.17"/>
    <n v="1276.72"/>
    <n v="1.5653E-2"/>
    <n v="0.70434699999999995"/>
    <n v="8"/>
    <n v="31"/>
    <x v="6"/>
    <s v="PANYAM"/>
    <x v="1"/>
    <s v="Kurnool"/>
    <s v="KURNOOL"/>
    <s v="KURNOOL"/>
    <n v="15.60327"/>
    <n v="78.397210000000001"/>
  </r>
  <r>
    <n v="1119"/>
    <s v="Polygon"/>
    <n v="618"/>
    <n v="930240"/>
    <n v="14256"/>
    <n v="105105"/>
    <n v="105104"/>
    <n v="2"/>
    <x v="0"/>
    <n v="62.37"/>
    <n v="55"/>
    <n v="1"/>
    <n v="55"/>
    <n v="5.7200000000000003E-4"/>
    <n v="0.119037"/>
    <x v="53"/>
    <x v="13"/>
    <n v="679.26"/>
    <n v="6.79"/>
    <n v="1678.48"/>
    <n v="1.5653E-2"/>
    <n v="0.70434699999999995"/>
    <n v="8"/>
    <n v="31"/>
    <x v="6"/>
    <s v="PANYAM"/>
    <x v="1"/>
    <s v="Kurnool"/>
    <s v="KURNOOL"/>
    <s v="KURNOOL"/>
    <n v="15.60134"/>
    <n v="78.394099999999995"/>
  </r>
  <r>
    <n v="1120"/>
    <s v="Polygon"/>
    <n v="619"/>
    <n v="46080"/>
    <n v="1632"/>
    <n v="105112"/>
    <n v="105111"/>
    <n v="3"/>
    <x v="1"/>
    <n v="1.66"/>
    <n v="58"/>
    <n v="2"/>
    <n v="58"/>
    <n v="4.9299999999999995E-4"/>
    <n v="0.109071"/>
    <x v="56"/>
    <x v="13"/>
    <n v="585.92999999999995"/>
    <n v="5.86"/>
    <n v="1447.86"/>
    <n v="1.5653E-2"/>
    <n v="0.70434699999999995"/>
    <n v="8"/>
    <n v="31"/>
    <x v="6"/>
    <s v="PANYAM"/>
    <x v="1"/>
    <s v="Kurnool"/>
    <s v="KURNOOL"/>
    <s v="KURNOOL"/>
    <n v="15.604979999999999"/>
    <n v="78.35736"/>
  </r>
  <r>
    <n v="1121"/>
    <s v="Polygon"/>
    <n v="619"/>
    <n v="46080"/>
    <n v="1632"/>
    <n v="105112"/>
    <n v="105111"/>
    <n v="3"/>
    <x v="1"/>
    <n v="2.12"/>
    <n v="61"/>
    <n v="1"/>
    <n v="61"/>
    <n v="2.6400000000000002E-4"/>
    <n v="7.9662999999999998E-2"/>
    <x v="59"/>
    <x v="13"/>
    <n v="313.81"/>
    <n v="3.14"/>
    <n v="775.44"/>
    <n v="1.3823999999999999E-2"/>
    <n v="0.65713699999999997"/>
    <n v="14"/>
    <n v="44"/>
    <x v="10"/>
    <s v="PANYAM"/>
    <x v="1"/>
    <s v="Kurnool"/>
    <s v="KURNOOL"/>
    <s v="KURNOOL"/>
    <n v="15.60554"/>
    <n v="78.356170000000006"/>
  </r>
  <r>
    <n v="1122"/>
    <s v="Polygon"/>
    <n v="620"/>
    <n v="143424"/>
    <n v="4416"/>
    <n v="105119"/>
    <n v="105118"/>
    <n v="4"/>
    <x v="3"/>
    <n v="9.1300000000000008"/>
    <n v="52"/>
    <n v="1"/>
    <n v="52"/>
    <n v="4.4799999999999999E-4"/>
    <n v="8.5488999999999996E-2"/>
    <x v="51"/>
    <x v="13"/>
    <n v="532.54"/>
    <n v="5.33"/>
    <n v="1315.93"/>
    <n v="4.1949999999999999E-3"/>
    <n v="0.371143"/>
    <n v="13"/>
    <n v="42"/>
    <x v="8"/>
    <s v="BETHAMCHERLA"/>
    <x v="1"/>
    <s v="Kurnool"/>
    <s v="KURNOOL"/>
    <s v="KURNOOL"/>
    <n v="15.60262"/>
    <n v="78.218140000000005"/>
  </r>
  <r>
    <n v="1123"/>
    <s v="Polygon"/>
    <n v="620"/>
    <n v="143424"/>
    <n v="4416"/>
    <n v="105119"/>
    <n v="105118"/>
    <n v="4"/>
    <x v="3"/>
    <n v="5.21"/>
    <n v="64"/>
    <n v="2"/>
    <n v="64"/>
    <n v="3.1399999999999999E-4"/>
    <n v="0.124114"/>
    <x v="61"/>
    <x v="13"/>
    <n v="373.24"/>
    <n v="3.73"/>
    <n v="922.29"/>
    <n v="4.1949999999999999E-3"/>
    <n v="0.371143"/>
    <n v="13"/>
    <n v="42"/>
    <x v="8"/>
    <s v="BETHAMCHERLA"/>
    <x v="1"/>
    <s v="Kurnool"/>
    <s v="KURNOOL"/>
    <s v="KURNOOL"/>
    <n v="15.597239999999999"/>
    <n v="78.2209"/>
  </r>
  <r>
    <n v="1124"/>
    <s v="Polygon"/>
    <n v="621"/>
    <n v="86400"/>
    <n v="2592"/>
    <n v="105120"/>
    <n v="105119"/>
    <n v="2"/>
    <x v="0"/>
    <n v="8.64"/>
    <n v="52"/>
    <n v="1"/>
    <n v="52"/>
    <n v="4.4799999999999999E-4"/>
    <n v="8.5488999999999996E-2"/>
    <x v="51"/>
    <x v="13"/>
    <n v="532.54"/>
    <n v="5.33"/>
    <n v="1315.93"/>
    <n v="4.1949999999999999E-3"/>
    <n v="0.371143"/>
    <n v="13"/>
    <n v="42"/>
    <x v="8"/>
    <s v="BETHAMCHERLA"/>
    <x v="1"/>
    <s v="Kurnool"/>
    <s v="KURNOOL"/>
    <s v="KURNOOL"/>
    <n v="15.603590000000001"/>
    <n v="78.234080000000006"/>
  </r>
  <r>
    <n v="1125"/>
    <s v="Polygon"/>
    <n v="622"/>
    <n v="354816"/>
    <n v="7248"/>
    <n v="105121"/>
    <n v="105120"/>
    <n v="3"/>
    <x v="1"/>
    <n v="5.16"/>
    <n v="59"/>
    <n v="2"/>
    <n v="59"/>
    <n v="2.9500000000000001E-4"/>
    <n v="9.1024999999999995E-2"/>
    <x v="57"/>
    <x v="13"/>
    <n v="350.66"/>
    <n v="3.51"/>
    <n v="866.48"/>
    <n v="1.0290000000000001E-2"/>
    <n v="0.57458399999999998"/>
    <n v="11"/>
    <n v="36"/>
    <x v="7"/>
    <s v="BETHAMCHERLA"/>
    <x v="1"/>
    <s v="Kurnool"/>
    <s v="KURNOOL"/>
    <s v="KURNOOL"/>
    <n v="15.60399"/>
    <n v="78.323040000000006"/>
  </r>
  <r>
    <n v="1126"/>
    <s v="Polygon"/>
    <n v="623"/>
    <n v="25920"/>
    <n v="1296"/>
    <n v="105122"/>
    <n v="105121"/>
    <n v="2"/>
    <x v="0"/>
    <n v="2.59"/>
    <n v="55"/>
    <n v="1"/>
    <n v="55"/>
    <n v="5.7200000000000003E-4"/>
    <n v="0.119037"/>
    <x v="53"/>
    <x v="13"/>
    <n v="679.26"/>
    <n v="6.79"/>
    <n v="1678.48"/>
    <n v="1.5653E-2"/>
    <n v="0.70434699999999995"/>
    <n v="8"/>
    <n v="31"/>
    <x v="6"/>
    <s v="PANYAM"/>
    <x v="1"/>
    <s v="Kurnool"/>
    <s v="KURNOOL"/>
    <s v="KURNOOL"/>
    <n v="15.60557"/>
    <n v="78.377219999999994"/>
  </r>
  <r>
    <n v="1127"/>
    <s v="Polygon"/>
    <n v="624"/>
    <n v="5026750"/>
    <n v="53088"/>
    <n v="105132"/>
    <n v="105131"/>
    <n v="3"/>
    <x v="1"/>
    <n v="208.09"/>
    <n v="57"/>
    <n v="1"/>
    <n v="57"/>
    <n v="4.5800000000000002E-4"/>
    <n v="0.11274199999999999"/>
    <x v="55"/>
    <x v="16"/>
    <n v="544.48"/>
    <n v="5.44"/>
    <n v="1345.44"/>
    <n v="0.100421"/>
    <n v="1.41408"/>
    <n v="5"/>
    <n v="18"/>
    <x v="3"/>
    <s v="KURNOOL"/>
    <x v="1"/>
    <s v="Kurnool"/>
    <s v="KURNOOL"/>
    <s v="KURNOOL"/>
    <n v="15.58935"/>
    <n v="77.97824"/>
  </r>
  <r>
    <n v="1128"/>
    <s v="Polygon"/>
    <n v="624"/>
    <n v="5026750"/>
    <n v="53088"/>
    <n v="105132"/>
    <n v="105131"/>
    <n v="3"/>
    <x v="1"/>
    <n v="108.89"/>
    <n v="76"/>
    <n v="1"/>
    <n v="76"/>
    <n v="2.2599999999999999E-4"/>
    <n v="0.10648100000000001"/>
    <x v="73"/>
    <x v="16"/>
    <n v="268.83"/>
    <n v="2.69"/>
    <n v="664.28"/>
    <n v="0.100421"/>
    <n v="1.41408"/>
    <n v="5"/>
    <n v="18"/>
    <x v="3"/>
    <s v="KURNOOL"/>
    <x v="1"/>
    <s v="Kurnool"/>
    <s v="KURNOOL"/>
    <s v="KURNOOL"/>
    <n v="15.57602"/>
    <n v="77.977590000000006"/>
  </r>
  <r>
    <n v="1129"/>
    <s v="Polygon"/>
    <n v="624"/>
    <n v="5026750"/>
    <n v="53088"/>
    <n v="105132"/>
    <n v="105131"/>
    <n v="3"/>
    <x v="1"/>
    <n v="130.01"/>
    <n v="81"/>
    <n v="2"/>
    <n v="81"/>
    <n v="2.8899999999999998E-4"/>
    <n v="9.4703999999999997E-2"/>
    <x v="78"/>
    <x v="16"/>
    <n v="343.45"/>
    <n v="3.43"/>
    <n v="848.69"/>
    <n v="0.100421"/>
    <n v="1.41408"/>
    <n v="5"/>
    <n v="18"/>
    <x v="3"/>
    <s v="KURNOOL"/>
    <x v="1"/>
    <s v="Kurnool"/>
    <s v="KURNOOL"/>
    <s v="KURNOOL"/>
    <n v="15.563560000000001"/>
    <n v="77.973370000000003"/>
  </r>
  <r>
    <n v="1130"/>
    <s v="Polygon"/>
    <n v="625"/>
    <n v="18432"/>
    <n v="912"/>
    <n v="105133"/>
    <n v="105132"/>
    <n v="3"/>
    <x v="1"/>
    <n v="1.84"/>
    <n v="56"/>
    <n v="1"/>
    <n v="56"/>
    <n v="3.2600000000000001E-4"/>
    <n v="8.3186999999999997E-2"/>
    <x v="54"/>
    <x v="15"/>
    <n v="387.6"/>
    <n v="3.88"/>
    <n v="957.77"/>
    <n v="4.5458999999999999E-2"/>
    <n v="1.3472500000000001"/>
    <n v="7"/>
    <n v="28"/>
    <x v="9"/>
    <s v="KURNOOL"/>
    <x v="1"/>
    <s v="Kurnool"/>
    <s v="KURNOOL"/>
    <s v="KURNOOL"/>
    <n v="15.60134"/>
    <n v="78.025360000000006"/>
  </r>
  <r>
    <n v="1131"/>
    <s v="Polygon"/>
    <n v="627"/>
    <n v="521856"/>
    <n v="9504"/>
    <n v="105135"/>
    <n v="105134"/>
    <n v="3"/>
    <x v="1"/>
    <n v="41.42"/>
    <n v="59"/>
    <n v="2"/>
    <n v="59"/>
    <n v="2.9500000000000001E-4"/>
    <n v="9.1024999999999995E-2"/>
    <x v="57"/>
    <x v="13"/>
    <n v="350.66"/>
    <n v="3.51"/>
    <n v="866.48"/>
    <n v="1.0290000000000001E-2"/>
    <n v="0.57458399999999998"/>
    <n v="11"/>
    <n v="36"/>
    <x v="7"/>
    <s v="BETHAMCHERLA"/>
    <x v="1"/>
    <s v="Kurnool"/>
    <s v="KURNOOL"/>
    <s v="KURNOOL"/>
    <n v="15.60041"/>
    <n v="78.318439999999995"/>
  </r>
  <r>
    <n v="1132"/>
    <s v="Polygon"/>
    <n v="628"/>
    <n v="102528"/>
    <n v="2304"/>
    <n v="105142"/>
    <n v="105141"/>
    <n v="3"/>
    <x v="1"/>
    <n v="10.25"/>
    <n v="60"/>
    <n v="1"/>
    <n v="60"/>
    <n v="3.2299999999999999E-4"/>
    <n v="8.0657000000000006E-2"/>
    <x v="58"/>
    <x v="15"/>
    <n v="384.25"/>
    <n v="3.84"/>
    <n v="949.49"/>
    <n v="4.5458999999999999E-2"/>
    <n v="1.3472500000000001"/>
    <n v="7"/>
    <n v="28"/>
    <x v="9"/>
    <s v="KURNOOL"/>
    <x v="1"/>
    <s v="Kurnool"/>
    <s v="KURNOOL"/>
    <s v="KURNOOL"/>
    <n v="15.59939"/>
    <n v="78.013000000000005"/>
  </r>
  <r>
    <n v="1133"/>
    <s v="Polygon"/>
    <n v="629"/>
    <n v="15552"/>
    <n v="672"/>
    <n v="105143"/>
    <n v="105142"/>
    <n v="4"/>
    <x v="3"/>
    <n v="0.14000000000000001"/>
    <n v="59"/>
    <n v="2"/>
    <n v="59"/>
    <n v="2.9500000000000001E-4"/>
    <n v="9.1024999999999995E-2"/>
    <x v="57"/>
    <x v="13"/>
    <n v="350.66"/>
    <n v="3.51"/>
    <n v="866.48"/>
    <n v="1.0290000000000001E-2"/>
    <n v="0.57458399999999998"/>
    <n v="11"/>
    <n v="36"/>
    <x v="7"/>
    <s v="BETHAMCHERLA"/>
    <x v="1"/>
    <s v="Kurnool"/>
    <s v="KURNOOL"/>
    <s v="KURNOOL"/>
    <n v="15.60505"/>
    <n v="78.315629999999999"/>
  </r>
  <r>
    <n v="1134"/>
    <s v="Polygon"/>
    <n v="630"/>
    <n v="16704"/>
    <n v="960"/>
    <n v="105149"/>
    <n v="105148"/>
    <n v="2"/>
    <x v="0"/>
    <n v="1.17"/>
    <n v="53"/>
    <n v="2"/>
    <n v="53"/>
    <n v="1.6899999999999999E-4"/>
    <n v="6.4557000000000003E-2"/>
    <x v="329"/>
    <x v="13"/>
    <n v="200.98"/>
    <n v="2.0099999999999998"/>
    <n v="496.64"/>
    <n v="1.0290000000000001E-2"/>
    <n v="0.57458399999999998"/>
    <n v="11"/>
    <n v="36"/>
    <x v="7"/>
    <s v="BETHAMCHERLA"/>
    <x v="1"/>
    <s v="Kurnool"/>
    <s v="KURNOOL"/>
    <s v="KURNOOL"/>
    <n v="15.60444"/>
    <n v="78.296430000000001"/>
  </r>
  <r>
    <n v="1135"/>
    <s v="Polygon"/>
    <n v="631"/>
    <n v="571392"/>
    <n v="11664"/>
    <n v="105151"/>
    <n v="105150"/>
    <n v="3"/>
    <x v="1"/>
    <n v="2.4"/>
    <n v="58"/>
    <n v="2"/>
    <n v="58"/>
    <n v="4.9299999999999995E-4"/>
    <n v="0.109071"/>
    <x v="56"/>
    <x v="13"/>
    <n v="585.92999999999995"/>
    <n v="5.86"/>
    <n v="1447.86"/>
    <n v="1.5653E-2"/>
    <n v="0.70434699999999995"/>
    <n v="8"/>
    <n v="31"/>
    <x v="6"/>
    <s v="PANYAM"/>
    <x v="1"/>
    <s v="Kurnool"/>
    <s v="KURNOOL"/>
    <s v="KURNOOL"/>
    <n v="15.59782"/>
    <n v="78.359560000000002"/>
  </r>
  <r>
    <n v="1136"/>
    <s v="Polygon"/>
    <n v="631"/>
    <n v="571392"/>
    <n v="11664"/>
    <n v="105151"/>
    <n v="105150"/>
    <n v="3"/>
    <x v="1"/>
    <n v="48.97"/>
    <n v="61"/>
    <n v="1"/>
    <n v="61"/>
    <n v="2.6400000000000002E-4"/>
    <n v="7.9662999999999998E-2"/>
    <x v="59"/>
    <x v="13"/>
    <n v="313.81"/>
    <n v="3.14"/>
    <n v="775.44"/>
    <n v="1.3823999999999999E-2"/>
    <n v="0.65713699999999997"/>
    <n v="14"/>
    <n v="44"/>
    <x v="10"/>
    <s v="PANYAM"/>
    <x v="1"/>
    <s v="Kurnool"/>
    <s v="KURNOOL"/>
    <s v="KURNOOL"/>
    <n v="15.597849999999999"/>
    <n v="78.355059999999995"/>
  </r>
  <r>
    <n v="1137"/>
    <s v="Polygon"/>
    <n v="632"/>
    <n v="715392"/>
    <n v="10320"/>
    <n v="105155"/>
    <n v="105154"/>
    <n v="4"/>
    <x v="3"/>
    <n v="66.010000000000005"/>
    <n v="57"/>
    <n v="1"/>
    <n v="57"/>
    <n v="4.5800000000000002E-4"/>
    <n v="0.11274199999999999"/>
    <x v="55"/>
    <x v="16"/>
    <n v="544.48"/>
    <n v="5.44"/>
    <n v="1345.44"/>
    <n v="0.100421"/>
    <n v="1.41408"/>
    <n v="5"/>
    <n v="18"/>
    <x v="3"/>
    <s v="KURNOOL"/>
    <x v="1"/>
    <s v="Kurnool"/>
    <s v="KURNOOL"/>
    <s v="KURNOOL"/>
    <n v="15.5951"/>
    <n v="77.984560000000002"/>
  </r>
  <r>
    <n v="1138"/>
    <s v="Polygon"/>
    <n v="634"/>
    <n v="128448"/>
    <n v="4176"/>
    <n v="105157"/>
    <n v="105156"/>
    <n v="2"/>
    <x v="0"/>
    <n v="12.84"/>
    <n v="50"/>
    <n v="1"/>
    <n v="50"/>
    <n v="4.35E-4"/>
    <n v="0.104894"/>
    <x v="49"/>
    <x v="13"/>
    <n v="516.66999999999996"/>
    <n v="5.17"/>
    <n v="1276.72"/>
    <n v="1.5653E-2"/>
    <n v="0.70434699999999995"/>
    <n v="8"/>
    <n v="31"/>
    <x v="6"/>
    <s v="PANYAM"/>
    <x v="1"/>
    <s v="Kurnool"/>
    <s v="KURNOOL"/>
    <s v="KURNOOL"/>
    <n v="15.603619999999999"/>
    <n v="78.402190000000004"/>
  </r>
  <r>
    <n v="1139"/>
    <s v="Polygon"/>
    <n v="635"/>
    <n v="52416"/>
    <n v="1920"/>
    <n v="105163"/>
    <n v="105162"/>
    <n v="3"/>
    <x v="1"/>
    <n v="4.68"/>
    <n v="57"/>
    <n v="1"/>
    <n v="57"/>
    <n v="4.5800000000000002E-4"/>
    <n v="0.11274199999999999"/>
    <x v="55"/>
    <x v="16"/>
    <n v="544.48"/>
    <n v="5.44"/>
    <n v="1345.44"/>
    <n v="0.100421"/>
    <n v="1.41408"/>
    <n v="5"/>
    <n v="18"/>
    <x v="3"/>
    <s v="KURNOOL"/>
    <x v="1"/>
    <s v="Kurnool"/>
    <s v="KURNOOL"/>
    <s v="KURNOOL"/>
    <n v="15.599629999999999"/>
    <n v="77.990960000000001"/>
  </r>
  <r>
    <n v="1140"/>
    <s v="Polygon"/>
    <n v="636"/>
    <n v="12096"/>
    <n v="576"/>
    <n v="105179"/>
    <n v="105178"/>
    <n v="3"/>
    <x v="1"/>
    <n v="1.21"/>
    <n v="59"/>
    <n v="2"/>
    <n v="59"/>
    <n v="2.9500000000000001E-4"/>
    <n v="9.1024999999999995E-2"/>
    <x v="57"/>
    <x v="13"/>
    <n v="350.66"/>
    <n v="3.51"/>
    <n v="866.48"/>
    <n v="1.0290000000000001E-2"/>
    <n v="0.57458399999999998"/>
    <n v="11"/>
    <n v="36"/>
    <x v="7"/>
    <s v="BETHAMCHERLA"/>
    <x v="1"/>
    <s v="Kurnool"/>
    <s v="KURNOOL"/>
    <s v="KURNOOL"/>
    <n v="15.60432"/>
    <n v="78.312070000000006"/>
  </r>
  <r>
    <n v="1141"/>
    <s v="Polygon"/>
    <n v="637"/>
    <n v="221760"/>
    <n v="5616"/>
    <n v="105182"/>
    <n v="105181"/>
    <n v="3"/>
    <x v="1"/>
    <n v="18.190000000000001"/>
    <n v="57"/>
    <n v="1"/>
    <n v="57"/>
    <n v="4.5800000000000002E-4"/>
    <n v="0.11274199999999999"/>
    <x v="55"/>
    <x v="16"/>
    <n v="544.48"/>
    <n v="5.44"/>
    <n v="1345.44"/>
    <n v="0.100421"/>
    <n v="1.41408"/>
    <n v="5"/>
    <n v="18"/>
    <x v="3"/>
    <s v="KURNOOL"/>
    <x v="1"/>
    <s v="Kurnool"/>
    <s v="KURNOOL"/>
    <s v="KURNOOL"/>
    <n v="15.5954"/>
    <n v="77.968919999999997"/>
  </r>
  <r>
    <n v="1142"/>
    <s v="Polygon"/>
    <n v="638"/>
    <n v="27072"/>
    <n v="1104"/>
    <n v="105183"/>
    <n v="105182"/>
    <n v="4"/>
    <x v="3"/>
    <n v="2.71"/>
    <n v="57"/>
    <n v="1"/>
    <n v="57"/>
    <n v="4.5800000000000002E-4"/>
    <n v="0.11274199999999999"/>
    <x v="55"/>
    <x v="16"/>
    <n v="544.48"/>
    <n v="5.44"/>
    <n v="1345.44"/>
    <n v="0.100421"/>
    <n v="1.41408"/>
    <n v="5"/>
    <n v="18"/>
    <x v="3"/>
    <s v="KURNOOL"/>
    <x v="1"/>
    <s v="Kurnool"/>
    <s v="KURNOOL"/>
    <s v="KURNOOL"/>
    <n v="15.59947"/>
    <n v="77.971369999999993"/>
  </r>
  <r>
    <n v="1143"/>
    <s v="Polygon"/>
    <n v="639"/>
    <n v="13824"/>
    <n v="768"/>
    <n v="105184"/>
    <n v="105183"/>
    <n v="3"/>
    <x v="1"/>
    <n v="1.38"/>
    <n v="55"/>
    <n v="1"/>
    <n v="55"/>
    <n v="5.7200000000000003E-4"/>
    <n v="0.119037"/>
    <x v="53"/>
    <x v="13"/>
    <n v="679.26"/>
    <n v="6.79"/>
    <n v="1678.48"/>
    <n v="1.5653E-2"/>
    <n v="0.70434699999999995"/>
    <n v="8"/>
    <n v="31"/>
    <x v="6"/>
    <s v="PANYAM"/>
    <x v="1"/>
    <s v="Kurnool"/>
    <s v="KURNOOL"/>
    <s v="KURNOOL"/>
    <n v="15.604649999999999"/>
    <n v="78.389849999999996"/>
  </r>
  <r>
    <n v="1144"/>
    <s v="Polygon"/>
    <n v="640"/>
    <n v="450432"/>
    <n v="10080"/>
    <n v="105189"/>
    <n v="105188"/>
    <n v="2"/>
    <x v="0"/>
    <n v="45.04"/>
    <n v="57"/>
    <n v="1"/>
    <n v="57"/>
    <n v="4.5800000000000002E-4"/>
    <n v="0.11274199999999999"/>
    <x v="55"/>
    <x v="16"/>
    <n v="544.48"/>
    <n v="5.44"/>
    <n v="1345.44"/>
    <n v="0.100421"/>
    <n v="1.41408"/>
    <n v="5"/>
    <n v="18"/>
    <x v="3"/>
    <s v="KURNOOL"/>
    <x v="1"/>
    <s v="Kurnool"/>
    <s v="KURNOOL"/>
    <s v="KURNOOL"/>
    <n v="15.594049999999999"/>
    <n v="77.972030000000004"/>
  </r>
  <r>
    <n v="1145"/>
    <s v="Polygon"/>
    <n v="642"/>
    <n v="2164030"/>
    <n v="27648"/>
    <n v="105191"/>
    <n v="105190"/>
    <n v="3"/>
    <x v="1"/>
    <n v="97.25"/>
    <n v="59"/>
    <n v="2"/>
    <n v="59"/>
    <n v="2.9500000000000001E-4"/>
    <n v="9.1024999999999995E-2"/>
    <x v="57"/>
    <x v="13"/>
    <n v="350.66"/>
    <n v="3.51"/>
    <n v="866.48"/>
    <n v="1.0290000000000001E-2"/>
    <n v="0.57458399999999998"/>
    <n v="11"/>
    <n v="36"/>
    <x v="7"/>
    <s v="BETHAMCHERLA"/>
    <x v="1"/>
    <s v="Kurnool"/>
    <s v="KURNOOL"/>
    <s v="KURNOOL"/>
    <n v="15.597149999999999"/>
    <n v="78.310419999999993"/>
  </r>
  <r>
    <n v="1146"/>
    <s v="Polygon"/>
    <n v="642"/>
    <n v="2164030"/>
    <n v="27648"/>
    <n v="105191"/>
    <n v="105190"/>
    <n v="3"/>
    <x v="1"/>
    <n v="11.89"/>
    <n v="68"/>
    <n v="2"/>
    <n v="68"/>
    <n v="2.41E-4"/>
    <n v="9.8001000000000005E-2"/>
    <x v="65"/>
    <x v="13"/>
    <n v="286.26"/>
    <n v="2.86"/>
    <n v="707.36"/>
    <n v="1.3823999999999999E-2"/>
    <n v="0.65713699999999997"/>
    <n v="14"/>
    <n v="44"/>
    <x v="10"/>
    <s v="PANYAM"/>
    <x v="1"/>
    <s v="Kurnool"/>
    <s v="KURNOOL"/>
    <s v="KURNOOL"/>
    <n v="15.58098"/>
    <n v="78.319710000000001"/>
  </r>
  <r>
    <n v="1147"/>
    <s v="Polygon"/>
    <n v="642"/>
    <n v="2164030"/>
    <n v="27648"/>
    <n v="105191"/>
    <n v="105190"/>
    <n v="3"/>
    <x v="1"/>
    <n v="104.5"/>
    <n v="69"/>
    <n v="2"/>
    <n v="69"/>
    <n v="2.1000000000000001E-4"/>
    <n v="7.2099999999999997E-2"/>
    <x v="66"/>
    <x v="13"/>
    <n v="249.26"/>
    <n v="2.4900000000000002"/>
    <n v="615.92999999999995"/>
    <n v="1.3823999999999999E-2"/>
    <n v="0.65713699999999997"/>
    <n v="14"/>
    <n v="44"/>
    <x v="10"/>
    <s v="PANYAM"/>
    <x v="1"/>
    <s v="Kurnool"/>
    <s v="KURNOOL"/>
    <s v="KURNOOL"/>
    <n v="15.587680000000001"/>
    <n v="78.321299999999994"/>
  </r>
  <r>
    <n v="1148"/>
    <s v="Polygon"/>
    <n v="642"/>
    <n v="2164030"/>
    <n v="27648"/>
    <n v="105191"/>
    <n v="105190"/>
    <n v="3"/>
    <x v="1"/>
    <n v="0.01"/>
    <n v="74"/>
    <n v="3"/>
    <n v="74"/>
    <n v="5.3799999999999996E-4"/>
    <n v="0.117045"/>
    <x v="71"/>
    <x v="13"/>
    <n v="639.19000000000005"/>
    <n v="6.39"/>
    <n v="1579.46"/>
    <n v="1.5653E-2"/>
    <n v="0.70434699999999995"/>
    <n v="8"/>
    <n v="31"/>
    <x v="6"/>
    <s v="PANYAM"/>
    <x v="1"/>
    <s v="Kurnool"/>
    <s v="KURNOOL"/>
    <s v="KURNOOL"/>
    <n v="15.57835"/>
    <n v="78.330640000000002"/>
  </r>
  <r>
    <n v="1149"/>
    <s v="Polygon"/>
    <n v="643"/>
    <n v="12672"/>
    <n v="672"/>
    <n v="105198"/>
    <n v="105197"/>
    <n v="4"/>
    <x v="3"/>
    <n v="1.27"/>
    <n v="57"/>
    <n v="1"/>
    <n v="57"/>
    <n v="4.5800000000000002E-4"/>
    <n v="0.11274199999999999"/>
    <x v="55"/>
    <x v="16"/>
    <n v="544.48"/>
    <n v="5.44"/>
    <n v="1345.44"/>
    <n v="0.100421"/>
    <n v="1.41408"/>
    <n v="5"/>
    <n v="18"/>
    <x v="3"/>
    <s v="KURNOOL"/>
    <x v="1"/>
    <s v="Kurnool"/>
    <s v="KURNOOL"/>
    <s v="KURNOOL"/>
    <n v="15.598990000000001"/>
    <n v="77.973439999999997"/>
  </r>
  <r>
    <n v="1150"/>
    <s v="Polygon"/>
    <n v="644"/>
    <n v="105408"/>
    <n v="3168"/>
    <n v="105199"/>
    <n v="105198"/>
    <n v="2"/>
    <x v="0"/>
    <n v="10.54"/>
    <n v="55"/>
    <n v="1"/>
    <n v="55"/>
    <n v="5.7200000000000003E-4"/>
    <n v="0.119037"/>
    <x v="53"/>
    <x v="13"/>
    <n v="679.26"/>
    <n v="6.79"/>
    <n v="1678.48"/>
    <n v="1.5653E-2"/>
    <n v="0.70434699999999995"/>
    <n v="8"/>
    <n v="31"/>
    <x v="6"/>
    <s v="PANYAM"/>
    <x v="1"/>
    <s v="Kurnool"/>
    <s v="KURNOOL"/>
    <s v="KURNOOL"/>
    <n v="15.602600000000001"/>
    <n v="78.387219999999999"/>
  </r>
  <r>
    <n v="1151"/>
    <s v="Polygon"/>
    <n v="645"/>
    <n v="29952"/>
    <n v="1056"/>
    <n v="105200"/>
    <n v="105199"/>
    <n v="2"/>
    <x v="0"/>
    <n v="3"/>
    <n v="50"/>
    <n v="1"/>
    <n v="50"/>
    <n v="4.35E-4"/>
    <n v="0.104894"/>
    <x v="49"/>
    <x v="13"/>
    <n v="516.66999999999996"/>
    <n v="5.17"/>
    <n v="1276.72"/>
    <n v="1.5653E-2"/>
    <n v="0.70434699999999995"/>
    <n v="8"/>
    <n v="31"/>
    <x v="6"/>
    <s v="PANYAM"/>
    <x v="1"/>
    <s v="Kurnool"/>
    <s v="KURNOOL"/>
    <s v="KURNOOL"/>
    <n v="15.60459"/>
    <n v="78.404610000000005"/>
  </r>
  <r>
    <n v="1152"/>
    <s v="Polygon"/>
    <n v="646"/>
    <n v="38592"/>
    <n v="1200"/>
    <n v="105205"/>
    <n v="105204"/>
    <n v="3"/>
    <x v="1"/>
    <n v="1.21"/>
    <n v="53"/>
    <n v="2"/>
    <n v="53"/>
    <n v="1.6899999999999999E-4"/>
    <n v="6.4557000000000003E-2"/>
    <x v="329"/>
    <x v="13"/>
    <n v="200.98"/>
    <n v="2.0099999999999998"/>
    <n v="496.64"/>
    <n v="1.0290000000000001E-2"/>
    <n v="0.57458399999999998"/>
    <n v="11"/>
    <n v="36"/>
    <x v="7"/>
    <s v="BETHAMCHERLA"/>
    <x v="1"/>
    <s v="Kurnool"/>
    <s v="KURNOOL"/>
    <s v="KURNOOL"/>
    <n v="15.6031"/>
    <n v="78.294390000000007"/>
  </r>
  <r>
    <n v="1153"/>
    <s v="Polygon"/>
    <n v="647"/>
    <n v="14976"/>
    <n v="720"/>
    <n v="105216"/>
    <n v="105215"/>
    <n v="2"/>
    <x v="0"/>
    <n v="0.68"/>
    <n v="53"/>
    <n v="2"/>
    <n v="53"/>
    <n v="1.6899999999999999E-4"/>
    <n v="6.4557000000000003E-2"/>
    <x v="329"/>
    <x v="13"/>
    <n v="200.98"/>
    <n v="2.0099999999999998"/>
    <n v="496.64"/>
    <n v="1.0290000000000001E-2"/>
    <n v="0.57458399999999998"/>
    <n v="11"/>
    <n v="36"/>
    <x v="7"/>
    <s v="BETHAMCHERLA"/>
    <x v="1"/>
    <s v="Kurnool"/>
    <s v="KURNOOL"/>
    <s v="KURNOOL"/>
    <n v="15.6031"/>
    <n v="78.29289"/>
  </r>
  <r>
    <n v="1154"/>
    <s v="Polygon"/>
    <n v="648"/>
    <n v="31104"/>
    <n v="1296"/>
    <n v="105220"/>
    <n v="105219"/>
    <n v="4"/>
    <x v="3"/>
    <n v="2.0099999999999998"/>
    <n v="60"/>
    <n v="1"/>
    <n v="60"/>
    <n v="3.2299999999999999E-4"/>
    <n v="8.0657000000000006E-2"/>
    <x v="58"/>
    <x v="15"/>
    <n v="384.25"/>
    <n v="3.84"/>
    <n v="949.49"/>
    <n v="4.5458999999999999E-2"/>
    <n v="1.3472500000000001"/>
    <n v="7"/>
    <n v="28"/>
    <x v="9"/>
    <s v="KURNOOL"/>
    <x v="1"/>
    <s v="Kurnool"/>
    <s v="KURNOOL"/>
    <s v="KURNOOL"/>
    <n v="15.597989999999999"/>
    <n v="78.00761"/>
  </r>
  <r>
    <n v="1155"/>
    <s v="Polygon"/>
    <n v="649"/>
    <n v="33408"/>
    <n v="1440"/>
    <n v="105221"/>
    <n v="105220"/>
    <n v="5"/>
    <x v="4"/>
    <n v="2.54"/>
    <n v="52"/>
    <n v="1"/>
    <n v="52"/>
    <n v="4.4799999999999999E-4"/>
    <n v="8.5488999999999996E-2"/>
    <x v="51"/>
    <x v="13"/>
    <n v="532.54"/>
    <n v="5.33"/>
    <n v="1315.93"/>
    <n v="4.1949999999999999E-3"/>
    <n v="0.371143"/>
    <n v="13"/>
    <n v="42"/>
    <x v="8"/>
    <s v="BETHAMCHERLA"/>
    <x v="1"/>
    <s v="Kurnool"/>
    <s v="KURNOOL"/>
    <s v="KURNOOL"/>
    <n v="15.600910000000001"/>
    <n v="78.237960000000001"/>
  </r>
  <r>
    <n v="1156"/>
    <s v="Polygon"/>
    <n v="649"/>
    <n v="33408"/>
    <n v="1440"/>
    <n v="105221"/>
    <n v="105220"/>
    <n v="5"/>
    <x v="4"/>
    <n v="0.8"/>
    <n v="62"/>
    <n v="1"/>
    <n v="62"/>
    <n v="1.21E-4"/>
    <n v="5.9591999999999999E-2"/>
    <x v="60"/>
    <x v="13"/>
    <n v="143.35"/>
    <n v="1.43"/>
    <n v="354.23"/>
    <n v="4.1949999999999999E-3"/>
    <n v="0.371143"/>
    <n v="13"/>
    <n v="42"/>
    <x v="8"/>
    <s v="BETHAMCHERLA"/>
    <x v="1"/>
    <s v="Kurnool"/>
    <s v="KURNOOL"/>
    <s v="KURNOOL"/>
    <n v="15.60188"/>
    <n v="78.239429999999999"/>
  </r>
  <r>
    <n v="1157"/>
    <s v="Polygon"/>
    <n v="650"/>
    <n v="434880"/>
    <n v="6192"/>
    <n v="105222"/>
    <n v="105221"/>
    <n v="2"/>
    <x v="0"/>
    <n v="5.04"/>
    <n v="53"/>
    <n v="2"/>
    <n v="53"/>
    <n v="1.6899999999999999E-4"/>
    <n v="6.4557000000000003E-2"/>
    <x v="329"/>
    <x v="13"/>
    <n v="200.98"/>
    <n v="2.0099999999999998"/>
    <n v="496.64"/>
    <n v="1.0290000000000001E-2"/>
    <n v="0.57458399999999998"/>
    <n v="11"/>
    <n v="36"/>
    <x v="7"/>
    <s v="BETHAMCHERLA"/>
    <x v="1"/>
    <s v="Kurnool"/>
    <s v="KURNOOL"/>
    <s v="KURNOOL"/>
    <n v="15.60173"/>
    <n v="78.297150000000002"/>
  </r>
  <r>
    <n v="1158"/>
    <s v="Polygon"/>
    <n v="650"/>
    <n v="434880"/>
    <n v="6192"/>
    <n v="105222"/>
    <n v="105221"/>
    <n v="2"/>
    <x v="0"/>
    <n v="3.01"/>
    <n v="59"/>
    <n v="2"/>
    <n v="59"/>
    <n v="2.9500000000000001E-4"/>
    <n v="9.1024999999999995E-2"/>
    <x v="57"/>
    <x v="13"/>
    <n v="350.66"/>
    <n v="3.51"/>
    <n v="866.48"/>
    <n v="1.0290000000000001E-2"/>
    <n v="0.57458399999999998"/>
    <n v="11"/>
    <n v="36"/>
    <x v="7"/>
    <s v="BETHAMCHERLA"/>
    <x v="1"/>
    <s v="Kurnool"/>
    <s v="KURNOOL"/>
    <s v="KURNOOL"/>
    <n v="15.597530000000001"/>
    <n v="78.303100000000001"/>
  </r>
  <r>
    <n v="1159"/>
    <s v="Polygon"/>
    <n v="650"/>
    <n v="434880"/>
    <n v="6192"/>
    <n v="105222"/>
    <n v="105221"/>
    <n v="2"/>
    <x v="0"/>
    <n v="0.85"/>
    <n v="63"/>
    <n v="2"/>
    <n v="63"/>
    <n v="3.4999999999999997E-5"/>
    <n v="3.5152999999999997E-2"/>
    <x v="330"/>
    <x v="13"/>
    <n v="41.64"/>
    <n v="0.42"/>
    <n v="102.9"/>
    <n v="1.0290000000000001E-2"/>
    <n v="0.57458399999999998"/>
    <n v="11"/>
    <n v="36"/>
    <x v="7"/>
    <s v="BETHAMCHERLA"/>
    <x v="1"/>
    <s v="Kurnool"/>
    <s v="KURNOOL"/>
    <s v="KURNOOL"/>
    <n v="15.5954"/>
    <n v="78.303380000000004"/>
  </r>
  <r>
    <n v="1160"/>
    <s v="Polygon"/>
    <n v="650"/>
    <n v="434880"/>
    <n v="6192"/>
    <n v="105222"/>
    <n v="105221"/>
    <n v="2"/>
    <x v="0"/>
    <n v="1.0900000000000001"/>
    <n v="68"/>
    <n v="2"/>
    <n v="68"/>
    <n v="2.41E-4"/>
    <n v="9.8001000000000005E-2"/>
    <x v="65"/>
    <x v="13"/>
    <n v="286.26"/>
    <n v="2.86"/>
    <n v="707.36"/>
    <n v="1.3823999999999999E-2"/>
    <n v="0.65713699999999997"/>
    <n v="14"/>
    <n v="44"/>
    <x v="10"/>
    <s v="PANYAM"/>
    <x v="1"/>
    <s v="Kurnool"/>
    <s v="KURNOOL"/>
    <s v="KURNOOL"/>
    <n v="15.59422"/>
    <n v="78.304990000000004"/>
  </r>
  <r>
    <n v="1161"/>
    <s v="Polygon"/>
    <n v="651"/>
    <n v="12096"/>
    <n v="624"/>
    <n v="105223"/>
    <n v="105222"/>
    <n v="3"/>
    <x v="1"/>
    <n v="0.34"/>
    <n v="53"/>
    <n v="2"/>
    <n v="53"/>
    <n v="1.6899999999999999E-4"/>
    <n v="6.4557000000000003E-2"/>
    <x v="329"/>
    <x v="13"/>
    <n v="200.98"/>
    <n v="2.0099999999999998"/>
    <n v="496.64"/>
    <n v="1.0290000000000001E-2"/>
    <n v="0.57458399999999998"/>
    <n v="11"/>
    <n v="36"/>
    <x v="7"/>
    <s v="BETHAMCHERLA"/>
    <x v="1"/>
    <s v="Kurnool"/>
    <s v="KURNOOL"/>
    <s v="KURNOOL"/>
    <n v="15.602880000000001"/>
    <n v="78.298010000000005"/>
  </r>
  <r>
    <n v="1162"/>
    <s v="Polygon"/>
    <n v="652"/>
    <n v="222912"/>
    <n v="5856"/>
    <n v="105231"/>
    <n v="105230"/>
    <n v="3"/>
    <x v="1"/>
    <n v="17.239999999999998"/>
    <n v="60"/>
    <n v="1"/>
    <n v="60"/>
    <n v="3.2299999999999999E-4"/>
    <n v="8.0657000000000006E-2"/>
    <x v="58"/>
    <x v="15"/>
    <n v="384.25"/>
    <n v="3.84"/>
    <n v="949.49"/>
    <n v="4.5458999999999999E-2"/>
    <n v="1.3472500000000001"/>
    <n v="7"/>
    <n v="28"/>
    <x v="9"/>
    <s v="KURNOOL"/>
    <x v="1"/>
    <s v="Kurnool"/>
    <s v="KURNOOL"/>
    <s v="KURNOOL"/>
    <n v="15.59482"/>
    <n v="78.008589999999998"/>
  </r>
  <r>
    <n v="1163"/>
    <s v="Polygon"/>
    <n v="653"/>
    <n v="21312"/>
    <n v="1392"/>
    <n v="105240"/>
    <n v="105239"/>
    <n v="3"/>
    <x v="1"/>
    <n v="2.13"/>
    <n v="70"/>
    <n v="1"/>
    <n v="70"/>
    <n v="1.37E-4"/>
    <n v="5.0436000000000002E-2"/>
    <x v="67"/>
    <x v="14"/>
    <n v="163.18"/>
    <n v="1.63"/>
    <n v="403.22"/>
    <n v="7.6133000000000006E-2"/>
    <n v="1.6649799999999999"/>
    <n v="4"/>
    <n v="15"/>
    <x v="4"/>
    <s v="ADONI"/>
    <x v="0"/>
    <s v="Kurnool"/>
    <s v="KURNOOL"/>
    <s v="KURNOOL"/>
    <n v="15.58966"/>
    <n v="77.441569999999999"/>
  </r>
  <r>
    <n v="1164"/>
    <s v="Polygon"/>
    <n v="654"/>
    <n v="292608"/>
    <n v="7968"/>
    <n v="105241"/>
    <n v="105240"/>
    <n v="5"/>
    <x v="4"/>
    <n v="1.3"/>
    <n v="53"/>
    <n v="2"/>
    <n v="53"/>
    <n v="1.6899999999999999E-4"/>
    <n v="6.4557000000000003E-2"/>
    <x v="329"/>
    <x v="13"/>
    <n v="200.98"/>
    <n v="2.0099999999999998"/>
    <n v="496.64"/>
    <n v="1.0290000000000001E-2"/>
    <n v="0.57458399999999998"/>
    <n v="11"/>
    <n v="36"/>
    <x v="7"/>
    <s v="BETHAMCHERLA"/>
    <x v="1"/>
    <s v="Kurnool"/>
    <s v="KURNOOL"/>
    <s v="KURNOOL"/>
    <n v="15.6022"/>
    <n v="78.290509999999998"/>
  </r>
  <r>
    <n v="1165"/>
    <s v="Polygon"/>
    <n v="654"/>
    <n v="292608"/>
    <n v="7968"/>
    <n v="105241"/>
    <n v="105240"/>
    <n v="5"/>
    <x v="4"/>
    <n v="14.31"/>
    <n v="63"/>
    <n v="2"/>
    <n v="63"/>
    <n v="3.4999999999999997E-5"/>
    <n v="3.5152999999999997E-2"/>
    <x v="330"/>
    <x v="13"/>
    <n v="41.64"/>
    <n v="0.42"/>
    <n v="102.9"/>
    <n v="1.0290000000000001E-2"/>
    <n v="0.57458399999999998"/>
    <n v="11"/>
    <n v="36"/>
    <x v="7"/>
    <s v="BETHAMCHERLA"/>
    <x v="1"/>
    <s v="Kurnool"/>
    <s v="KURNOOL"/>
    <s v="KURNOOL"/>
    <n v="15.59798"/>
    <n v="78.297110000000004"/>
  </r>
  <r>
    <n v="1166"/>
    <s v="Polygon"/>
    <n v="654"/>
    <n v="292608"/>
    <n v="7968"/>
    <n v="105241"/>
    <n v="105240"/>
    <n v="5"/>
    <x v="4"/>
    <n v="3.96"/>
    <n v="68"/>
    <n v="2"/>
    <n v="68"/>
    <n v="2.41E-4"/>
    <n v="9.8001000000000005E-2"/>
    <x v="65"/>
    <x v="13"/>
    <n v="286.26"/>
    <n v="2.86"/>
    <n v="707.36"/>
    <n v="1.3823999999999999E-2"/>
    <n v="0.65713699999999997"/>
    <n v="14"/>
    <n v="44"/>
    <x v="10"/>
    <s v="PANYAM"/>
    <x v="1"/>
    <s v="Kurnool"/>
    <s v="KURNOOL"/>
    <s v="KURNOOL"/>
    <n v="15.593719999999999"/>
    <n v="78.30453"/>
  </r>
  <r>
    <n v="1167"/>
    <s v="Polygon"/>
    <n v="657"/>
    <n v="240192"/>
    <n v="7488"/>
    <n v="105251"/>
    <n v="105250"/>
    <n v="3"/>
    <x v="1"/>
    <n v="14.99"/>
    <n v="50"/>
    <n v="1"/>
    <n v="50"/>
    <n v="4.35E-4"/>
    <n v="0.104894"/>
    <x v="49"/>
    <x v="13"/>
    <n v="516.66999999999996"/>
    <n v="5.17"/>
    <n v="1276.72"/>
    <n v="1.5653E-2"/>
    <n v="0.70434699999999995"/>
    <n v="8"/>
    <n v="31"/>
    <x v="6"/>
    <s v="PANYAM"/>
    <x v="1"/>
    <s v="Kurnool"/>
    <s v="KURNOOL"/>
    <s v="KURNOOL"/>
    <n v="15.60047"/>
    <n v="78.403329999999997"/>
  </r>
  <r>
    <n v="1168"/>
    <s v="Polygon"/>
    <n v="657"/>
    <n v="240192"/>
    <n v="7488"/>
    <n v="105251"/>
    <n v="105250"/>
    <n v="3"/>
    <x v="1"/>
    <n v="9.0299999999999994"/>
    <n v="55"/>
    <n v="1"/>
    <n v="55"/>
    <n v="5.7200000000000003E-4"/>
    <n v="0.119037"/>
    <x v="53"/>
    <x v="13"/>
    <n v="679.26"/>
    <n v="6.79"/>
    <n v="1678.48"/>
    <n v="1.5653E-2"/>
    <n v="0.70434699999999995"/>
    <n v="8"/>
    <n v="31"/>
    <x v="6"/>
    <s v="PANYAM"/>
    <x v="1"/>
    <s v="Kurnool"/>
    <s v="KURNOOL"/>
    <s v="KURNOOL"/>
    <n v="15.598459999999999"/>
    <n v="78.400649999999999"/>
  </r>
  <r>
    <n v="1169"/>
    <s v="Polygon"/>
    <n v="658"/>
    <n v="28800"/>
    <n v="960"/>
    <n v="105262"/>
    <n v="105261"/>
    <n v="4"/>
    <x v="3"/>
    <n v="2.88"/>
    <n v="57"/>
    <n v="1"/>
    <n v="57"/>
    <n v="4.5800000000000002E-4"/>
    <n v="0.11274199999999999"/>
    <x v="55"/>
    <x v="16"/>
    <n v="544.48"/>
    <n v="5.44"/>
    <n v="1345.44"/>
    <n v="0.100421"/>
    <n v="1.41408"/>
    <n v="5"/>
    <n v="18"/>
    <x v="3"/>
    <s v="KURNOOL"/>
    <x v="1"/>
    <s v="Kurnool"/>
    <s v="KURNOOL"/>
    <s v="KURNOOL"/>
    <n v="15.597099999999999"/>
    <n v="77.970960000000005"/>
  </r>
  <r>
    <n v="1170"/>
    <s v="Polygon"/>
    <n v="659"/>
    <n v="71424"/>
    <n v="2928"/>
    <n v="105263"/>
    <n v="105262"/>
    <n v="3"/>
    <x v="1"/>
    <n v="7.14"/>
    <n v="62"/>
    <n v="1"/>
    <n v="62"/>
    <n v="1.21E-4"/>
    <n v="5.9591999999999999E-2"/>
    <x v="60"/>
    <x v="13"/>
    <n v="143.35"/>
    <n v="1.43"/>
    <n v="354.23"/>
    <n v="4.1949999999999999E-3"/>
    <n v="0.371143"/>
    <n v="13"/>
    <n v="42"/>
    <x v="8"/>
    <s v="BETHAMCHERLA"/>
    <x v="1"/>
    <s v="Kurnool"/>
    <s v="KURNOOL"/>
    <s v="KURNOOL"/>
    <n v="15.600020000000001"/>
    <n v="78.240269999999995"/>
  </r>
  <r>
    <n v="1171"/>
    <s v="Polygon"/>
    <n v="660"/>
    <n v="40320"/>
    <n v="1440"/>
    <n v="105275"/>
    <n v="105274"/>
    <n v="4"/>
    <x v="3"/>
    <n v="4.03"/>
    <n v="70"/>
    <n v="1"/>
    <n v="70"/>
    <n v="1.37E-4"/>
    <n v="5.0436000000000002E-2"/>
    <x v="67"/>
    <x v="14"/>
    <n v="163.18"/>
    <n v="1.63"/>
    <n v="403.22"/>
    <n v="7.6133000000000006E-2"/>
    <n v="1.6649799999999999"/>
    <n v="4"/>
    <n v="15"/>
    <x v="4"/>
    <s v="ADONI"/>
    <x v="0"/>
    <s v="Kurnool"/>
    <s v="KURNOOL"/>
    <s v="KURNOOL"/>
    <n v="15.58845"/>
    <n v="77.442459999999997"/>
  </r>
  <r>
    <n v="1172"/>
    <s v="Polygon"/>
    <n v="661"/>
    <n v="33408"/>
    <n v="1248"/>
    <n v="105276"/>
    <n v="105275"/>
    <n v="3"/>
    <x v="1"/>
    <n v="3.34"/>
    <n v="57"/>
    <n v="1"/>
    <n v="57"/>
    <n v="4.5800000000000002E-4"/>
    <n v="0.11274199999999999"/>
    <x v="55"/>
    <x v="16"/>
    <n v="544.48"/>
    <n v="5.44"/>
    <n v="1345.44"/>
    <n v="0.100421"/>
    <n v="1.41408"/>
    <n v="5"/>
    <n v="18"/>
    <x v="3"/>
    <s v="KURNOOL"/>
    <x v="1"/>
    <s v="Kurnool"/>
    <s v="KURNOOL"/>
    <s v="KURNOOL"/>
    <n v="15.597060000000001"/>
    <n v="77.985749999999996"/>
  </r>
  <r>
    <n v="1173"/>
    <s v="Polygon"/>
    <n v="663"/>
    <n v="34560"/>
    <n v="1248"/>
    <n v="105278"/>
    <n v="105277"/>
    <n v="2"/>
    <x v="0"/>
    <n v="3.46"/>
    <n v="55"/>
    <n v="1"/>
    <n v="55"/>
    <n v="5.7200000000000003E-4"/>
    <n v="0.119037"/>
    <x v="53"/>
    <x v="13"/>
    <n v="679.26"/>
    <n v="6.79"/>
    <n v="1678.48"/>
    <n v="1.5653E-2"/>
    <n v="0.70434699999999995"/>
    <n v="8"/>
    <n v="31"/>
    <x v="6"/>
    <s v="PANYAM"/>
    <x v="1"/>
    <s v="Kurnool"/>
    <s v="KURNOOL"/>
    <s v="KURNOOL"/>
    <n v="15.60191"/>
    <n v="78.377260000000007"/>
  </r>
  <r>
    <n v="1174"/>
    <s v="Polygon"/>
    <n v="664"/>
    <n v="30528"/>
    <n v="1152"/>
    <n v="105287"/>
    <n v="105286"/>
    <n v="4"/>
    <x v="3"/>
    <n v="3.05"/>
    <n v="58"/>
    <n v="2"/>
    <n v="58"/>
    <n v="4.9299999999999995E-4"/>
    <n v="0.109071"/>
    <x v="56"/>
    <x v="13"/>
    <n v="585.92999999999995"/>
    <n v="5.86"/>
    <n v="1447.86"/>
    <n v="1.5653E-2"/>
    <n v="0.70434699999999995"/>
    <n v="8"/>
    <n v="31"/>
    <x v="6"/>
    <s v="PANYAM"/>
    <x v="1"/>
    <s v="Kurnool"/>
    <s v="KURNOOL"/>
    <s v="KURNOOL"/>
    <n v="15.601139999999999"/>
    <n v="78.363569999999996"/>
  </r>
  <r>
    <n v="1175"/>
    <s v="Polygon"/>
    <n v="665"/>
    <n v="10368"/>
    <n v="624"/>
    <n v="105297"/>
    <n v="105296"/>
    <n v="2"/>
    <x v="0"/>
    <n v="1.04"/>
    <n v="57"/>
    <n v="1"/>
    <n v="57"/>
    <n v="4.5800000000000002E-4"/>
    <n v="0.11274199999999999"/>
    <x v="55"/>
    <x v="16"/>
    <n v="544.48"/>
    <n v="5.44"/>
    <n v="1345.44"/>
    <n v="0.100421"/>
    <n v="1.41408"/>
    <n v="5"/>
    <n v="18"/>
    <x v="3"/>
    <s v="KURNOOL"/>
    <x v="1"/>
    <s v="Kurnool"/>
    <s v="KURNOOL"/>
    <s v="KURNOOL"/>
    <n v="15.596869999999999"/>
    <n v="77.981020000000001"/>
  </r>
  <r>
    <n v="1176"/>
    <s v="Polygon"/>
    <n v="667"/>
    <n v="174528"/>
    <n v="4608"/>
    <n v="105307"/>
    <n v="105306"/>
    <n v="3"/>
    <x v="1"/>
    <n v="17.41"/>
    <n v="57"/>
    <n v="1"/>
    <n v="57"/>
    <n v="4.5800000000000002E-4"/>
    <n v="0.11274199999999999"/>
    <x v="55"/>
    <x v="16"/>
    <n v="544.48"/>
    <n v="5.44"/>
    <n v="1345.44"/>
    <n v="0.100421"/>
    <n v="1.41408"/>
    <n v="5"/>
    <n v="18"/>
    <x v="3"/>
    <s v="KURNOOL"/>
    <x v="1"/>
    <s v="Kurnool"/>
    <s v="KURNOOL"/>
    <s v="KURNOOL"/>
    <n v="15.59369"/>
    <n v="77.990920000000003"/>
  </r>
  <r>
    <n v="1177"/>
    <s v="Polygon"/>
    <n v="668"/>
    <n v="12096"/>
    <n v="816"/>
    <n v="105308"/>
    <n v="105307"/>
    <n v="2"/>
    <x v="0"/>
    <n v="1.21"/>
    <n v="52"/>
    <n v="1"/>
    <n v="52"/>
    <n v="4.4799999999999999E-4"/>
    <n v="8.5488999999999996E-2"/>
    <x v="51"/>
    <x v="13"/>
    <n v="532.54"/>
    <n v="5.33"/>
    <n v="1315.93"/>
    <n v="4.1949999999999999E-3"/>
    <n v="0.371143"/>
    <n v="13"/>
    <n v="42"/>
    <x v="8"/>
    <s v="BETHAMCHERLA"/>
    <x v="1"/>
    <s v="Kurnool"/>
    <s v="KURNOOL"/>
    <s v="KURNOOL"/>
    <n v="15.59981"/>
    <n v="78.226330000000004"/>
  </r>
  <r>
    <n v="1178"/>
    <s v="Polygon"/>
    <n v="669"/>
    <n v="14400"/>
    <n v="720"/>
    <n v="105309"/>
    <n v="105308"/>
    <n v="2"/>
    <x v="0"/>
    <n v="1.44"/>
    <n v="55"/>
    <n v="1"/>
    <n v="55"/>
    <n v="5.7200000000000003E-4"/>
    <n v="0.119037"/>
    <x v="53"/>
    <x v="13"/>
    <n v="679.26"/>
    <n v="6.79"/>
    <n v="1678.48"/>
    <n v="1.5653E-2"/>
    <n v="0.70434699999999995"/>
    <n v="8"/>
    <n v="31"/>
    <x v="6"/>
    <s v="PANYAM"/>
    <x v="1"/>
    <s v="Kurnool"/>
    <s v="KURNOOL"/>
    <s v="KURNOOL"/>
    <n v="15.60154"/>
    <n v="78.374549999999999"/>
  </r>
  <r>
    <n v="1179"/>
    <s v="Polygon"/>
    <n v="670"/>
    <n v="54720"/>
    <n v="2352"/>
    <n v="105316"/>
    <n v="105315"/>
    <n v="3"/>
    <x v="1"/>
    <n v="4.5999999999999996"/>
    <n v="73"/>
    <n v="1"/>
    <n v="73"/>
    <n v="3.9300000000000001E-4"/>
    <n v="9.0900999999999996E-2"/>
    <x v="70"/>
    <x v="17"/>
    <n v="467.41"/>
    <n v="4.67"/>
    <n v="1154.98"/>
    <n v="6.1359999999999998E-2"/>
    <n v="1.27495"/>
    <n v="9"/>
    <n v="34"/>
    <x v="12"/>
    <s v="PATHIKONDA"/>
    <x v="0"/>
    <s v="Kurnool"/>
    <s v="KURNOOL"/>
    <s v="KURNOOL"/>
    <n v="15.59111"/>
    <n v="77.665360000000007"/>
  </r>
  <r>
    <n v="1180"/>
    <s v="Polygon"/>
    <n v="671"/>
    <n v="29952"/>
    <n v="1440"/>
    <n v="105332"/>
    <n v="105331"/>
    <n v="3"/>
    <x v="1"/>
    <n v="1.52"/>
    <n v="73"/>
    <n v="1"/>
    <n v="73"/>
    <n v="3.9300000000000001E-4"/>
    <n v="9.0900999999999996E-2"/>
    <x v="70"/>
    <x v="17"/>
    <n v="467.41"/>
    <n v="4.67"/>
    <n v="1154.98"/>
    <n v="6.1359999999999998E-2"/>
    <n v="1.27495"/>
    <n v="9"/>
    <n v="34"/>
    <x v="12"/>
    <s v="PATHIKONDA"/>
    <x v="0"/>
    <s v="Kurnool"/>
    <s v="KURNOOL"/>
    <s v="KURNOOL"/>
    <n v="15.59071"/>
    <n v="77.662850000000006"/>
  </r>
  <r>
    <n v="1181"/>
    <s v="Polygon"/>
    <n v="672"/>
    <n v="9792"/>
    <n v="576"/>
    <n v="105341"/>
    <n v="105340"/>
    <n v="3"/>
    <x v="1"/>
    <n v="0.9"/>
    <n v="70"/>
    <n v="1"/>
    <n v="70"/>
    <n v="1.37E-4"/>
    <n v="5.0436000000000002E-2"/>
    <x v="67"/>
    <x v="14"/>
    <n v="163.18"/>
    <n v="1.63"/>
    <n v="403.22"/>
    <n v="7.6133000000000006E-2"/>
    <n v="1.6649799999999999"/>
    <n v="4"/>
    <n v="15"/>
    <x v="4"/>
    <s v="ADONI"/>
    <x v="0"/>
    <s v="Kurnool"/>
    <s v="KURNOOL"/>
    <s v="KURNOOL"/>
    <n v="15.58766"/>
    <n v="77.438590000000005"/>
  </r>
  <r>
    <n v="1182"/>
    <s v="Polygon"/>
    <n v="673"/>
    <n v="283392"/>
    <n v="6480"/>
    <n v="105342"/>
    <n v="105341"/>
    <n v="4"/>
    <x v="3"/>
    <n v="27.93"/>
    <n v="73"/>
    <n v="1"/>
    <n v="73"/>
    <n v="3.9300000000000001E-4"/>
    <n v="9.0900999999999996E-2"/>
    <x v="70"/>
    <x v="17"/>
    <n v="467.41"/>
    <n v="4.67"/>
    <n v="1154.98"/>
    <n v="6.1359999999999998E-2"/>
    <n v="1.27495"/>
    <n v="9"/>
    <n v="34"/>
    <x v="12"/>
    <s v="PATHIKONDA"/>
    <x v="0"/>
    <s v="Kurnool"/>
    <s v="KURNOOL"/>
    <s v="KURNOOL"/>
    <n v="15.588900000000001"/>
    <n v="77.668850000000006"/>
  </r>
  <r>
    <n v="1183"/>
    <s v="Polygon"/>
    <n v="673"/>
    <n v="283392"/>
    <n v="6480"/>
    <n v="105342"/>
    <n v="105341"/>
    <n v="4"/>
    <x v="3"/>
    <n v="0.41"/>
    <n v="75"/>
    <n v="1"/>
    <n v="75"/>
    <n v="3.1700000000000001E-4"/>
    <n v="7.6766000000000001E-2"/>
    <x v="72"/>
    <x v="17"/>
    <n v="377"/>
    <n v="3.77"/>
    <n v="931.58"/>
    <n v="6.1359999999999998E-2"/>
    <n v="1.27495"/>
    <n v="9"/>
    <n v="34"/>
    <x v="12"/>
    <s v="PATHIKONDA"/>
    <x v="0"/>
    <s v="Kurnool"/>
    <s v="KURNOOL"/>
    <s v="KURNOOL"/>
    <n v="15.58567"/>
    <n v="77.675160000000005"/>
  </r>
  <r>
    <n v="1184"/>
    <s v="Polygon"/>
    <n v="674"/>
    <n v="25920"/>
    <n v="1008"/>
    <n v="105343"/>
    <n v="105342"/>
    <n v="2"/>
    <x v="0"/>
    <n v="2.59"/>
    <n v="57"/>
    <n v="1"/>
    <n v="57"/>
    <n v="4.5800000000000002E-4"/>
    <n v="0.11274199999999999"/>
    <x v="55"/>
    <x v="16"/>
    <n v="544.48"/>
    <n v="5.44"/>
    <n v="1345.44"/>
    <n v="0.100421"/>
    <n v="1.41408"/>
    <n v="5"/>
    <n v="18"/>
    <x v="3"/>
    <s v="KURNOOL"/>
    <x v="1"/>
    <s v="Kurnool"/>
    <s v="KURNOOL"/>
    <s v="KURNOOL"/>
    <n v="15.59568"/>
    <n v="77.977639999999994"/>
  </r>
  <r>
    <n v="1185"/>
    <s v="Polygon"/>
    <n v="675"/>
    <n v="10944"/>
    <n v="624"/>
    <n v="105356"/>
    <n v="105355"/>
    <n v="2"/>
    <x v="0"/>
    <n v="1.0900000000000001"/>
    <n v="57"/>
    <n v="1"/>
    <n v="57"/>
    <n v="4.5800000000000002E-4"/>
    <n v="0.11274199999999999"/>
    <x v="55"/>
    <x v="16"/>
    <n v="544.48"/>
    <n v="5.44"/>
    <n v="1345.44"/>
    <n v="0.100421"/>
    <n v="1.41408"/>
    <n v="5"/>
    <n v="18"/>
    <x v="3"/>
    <s v="KURNOOL"/>
    <x v="1"/>
    <s v="Kurnool"/>
    <s v="KURNOOL"/>
    <s v="KURNOOL"/>
    <n v="15.595190000000001"/>
    <n v="77.979709999999997"/>
  </r>
  <r>
    <n v="1186"/>
    <s v="Polygon"/>
    <n v="676"/>
    <n v="54144"/>
    <n v="1536"/>
    <n v="105362"/>
    <n v="105361"/>
    <n v="3"/>
    <x v="1"/>
    <n v="1.07"/>
    <n v="73"/>
    <n v="1"/>
    <n v="73"/>
    <n v="3.9300000000000001E-4"/>
    <n v="9.0900999999999996E-2"/>
    <x v="70"/>
    <x v="17"/>
    <n v="467.41"/>
    <n v="4.67"/>
    <n v="1154.98"/>
    <n v="6.1359999999999998E-2"/>
    <n v="1.27495"/>
    <n v="9"/>
    <n v="34"/>
    <x v="12"/>
    <s v="PATHIKONDA"/>
    <x v="0"/>
    <s v="Kurnool"/>
    <s v="KURNOOL"/>
    <s v="KURNOOL"/>
    <n v="15.58891"/>
    <n v="77.672610000000006"/>
  </r>
  <r>
    <n v="1187"/>
    <s v="Polygon"/>
    <n v="677"/>
    <n v="42048"/>
    <n v="1728"/>
    <n v="105363"/>
    <n v="105362"/>
    <n v="2"/>
    <x v="0"/>
    <n v="2.76"/>
    <n v="55"/>
    <n v="1"/>
    <n v="55"/>
    <n v="5.7200000000000003E-4"/>
    <n v="0.119037"/>
    <x v="53"/>
    <x v="13"/>
    <n v="679.26"/>
    <n v="6.79"/>
    <n v="1678.48"/>
    <n v="1.5653E-2"/>
    <n v="0.70434699999999995"/>
    <n v="8"/>
    <n v="31"/>
    <x v="6"/>
    <s v="PANYAM"/>
    <x v="1"/>
    <s v="Kurnool"/>
    <s v="KURNOOL"/>
    <s v="KURNOOL"/>
    <n v="15.60004"/>
    <n v="78.374549999999999"/>
  </r>
  <r>
    <n v="1188"/>
    <s v="Polygon"/>
    <n v="677"/>
    <n v="42048"/>
    <n v="1728"/>
    <n v="105363"/>
    <n v="105362"/>
    <n v="2"/>
    <x v="0"/>
    <n v="1.44"/>
    <n v="58"/>
    <n v="2"/>
    <n v="58"/>
    <n v="4.9299999999999995E-4"/>
    <n v="0.109071"/>
    <x v="56"/>
    <x v="13"/>
    <n v="585.92999999999995"/>
    <n v="5.86"/>
    <n v="1447.86"/>
    <n v="1.5653E-2"/>
    <n v="0.70434699999999995"/>
    <n v="8"/>
    <n v="31"/>
    <x v="6"/>
    <s v="PANYAM"/>
    <x v="1"/>
    <s v="Kurnool"/>
    <s v="KURNOOL"/>
    <s v="KURNOOL"/>
    <n v="15.59845"/>
    <n v="78.373859999999993"/>
  </r>
  <r>
    <n v="1189"/>
    <s v="Polygon"/>
    <n v="678"/>
    <n v="32256"/>
    <n v="1392"/>
    <n v="105370"/>
    <n v="105369"/>
    <n v="3"/>
    <x v="1"/>
    <n v="3.23"/>
    <n v="70"/>
    <n v="1"/>
    <n v="70"/>
    <n v="1.37E-4"/>
    <n v="5.0436000000000002E-2"/>
    <x v="67"/>
    <x v="14"/>
    <n v="163.18"/>
    <n v="1.63"/>
    <n v="403.22"/>
    <n v="7.6133000000000006E-2"/>
    <n v="1.6649799999999999"/>
    <n v="4"/>
    <n v="15"/>
    <x v="4"/>
    <s v="ADONI"/>
    <x v="0"/>
    <s v="Kurnool"/>
    <s v="KURNOOL"/>
    <s v="KURNOOL"/>
    <n v="15.586690000000001"/>
    <n v="77.444820000000007"/>
  </r>
  <r>
    <n v="1190"/>
    <s v="Polygon"/>
    <n v="679"/>
    <n v="28224"/>
    <n v="960"/>
    <n v="105371"/>
    <n v="105370"/>
    <n v="4"/>
    <x v="3"/>
    <n v="2.44"/>
    <n v="57"/>
    <n v="1"/>
    <n v="57"/>
    <n v="4.5800000000000002E-4"/>
    <n v="0.11274199999999999"/>
    <x v="55"/>
    <x v="16"/>
    <n v="544.48"/>
    <n v="5.44"/>
    <n v="1345.44"/>
    <n v="0.100421"/>
    <n v="1.41408"/>
    <n v="5"/>
    <n v="18"/>
    <x v="3"/>
    <s v="KURNOOL"/>
    <x v="1"/>
    <s v="Kurnool"/>
    <s v="KURNOOL"/>
    <s v="KURNOOL"/>
    <n v="15.59459"/>
    <n v="77.968010000000007"/>
  </r>
  <r>
    <n v="1191"/>
    <s v="Polygon"/>
    <n v="680"/>
    <n v="27072"/>
    <n v="960"/>
    <n v="105386"/>
    <n v="105385"/>
    <n v="3"/>
    <x v="1"/>
    <n v="2.71"/>
    <n v="56"/>
    <n v="1"/>
    <n v="56"/>
    <n v="3.2600000000000001E-4"/>
    <n v="8.3186999999999997E-2"/>
    <x v="54"/>
    <x v="15"/>
    <n v="387.6"/>
    <n v="3.88"/>
    <n v="957.77"/>
    <n v="4.5458999999999999E-2"/>
    <n v="1.3472500000000001"/>
    <n v="7"/>
    <n v="28"/>
    <x v="9"/>
    <s v="KURNOOL"/>
    <x v="1"/>
    <s v="Kurnool"/>
    <s v="KURNOOL"/>
    <s v="KURNOOL"/>
    <n v="15.59484"/>
    <n v="78.036050000000003"/>
  </r>
  <r>
    <n v="1192"/>
    <s v="Polygon"/>
    <n v="681"/>
    <n v="19584"/>
    <n v="912"/>
    <n v="105387"/>
    <n v="105386"/>
    <n v="3"/>
    <x v="1"/>
    <n v="1.96"/>
    <n v="61"/>
    <n v="1"/>
    <n v="61"/>
    <n v="2.6400000000000002E-4"/>
    <n v="7.9662999999999998E-2"/>
    <x v="59"/>
    <x v="13"/>
    <n v="313.81"/>
    <n v="3.14"/>
    <n v="775.44"/>
    <n v="1.3823999999999999E-2"/>
    <n v="0.65713699999999997"/>
    <n v="14"/>
    <n v="44"/>
    <x v="10"/>
    <s v="PANYAM"/>
    <x v="1"/>
    <s v="Kurnool"/>
    <s v="KURNOOL"/>
    <s v="KURNOOL"/>
    <n v="15.59914"/>
    <n v="78.348320000000001"/>
  </r>
  <r>
    <n v="1193"/>
    <s v="Polygon"/>
    <n v="682"/>
    <n v="133056"/>
    <n v="4800"/>
    <n v="105393"/>
    <n v="105392"/>
    <n v="2"/>
    <x v="0"/>
    <n v="13.13"/>
    <n v="55"/>
    <n v="1"/>
    <n v="55"/>
    <n v="5.7200000000000003E-4"/>
    <n v="0.119037"/>
    <x v="53"/>
    <x v="13"/>
    <n v="679.26"/>
    <n v="6.79"/>
    <n v="1678.48"/>
    <n v="1.5653E-2"/>
    <n v="0.70434699999999995"/>
    <n v="8"/>
    <n v="31"/>
    <x v="6"/>
    <s v="PANYAM"/>
    <x v="1"/>
    <s v="Kurnool"/>
    <s v="KURNOOL"/>
    <s v="KURNOOL"/>
    <n v="15.59657"/>
    <n v="78.381870000000006"/>
  </r>
  <r>
    <n v="1194"/>
    <s v="Polygon"/>
    <n v="682"/>
    <n v="133056"/>
    <n v="4800"/>
    <n v="105393"/>
    <n v="105392"/>
    <n v="2"/>
    <x v="0"/>
    <n v="0.18"/>
    <n v="65"/>
    <n v="1"/>
    <n v="65"/>
    <n v="3.0800000000000001E-4"/>
    <n v="8.9297000000000001E-2"/>
    <x v="62"/>
    <x v="13"/>
    <n v="365.48"/>
    <n v="3.65"/>
    <n v="903.12"/>
    <n v="1.5653E-2"/>
    <n v="0.70434699999999995"/>
    <n v="8"/>
    <n v="31"/>
    <x v="6"/>
    <s v="PANYAM"/>
    <x v="1"/>
    <s v="Kurnool"/>
    <s v="KURNOOL"/>
    <s v="KURNOOL"/>
    <n v="15.596"/>
    <n v="78.379090000000005"/>
  </r>
  <r>
    <n v="1195"/>
    <s v="Polygon"/>
    <n v="683"/>
    <n v="10944"/>
    <n v="576"/>
    <n v="105399"/>
    <n v="105398"/>
    <n v="3"/>
    <x v="1"/>
    <n v="1.0900000000000001"/>
    <n v="57"/>
    <n v="1"/>
    <n v="57"/>
    <n v="4.5800000000000002E-4"/>
    <n v="0.11274199999999999"/>
    <x v="55"/>
    <x v="16"/>
    <n v="544.48"/>
    <n v="5.44"/>
    <n v="1345.44"/>
    <n v="0.100421"/>
    <n v="1.41408"/>
    <n v="5"/>
    <n v="18"/>
    <x v="3"/>
    <s v="KURNOOL"/>
    <x v="1"/>
    <s v="Kurnool"/>
    <s v="KURNOOL"/>
    <s v="KURNOOL"/>
    <n v="15.593920000000001"/>
    <n v="77.96848"/>
  </r>
  <r>
    <n v="1196"/>
    <s v="Polygon"/>
    <n v="684"/>
    <n v="14400"/>
    <n v="624"/>
    <n v="105400"/>
    <n v="105399"/>
    <n v="2"/>
    <x v="0"/>
    <n v="1.44"/>
    <n v="59"/>
    <n v="2"/>
    <n v="59"/>
    <n v="2.9500000000000001E-4"/>
    <n v="9.1024999999999995E-2"/>
    <x v="57"/>
    <x v="13"/>
    <n v="350.66"/>
    <n v="3.51"/>
    <n v="866.48"/>
    <n v="1.0290000000000001E-2"/>
    <n v="0.57458399999999998"/>
    <n v="11"/>
    <n v="36"/>
    <x v="7"/>
    <s v="BETHAMCHERLA"/>
    <x v="1"/>
    <s v="Kurnool"/>
    <s v="KURNOOL"/>
    <s v="KURNOOL"/>
    <n v="15.59858"/>
    <n v="78.311419999999998"/>
  </r>
  <r>
    <n v="1197"/>
    <s v="Polygon"/>
    <n v="685"/>
    <n v="66240"/>
    <n v="1728"/>
    <n v="105403"/>
    <n v="105402"/>
    <n v="4"/>
    <x v="3"/>
    <n v="6.62"/>
    <n v="70"/>
    <n v="1"/>
    <n v="70"/>
    <n v="1.37E-4"/>
    <n v="5.0436000000000002E-2"/>
    <x v="67"/>
    <x v="14"/>
    <n v="163.18"/>
    <n v="1.63"/>
    <n v="403.22"/>
    <n v="7.6133000000000006E-2"/>
    <n v="1.6649799999999999"/>
    <n v="4"/>
    <n v="15"/>
    <x v="4"/>
    <s v="ADONI"/>
    <x v="0"/>
    <s v="Kurnool"/>
    <s v="KURNOOL"/>
    <s v="KURNOOL"/>
    <n v="15.584949999999999"/>
    <n v="77.447509999999994"/>
  </r>
  <r>
    <n v="1198"/>
    <s v="Polygon"/>
    <n v="686"/>
    <n v="10368"/>
    <n v="528"/>
    <n v="105413"/>
    <n v="105412"/>
    <n v="3"/>
    <x v="1"/>
    <n v="1.04"/>
    <n v="73"/>
    <n v="1"/>
    <n v="73"/>
    <n v="3.9300000000000001E-4"/>
    <n v="9.0900999999999996E-2"/>
    <x v="70"/>
    <x v="17"/>
    <n v="467.41"/>
    <n v="4.67"/>
    <n v="1154.98"/>
    <n v="6.1359999999999998E-2"/>
    <n v="1.27495"/>
    <n v="9"/>
    <n v="34"/>
    <x v="12"/>
    <s v="PATHIKONDA"/>
    <x v="0"/>
    <s v="Kurnool"/>
    <s v="KURNOOL"/>
    <s v="KURNOOL"/>
    <n v="15.58921"/>
    <n v="77.662769999999995"/>
  </r>
  <r>
    <n v="1199"/>
    <s v="Polygon"/>
    <n v="687"/>
    <n v="14400"/>
    <n v="816"/>
    <n v="105414"/>
    <n v="105413"/>
    <n v="2"/>
    <x v="0"/>
    <n v="1.44"/>
    <n v="55"/>
    <n v="1"/>
    <n v="55"/>
    <n v="5.7200000000000003E-4"/>
    <n v="0.119037"/>
    <x v="53"/>
    <x v="13"/>
    <n v="679.26"/>
    <n v="6.79"/>
    <n v="1678.48"/>
    <n v="1.5653E-2"/>
    <n v="0.70434699999999995"/>
    <n v="8"/>
    <n v="31"/>
    <x v="6"/>
    <s v="PANYAM"/>
    <x v="1"/>
    <s v="Kurnool"/>
    <s v="KURNOOL"/>
    <s v="KURNOOL"/>
    <n v="15.599"/>
    <n v="78.385559999999998"/>
  </r>
  <r>
    <n v="1200"/>
    <s v="Polygon"/>
    <n v="688"/>
    <n v="38016"/>
    <n v="1344"/>
    <n v="105420"/>
    <n v="105419"/>
    <n v="3"/>
    <x v="1"/>
    <n v="3.8"/>
    <n v="64"/>
    <n v="2"/>
    <n v="64"/>
    <n v="3.1399999999999999E-4"/>
    <n v="0.124114"/>
    <x v="61"/>
    <x v="13"/>
    <n v="373.24"/>
    <n v="3.73"/>
    <n v="922.29"/>
    <n v="4.1949999999999999E-3"/>
    <n v="0.371143"/>
    <n v="13"/>
    <n v="42"/>
    <x v="8"/>
    <s v="BETHAMCHERLA"/>
    <x v="1"/>
    <s v="Kurnool"/>
    <s v="KURNOOL"/>
    <s v="KURNOOL"/>
    <n v="15.59585"/>
    <n v="78.220529999999997"/>
  </r>
  <r>
    <n v="1201"/>
    <s v="Polygon"/>
    <n v="689"/>
    <n v="38592"/>
    <n v="1296"/>
    <n v="105421"/>
    <n v="105420"/>
    <n v="3"/>
    <x v="1"/>
    <n v="3.86"/>
    <n v="62"/>
    <n v="1"/>
    <n v="62"/>
    <n v="1.21E-4"/>
    <n v="5.9591999999999999E-2"/>
    <x v="60"/>
    <x v="13"/>
    <n v="143.35"/>
    <n v="1.43"/>
    <n v="354.23"/>
    <n v="4.1949999999999999E-3"/>
    <n v="0.371143"/>
    <n v="13"/>
    <n v="42"/>
    <x v="8"/>
    <s v="BETHAMCHERLA"/>
    <x v="1"/>
    <s v="Kurnool"/>
    <s v="KURNOOL"/>
    <s v="KURNOOL"/>
    <n v="15.59643"/>
    <n v="78.242570000000001"/>
  </r>
  <r>
    <n v="1202"/>
    <s v="Polygon"/>
    <n v="691"/>
    <n v="27072"/>
    <n v="1440"/>
    <n v="105433"/>
    <n v="105432"/>
    <n v="3"/>
    <x v="1"/>
    <n v="2.71"/>
    <n v="55"/>
    <n v="1"/>
    <n v="55"/>
    <n v="5.7200000000000003E-4"/>
    <n v="0.119037"/>
    <x v="53"/>
    <x v="13"/>
    <n v="679.26"/>
    <n v="6.79"/>
    <n v="1678.48"/>
    <n v="1.5653E-2"/>
    <n v="0.70434699999999995"/>
    <n v="8"/>
    <n v="31"/>
    <x v="6"/>
    <s v="PANYAM"/>
    <x v="1"/>
    <s v="Kurnool"/>
    <s v="KURNOOL"/>
    <s v="KURNOOL"/>
    <n v="15.59802"/>
    <n v="78.397890000000004"/>
  </r>
  <r>
    <n v="1203"/>
    <s v="Polygon"/>
    <n v="692"/>
    <n v="150912"/>
    <n v="3840"/>
    <n v="105440"/>
    <n v="105439"/>
    <n v="3"/>
    <x v="1"/>
    <n v="15.09"/>
    <n v="73"/>
    <n v="1"/>
    <n v="73"/>
    <n v="3.9300000000000001E-4"/>
    <n v="9.0900999999999996E-2"/>
    <x v="70"/>
    <x v="17"/>
    <n v="467.41"/>
    <n v="4.67"/>
    <n v="1154.98"/>
    <n v="6.1359999999999998E-2"/>
    <n v="1.27495"/>
    <n v="9"/>
    <n v="34"/>
    <x v="12"/>
    <s v="PATHIKONDA"/>
    <x v="0"/>
    <s v="Kurnool"/>
    <s v="KURNOOL"/>
    <s v="KURNOOL"/>
    <n v="15.58516"/>
    <n v="77.662000000000006"/>
  </r>
  <r>
    <n v="1204"/>
    <s v="Polygon"/>
    <n v="693"/>
    <n v="12672"/>
    <n v="624"/>
    <n v="105441"/>
    <n v="105440"/>
    <n v="3"/>
    <x v="1"/>
    <n v="1.27"/>
    <n v="73"/>
    <n v="1"/>
    <n v="73"/>
    <n v="3.9300000000000001E-4"/>
    <n v="9.0900999999999996E-2"/>
    <x v="70"/>
    <x v="17"/>
    <n v="467.41"/>
    <n v="4.67"/>
    <n v="1154.98"/>
    <n v="6.1359999999999998E-2"/>
    <n v="1.27495"/>
    <n v="9"/>
    <n v="34"/>
    <x v="12"/>
    <s v="PATHIKONDA"/>
    <x v="0"/>
    <s v="Kurnool"/>
    <s v="KURNOOL"/>
    <s v="KURNOOL"/>
    <n v="15.58868"/>
    <n v="77.66771"/>
  </r>
  <r>
    <n v="1205"/>
    <s v="Polygon"/>
    <n v="695"/>
    <n v="100800"/>
    <n v="2928"/>
    <n v="105447"/>
    <n v="105446"/>
    <n v="4"/>
    <x v="3"/>
    <n v="10.08"/>
    <n v="57"/>
    <n v="1"/>
    <n v="57"/>
    <n v="4.5800000000000002E-4"/>
    <n v="0.11274199999999999"/>
    <x v="55"/>
    <x v="16"/>
    <n v="544.48"/>
    <n v="5.44"/>
    <n v="1345.44"/>
    <n v="0.100421"/>
    <n v="1.41408"/>
    <n v="5"/>
    <n v="18"/>
    <x v="3"/>
    <s v="KURNOOL"/>
    <x v="1"/>
    <s v="Kurnool"/>
    <s v="KURNOOL"/>
    <s v="KURNOOL"/>
    <n v="15.5891"/>
    <n v="77.968789999999998"/>
  </r>
  <r>
    <n v="1206"/>
    <s v="Polygon"/>
    <n v="696"/>
    <n v="20736"/>
    <n v="816"/>
    <n v="105448"/>
    <n v="105447"/>
    <n v="4"/>
    <x v="3"/>
    <n v="2.0699999999999998"/>
    <n v="60"/>
    <n v="1"/>
    <n v="60"/>
    <n v="3.2299999999999999E-4"/>
    <n v="8.0657000000000006E-2"/>
    <x v="58"/>
    <x v="15"/>
    <n v="384.25"/>
    <n v="3.84"/>
    <n v="949.49"/>
    <n v="4.5458999999999999E-2"/>
    <n v="1.3472500000000001"/>
    <n v="7"/>
    <n v="28"/>
    <x v="9"/>
    <s v="KURNOOL"/>
    <x v="1"/>
    <s v="Kurnool"/>
    <s v="KURNOOL"/>
    <s v="KURNOOL"/>
    <n v="15.59286"/>
    <n v="78.00873"/>
  </r>
  <r>
    <n v="1207"/>
    <s v="Polygon"/>
    <n v="697"/>
    <n v="13248"/>
    <n v="672"/>
    <n v="105455"/>
    <n v="105454"/>
    <n v="3"/>
    <x v="1"/>
    <n v="1.32"/>
    <n v="62"/>
    <n v="1"/>
    <n v="62"/>
    <n v="1.21E-4"/>
    <n v="5.9591999999999999E-2"/>
    <x v="60"/>
    <x v="13"/>
    <n v="143.35"/>
    <n v="1.43"/>
    <n v="354.23"/>
    <n v="4.1949999999999999E-3"/>
    <n v="0.371143"/>
    <n v="13"/>
    <n v="42"/>
    <x v="8"/>
    <s v="BETHAMCHERLA"/>
    <x v="1"/>
    <s v="Kurnool"/>
    <s v="KURNOOL"/>
    <s v="KURNOOL"/>
    <n v="15.595549999999999"/>
    <n v="78.240690000000001"/>
  </r>
  <r>
    <n v="1208"/>
    <s v="Polygon"/>
    <n v="698"/>
    <n v="52992"/>
    <n v="1872"/>
    <n v="105468"/>
    <n v="105467"/>
    <n v="3"/>
    <x v="1"/>
    <n v="2.58"/>
    <n v="66"/>
    <n v="1"/>
    <n v="66"/>
    <n v="2.7399999999999999E-4"/>
    <n v="9.1113E-2"/>
    <x v="63"/>
    <x v="13"/>
    <n v="325.31"/>
    <n v="3.25"/>
    <n v="803.85"/>
    <n v="1.3823999999999999E-2"/>
    <n v="0.65713699999999997"/>
    <n v="14"/>
    <n v="44"/>
    <x v="10"/>
    <s v="PANYAM"/>
    <x v="1"/>
    <s v="Kurnool"/>
    <s v="KURNOOL"/>
    <s v="KURNOOL"/>
    <n v="15.59529"/>
    <n v="78.338329999999999"/>
  </r>
  <r>
    <n v="1209"/>
    <s v="Polygon"/>
    <n v="699"/>
    <n v="790848"/>
    <n v="9840"/>
    <n v="105474"/>
    <n v="105473"/>
    <n v="3"/>
    <x v="1"/>
    <n v="14.62"/>
    <n v="71"/>
    <n v="2"/>
    <n v="71"/>
    <n v="3.5599999999999998E-4"/>
    <n v="7.7438999999999994E-2"/>
    <x v="68"/>
    <x v="13"/>
    <n v="423.09"/>
    <n v="4.2300000000000004"/>
    <n v="1045.49"/>
    <n v="4.1949999999999999E-3"/>
    <n v="0.371143"/>
    <n v="13"/>
    <n v="42"/>
    <x v="8"/>
    <s v="BETHAMCHERLA"/>
    <x v="1"/>
    <s v="Kurnool"/>
    <s v="KURNOOL"/>
    <s v="KURNOOL"/>
    <n v="15.589650000000001"/>
    <n v="78.197469999999996"/>
  </r>
  <r>
    <n v="1210"/>
    <s v="Polygon"/>
    <n v="700"/>
    <n v="12096"/>
    <n v="816"/>
    <n v="105489"/>
    <n v="105488"/>
    <n v="3"/>
    <x v="1"/>
    <n v="1.21"/>
    <n v="57"/>
    <n v="1"/>
    <n v="57"/>
    <n v="4.5800000000000002E-4"/>
    <n v="0.11274199999999999"/>
    <x v="55"/>
    <x v="16"/>
    <n v="544.48"/>
    <n v="5.44"/>
    <n v="1345.44"/>
    <n v="0.100421"/>
    <n v="1.41408"/>
    <n v="5"/>
    <n v="18"/>
    <x v="3"/>
    <s v="KURNOOL"/>
    <x v="1"/>
    <s v="Kurnool"/>
    <s v="KURNOOL"/>
    <s v="KURNOOL"/>
    <n v="15.59178"/>
    <n v="77.987870000000001"/>
  </r>
  <r>
    <n v="1211"/>
    <s v="Polygon"/>
    <n v="701"/>
    <n v="24768"/>
    <n v="1008"/>
    <n v="105498"/>
    <n v="105497"/>
    <n v="3"/>
    <x v="1"/>
    <n v="2.48"/>
    <n v="62"/>
    <n v="1"/>
    <n v="62"/>
    <n v="1.21E-4"/>
    <n v="5.9591999999999999E-2"/>
    <x v="60"/>
    <x v="13"/>
    <n v="143.35"/>
    <n v="1.43"/>
    <n v="354.23"/>
    <n v="4.1949999999999999E-3"/>
    <n v="0.371143"/>
    <n v="13"/>
    <n v="42"/>
    <x v="8"/>
    <s v="BETHAMCHERLA"/>
    <x v="1"/>
    <s v="Kurnool"/>
    <s v="KURNOOL"/>
    <s v="KURNOOL"/>
    <n v="15.594250000000001"/>
    <n v="78.237629999999996"/>
  </r>
  <r>
    <n v="1212"/>
    <s v="Polygon"/>
    <n v="702"/>
    <n v="16704"/>
    <n v="816"/>
    <n v="105499"/>
    <n v="105498"/>
    <n v="4"/>
    <x v="3"/>
    <n v="1.67"/>
    <n v="58"/>
    <n v="2"/>
    <n v="58"/>
    <n v="4.9299999999999995E-4"/>
    <n v="0.109071"/>
    <x v="56"/>
    <x v="13"/>
    <n v="585.92999999999995"/>
    <n v="5.86"/>
    <n v="1447.86"/>
    <n v="1.5653E-2"/>
    <n v="0.70434699999999995"/>
    <n v="8"/>
    <n v="31"/>
    <x v="6"/>
    <s v="PANYAM"/>
    <x v="1"/>
    <s v="Kurnool"/>
    <s v="KURNOOL"/>
    <s v="KURNOOL"/>
    <n v="15.59666"/>
    <n v="78.369669999999999"/>
  </r>
  <r>
    <n v="1213"/>
    <s v="Polygon"/>
    <n v="703"/>
    <n v="161280"/>
    <n v="4560"/>
    <n v="105509"/>
    <n v="105508"/>
    <n v="3"/>
    <x v="1"/>
    <n v="5.12"/>
    <n v="73"/>
    <n v="1"/>
    <n v="73"/>
    <n v="3.9300000000000001E-4"/>
    <n v="9.0900999999999996E-2"/>
    <x v="70"/>
    <x v="17"/>
    <n v="467.41"/>
    <n v="4.67"/>
    <n v="1154.98"/>
    <n v="6.1359999999999998E-2"/>
    <n v="1.27495"/>
    <n v="9"/>
    <n v="34"/>
    <x v="12"/>
    <s v="PATHIKONDA"/>
    <x v="0"/>
    <s v="Kurnool"/>
    <s v="KURNOOL"/>
    <s v="KURNOOL"/>
    <n v="15.586270000000001"/>
    <n v="77.673050000000003"/>
  </r>
  <r>
    <n v="1214"/>
    <s v="Polygon"/>
    <n v="703"/>
    <n v="161280"/>
    <n v="4560"/>
    <n v="105509"/>
    <n v="105508"/>
    <n v="3"/>
    <x v="1"/>
    <n v="10.07"/>
    <n v="75"/>
    <n v="1"/>
    <n v="75"/>
    <n v="3.1700000000000001E-4"/>
    <n v="7.6766000000000001E-2"/>
    <x v="72"/>
    <x v="17"/>
    <n v="377"/>
    <n v="3.77"/>
    <n v="931.58"/>
    <n v="6.1359999999999998E-2"/>
    <n v="1.27495"/>
    <n v="9"/>
    <n v="34"/>
    <x v="12"/>
    <s v="PATHIKONDA"/>
    <x v="0"/>
    <s v="Kurnool"/>
    <s v="KURNOOL"/>
    <s v="KURNOOL"/>
    <n v="15.583930000000001"/>
    <n v="77.677520000000001"/>
  </r>
  <r>
    <n v="1215"/>
    <s v="Polygon"/>
    <n v="704"/>
    <n v="27072"/>
    <n v="1632"/>
    <n v="105510"/>
    <n v="105509"/>
    <n v="3"/>
    <x v="1"/>
    <n v="2.37"/>
    <n v="62"/>
    <n v="1"/>
    <n v="62"/>
    <n v="1.21E-4"/>
    <n v="5.9591999999999999E-2"/>
    <x v="60"/>
    <x v="13"/>
    <n v="143.35"/>
    <n v="1.43"/>
    <n v="354.23"/>
    <n v="4.1949999999999999E-3"/>
    <n v="0.371143"/>
    <n v="13"/>
    <n v="42"/>
    <x v="8"/>
    <s v="BETHAMCHERLA"/>
    <x v="1"/>
    <s v="Kurnool"/>
    <s v="KURNOOL"/>
    <s v="KURNOOL"/>
    <n v="15.59362"/>
    <n v="78.239429999999999"/>
  </r>
  <r>
    <n v="1216"/>
    <s v="Polygon"/>
    <n v="704"/>
    <n v="27072"/>
    <n v="1632"/>
    <n v="105510"/>
    <n v="105509"/>
    <n v="3"/>
    <x v="1"/>
    <n v="0.34"/>
    <n v="64"/>
    <n v="2"/>
    <n v="64"/>
    <n v="3.1399999999999999E-4"/>
    <n v="0.124114"/>
    <x v="61"/>
    <x v="13"/>
    <n v="373.24"/>
    <n v="3.73"/>
    <n v="922.29"/>
    <n v="4.1949999999999999E-3"/>
    <n v="0.371143"/>
    <n v="13"/>
    <n v="42"/>
    <x v="8"/>
    <s v="BETHAMCHERLA"/>
    <x v="1"/>
    <s v="Kurnool"/>
    <s v="KURNOOL"/>
    <s v="KURNOOL"/>
    <n v="15.59178"/>
    <n v="78.240729999999999"/>
  </r>
  <r>
    <n v="1217"/>
    <s v="Polygon"/>
    <n v="705"/>
    <n v="10944"/>
    <n v="528"/>
    <n v="105511"/>
    <n v="105510"/>
    <n v="2"/>
    <x v="0"/>
    <n v="1.0900000000000001"/>
    <n v="59"/>
    <n v="2"/>
    <n v="59"/>
    <n v="2.9500000000000001E-4"/>
    <n v="9.1024999999999995E-2"/>
    <x v="57"/>
    <x v="13"/>
    <n v="350.66"/>
    <n v="3.51"/>
    <n v="866.48"/>
    <n v="1.0290000000000001E-2"/>
    <n v="0.57458399999999998"/>
    <n v="11"/>
    <n v="36"/>
    <x v="7"/>
    <s v="BETHAMCHERLA"/>
    <x v="1"/>
    <s v="Kurnool"/>
    <s v="KURNOOL"/>
    <s v="KURNOOL"/>
    <n v="15.59567"/>
    <n v="78.314250000000001"/>
  </r>
  <r>
    <n v="1218"/>
    <s v="Polygon"/>
    <n v="706"/>
    <n v="10944"/>
    <n v="720"/>
    <n v="105525"/>
    <n v="105524"/>
    <n v="2"/>
    <x v="0"/>
    <n v="7.0000000000000007E-2"/>
    <n v="67"/>
    <n v="1"/>
    <n v="67"/>
    <n v="4.8700000000000002E-4"/>
    <n v="0.135854"/>
    <x v="64"/>
    <x v="13"/>
    <n v="578.64"/>
    <n v="5.79"/>
    <n v="1429.84"/>
    <n v="6.0390000000000001E-3"/>
    <n v="0.44824399999999998"/>
    <n v="15"/>
    <n v="45"/>
    <x v="11"/>
    <s v="PANYAM"/>
    <x v="1"/>
    <s v="Kurnool"/>
    <s v="KURNOOL"/>
    <s v="KURNOOL"/>
    <n v="15.595370000000001"/>
    <n v="78.292770000000004"/>
  </r>
  <r>
    <n v="1219"/>
    <s v="Polygon"/>
    <n v="707"/>
    <n v="88704"/>
    <n v="2304"/>
    <n v="105526"/>
    <n v="105525"/>
    <n v="4"/>
    <x v="3"/>
    <n v="4.78"/>
    <n v="67"/>
    <n v="1"/>
    <n v="67"/>
    <n v="4.8700000000000002E-4"/>
    <n v="0.135854"/>
    <x v="64"/>
    <x v="13"/>
    <n v="578.64"/>
    <n v="5.79"/>
    <n v="1429.84"/>
    <n v="6.0390000000000001E-3"/>
    <n v="0.44824399999999998"/>
    <n v="15"/>
    <n v="45"/>
    <x v="11"/>
    <s v="PANYAM"/>
    <x v="1"/>
    <s v="Kurnool"/>
    <s v="KURNOOL"/>
    <s v="KURNOOL"/>
    <n v="15.59413"/>
    <n v="78.294499999999999"/>
  </r>
  <r>
    <n v="1220"/>
    <s v="Polygon"/>
    <n v="708"/>
    <n v="5762880"/>
    <n v="71712"/>
    <n v="105531"/>
    <n v="105530"/>
    <n v="4"/>
    <x v="3"/>
    <n v="1.39"/>
    <n v="62"/>
    <n v="1"/>
    <n v="62"/>
    <n v="1.21E-4"/>
    <n v="5.9591999999999999E-2"/>
    <x v="60"/>
    <x v="13"/>
    <n v="143.35"/>
    <n v="1.43"/>
    <n v="354.23"/>
    <n v="4.1949999999999999E-3"/>
    <n v="0.371143"/>
    <n v="13"/>
    <n v="42"/>
    <x v="8"/>
    <s v="BETHAMCHERLA"/>
    <x v="1"/>
    <s v="Kurnool"/>
    <s v="KURNOOL"/>
    <s v="KURNOOL"/>
    <n v="15.59388"/>
    <n v="78.233580000000003"/>
  </r>
  <r>
    <n v="1221"/>
    <s v="Polygon"/>
    <n v="708"/>
    <n v="5762880"/>
    <n v="71712"/>
    <n v="105531"/>
    <n v="105530"/>
    <n v="4"/>
    <x v="3"/>
    <n v="120.78"/>
    <n v="64"/>
    <n v="2"/>
    <n v="64"/>
    <n v="3.1399999999999999E-4"/>
    <n v="0.124114"/>
    <x v="61"/>
    <x v="13"/>
    <n v="373.24"/>
    <n v="3.73"/>
    <n v="922.29"/>
    <n v="4.1949999999999999E-3"/>
    <n v="0.371143"/>
    <n v="13"/>
    <n v="42"/>
    <x v="8"/>
    <s v="BETHAMCHERLA"/>
    <x v="1"/>
    <s v="Kurnool"/>
    <s v="KURNOOL"/>
    <s v="KURNOOL"/>
    <n v="15.585610000000001"/>
    <n v="78.243039999999993"/>
  </r>
  <r>
    <n v="1222"/>
    <s v="Polygon"/>
    <n v="708"/>
    <n v="5762880"/>
    <n v="71712"/>
    <n v="105531"/>
    <n v="105530"/>
    <n v="4"/>
    <x v="3"/>
    <n v="103.5"/>
    <n v="82"/>
    <n v="1"/>
    <n v="82"/>
    <n v="2.31E-4"/>
    <n v="7.9389000000000001E-2"/>
    <x v="79"/>
    <x v="13"/>
    <n v="274.02"/>
    <n v="2.74"/>
    <n v="677.12"/>
    <n v="6.0390000000000001E-3"/>
    <n v="0.44824399999999998"/>
    <n v="15"/>
    <n v="45"/>
    <x v="11"/>
    <s v="PANYAM"/>
    <x v="1"/>
    <s v="Kurnool"/>
    <s v="KURNOOL"/>
    <s v="KURNOOL"/>
    <n v="15.55706"/>
    <n v="78.287120000000002"/>
  </r>
  <r>
    <n v="1223"/>
    <s v="Polygon"/>
    <n v="708"/>
    <n v="5762880"/>
    <n v="71712"/>
    <n v="105531"/>
    <n v="105530"/>
    <n v="4"/>
    <x v="3"/>
    <n v="217.88"/>
    <n v="86"/>
    <n v="1"/>
    <n v="86"/>
    <n v="4.4700000000000002E-4"/>
    <n v="9.5920000000000005E-2"/>
    <x v="83"/>
    <x v="13"/>
    <n v="531.45000000000005"/>
    <n v="5.31"/>
    <n v="1313.24"/>
    <n v="6.0390000000000001E-3"/>
    <n v="0.44824399999999998"/>
    <n v="15"/>
    <n v="45"/>
    <x v="11"/>
    <s v="PANYAM"/>
    <x v="1"/>
    <s v="Kurnool"/>
    <s v="KURNOOL"/>
    <s v="KURNOOL"/>
    <n v="15.55829"/>
    <n v="78.269450000000006"/>
  </r>
  <r>
    <n v="1224"/>
    <s v="Polygon"/>
    <n v="710"/>
    <n v="38592"/>
    <n v="1248"/>
    <n v="105535"/>
    <n v="105534"/>
    <n v="4"/>
    <x v="3"/>
    <n v="3.86"/>
    <n v="73"/>
    <n v="1"/>
    <n v="73"/>
    <n v="3.9300000000000001E-4"/>
    <n v="9.0900999999999996E-2"/>
    <x v="70"/>
    <x v="17"/>
    <n v="467.41"/>
    <n v="4.67"/>
    <n v="1154.98"/>
    <n v="6.1359999999999998E-2"/>
    <n v="1.27495"/>
    <n v="9"/>
    <n v="34"/>
    <x v="12"/>
    <s v="PATHIKONDA"/>
    <x v="0"/>
    <s v="Kurnool"/>
    <s v="KURNOOL"/>
    <s v="KURNOOL"/>
    <n v="15.58494"/>
    <n v="77.662779999999998"/>
  </r>
  <r>
    <n v="1225"/>
    <s v="Polygon"/>
    <n v="711"/>
    <n v="17856"/>
    <n v="768"/>
    <n v="105536"/>
    <n v="105535"/>
    <n v="2"/>
    <x v="0"/>
    <n v="1.79"/>
    <n v="57"/>
    <n v="1"/>
    <n v="57"/>
    <n v="4.5800000000000002E-4"/>
    <n v="0.11274199999999999"/>
    <x v="55"/>
    <x v="16"/>
    <n v="544.48"/>
    <n v="5.44"/>
    <n v="1345.44"/>
    <n v="0.100421"/>
    <n v="1.41408"/>
    <n v="5"/>
    <n v="18"/>
    <x v="3"/>
    <s v="KURNOOL"/>
    <x v="1"/>
    <s v="Kurnool"/>
    <s v="KURNOOL"/>
    <s v="KURNOOL"/>
    <n v="15.590339999999999"/>
    <n v="77.977829999999997"/>
  </r>
  <r>
    <n v="1226"/>
    <s v="Polygon"/>
    <n v="712"/>
    <n v="26496"/>
    <n v="1392"/>
    <n v="105537"/>
    <n v="105536"/>
    <n v="3"/>
    <x v="1"/>
    <n v="2.12"/>
    <n v="71"/>
    <n v="2"/>
    <n v="71"/>
    <n v="3.5599999999999998E-4"/>
    <n v="7.7438999999999994E-2"/>
    <x v="68"/>
    <x v="13"/>
    <n v="423.09"/>
    <n v="4.2300000000000004"/>
    <n v="1045.49"/>
    <n v="4.1949999999999999E-3"/>
    <n v="0.371143"/>
    <n v="13"/>
    <n v="42"/>
    <x v="8"/>
    <s v="BETHAMCHERLA"/>
    <x v="1"/>
    <s v="Kurnool"/>
    <s v="KURNOOL"/>
    <s v="KURNOOL"/>
    <n v="15.59239"/>
    <n v="78.200519999999997"/>
  </r>
  <r>
    <n v="1227"/>
    <s v="Polygon"/>
    <n v="713"/>
    <n v="23040"/>
    <n v="816"/>
    <n v="105542"/>
    <n v="105541"/>
    <n v="3"/>
    <x v="1"/>
    <n v="2.2999999999999998"/>
    <n v="60"/>
    <n v="1"/>
    <n v="60"/>
    <n v="3.2299999999999999E-4"/>
    <n v="8.0657000000000006E-2"/>
    <x v="58"/>
    <x v="15"/>
    <n v="384.25"/>
    <n v="3.84"/>
    <n v="949.49"/>
    <n v="4.5458999999999999E-2"/>
    <n v="1.3472500000000001"/>
    <n v="7"/>
    <n v="28"/>
    <x v="9"/>
    <s v="KURNOOL"/>
    <x v="1"/>
    <s v="Kurnool"/>
    <s v="KURNOOL"/>
    <s v="KURNOOL"/>
    <n v="15.590199999999999"/>
    <n v="78.00788"/>
  </r>
  <r>
    <n v="1228"/>
    <s v="Polygon"/>
    <n v="714"/>
    <n v="11520"/>
    <n v="768"/>
    <n v="105543"/>
    <n v="105542"/>
    <n v="3"/>
    <x v="1"/>
    <n v="1.1499999999999999"/>
    <n v="59"/>
    <n v="2"/>
    <n v="59"/>
    <n v="2.9500000000000001E-4"/>
    <n v="9.1024999999999995E-2"/>
    <x v="57"/>
    <x v="13"/>
    <n v="350.66"/>
    <n v="3.51"/>
    <n v="866.48"/>
    <n v="1.0290000000000001E-2"/>
    <n v="0.57458399999999998"/>
    <n v="11"/>
    <n v="36"/>
    <x v="7"/>
    <s v="BETHAMCHERLA"/>
    <x v="1"/>
    <s v="Kurnool"/>
    <s v="KURNOOL"/>
    <s v="KURNOOL"/>
    <n v="15.59437"/>
    <n v="78.322710000000001"/>
  </r>
  <r>
    <n v="1229"/>
    <s v="Polygon"/>
    <n v="715"/>
    <n v="16704"/>
    <n v="816"/>
    <n v="105550"/>
    <n v="105549"/>
    <n v="2"/>
    <x v="0"/>
    <n v="1.67"/>
    <n v="57"/>
    <n v="1"/>
    <n v="57"/>
    <n v="4.5800000000000002E-4"/>
    <n v="0.11274199999999999"/>
    <x v="55"/>
    <x v="16"/>
    <n v="544.48"/>
    <n v="5.44"/>
    <n v="1345.44"/>
    <n v="0.100421"/>
    <n v="1.41408"/>
    <n v="5"/>
    <n v="18"/>
    <x v="3"/>
    <s v="KURNOOL"/>
    <x v="1"/>
    <s v="Kurnool"/>
    <s v="KURNOOL"/>
    <s v="KURNOOL"/>
    <n v="15.58968"/>
    <n v="77.984070000000003"/>
  </r>
  <r>
    <n v="1230"/>
    <s v="Polygon"/>
    <n v="717"/>
    <n v="10368"/>
    <n v="624"/>
    <n v="105552"/>
    <n v="105551"/>
    <n v="2"/>
    <x v="0"/>
    <n v="1.04"/>
    <n v="65"/>
    <n v="1"/>
    <n v="65"/>
    <n v="3.0800000000000001E-4"/>
    <n v="8.9297000000000001E-2"/>
    <x v="62"/>
    <x v="13"/>
    <n v="365.48"/>
    <n v="3.65"/>
    <n v="903.12"/>
    <n v="1.5653E-2"/>
    <n v="0.70434699999999995"/>
    <n v="8"/>
    <n v="31"/>
    <x v="6"/>
    <s v="PANYAM"/>
    <x v="1"/>
    <s v="Kurnool"/>
    <s v="KURNOOL"/>
    <s v="KURNOOL"/>
    <n v="15.594849999999999"/>
    <n v="78.376959999999997"/>
  </r>
  <r>
    <n v="1231"/>
    <s v="Polygon"/>
    <n v="719"/>
    <n v="18432"/>
    <n v="1008"/>
    <n v="105560"/>
    <n v="105559"/>
    <n v="4"/>
    <x v="3"/>
    <n v="1.84"/>
    <n v="58"/>
    <n v="2"/>
    <n v="58"/>
    <n v="4.9299999999999995E-4"/>
    <n v="0.109071"/>
    <x v="56"/>
    <x v="13"/>
    <n v="585.92999999999995"/>
    <n v="5.86"/>
    <n v="1447.86"/>
    <n v="1.5653E-2"/>
    <n v="0.70434699999999995"/>
    <n v="8"/>
    <n v="31"/>
    <x v="6"/>
    <s v="PANYAM"/>
    <x v="1"/>
    <s v="Kurnool"/>
    <s v="KURNOOL"/>
    <s v="KURNOOL"/>
    <n v="15.594620000000001"/>
    <n v="78.373170000000002"/>
  </r>
  <r>
    <n v="1232"/>
    <s v="Polygon"/>
    <n v="720"/>
    <n v="54720"/>
    <n v="2112"/>
    <n v="105563"/>
    <n v="105562"/>
    <n v="3"/>
    <x v="1"/>
    <n v="5.47"/>
    <n v="57"/>
    <n v="1"/>
    <n v="57"/>
    <n v="4.5800000000000002E-4"/>
    <n v="0.11274199999999999"/>
    <x v="55"/>
    <x v="16"/>
    <n v="544.48"/>
    <n v="5.44"/>
    <n v="1345.44"/>
    <n v="0.100421"/>
    <n v="1.41408"/>
    <n v="5"/>
    <n v="18"/>
    <x v="3"/>
    <s v="KURNOOL"/>
    <x v="1"/>
    <s v="Kurnool"/>
    <s v="KURNOOL"/>
    <s v="KURNOOL"/>
    <n v="15.588469999999999"/>
    <n v="77.988240000000005"/>
  </r>
  <r>
    <n v="1233"/>
    <s v="Polygon"/>
    <n v="721"/>
    <n v="12672"/>
    <n v="816"/>
    <n v="105564"/>
    <n v="105563"/>
    <n v="2"/>
    <x v="0"/>
    <n v="1.27"/>
    <n v="59"/>
    <n v="2"/>
    <n v="59"/>
    <n v="2.9500000000000001E-4"/>
    <n v="9.1024999999999995E-2"/>
    <x v="57"/>
    <x v="13"/>
    <n v="350.66"/>
    <n v="3.51"/>
    <n v="866.48"/>
    <n v="1.0290000000000001E-2"/>
    <n v="0.57458399999999998"/>
    <n v="11"/>
    <n v="36"/>
    <x v="7"/>
    <s v="BETHAMCHERLA"/>
    <x v="1"/>
    <s v="Kurnool"/>
    <s v="KURNOOL"/>
    <s v="KURNOOL"/>
    <n v="15.59384"/>
    <n v="78.318389999999994"/>
  </r>
  <r>
    <n v="1234"/>
    <s v="Polygon"/>
    <n v="722"/>
    <n v="2718720"/>
    <n v="22704"/>
    <n v="105573"/>
    <n v="105572"/>
    <n v="4"/>
    <x v="3"/>
    <n v="12.48"/>
    <n v="64"/>
    <n v="2"/>
    <n v="64"/>
    <n v="3.1399999999999999E-4"/>
    <n v="0.124114"/>
    <x v="61"/>
    <x v="13"/>
    <n v="373.24"/>
    <n v="3.73"/>
    <n v="922.29"/>
    <n v="4.1949999999999999E-3"/>
    <n v="0.371143"/>
    <n v="13"/>
    <n v="42"/>
    <x v="8"/>
    <s v="BETHAMCHERLA"/>
    <x v="1"/>
    <s v="Kurnool"/>
    <s v="KURNOOL"/>
    <s v="KURNOOL"/>
    <n v="15.588950000000001"/>
    <n v="78.218050000000005"/>
  </r>
  <r>
    <n v="1235"/>
    <s v="Polygon"/>
    <n v="722"/>
    <n v="2718720"/>
    <n v="22704"/>
    <n v="105573"/>
    <n v="105572"/>
    <n v="4"/>
    <x v="3"/>
    <n v="142.69"/>
    <n v="71"/>
    <n v="2"/>
    <n v="71"/>
    <n v="3.5599999999999998E-4"/>
    <n v="7.7438999999999994E-2"/>
    <x v="68"/>
    <x v="13"/>
    <n v="423.09"/>
    <n v="4.2300000000000004"/>
    <n v="1045.49"/>
    <n v="4.1949999999999999E-3"/>
    <n v="0.371143"/>
    <n v="13"/>
    <n v="42"/>
    <x v="8"/>
    <s v="BETHAMCHERLA"/>
    <x v="1"/>
    <s v="Kurnool"/>
    <s v="KURNOOL"/>
    <s v="KURNOOL"/>
    <n v="15.586029999999999"/>
    <n v="78.202610000000007"/>
  </r>
  <r>
    <n v="1236"/>
    <s v="Polygon"/>
    <n v="722"/>
    <n v="2718720"/>
    <n v="22704"/>
    <n v="105573"/>
    <n v="105572"/>
    <n v="4"/>
    <x v="3"/>
    <n v="26.27"/>
    <n v="72"/>
    <n v="2"/>
    <n v="72"/>
    <n v="2.0100000000000001E-4"/>
    <n v="8.6516999999999997E-2"/>
    <x v="69"/>
    <x v="13"/>
    <n v="239.23"/>
    <n v="2.39"/>
    <n v="591.15"/>
    <n v="4.1949999999999999E-3"/>
    <n v="0.371143"/>
    <n v="13"/>
    <n v="42"/>
    <x v="8"/>
    <s v="BETHAMCHERLA"/>
    <x v="1"/>
    <s v="Kurnool"/>
    <s v="KURNOOL"/>
    <s v="KURNOOL"/>
    <n v="15.588889999999999"/>
    <n v="78.220290000000006"/>
  </r>
  <r>
    <n v="1237"/>
    <s v="Polygon"/>
    <n v="722"/>
    <n v="2718720"/>
    <n v="22704"/>
    <n v="105573"/>
    <n v="105572"/>
    <n v="4"/>
    <x v="3"/>
    <n v="79.05"/>
    <n v="79"/>
    <n v="4"/>
    <n v="79"/>
    <n v="2.32E-4"/>
    <n v="8.2058000000000006E-2"/>
    <x v="76"/>
    <x v="13"/>
    <n v="276.24"/>
    <n v="2.76"/>
    <n v="682.59"/>
    <n v="4.1949999999999999E-3"/>
    <n v="0.371143"/>
    <n v="13"/>
    <n v="42"/>
    <x v="8"/>
    <s v="BETHAMCHERLA"/>
    <x v="1"/>
    <s v="Kurnool"/>
    <s v="KURNOOL"/>
    <s v="KURNOOL"/>
    <n v="15.576599999999999"/>
    <n v="78.188460000000006"/>
  </r>
  <r>
    <n v="1238"/>
    <s v="Polygon"/>
    <n v="723"/>
    <n v="12672"/>
    <n v="624"/>
    <n v="105580"/>
    <n v="105579"/>
    <n v="3"/>
    <x v="1"/>
    <n v="0.32"/>
    <n v="64"/>
    <n v="2"/>
    <n v="64"/>
    <n v="3.1399999999999999E-4"/>
    <n v="0.124114"/>
    <x v="61"/>
    <x v="13"/>
    <n v="373.24"/>
    <n v="3.73"/>
    <n v="922.29"/>
    <n v="4.1949999999999999E-3"/>
    <n v="0.371143"/>
    <n v="13"/>
    <n v="42"/>
    <x v="8"/>
    <s v="BETHAMCHERLA"/>
    <x v="1"/>
    <s v="Kurnool"/>
    <s v="KURNOOL"/>
    <s v="KURNOOL"/>
    <n v="15.592560000000001"/>
    <n v="78.222009999999997"/>
  </r>
  <r>
    <n v="1239"/>
    <s v="Polygon"/>
    <n v="723"/>
    <n v="12672"/>
    <n v="624"/>
    <n v="105580"/>
    <n v="105579"/>
    <n v="3"/>
    <x v="1"/>
    <n v="0.95"/>
    <n v="72"/>
    <n v="2"/>
    <n v="72"/>
    <n v="2.0100000000000001E-4"/>
    <n v="8.6516999999999997E-2"/>
    <x v="69"/>
    <x v="13"/>
    <n v="239.23"/>
    <n v="2.39"/>
    <n v="591.15"/>
    <n v="4.1949999999999999E-3"/>
    <n v="0.371143"/>
    <n v="13"/>
    <n v="42"/>
    <x v="8"/>
    <s v="BETHAMCHERLA"/>
    <x v="1"/>
    <s v="Kurnool"/>
    <s v="KURNOOL"/>
    <s v="KURNOOL"/>
    <n v="15.592090000000001"/>
    <n v="78.222489999999993"/>
  </r>
  <r>
    <n v="1240"/>
    <s v="Polygon"/>
    <n v="724"/>
    <n v="14400"/>
    <n v="624"/>
    <n v="105581"/>
    <n v="105580"/>
    <n v="2"/>
    <x v="0"/>
    <n v="1.44"/>
    <n v="65"/>
    <n v="1"/>
    <n v="65"/>
    <n v="3.0800000000000001E-4"/>
    <n v="8.9297000000000001E-2"/>
    <x v="62"/>
    <x v="13"/>
    <n v="365.48"/>
    <n v="3.65"/>
    <n v="903.12"/>
    <n v="1.5653E-2"/>
    <n v="0.70434699999999995"/>
    <n v="8"/>
    <n v="31"/>
    <x v="6"/>
    <s v="PANYAM"/>
    <x v="1"/>
    <s v="Kurnool"/>
    <s v="KURNOOL"/>
    <s v="KURNOOL"/>
    <n v="15.594099999999999"/>
    <n v="78.378569999999996"/>
  </r>
  <r>
    <n v="1241"/>
    <s v="Polygon"/>
    <n v="725"/>
    <n v="95616"/>
    <n v="2400"/>
    <n v="105582"/>
    <n v="105581"/>
    <n v="2"/>
    <x v="0"/>
    <n v="9.56"/>
    <n v="55"/>
    <n v="1"/>
    <n v="55"/>
    <n v="5.7200000000000003E-4"/>
    <n v="0.119037"/>
    <x v="53"/>
    <x v="13"/>
    <n v="679.26"/>
    <n v="6.79"/>
    <n v="1678.48"/>
    <n v="1.5653E-2"/>
    <n v="0.70434699999999995"/>
    <n v="8"/>
    <n v="31"/>
    <x v="6"/>
    <s v="PANYAM"/>
    <x v="1"/>
    <s v="Kurnool"/>
    <s v="KURNOOL"/>
    <s v="KURNOOL"/>
    <n v="15.59319"/>
    <n v="78.388490000000004"/>
  </r>
  <r>
    <n v="1242"/>
    <s v="Polygon"/>
    <n v="726"/>
    <n v="24768"/>
    <n v="1056"/>
    <n v="105592"/>
    <n v="105591"/>
    <n v="2"/>
    <x v="0"/>
    <n v="2.48"/>
    <n v="57"/>
    <n v="1"/>
    <n v="57"/>
    <n v="4.5800000000000002E-4"/>
    <n v="0.11274199999999999"/>
    <x v="55"/>
    <x v="16"/>
    <n v="544.48"/>
    <n v="5.44"/>
    <n v="1345.44"/>
    <n v="0.100421"/>
    <n v="1.41408"/>
    <n v="5"/>
    <n v="18"/>
    <x v="3"/>
    <s v="KURNOOL"/>
    <x v="1"/>
    <s v="Kurnool"/>
    <s v="KURNOOL"/>
    <s v="KURNOOL"/>
    <n v="15.58844"/>
    <n v="77.973200000000006"/>
  </r>
  <r>
    <n v="1243"/>
    <s v="Polygon"/>
    <n v="727"/>
    <n v="23616"/>
    <n v="1152"/>
    <n v="105593"/>
    <n v="105592"/>
    <n v="3"/>
    <x v="1"/>
    <n v="2.36"/>
    <n v="60"/>
    <n v="1"/>
    <n v="60"/>
    <n v="3.2299999999999999E-4"/>
    <n v="8.0657000000000006E-2"/>
    <x v="58"/>
    <x v="15"/>
    <n v="384.25"/>
    <n v="3.84"/>
    <n v="949.49"/>
    <n v="4.5458999999999999E-2"/>
    <n v="1.3472500000000001"/>
    <n v="7"/>
    <n v="28"/>
    <x v="9"/>
    <s v="KURNOOL"/>
    <x v="1"/>
    <s v="Kurnool"/>
    <s v="KURNOOL"/>
    <s v="KURNOOL"/>
    <n v="15.588800000000001"/>
    <n v="78.010300000000001"/>
  </r>
  <r>
    <n v="1244"/>
    <s v="Polygon"/>
    <n v="728"/>
    <n v="22464"/>
    <n v="1248"/>
    <n v="105594"/>
    <n v="105593"/>
    <n v="3"/>
    <x v="1"/>
    <n v="0.89"/>
    <n v="67"/>
    <n v="1"/>
    <n v="67"/>
    <n v="4.8700000000000002E-4"/>
    <n v="0.135854"/>
    <x v="64"/>
    <x v="13"/>
    <n v="578.64"/>
    <n v="5.79"/>
    <n v="1429.84"/>
    <n v="6.0390000000000001E-3"/>
    <n v="0.44824399999999998"/>
    <n v="15"/>
    <n v="45"/>
    <x v="11"/>
    <s v="PANYAM"/>
    <x v="1"/>
    <s v="Kurnool"/>
    <s v="KURNOOL"/>
    <s v="KURNOOL"/>
    <n v="15.59212"/>
    <n v="78.275459999999995"/>
  </r>
  <r>
    <n v="1245"/>
    <s v="Polygon"/>
    <n v="729"/>
    <n v="93888"/>
    <n v="2208"/>
    <n v="105604"/>
    <n v="105603"/>
    <n v="3"/>
    <x v="1"/>
    <n v="6.76"/>
    <n v="70"/>
    <n v="1"/>
    <n v="70"/>
    <n v="1.37E-4"/>
    <n v="5.0436000000000002E-2"/>
    <x v="67"/>
    <x v="14"/>
    <n v="163.18"/>
    <n v="1.63"/>
    <n v="403.22"/>
    <n v="7.6133000000000006E-2"/>
    <n v="1.6649799999999999"/>
    <n v="4"/>
    <n v="15"/>
    <x v="4"/>
    <s v="ADONI"/>
    <x v="0"/>
    <s v="Kurnool"/>
    <s v="KURNOOL"/>
    <s v="KURNOOL"/>
    <n v="15.579929999999999"/>
    <n v="77.448939999999993"/>
  </r>
  <r>
    <n v="1246"/>
    <s v="Polygon"/>
    <n v="730"/>
    <n v="24192"/>
    <n v="960"/>
    <n v="105605"/>
    <n v="105604"/>
    <n v="3"/>
    <x v="1"/>
    <n v="0.01"/>
    <n v="67"/>
    <n v="1"/>
    <n v="67"/>
    <n v="4.8700000000000002E-4"/>
    <n v="0.135854"/>
    <x v="64"/>
    <x v="13"/>
    <n v="578.64"/>
    <n v="5.79"/>
    <n v="1429.84"/>
    <n v="6.0390000000000001E-3"/>
    <n v="0.44824399999999998"/>
    <n v="15"/>
    <n v="45"/>
    <x v="11"/>
    <s v="PANYAM"/>
    <x v="1"/>
    <s v="Kurnool"/>
    <s v="KURNOOL"/>
    <s v="KURNOOL"/>
    <n v="15.591290000000001"/>
    <n v="78.274780000000007"/>
  </r>
  <r>
    <n v="1247"/>
    <s v="Polygon"/>
    <n v="731"/>
    <n v="41472"/>
    <n v="1920"/>
    <n v="105606"/>
    <n v="105605"/>
    <n v="3"/>
    <x v="1"/>
    <n v="4.1500000000000004"/>
    <n v="66"/>
    <n v="1"/>
    <n v="66"/>
    <n v="2.7399999999999999E-4"/>
    <n v="9.1113E-2"/>
    <x v="63"/>
    <x v="13"/>
    <n v="325.31"/>
    <n v="3.25"/>
    <n v="803.85"/>
    <n v="1.3823999999999999E-2"/>
    <n v="0.65713699999999997"/>
    <n v="14"/>
    <n v="44"/>
    <x v="10"/>
    <s v="PANYAM"/>
    <x v="1"/>
    <s v="Kurnool"/>
    <s v="KURNOOL"/>
    <s v="KURNOOL"/>
    <n v="15.592409999999999"/>
    <n v="78.342309999999998"/>
  </r>
  <r>
    <n v="1248"/>
    <s v="Polygon"/>
    <n v="732"/>
    <n v="13824"/>
    <n v="672"/>
    <n v="105609"/>
    <n v="105608"/>
    <n v="2"/>
    <x v="0"/>
    <n v="0.02"/>
    <n v="55"/>
    <n v="1"/>
    <n v="55"/>
    <n v="5.7200000000000003E-4"/>
    <n v="0.119037"/>
    <x v="53"/>
    <x v="13"/>
    <n v="679.26"/>
    <n v="6.79"/>
    <n v="1678.48"/>
    <n v="1.5653E-2"/>
    <n v="0.70434699999999995"/>
    <n v="8"/>
    <n v="31"/>
    <x v="6"/>
    <s v="PANYAM"/>
    <x v="1"/>
    <s v="Kurnool"/>
    <s v="KURNOOL"/>
    <s v="KURNOOL"/>
    <n v="15.59395"/>
    <n v="78.381820000000005"/>
  </r>
  <r>
    <n v="1249"/>
    <s v="Polygon"/>
    <n v="732"/>
    <n v="13824"/>
    <n v="672"/>
    <n v="105609"/>
    <n v="105608"/>
    <n v="2"/>
    <x v="0"/>
    <n v="1.36"/>
    <n v="65"/>
    <n v="1"/>
    <n v="65"/>
    <n v="3.0800000000000001E-4"/>
    <n v="8.9297000000000001E-2"/>
    <x v="62"/>
    <x v="13"/>
    <n v="365.48"/>
    <n v="3.65"/>
    <n v="903.12"/>
    <n v="1.5653E-2"/>
    <n v="0.70434699999999995"/>
    <n v="8"/>
    <n v="31"/>
    <x v="6"/>
    <s v="PANYAM"/>
    <x v="1"/>
    <s v="Kurnool"/>
    <s v="KURNOOL"/>
    <s v="KURNOOL"/>
    <n v="15.593830000000001"/>
    <n v="78.380549999999999"/>
  </r>
  <r>
    <n v="1250"/>
    <s v="Polygon"/>
    <n v="733"/>
    <n v="58752"/>
    <n v="2256"/>
    <n v="105619"/>
    <n v="105618"/>
    <n v="3"/>
    <x v="1"/>
    <n v="5.88"/>
    <n v="71"/>
    <n v="2"/>
    <n v="71"/>
    <n v="3.5599999999999998E-4"/>
    <n v="7.7438999999999994E-2"/>
    <x v="68"/>
    <x v="13"/>
    <n v="423.09"/>
    <n v="4.2300000000000004"/>
    <n v="1045.49"/>
    <n v="4.1949999999999999E-3"/>
    <n v="0.371143"/>
    <n v="13"/>
    <n v="42"/>
    <x v="8"/>
    <s v="BETHAMCHERLA"/>
    <x v="1"/>
    <s v="Kurnool"/>
    <s v="KURNOOL"/>
    <s v="KURNOOL"/>
    <n v="15.589729999999999"/>
    <n v="78.207070000000002"/>
  </r>
  <r>
    <n v="1251"/>
    <s v="Polygon"/>
    <n v="735"/>
    <n v="1038530"/>
    <n v="18528"/>
    <n v="105628"/>
    <n v="105627"/>
    <n v="4"/>
    <x v="3"/>
    <n v="64.67"/>
    <n v="67"/>
    <n v="1"/>
    <n v="67"/>
    <n v="4.8700000000000002E-4"/>
    <n v="0.135854"/>
    <x v="64"/>
    <x v="13"/>
    <n v="578.64"/>
    <n v="5.79"/>
    <n v="1429.84"/>
    <n v="6.0390000000000001E-3"/>
    <n v="0.44824399999999998"/>
    <n v="15"/>
    <n v="45"/>
    <x v="11"/>
    <s v="PANYAM"/>
    <x v="1"/>
    <s v="Kurnool"/>
    <s v="KURNOOL"/>
    <s v="KURNOOL"/>
    <n v="15.58456"/>
    <n v="78.283959999999993"/>
  </r>
  <r>
    <n v="1252"/>
    <s v="Polygon"/>
    <n v="735"/>
    <n v="1038530"/>
    <n v="18528"/>
    <n v="105628"/>
    <n v="105627"/>
    <n v="4"/>
    <x v="3"/>
    <n v="4.12"/>
    <n v="77"/>
    <n v="1"/>
    <n v="77"/>
    <n v="3.3100000000000002E-4"/>
    <n v="0.11093600000000001"/>
    <x v="74"/>
    <x v="13"/>
    <n v="393.76"/>
    <n v="3.94"/>
    <n v="972.99"/>
    <n v="6.0390000000000001E-3"/>
    <n v="0.44824399999999998"/>
    <n v="15"/>
    <n v="45"/>
    <x v="11"/>
    <s v="PANYAM"/>
    <x v="1"/>
    <s v="Kurnool"/>
    <s v="KURNOOL"/>
    <s v="KURNOOL"/>
    <n v="15.573919999999999"/>
    <n v="78.284499999999994"/>
  </r>
  <r>
    <n v="1253"/>
    <s v="Polygon"/>
    <n v="735"/>
    <n v="1038530"/>
    <n v="18528"/>
    <n v="105628"/>
    <n v="105627"/>
    <n v="4"/>
    <x v="3"/>
    <n v="33.93"/>
    <n v="78"/>
    <n v="1"/>
    <n v="78"/>
    <n v="2.81E-4"/>
    <n v="0.11316"/>
    <x v="75"/>
    <x v="13"/>
    <n v="333.86"/>
    <n v="3.34"/>
    <n v="824.98"/>
    <n v="6.0390000000000001E-3"/>
    <n v="0.44824399999999998"/>
    <n v="15"/>
    <n v="45"/>
    <x v="11"/>
    <s v="PANYAM"/>
    <x v="1"/>
    <s v="Kurnool"/>
    <s v="KURNOOL"/>
    <s v="KURNOOL"/>
    <n v="15.575369999999999"/>
    <n v="78.289159999999995"/>
  </r>
  <r>
    <n v="1254"/>
    <s v="Polygon"/>
    <n v="736"/>
    <n v="43776"/>
    <n v="1536"/>
    <n v="105634"/>
    <n v="105633"/>
    <n v="4"/>
    <x v="3"/>
    <n v="4.38"/>
    <n v="75"/>
    <n v="1"/>
    <n v="75"/>
    <n v="3.1700000000000001E-4"/>
    <n v="7.6766000000000001E-2"/>
    <x v="72"/>
    <x v="17"/>
    <n v="377"/>
    <n v="3.77"/>
    <n v="931.58"/>
    <n v="6.1359999999999998E-2"/>
    <n v="1.27495"/>
    <n v="9"/>
    <n v="34"/>
    <x v="12"/>
    <s v="PATHIKONDA"/>
    <x v="0"/>
    <s v="Kurnool"/>
    <s v="KURNOOL"/>
    <s v="KURNOOL"/>
    <n v="15.5815"/>
    <n v="77.675700000000006"/>
  </r>
  <r>
    <n v="1255"/>
    <s v="Polygon"/>
    <n v="737"/>
    <n v="16128"/>
    <n v="1008"/>
    <n v="105635"/>
    <n v="105634"/>
    <n v="2"/>
    <x v="0"/>
    <n v="1.61"/>
    <n v="65"/>
    <n v="1"/>
    <n v="65"/>
    <n v="3.0800000000000001E-4"/>
    <n v="8.9297000000000001E-2"/>
    <x v="62"/>
    <x v="13"/>
    <n v="365.48"/>
    <n v="3.65"/>
    <n v="903.12"/>
    <n v="1.5653E-2"/>
    <n v="0.70434699999999995"/>
    <n v="8"/>
    <n v="31"/>
    <x v="6"/>
    <s v="PANYAM"/>
    <x v="1"/>
    <s v="Kurnool"/>
    <s v="KURNOOL"/>
    <s v="KURNOOL"/>
    <n v="15.59285"/>
    <n v="78.380700000000004"/>
  </r>
  <r>
    <n v="1256"/>
    <s v="Polygon"/>
    <n v="738"/>
    <n v="10944"/>
    <n v="624"/>
    <n v="105642"/>
    <n v="105641"/>
    <n v="4"/>
    <x v="3"/>
    <n v="0.09"/>
    <n v="67"/>
    <n v="1"/>
    <n v="67"/>
    <n v="4.8700000000000002E-4"/>
    <n v="0.135854"/>
    <x v="64"/>
    <x v="13"/>
    <n v="578.64"/>
    <n v="5.79"/>
    <n v="1429.84"/>
    <n v="6.0390000000000001E-3"/>
    <n v="0.44824399999999998"/>
    <n v="15"/>
    <n v="45"/>
    <x v="11"/>
    <s v="PANYAM"/>
    <x v="1"/>
    <s v="Kurnool"/>
    <s v="KURNOOL"/>
    <s v="KURNOOL"/>
    <n v="15.59131"/>
    <n v="78.295720000000003"/>
  </r>
  <r>
    <n v="1257"/>
    <s v="Polygon"/>
    <n v="739"/>
    <n v="51264"/>
    <n v="1632"/>
    <n v="105649"/>
    <n v="105648"/>
    <n v="4"/>
    <x v="3"/>
    <n v="4.49"/>
    <n v="67"/>
    <n v="1"/>
    <n v="67"/>
    <n v="4.8700000000000002E-4"/>
    <n v="0.135854"/>
    <x v="64"/>
    <x v="13"/>
    <n v="578.64"/>
    <n v="5.79"/>
    <n v="1429.84"/>
    <n v="6.0390000000000001E-3"/>
    <n v="0.44824399999999998"/>
    <n v="15"/>
    <n v="45"/>
    <x v="11"/>
    <s v="PANYAM"/>
    <x v="1"/>
    <s v="Kurnool"/>
    <s v="KURNOOL"/>
    <s v="KURNOOL"/>
    <n v="15.589700000000001"/>
    <n v="78.2911"/>
  </r>
  <r>
    <n v="1258"/>
    <s v="Polygon"/>
    <n v="740"/>
    <n v="1768320"/>
    <n v="20400"/>
    <n v="105650"/>
    <n v="105649"/>
    <n v="2"/>
    <x v="0"/>
    <n v="32.44"/>
    <n v="67"/>
    <n v="1"/>
    <n v="67"/>
    <n v="4.8700000000000002E-4"/>
    <n v="0.135854"/>
    <x v="64"/>
    <x v="13"/>
    <n v="578.64"/>
    <n v="5.79"/>
    <n v="1429.84"/>
    <n v="6.0390000000000001E-3"/>
    <n v="0.44824399999999998"/>
    <n v="15"/>
    <n v="45"/>
    <x v="11"/>
    <s v="PANYAM"/>
    <x v="1"/>
    <s v="Kurnool"/>
    <s v="KURNOOL"/>
    <s v="KURNOOL"/>
    <n v="15.58131"/>
    <n v="78.307010000000005"/>
  </r>
  <r>
    <n v="1259"/>
    <s v="Polygon"/>
    <n v="740"/>
    <n v="1768320"/>
    <n v="20400"/>
    <n v="105650"/>
    <n v="105649"/>
    <n v="2"/>
    <x v="0"/>
    <n v="142.34"/>
    <n v="68"/>
    <n v="2"/>
    <n v="68"/>
    <n v="2.41E-4"/>
    <n v="9.8001000000000005E-2"/>
    <x v="65"/>
    <x v="13"/>
    <n v="286.26"/>
    <n v="2.86"/>
    <n v="707.36"/>
    <n v="1.3823999999999999E-2"/>
    <n v="0.65713699999999997"/>
    <n v="14"/>
    <n v="44"/>
    <x v="10"/>
    <s v="PANYAM"/>
    <x v="1"/>
    <s v="Kurnool"/>
    <s v="KURNOOL"/>
    <s v="KURNOOL"/>
    <n v="15.582660000000001"/>
    <n v="78.314300000000003"/>
  </r>
  <r>
    <n v="1260"/>
    <s v="Polygon"/>
    <n v="740"/>
    <n v="1768320"/>
    <n v="20400"/>
    <n v="105650"/>
    <n v="105649"/>
    <n v="2"/>
    <x v="0"/>
    <n v="2.0499999999999998"/>
    <n v="69"/>
    <n v="2"/>
    <n v="69"/>
    <n v="2.1000000000000001E-4"/>
    <n v="7.2099999999999997E-2"/>
    <x v="66"/>
    <x v="13"/>
    <n v="249.26"/>
    <n v="2.4900000000000002"/>
    <n v="615.92999999999995"/>
    <n v="1.3823999999999999E-2"/>
    <n v="0.65713699999999997"/>
    <n v="14"/>
    <n v="44"/>
    <x v="10"/>
    <s v="PANYAM"/>
    <x v="1"/>
    <s v="Kurnool"/>
    <s v="KURNOOL"/>
    <s v="KURNOOL"/>
    <n v="15.58188"/>
    <n v="78.321169999999995"/>
  </r>
  <r>
    <n v="1261"/>
    <s v="Polygon"/>
    <n v="741"/>
    <n v="12672"/>
    <n v="912"/>
    <n v="105651"/>
    <n v="105650"/>
    <n v="3"/>
    <x v="1"/>
    <n v="0.96"/>
    <n v="69"/>
    <n v="2"/>
    <n v="69"/>
    <n v="2.1000000000000001E-4"/>
    <n v="7.2099999999999997E-2"/>
    <x v="66"/>
    <x v="13"/>
    <n v="249.26"/>
    <n v="2.4900000000000002"/>
    <n v="615.92999999999995"/>
    <n v="1.3823999999999999E-2"/>
    <n v="0.65713699999999997"/>
    <n v="14"/>
    <n v="44"/>
    <x v="10"/>
    <s v="PANYAM"/>
    <x v="1"/>
    <s v="Kurnool"/>
    <s v="KURNOOL"/>
    <s v="KURNOOL"/>
    <n v="15.59132"/>
    <n v="78.326880000000003"/>
  </r>
  <r>
    <n v="1262"/>
    <s v="Polygon"/>
    <n v="742"/>
    <n v="11520"/>
    <n v="624"/>
    <n v="105662"/>
    <n v="105661"/>
    <n v="4"/>
    <x v="3"/>
    <n v="1.1499999999999999"/>
    <n v="71"/>
    <n v="2"/>
    <n v="71"/>
    <n v="3.5599999999999998E-4"/>
    <n v="7.7438999999999994E-2"/>
    <x v="68"/>
    <x v="13"/>
    <n v="423.09"/>
    <n v="4.2300000000000004"/>
    <n v="1045.49"/>
    <n v="4.1949999999999999E-3"/>
    <n v="0.371143"/>
    <n v="13"/>
    <n v="42"/>
    <x v="8"/>
    <s v="BETHAMCHERLA"/>
    <x v="1"/>
    <s v="Kurnool"/>
    <s v="KURNOOL"/>
    <s v="KURNOOL"/>
    <n v="15.58991"/>
    <n v="78.207769999999996"/>
  </r>
  <r>
    <n v="1263"/>
    <s v="Polygon"/>
    <n v="743"/>
    <n v="12096"/>
    <n v="528"/>
    <n v="105663"/>
    <n v="105662"/>
    <n v="4"/>
    <x v="3"/>
    <n v="1.21"/>
    <n v="61"/>
    <n v="1"/>
    <n v="61"/>
    <n v="2.6400000000000002E-4"/>
    <n v="7.9662999999999998E-2"/>
    <x v="59"/>
    <x v="13"/>
    <n v="313.81"/>
    <n v="3.14"/>
    <n v="775.44"/>
    <n v="1.3823999999999999E-2"/>
    <n v="0.65713699999999997"/>
    <n v="14"/>
    <n v="44"/>
    <x v="10"/>
    <s v="PANYAM"/>
    <x v="1"/>
    <s v="Kurnool"/>
    <s v="KURNOOL"/>
    <s v="KURNOOL"/>
    <n v="15.59193"/>
    <n v="78.359369999999998"/>
  </r>
  <r>
    <n v="1264"/>
    <s v="Polygon"/>
    <n v="744"/>
    <n v="611712"/>
    <n v="10608"/>
    <n v="105670"/>
    <n v="105669"/>
    <n v="4"/>
    <x v="3"/>
    <n v="0.74"/>
    <n v="57"/>
    <n v="1"/>
    <n v="57"/>
    <n v="4.5800000000000002E-4"/>
    <n v="0.11274199999999999"/>
    <x v="55"/>
    <x v="16"/>
    <n v="544.48"/>
    <n v="5.44"/>
    <n v="1345.44"/>
    <n v="0.100421"/>
    <n v="1.41408"/>
    <n v="5"/>
    <n v="18"/>
    <x v="3"/>
    <s v="KURNOOL"/>
    <x v="1"/>
    <s v="Kurnool"/>
    <s v="KURNOOL"/>
    <s v="KURNOOL"/>
    <n v="15.585279999999999"/>
    <n v="77.970060000000004"/>
  </r>
  <r>
    <n v="1265"/>
    <s v="Polygon"/>
    <n v="744"/>
    <n v="611712"/>
    <n v="10608"/>
    <n v="105670"/>
    <n v="105669"/>
    <n v="4"/>
    <x v="3"/>
    <n v="55.39"/>
    <n v="76"/>
    <n v="1"/>
    <n v="76"/>
    <n v="2.2599999999999999E-4"/>
    <n v="0.10648100000000001"/>
    <x v="73"/>
    <x v="16"/>
    <n v="268.83"/>
    <n v="2.69"/>
    <n v="664.28"/>
    <n v="0.100421"/>
    <n v="1.41408"/>
    <n v="5"/>
    <n v="18"/>
    <x v="3"/>
    <s v="KURNOOL"/>
    <x v="1"/>
    <s v="Kurnool"/>
    <s v="KURNOOL"/>
    <s v="KURNOOL"/>
    <n v="15.58272"/>
    <n v="77.967669999999998"/>
  </r>
  <r>
    <n v="1266"/>
    <s v="Polygon"/>
    <n v="745"/>
    <n v="102528"/>
    <n v="3168"/>
    <n v="105671"/>
    <n v="105670"/>
    <n v="3"/>
    <x v="1"/>
    <n v="10.25"/>
    <n v="64"/>
    <n v="2"/>
    <n v="64"/>
    <n v="3.1399999999999999E-4"/>
    <n v="0.124114"/>
    <x v="61"/>
    <x v="13"/>
    <n v="373.24"/>
    <n v="3.73"/>
    <n v="922.29"/>
    <n v="4.1949999999999999E-3"/>
    <n v="0.371143"/>
    <n v="13"/>
    <n v="42"/>
    <x v="8"/>
    <s v="BETHAMCHERLA"/>
    <x v="1"/>
    <s v="Kurnool"/>
    <s v="KURNOOL"/>
    <s v="KURNOOL"/>
    <n v="15.588100000000001"/>
    <n v="78.240179999999995"/>
  </r>
  <r>
    <n v="1267"/>
    <s v="Polygon"/>
    <n v="746"/>
    <n v="11520"/>
    <n v="624"/>
    <n v="105672"/>
    <n v="105671"/>
    <n v="2"/>
    <x v="0"/>
    <n v="0.33"/>
    <n v="59"/>
    <n v="2"/>
    <n v="59"/>
    <n v="2.9500000000000001E-4"/>
    <n v="9.1024999999999995E-2"/>
    <x v="57"/>
    <x v="13"/>
    <n v="350.66"/>
    <n v="3.51"/>
    <n v="866.48"/>
    <n v="1.0290000000000001E-2"/>
    <n v="0.57458399999999998"/>
    <n v="11"/>
    <n v="36"/>
    <x v="7"/>
    <s v="BETHAMCHERLA"/>
    <x v="1"/>
    <s v="Kurnool"/>
    <s v="KURNOOL"/>
    <s v="KURNOOL"/>
    <n v="15.59127"/>
    <n v="78.309650000000005"/>
  </r>
  <r>
    <n v="1268"/>
    <s v="Polygon"/>
    <n v="746"/>
    <n v="11520"/>
    <n v="624"/>
    <n v="105672"/>
    <n v="105671"/>
    <n v="2"/>
    <x v="0"/>
    <n v="0"/>
    <n v="69"/>
    <n v="2"/>
    <n v="69"/>
    <n v="2.1000000000000001E-4"/>
    <n v="7.2099999999999997E-2"/>
    <x v="66"/>
    <x v="13"/>
    <n v="249.26"/>
    <n v="2.4900000000000002"/>
    <n v="615.92999999999995"/>
    <n v="1.3823999999999999E-2"/>
    <n v="0.65713699999999997"/>
    <n v="14"/>
    <n v="44"/>
    <x v="10"/>
    <s v="PANYAM"/>
    <x v="1"/>
    <s v="Kurnool"/>
    <s v="KURNOOL"/>
    <s v="KURNOOL"/>
    <n v="15.5906"/>
    <n v="78.310569999999998"/>
  </r>
  <r>
    <n v="1269"/>
    <s v="Polygon"/>
    <n v="747"/>
    <n v="5493310"/>
    <n v="63744"/>
    <n v="105673"/>
    <n v="105672"/>
    <n v="3"/>
    <x v="1"/>
    <n v="42.16"/>
    <n v="58"/>
    <n v="2"/>
    <n v="58"/>
    <n v="4.9299999999999995E-4"/>
    <n v="0.109071"/>
    <x v="56"/>
    <x v="13"/>
    <n v="585.92999999999995"/>
    <n v="5.86"/>
    <n v="1447.86"/>
    <n v="1.5653E-2"/>
    <n v="0.70434699999999995"/>
    <n v="8"/>
    <n v="31"/>
    <x v="6"/>
    <s v="PANYAM"/>
    <x v="1"/>
    <s v="Kurnool"/>
    <s v="KURNOOL"/>
    <s v="KURNOOL"/>
    <n v="15.58113"/>
    <n v="78.367810000000006"/>
  </r>
  <r>
    <n v="1270"/>
    <s v="Polygon"/>
    <n v="747"/>
    <n v="5493310"/>
    <n v="63744"/>
    <n v="105673"/>
    <n v="105672"/>
    <n v="3"/>
    <x v="1"/>
    <n v="35.090000000000003"/>
    <n v="61"/>
    <n v="1"/>
    <n v="61"/>
    <n v="2.6400000000000002E-4"/>
    <n v="7.9662999999999998E-2"/>
    <x v="59"/>
    <x v="13"/>
    <n v="313.81"/>
    <n v="3.14"/>
    <n v="775.44"/>
    <n v="1.3823999999999999E-2"/>
    <n v="0.65713699999999997"/>
    <n v="14"/>
    <n v="44"/>
    <x v="10"/>
    <s v="PANYAM"/>
    <x v="1"/>
    <s v="Kurnool"/>
    <s v="KURNOOL"/>
    <s v="KURNOOL"/>
    <n v="15.58745"/>
    <n v="78.357860000000002"/>
  </r>
  <r>
    <n v="1271"/>
    <s v="Polygon"/>
    <n v="747"/>
    <n v="5493310"/>
    <n v="63744"/>
    <n v="105673"/>
    <n v="105672"/>
    <n v="3"/>
    <x v="1"/>
    <n v="82.84"/>
    <n v="66"/>
    <n v="1"/>
    <n v="66"/>
    <n v="2.7399999999999999E-4"/>
    <n v="9.1113E-2"/>
    <x v="63"/>
    <x v="13"/>
    <n v="325.31"/>
    <n v="3.25"/>
    <n v="803.85"/>
    <n v="1.3823999999999999E-2"/>
    <n v="0.65713699999999997"/>
    <n v="14"/>
    <n v="44"/>
    <x v="10"/>
    <s v="PANYAM"/>
    <x v="1"/>
    <s v="Kurnool"/>
    <s v="KURNOOL"/>
    <s v="KURNOOL"/>
    <n v="15.582409999999999"/>
    <n v="78.357079999999996"/>
  </r>
  <r>
    <n v="1272"/>
    <s v="Polygon"/>
    <n v="747"/>
    <n v="5493310"/>
    <n v="63744"/>
    <n v="105673"/>
    <n v="105672"/>
    <n v="3"/>
    <x v="1"/>
    <n v="39.159999999999997"/>
    <n v="68"/>
    <n v="2"/>
    <n v="68"/>
    <n v="2.41E-4"/>
    <n v="9.8001000000000005E-2"/>
    <x v="65"/>
    <x v="13"/>
    <n v="286.26"/>
    <n v="2.86"/>
    <n v="707.36"/>
    <n v="1.3823999999999999E-2"/>
    <n v="0.65713699999999997"/>
    <n v="14"/>
    <n v="44"/>
    <x v="10"/>
    <s v="PANYAM"/>
    <x v="1"/>
    <s v="Kurnool"/>
    <s v="KURNOOL"/>
    <s v="KURNOOL"/>
    <n v="15.57338"/>
    <n v="78.327960000000004"/>
  </r>
  <r>
    <n v="1273"/>
    <s v="Polygon"/>
    <n v="747"/>
    <n v="5493310"/>
    <n v="63744"/>
    <n v="105673"/>
    <n v="105672"/>
    <n v="3"/>
    <x v="1"/>
    <n v="5.83"/>
    <n v="69"/>
    <n v="2"/>
    <n v="69"/>
    <n v="2.1000000000000001E-4"/>
    <n v="7.2099999999999997E-2"/>
    <x v="66"/>
    <x v="13"/>
    <n v="249.26"/>
    <n v="2.4900000000000002"/>
    <n v="615.92999999999995"/>
    <n v="1.3823999999999999E-2"/>
    <n v="0.65713699999999997"/>
    <n v="14"/>
    <n v="44"/>
    <x v="10"/>
    <s v="PANYAM"/>
    <x v="1"/>
    <s v="Kurnool"/>
    <s v="KURNOOL"/>
    <s v="KURNOOL"/>
    <n v="15.575760000000001"/>
    <n v="78.329639999999998"/>
  </r>
  <r>
    <n v="1274"/>
    <s v="Polygon"/>
    <n v="747"/>
    <n v="5493310"/>
    <n v="63744"/>
    <n v="105673"/>
    <n v="105672"/>
    <n v="3"/>
    <x v="1"/>
    <n v="265.91000000000003"/>
    <n v="74"/>
    <n v="3"/>
    <n v="74"/>
    <n v="5.3799999999999996E-4"/>
    <n v="0.117045"/>
    <x v="71"/>
    <x v="13"/>
    <n v="639.19000000000005"/>
    <n v="6.39"/>
    <n v="1579.46"/>
    <n v="1.5653E-2"/>
    <n v="0.70434699999999995"/>
    <n v="8"/>
    <n v="31"/>
    <x v="6"/>
    <s v="PANYAM"/>
    <x v="1"/>
    <s v="Kurnool"/>
    <s v="KURNOOL"/>
    <s v="KURNOOL"/>
    <n v="15.57436"/>
    <n v="78.347279999999998"/>
  </r>
  <r>
    <n v="1275"/>
    <s v="Polygon"/>
    <n v="747"/>
    <n v="5493310"/>
    <n v="63744"/>
    <n v="105673"/>
    <n v="105672"/>
    <n v="3"/>
    <x v="1"/>
    <n v="1.89"/>
    <n v="80"/>
    <n v="2"/>
    <n v="80"/>
    <n v="1.7699999999999999E-4"/>
    <n v="7.8446000000000002E-2"/>
    <x v="77"/>
    <x v="13"/>
    <n v="210.07"/>
    <n v="2.1"/>
    <n v="519.08000000000004"/>
    <n v="1.3823999999999999E-2"/>
    <n v="0.65713699999999997"/>
    <n v="14"/>
    <n v="44"/>
    <x v="10"/>
    <s v="PANYAM"/>
    <x v="1"/>
    <s v="Kurnool"/>
    <s v="KURNOOL"/>
    <s v="KURNOOL"/>
    <n v="15.57047"/>
    <n v="78.326089999999994"/>
  </r>
  <r>
    <n v="1276"/>
    <s v="Polygon"/>
    <n v="747"/>
    <n v="5493310"/>
    <n v="63744"/>
    <n v="105673"/>
    <n v="105672"/>
    <n v="3"/>
    <x v="1"/>
    <n v="76.45"/>
    <n v="85"/>
    <n v="2"/>
    <n v="85"/>
    <n v="1.56E-4"/>
    <n v="7.1802000000000005E-2"/>
    <x v="82"/>
    <x v="13"/>
    <n v="185.54"/>
    <n v="1.86"/>
    <n v="458.48"/>
    <n v="1.3823999999999999E-2"/>
    <n v="0.65713699999999997"/>
    <n v="14"/>
    <n v="44"/>
    <x v="10"/>
    <s v="PANYAM"/>
    <x v="1"/>
    <s v="Kurnool"/>
    <s v="KURNOOL"/>
    <s v="KURNOOL"/>
    <n v="15.56715"/>
    <n v="78.342619999999997"/>
  </r>
  <r>
    <n v="1277"/>
    <s v="Polygon"/>
    <n v="749"/>
    <n v="19008"/>
    <n v="768"/>
    <n v="105680"/>
    <n v="105679"/>
    <n v="2"/>
    <x v="0"/>
    <n v="0.71"/>
    <n v="55"/>
    <n v="1"/>
    <n v="55"/>
    <n v="5.7200000000000003E-4"/>
    <n v="0.119037"/>
    <x v="53"/>
    <x v="13"/>
    <n v="679.26"/>
    <n v="6.79"/>
    <n v="1678.48"/>
    <n v="1.5653E-2"/>
    <n v="0.70434699999999995"/>
    <n v="8"/>
    <n v="31"/>
    <x v="6"/>
    <s v="PANYAM"/>
    <x v="1"/>
    <s v="Kurnool"/>
    <s v="KURNOOL"/>
    <s v="KURNOOL"/>
    <n v="15.59205"/>
    <n v="78.385400000000004"/>
  </r>
  <r>
    <n v="1278"/>
    <s v="Polygon"/>
    <n v="749"/>
    <n v="19008"/>
    <n v="768"/>
    <n v="105680"/>
    <n v="105679"/>
    <n v="2"/>
    <x v="0"/>
    <n v="1.19"/>
    <n v="65"/>
    <n v="1"/>
    <n v="65"/>
    <n v="3.0800000000000001E-4"/>
    <n v="8.9297000000000001E-2"/>
    <x v="62"/>
    <x v="13"/>
    <n v="365.48"/>
    <n v="3.65"/>
    <n v="903.12"/>
    <n v="1.5653E-2"/>
    <n v="0.70434699999999995"/>
    <n v="8"/>
    <n v="31"/>
    <x v="6"/>
    <s v="PANYAM"/>
    <x v="1"/>
    <s v="Kurnool"/>
    <s v="KURNOOL"/>
    <s v="KURNOOL"/>
    <n v="15.59169"/>
    <n v="78.384789999999995"/>
  </r>
  <r>
    <n v="1279"/>
    <s v="Polygon"/>
    <n v="750"/>
    <n v="14976"/>
    <n v="864"/>
    <n v="105682"/>
    <n v="105681"/>
    <n v="2"/>
    <x v="0"/>
    <n v="1.44"/>
    <n v="57"/>
    <n v="1"/>
    <n v="57"/>
    <n v="4.5800000000000002E-4"/>
    <n v="0.11274199999999999"/>
    <x v="55"/>
    <x v="16"/>
    <n v="544.48"/>
    <n v="5.44"/>
    <n v="1345.44"/>
    <n v="0.100421"/>
    <n v="1.41408"/>
    <n v="5"/>
    <n v="18"/>
    <x v="3"/>
    <s v="KURNOOL"/>
    <x v="1"/>
    <s v="Kurnool"/>
    <s v="KURNOOL"/>
    <s v="KURNOOL"/>
    <n v="15.5853"/>
    <n v="77.973470000000006"/>
  </r>
  <r>
    <n v="1280"/>
    <s v="Polygon"/>
    <n v="750"/>
    <n v="14976"/>
    <n v="864"/>
    <n v="105682"/>
    <n v="105681"/>
    <n v="2"/>
    <x v="0"/>
    <n v="0.06"/>
    <n v="76"/>
    <n v="1"/>
    <n v="76"/>
    <n v="2.2599999999999999E-4"/>
    <n v="0.10648100000000001"/>
    <x v="73"/>
    <x v="16"/>
    <n v="268.83"/>
    <n v="2.69"/>
    <n v="664.28"/>
    <n v="0.100421"/>
    <n v="1.41408"/>
    <n v="5"/>
    <n v="18"/>
    <x v="3"/>
    <s v="KURNOOL"/>
    <x v="1"/>
    <s v="Kurnool"/>
    <s v="KURNOOL"/>
    <s v="KURNOOL"/>
    <n v="15.58427"/>
    <n v="77.973219999999998"/>
  </r>
  <r>
    <n v="1281"/>
    <s v="Polygon"/>
    <n v="751"/>
    <n v="27648"/>
    <n v="864"/>
    <n v="105695"/>
    <n v="105694"/>
    <n v="2"/>
    <x v="0"/>
    <n v="2.4300000000000002"/>
    <n v="57"/>
    <n v="1"/>
    <n v="57"/>
    <n v="4.5800000000000002E-4"/>
    <n v="0.11274199999999999"/>
    <x v="55"/>
    <x v="16"/>
    <n v="544.48"/>
    <n v="5.44"/>
    <n v="1345.44"/>
    <n v="0.100421"/>
    <n v="1.41408"/>
    <n v="5"/>
    <n v="18"/>
    <x v="3"/>
    <s v="KURNOOL"/>
    <x v="1"/>
    <s v="Kurnool"/>
    <s v="KURNOOL"/>
    <s v="KURNOOL"/>
    <n v="15.5854"/>
    <n v="77.971329999999995"/>
  </r>
  <r>
    <n v="1282"/>
    <s v="Polygon"/>
    <n v="751"/>
    <n v="27648"/>
    <n v="864"/>
    <n v="105695"/>
    <n v="105694"/>
    <n v="2"/>
    <x v="0"/>
    <n v="0.34"/>
    <n v="76"/>
    <n v="1"/>
    <n v="76"/>
    <n v="2.2599999999999999E-4"/>
    <n v="0.10648100000000001"/>
    <x v="73"/>
    <x v="16"/>
    <n v="268.83"/>
    <n v="2.69"/>
    <n v="664.28"/>
    <n v="0.100421"/>
    <n v="1.41408"/>
    <n v="5"/>
    <n v="18"/>
    <x v="3"/>
    <s v="KURNOOL"/>
    <x v="1"/>
    <s v="Kurnool"/>
    <s v="KURNOOL"/>
    <s v="KURNOOL"/>
    <n v="15.58437"/>
    <n v="77.971549999999993"/>
  </r>
  <r>
    <n v="1283"/>
    <s v="Polygon"/>
    <n v="752"/>
    <n v="159552"/>
    <n v="3120"/>
    <n v="105696"/>
    <n v="105695"/>
    <n v="2"/>
    <x v="0"/>
    <n v="15.96"/>
    <n v="72"/>
    <n v="2"/>
    <n v="72"/>
    <n v="2.0100000000000001E-4"/>
    <n v="8.6516999999999997E-2"/>
    <x v="69"/>
    <x v="13"/>
    <n v="239.23"/>
    <n v="2.39"/>
    <n v="591.15"/>
    <n v="4.1949999999999999E-3"/>
    <n v="0.371143"/>
    <n v="13"/>
    <n v="42"/>
    <x v="8"/>
    <s v="BETHAMCHERLA"/>
    <x v="1"/>
    <s v="Kurnool"/>
    <s v="KURNOOL"/>
    <s v="KURNOOL"/>
    <n v="15.58766"/>
    <n v="78.225890000000007"/>
  </r>
  <r>
    <n v="1284"/>
    <s v="Polygon"/>
    <n v="753"/>
    <n v="28800"/>
    <n v="1008"/>
    <n v="105697"/>
    <n v="105696"/>
    <n v="2"/>
    <x v="0"/>
    <n v="2.72"/>
    <n v="67"/>
    <n v="1"/>
    <n v="67"/>
    <n v="4.8700000000000002E-4"/>
    <n v="0.135854"/>
    <x v="64"/>
    <x v="13"/>
    <n v="578.64"/>
    <n v="5.79"/>
    <n v="1429.84"/>
    <n v="6.0390000000000001E-3"/>
    <n v="0.44824399999999998"/>
    <n v="15"/>
    <n v="45"/>
    <x v="11"/>
    <s v="PANYAM"/>
    <x v="1"/>
    <s v="Kurnool"/>
    <s v="KURNOOL"/>
    <s v="KURNOOL"/>
    <n v="15.58982"/>
    <n v="78.295720000000003"/>
  </r>
  <r>
    <n v="1285"/>
    <s v="Polygon"/>
    <n v="754"/>
    <n v="41472"/>
    <n v="1536"/>
    <n v="105698"/>
    <n v="105697"/>
    <n v="3"/>
    <x v="1"/>
    <n v="0.33"/>
    <n v="58"/>
    <n v="2"/>
    <n v="58"/>
    <n v="4.9299999999999995E-4"/>
    <n v="0.109071"/>
    <x v="56"/>
    <x v="13"/>
    <n v="585.92999999999995"/>
    <n v="5.86"/>
    <n v="1447.86"/>
    <n v="1.5653E-2"/>
    <n v="0.70434699999999995"/>
    <n v="8"/>
    <n v="31"/>
    <x v="6"/>
    <s v="PANYAM"/>
    <x v="1"/>
    <s v="Kurnool"/>
    <s v="KURNOOL"/>
    <s v="KURNOOL"/>
    <n v="15.590960000000001"/>
    <n v="78.362449999999995"/>
  </r>
  <r>
    <n v="1286"/>
    <s v="Polygon"/>
    <n v="754"/>
    <n v="41472"/>
    <n v="1536"/>
    <n v="105698"/>
    <n v="105697"/>
    <n v="3"/>
    <x v="1"/>
    <n v="3.82"/>
    <n v="61"/>
    <n v="1"/>
    <n v="61"/>
    <n v="2.6400000000000002E-4"/>
    <n v="7.9662999999999998E-2"/>
    <x v="59"/>
    <x v="13"/>
    <n v="313.81"/>
    <n v="3.14"/>
    <n v="775.44"/>
    <n v="1.3823999999999999E-2"/>
    <n v="0.65713699999999997"/>
    <n v="14"/>
    <n v="44"/>
    <x v="10"/>
    <s v="PANYAM"/>
    <x v="1"/>
    <s v="Kurnool"/>
    <s v="KURNOOL"/>
    <s v="KURNOOL"/>
    <n v="15.590479999999999"/>
    <n v="78.360849999999999"/>
  </r>
  <r>
    <n v="1287"/>
    <s v="Polygon"/>
    <n v="755"/>
    <n v="10368"/>
    <n v="624"/>
    <n v="105699"/>
    <n v="105698"/>
    <n v="2"/>
    <x v="0"/>
    <n v="1.04"/>
    <n v="65"/>
    <n v="1"/>
    <n v="65"/>
    <n v="3.0800000000000001E-4"/>
    <n v="8.9297000000000001E-2"/>
    <x v="62"/>
    <x v="13"/>
    <n v="365.48"/>
    <n v="3.65"/>
    <n v="903.12"/>
    <n v="1.5653E-2"/>
    <n v="0.70434699999999995"/>
    <n v="8"/>
    <n v="31"/>
    <x v="6"/>
    <s v="PANYAM"/>
    <x v="1"/>
    <s v="Kurnool"/>
    <s v="KURNOOL"/>
    <s v="KURNOOL"/>
    <n v="15.59089"/>
    <n v="78.381500000000003"/>
  </r>
  <r>
    <n v="1288"/>
    <s v="Polygon"/>
    <n v="756"/>
    <n v="32832"/>
    <n v="1008"/>
    <n v="105705"/>
    <n v="105704"/>
    <n v="4"/>
    <x v="3"/>
    <n v="3.28"/>
    <n v="73"/>
    <n v="1"/>
    <n v="73"/>
    <n v="3.9300000000000001E-4"/>
    <n v="9.0900999999999996E-2"/>
    <x v="70"/>
    <x v="17"/>
    <n v="467.41"/>
    <n v="4.67"/>
    <n v="1154.98"/>
    <n v="6.1359999999999998E-2"/>
    <n v="1.27495"/>
    <n v="9"/>
    <n v="34"/>
    <x v="12"/>
    <s v="PATHIKONDA"/>
    <x v="0"/>
    <s v="Kurnool"/>
    <s v="KURNOOL"/>
    <s v="KURNOOL"/>
    <n v="15.58038"/>
    <n v="77.662710000000004"/>
  </r>
  <r>
    <n v="1289"/>
    <s v="Polygon"/>
    <n v="757"/>
    <n v="10368"/>
    <n v="672"/>
    <n v="105708"/>
    <n v="105707"/>
    <n v="3"/>
    <x v="1"/>
    <n v="1.04"/>
    <n v="71"/>
    <n v="2"/>
    <n v="71"/>
    <n v="3.5599999999999998E-4"/>
    <n v="7.7438999999999994E-2"/>
    <x v="68"/>
    <x v="13"/>
    <n v="423.09"/>
    <n v="4.2300000000000004"/>
    <n v="1045.49"/>
    <n v="4.1949999999999999E-3"/>
    <n v="0.371143"/>
    <n v="13"/>
    <n v="42"/>
    <x v="8"/>
    <s v="BETHAMCHERLA"/>
    <x v="1"/>
    <s v="Kurnool"/>
    <s v="KURNOOL"/>
    <s v="KURNOOL"/>
    <n v="15.588710000000001"/>
    <n v="78.209590000000006"/>
  </r>
  <r>
    <n v="1290"/>
    <s v="Polygon"/>
    <n v="758"/>
    <n v="12672"/>
    <n v="672"/>
    <n v="105709"/>
    <n v="105708"/>
    <n v="3"/>
    <x v="1"/>
    <n v="1.27"/>
    <n v="64"/>
    <n v="2"/>
    <n v="64"/>
    <n v="3.1399999999999999E-4"/>
    <n v="0.124114"/>
    <x v="61"/>
    <x v="13"/>
    <n v="373.24"/>
    <n v="3.73"/>
    <n v="922.29"/>
    <n v="4.1949999999999999E-3"/>
    <n v="0.371143"/>
    <n v="13"/>
    <n v="42"/>
    <x v="8"/>
    <s v="BETHAMCHERLA"/>
    <x v="1"/>
    <s v="Kurnool"/>
    <s v="KURNOOL"/>
    <s v="KURNOOL"/>
    <n v="15.588570000000001"/>
    <n v="78.215289999999996"/>
  </r>
  <r>
    <n v="1291"/>
    <s v="Polygon"/>
    <n v="759"/>
    <n v="52416"/>
    <n v="1584"/>
    <n v="105710"/>
    <n v="105709"/>
    <n v="2"/>
    <x v="0"/>
    <n v="5.24"/>
    <n v="65"/>
    <n v="1"/>
    <n v="65"/>
    <n v="3.0800000000000001E-4"/>
    <n v="8.9297000000000001E-2"/>
    <x v="62"/>
    <x v="13"/>
    <n v="365.48"/>
    <n v="3.65"/>
    <n v="903.12"/>
    <n v="1.5653E-2"/>
    <n v="0.70434699999999995"/>
    <n v="8"/>
    <n v="31"/>
    <x v="6"/>
    <s v="PANYAM"/>
    <x v="1"/>
    <s v="Kurnool"/>
    <s v="KURNOOL"/>
    <s v="KURNOOL"/>
    <n v="15.58975"/>
    <n v="78.386160000000004"/>
  </r>
  <r>
    <n v="1292"/>
    <s v="Polygon"/>
    <n v="760"/>
    <n v="38592"/>
    <n v="1680"/>
    <n v="105715"/>
    <n v="105714"/>
    <n v="3"/>
    <x v="1"/>
    <n v="3.86"/>
    <n v="58"/>
    <n v="2"/>
    <n v="58"/>
    <n v="4.9299999999999995E-4"/>
    <n v="0.109071"/>
    <x v="56"/>
    <x v="13"/>
    <n v="585.92999999999995"/>
    <n v="5.86"/>
    <n v="1447.86"/>
    <n v="1.5653E-2"/>
    <n v="0.70434699999999995"/>
    <n v="8"/>
    <n v="31"/>
    <x v="6"/>
    <s v="PANYAM"/>
    <x v="1"/>
    <s v="Kurnool"/>
    <s v="KURNOOL"/>
    <s v="KURNOOL"/>
    <n v="15.589399999999999"/>
    <n v="78.370080000000002"/>
  </r>
  <r>
    <n v="1293"/>
    <s v="Polygon"/>
    <n v="761"/>
    <n v="9792"/>
    <n v="624"/>
    <n v="105723"/>
    <n v="105722"/>
    <n v="4"/>
    <x v="3"/>
    <n v="0.2"/>
    <n v="76"/>
    <n v="1"/>
    <n v="76"/>
    <n v="2.2599999999999999E-4"/>
    <n v="0.10648100000000001"/>
    <x v="73"/>
    <x v="16"/>
    <n v="268.83"/>
    <n v="2.69"/>
    <n v="664.28"/>
    <n v="0.100421"/>
    <n v="1.41408"/>
    <n v="5"/>
    <n v="18"/>
    <x v="3"/>
    <s v="KURNOOL"/>
    <x v="1"/>
    <s v="Kurnool"/>
    <s v="KURNOOL"/>
    <s v="KURNOOL"/>
    <n v="15.58516"/>
    <n v="77.961550000000003"/>
  </r>
  <r>
    <n v="1294"/>
    <s v="Polygon"/>
    <n v="762"/>
    <n v="33984"/>
    <n v="1536"/>
    <n v="105724"/>
    <n v="105723"/>
    <n v="3"/>
    <x v="1"/>
    <n v="3.4"/>
    <n v="71"/>
    <n v="2"/>
    <n v="71"/>
    <n v="3.5599999999999998E-4"/>
    <n v="7.7438999999999994E-2"/>
    <x v="68"/>
    <x v="13"/>
    <n v="423.09"/>
    <n v="4.2300000000000004"/>
    <n v="1045.49"/>
    <n v="4.1949999999999999E-3"/>
    <n v="0.371143"/>
    <n v="13"/>
    <n v="42"/>
    <x v="8"/>
    <s v="BETHAMCHERLA"/>
    <x v="1"/>
    <s v="Kurnool"/>
    <s v="KURNOOL"/>
    <s v="KURNOOL"/>
    <n v="15.58751"/>
    <n v="78.212180000000004"/>
  </r>
  <r>
    <n v="1295"/>
    <s v="Polygon"/>
    <n v="763"/>
    <n v="14400"/>
    <n v="960"/>
    <n v="105729"/>
    <n v="105728"/>
    <n v="2"/>
    <x v="0"/>
    <n v="1.44"/>
    <n v="57"/>
    <n v="1"/>
    <n v="57"/>
    <n v="4.5800000000000002E-4"/>
    <n v="0.11274199999999999"/>
    <x v="55"/>
    <x v="16"/>
    <n v="544.48"/>
    <n v="5.44"/>
    <n v="1345.44"/>
    <n v="0.100421"/>
    <n v="1.41408"/>
    <n v="5"/>
    <n v="18"/>
    <x v="3"/>
    <s v="KURNOOL"/>
    <x v="1"/>
    <s v="Kurnool"/>
    <s v="KURNOOL"/>
    <s v="KURNOOL"/>
    <n v="15.584680000000001"/>
    <n v="77.984780000000001"/>
  </r>
  <r>
    <n v="1296"/>
    <s v="Polygon"/>
    <n v="764"/>
    <n v="52992"/>
    <n v="1968"/>
    <n v="105730"/>
    <n v="105729"/>
    <n v="3"/>
    <x v="1"/>
    <n v="4.59"/>
    <n v="60"/>
    <n v="1"/>
    <n v="60"/>
    <n v="3.2299999999999999E-4"/>
    <n v="8.0657000000000006E-2"/>
    <x v="58"/>
    <x v="15"/>
    <n v="384.25"/>
    <n v="3.84"/>
    <n v="949.49"/>
    <n v="4.5458999999999999E-2"/>
    <n v="1.3472500000000001"/>
    <n v="7"/>
    <n v="28"/>
    <x v="9"/>
    <s v="KURNOOL"/>
    <x v="1"/>
    <s v="Kurnool"/>
    <s v="KURNOOL"/>
    <s v="KURNOOL"/>
    <n v="15.58465"/>
    <n v="78.017179999999996"/>
  </r>
  <r>
    <n v="1297"/>
    <s v="Polygon"/>
    <n v="765"/>
    <n v="21312"/>
    <n v="864"/>
    <n v="105731"/>
    <n v="105730"/>
    <n v="2"/>
    <x v="0"/>
    <n v="2.13"/>
    <n v="55"/>
    <n v="1"/>
    <n v="55"/>
    <n v="5.7200000000000003E-4"/>
    <n v="0.119037"/>
    <x v="53"/>
    <x v="13"/>
    <n v="679.26"/>
    <n v="6.79"/>
    <n v="1678.48"/>
    <n v="1.5653E-2"/>
    <n v="0.70434699999999995"/>
    <n v="8"/>
    <n v="31"/>
    <x v="6"/>
    <s v="PANYAM"/>
    <x v="1"/>
    <s v="Kurnool"/>
    <s v="KURNOOL"/>
    <s v="KURNOOL"/>
    <n v="15.589549999999999"/>
    <n v="78.391859999999994"/>
  </r>
  <r>
    <n v="1298"/>
    <s v="Polygon"/>
    <n v="766"/>
    <n v="28224"/>
    <n v="1152"/>
    <n v="105738"/>
    <n v="105737"/>
    <n v="3"/>
    <x v="1"/>
    <n v="2.82"/>
    <n v="67"/>
    <n v="1"/>
    <n v="67"/>
    <n v="4.8700000000000002E-4"/>
    <n v="0.135854"/>
    <x v="64"/>
    <x v="13"/>
    <n v="578.64"/>
    <n v="5.79"/>
    <n v="1429.84"/>
    <n v="6.0390000000000001E-3"/>
    <n v="0.44824399999999998"/>
    <n v="15"/>
    <n v="45"/>
    <x v="11"/>
    <s v="PANYAM"/>
    <x v="1"/>
    <s v="Kurnool"/>
    <s v="KURNOOL"/>
    <s v="KURNOOL"/>
    <n v="15.58859"/>
    <n v="78.290260000000004"/>
  </r>
  <r>
    <n v="1299"/>
    <s v="Polygon"/>
    <n v="767"/>
    <n v="10944"/>
    <n v="624"/>
    <n v="105739"/>
    <n v="105738"/>
    <n v="2"/>
    <x v="0"/>
    <n v="0.44"/>
    <n v="55"/>
    <n v="1"/>
    <n v="55"/>
    <n v="5.7200000000000003E-4"/>
    <n v="0.119037"/>
    <x v="53"/>
    <x v="13"/>
    <n v="679.26"/>
    <n v="6.79"/>
    <n v="1678.48"/>
    <n v="1.5653E-2"/>
    <n v="0.70434699999999995"/>
    <n v="8"/>
    <n v="31"/>
    <x v="6"/>
    <s v="PANYAM"/>
    <x v="1"/>
    <s v="Kurnool"/>
    <s v="KURNOOL"/>
    <s v="KURNOOL"/>
    <n v="15.59037"/>
    <n v="78.389080000000007"/>
  </r>
  <r>
    <n v="1300"/>
    <s v="Polygon"/>
    <n v="767"/>
    <n v="10944"/>
    <n v="624"/>
    <n v="105739"/>
    <n v="105738"/>
    <n v="2"/>
    <x v="0"/>
    <n v="0.65"/>
    <n v="65"/>
    <n v="1"/>
    <n v="65"/>
    <n v="3.0800000000000001E-4"/>
    <n v="8.9297000000000001E-2"/>
    <x v="62"/>
    <x v="13"/>
    <n v="365.48"/>
    <n v="3.65"/>
    <n v="903.12"/>
    <n v="1.5653E-2"/>
    <n v="0.70434699999999995"/>
    <n v="8"/>
    <n v="31"/>
    <x v="6"/>
    <s v="PANYAM"/>
    <x v="1"/>
    <s v="Kurnool"/>
    <s v="KURNOOL"/>
    <s v="KURNOOL"/>
    <n v="15.590070000000001"/>
    <n v="78.388580000000005"/>
  </r>
  <r>
    <n v="1301"/>
    <s v="Polygon"/>
    <n v="768"/>
    <n v="16128"/>
    <n v="624"/>
    <n v="105746"/>
    <n v="105745"/>
    <n v="4"/>
    <x v="3"/>
    <n v="1.61"/>
    <n v="67"/>
    <n v="1"/>
    <n v="67"/>
    <n v="4.8700000000000002E-4"/>
    <n v="0.135854"/>
    <x v="64"/>
    <x v="13"/>
    <n v="578.64"/>
    <n v="5.79"/>
    <n v="1429.84"/>
    <n v="6.0390000000000001E-3"/>
    <n v="0.44824399999999998"/>
    <n v="15"/>
    <n v="45"/>
    <x v="11"/>
    <s v="PANYAM"/>
    <x v="1"/>
    <s v="Kurnool"/>
    <s v="KURNOOL"/>
    <s v="KURNOOL"/>
    <n v="15.58873"/>
    <n v="78.298400000000001"/>
  </r>
  <r>
    <n v="1302"/>
    <s v="Polygon"/>
    <n v="769"/>
    <n v="12096"/>
    <n v="624"/>
    <n v="105747"/>
    <n v="105746"/>
    <n v="4"/>
    <x v="3"/>
    <n v="1.04"/>
    <n v="67"/>
    <n v="1"/>
    <n v="67"/>
    <n v="4.8700000000000002E-4"/>
    <n v="0.135854"/>
    <x v="64"/>
    <x v="13"/>
    <n v="578.64"/>
    <n v="5.79"/>
    <n v="1429.84"/>
    <n v="6.0390000000000001E-3"/>
    <n v="0.44824399999999998"/>
    <n v="15"/>
    <n v="45"/>
    <x v="11"/>
    <s v="PANYAM"/>
    <x v="1"/>
    <s v="Kurnool"/>
    <s v="KURNOOL"/>
    <s v="KURNOOL"/>
    <n v="15.588620000000001"/>
    <n v="78.300330000000002"/>
  </r>
  <r>
    <n v="1303"/>
    <s v="Polygon"/>
    <n v="769"/>
    <n v="12096"/>
    <n v="624"/>
    <n v="105747"/>
    <n v="105746"/>
    <n v="4"/>
    <x v="3"/>
    <n v="0.17"/>
    <n v="68"/>
    <n v="2"/>
    <n v="68"/>
    <n v="2.41E-4"/>
    <n v="9.8001000000000005E-2"/>
    <x v="65"/>
    <x v="13"/>
    <n v="286.26"/>
    <n v="2.86"/>
    <n v="707.36"/>
    <n v="1.3823999999999999E-2"/>
    <n v="0.65713699999999997"/>
    <n v="14"/>
    <n v="44"/>
    <x v="10"/>
    <s v="PANYAM"/>
    <x v="1"/>
    <s v="Kurnool"/>
    <s v="KURNOOL"/>
    <s v="KURNOOL"/>
    <n v="15.588939999999999"/>
    <n v="78.300700000000006"/>
  </r>
  <r>
    <n v="1304"/>
    <s v="Polygon"/>
    <n v="770"/>
    <n v="135360"/>
    <n v="4560"/>
    <n v="105748"/>
    <n v="105747"/>
    <n v="2"/>
    <x v="0"/>
    <n v="13.54"/>
    <n v="69"/>
    <n v="2"/>
    <n v="69"/>
    <n v="2.1000000000000001E-4"/>
    <n v="7.2099999999999997E-2"/>
    <x v="66"/>
    <x v="13"/>
    <n v="249.26"/>
    <n v="2.4900000000000002"/>
    <n v="615.92999999999995"/>
    <n v="1.3823999999999999E-2"/>
    <n v="0.65713699999999997"/>
    <n v="14"/>
    <n v="44"/>
    <x v="10"/>
    <s v="PANYAM"/>
    <x v="1"/>
    <s v="Kurnool"/>
    <s v="KURNOOL"/>
    <s v="KURNOOL"/>
    <n v="15.5868"/>
    <n v="78.318489999999997"/>
  </r>
  <r>
    <n v="1305"/>
    <s v="Polygon"/>
    <n v="771"/>
    <n v="25344"/>
    <n v="1488"/>
    <n v="105749"/>
    <n v="105748"/>
    <n v="3"/>
    <x v="1"/>
    <n v="2.5299999999999998"/>
    <n v="58"/>
    <n v="2"/>
    <n v="58"/>
    <n v="4.9299999999999995E-4"/>
    <n v="0.109071"/>
    <x v="56"/>
    <x v="13"/>
    <n v="585.92999999999995"/>
    <n v="5.86"/>
    <n v="1447.86"/>
    <n v="1.5653E-2"/>
    <n v="0.70434699999999995"/>
    <n v="8"/>
    <n v="31"/>
    <x v="6"/>
    <s v="PANYAM"/>
    <x v="1"/>
    <s v="Kurnool"/>
    <s v="KURNOOL"/>
    <s v="KURNOOL"/>
    <n v="15.589399999999999"/>
    <n v="78.366460000000004"/>
  </r>
  <r>
    <n v="1306"/>
    <s v="Polygon"/>
    <n v="772"/>
    <n v="14976"/>
    <n v="624"/>
    <n v="105750"/>
    <n v="105749"/>
    <n v="3"/>
    <x v="1"/>
    <n v="1.5"/>
    <n v="58"/>
    <n v="2"/>
    <n v="58"/>
    <n v="4.9299999999999995E-4"/>
    <n v="0.109071"/>
    <x v="56"/>
    <x v="13"/>
    <n v="585.92999999999995"/>
    <n v="5.86"/>
    <n v="1447.86"/>
    <n v="1.5653E-2"/>
    <n v="0.70434699999999995"/>
    <n v="8"/>
    <n v="31"/>
    <x v="6"/>
    <s v="PANYAM"/>
    <x v="1"/>
    <s v="Kurnool"/>
    <s v="KURNOOL"/>
    <s v="KURNOOL"/>
    <n v="15.58938"/>
    <n v="78.373249999999999"/>
  </r>
  <r>
    <n v="1307"/>
    <s v="Polygon"/>
    <n v="773"/>
    <n v="26496"/>
    <n v="1296"/>
    <n v="105751"/>
    <n v="105750"/>
    <n v="3"/>
    <x v="1"/>
    <n v="2.65"/>
    <n v="58"/>
    <n v="2"/>
    <n v="58"/>
    <n v="4.9299999999999995E-4"/>
    <n v="0.109071"/>
    <x v="56"/>
    <x v="13"/>
    <n v="585.92999999999995"/>
    <n v="5.86"/>
    <n v="1447.86"/>
    <n v="1.5653E-2"/>
    <n v="0.70434699999999995"/>
    <n v="8"/>
    <n v="31"/>
    <x v="6"/>
    <s v="PANYAM"/>
    <x v="1"/>
    <s v="Kurnool"/>
    <s v="KURNOOL"/>
    <s v="KURNOOL"/>
    <n v="15.589"/>
    <n v="78.375540000000001"/>
  </r>
  <r>
    <n v="1308"/>
    <s v="Polygon"/>
    <n v="774"/>
    <n v="39744"/>
    <n v="1536"/>
    <n v="105761"/>
    <n v="105760"/>
    <n v="2"/>
    <x v="0"/>
    <n v="3.97"/>
    <n v="69"/>
    <n v="2"/>
    <n v="69"/>
    <n v="2.1000000000000001E-4"/>
    <n v="7.2099999999999997E-2"/>
    <x v="66"/>
    <x v="13"/>
    <n v="249.26"/>
    <n v="2.4900000000000002"/>
    <n v="615.92999999999995"/>
    <n v="1.3823999999999999E-2"/>
    <n v="0.65713699999999997"/>
    <n v="14"/>
    <n v="44"/>
    <x v="10"/>
    <s v="PANYAM"/>
    <x v="1"/>
    <s v="Kurnool"/>
    <s v="KURNOOL"/>
    <s v="KURNOOL"/>
    <n v="15.58794"/>
    <n v="78.321669999999997"/>
  </r>
  <r>
    <n v="1309"/>
    <s v="Polygon"/>
    <n v="775"/>
    <n v="22464"/>
    <n v="768"/>
    <n v="105773"/>
    <n v="105772"/>
    <n v="4"/>
    <x v="3"/>
    <n v="1.86"/>
    <n v="57"/>
    <n v="1"/>
    <n v="57"/>
    <n v="4.5800000000000002E-4"/>
    <n v="0.11274199999999999"/>
    <x v="55"/>
    <x v="16"/>
    <n v="544.48"/>
    <n v="5.44"/>
    <n v="1345.44"/>
    <n v="0.100421"/>
    <n v="1.41408"/>
    <n v="5"/>
    <n v="18"/>
    <x v="3"/>
    <s v="KURNOOL"/>
    <x v="1"/>
    <s v="Kurnool"/>
    <s v="KURNOOL"/>
    <s v="KURNOOL"/>
    <n v="15.583769999999999"/>
    <n v="77.976640000000003"/>
  </r>
  <r>
    <n v="1310"/>
    <s v="Polygon"/>
    <n v="775"/>
    <n v="22464"/>
    <n v="768"/>
    <n v="105773"/>
    <n v="105772"/>
    <n v="4"/>
    <x v="3"/>
    <n v="0.38"/>
    <n v="76"/>
    <n v="1"/>
    <n v="76"/>
    <n v="2.2599999999999999E-4"/>
    <n v="0.10648100000000001"/>
    <x v="73"/>
    <x v="16"/>
    <n v="268.83"/>
    <n v="2.69"/>
    <n v="664.28"/>
    <n v="0.100421"/>
    <n v="1.41408"/>
    <n v="5"/>
    <n v="18"/>
    <x v="3"/>
    <s v="KURNOOL"/>
    <x v="1"/>
    <s v="Kurnool"/>
    <s v="KURNOOL"/>
    <s v="KURNOOL"/>
    <n v="15.583069999999999"/>
    <n v="77.976470000000006"/>
  </r>
  <r>
    <n v="1311"/>
    <s v="Polygon"/>
    <n v="777"/>
    <n v="20736"/>
    <n v="720"/>
    <n v="105777"/>
    <n v="105776"/>
    <n v="2"/>
    <x v="0"/>
    <n v="2.0699999999999998"/>
    <n v="67"/>
    <n v="1"/>
    <n v="67"/>
    <n v="4.8700000000000002E-4"/>
    <n v="0.135854"/>
    <x v="64"/>
    <x v="13"/>
    <n v="578.64"/>
    <n v="5.79"/>
    <n v="1429.84"/>
    <n v="6.0390000000000001E-3"/>
    <n v="0.44824399999999998"/>
    <n v="15"/>
    <n v="45"/>
    <x v="11"/>
    <s v="PANYAM"/>
    <x v="1"/>
    <s v="Kurnool"/>
    <s v="KURNOOL"/>
    <s v="KURNOOL"/>
    <n v="15.58793"/>
    <n v="78.295929999999998"/>
  </r>
  <r>
    <n v="1312"/>
    <s v="Polygon"/>
    <n v="778"/>
    <n v="21312"/>
    <n v="960"/>
    <n v="105782"/>
    <n v="105781"/>
    <n v="4"/>
    <x v="3"/>
    <n v="2.13"/>
    <n v="75"/>
    <n v="1"/>
    <n v="75"/>
    <n v="3.1700000000000001E-4"/>
    <n v="7.6766000000000001E-2"/>
    <x v="72"/>
    <x v="17"/>
    <n v="377"/>
    <n v="3.77"/>
    <n v="931.58"/>
    <n v="6.1359999999999998E-2"/>
    <n v="1.27495"/>
    <n v="9"/>
    <n v="34"/>
    <x v="12"/>
    <s v="PATHIKONDA"/>
    <x v="0"/>
    <s v="Kurnool"/>
    <s v="KURNOOL"/>
    <s v="KURNOOL"/>
    <n v="15.579129999999999"/>
    <n v="77.677059999999997"/>
  </r>
  <r>
    <n v="1313"/>
    <s v="Polygon"/>
    <n v="779"/>
    <n v="18432"/>
    <n v="1200"/>
    <n v="105784"/>
    <n v="105783"/>
    <n v="3"/>
    <x v="1"/>
    <n v="1.84"/>
    <n v="67"/>
    <n v="1"/>
    <n v="67"/>
    <n v="4.8700000000000002E-4"/>
    <n v="0.135854"/>
    <x v="64"/>
    <x v="13"/>
    <n v="578.64"/>
    <n v="5.79"/>
    <n v="1429.84"/>
    <n v="6.0390000000000001E-3"/>
    <n v="0.44824399999999998"/>
    <n v="15"/>
    <n v="45"/>
    <x v="11"/>
    <s v="PANYAM"/>
    <x v="1"/>
    <s v="Kurnool"/>
    <s v="KURNOOL"/>
    <s v="KURNOOL"/>
    <n v="15.58689"/>
    <n v="78.278909999999996"/>
  </r>
  <r>
    <n v="1314"/>
    <s v="Polygon"/>
    <n v="780"/>
    <n v="38592"/>
    <n v="1296"/>
    <n v="105785"/>
    <n v="105784"/>
    <n v="4"/>
    <x v="3"/>
    <n v="3.86"/>
    <n v="67"/>
    <n v="1"/>
    <n v="67"/>
    <n v="4.8700000000000002E-4"/>
    <n v="0.135854"/>
    <x v="64"/>
    <x v="13"/>
    <n v="578.64"/>
    <n v="5.79"/>
    <n v="1429.84"/>
    <n v="6.0390000000000001E-3"/>
    <n v="0.44824399999999998"/>
    <n v="15"/>
    <n v="45"/>
    <x v="11"/>
    <s v="PANYAM"/>
    <x v="1"/>
    <s v="Kurnool"/>
    <s v="KURNOOL"/>
    <s v="KURNOOL"/>
    <n v="15.587490000000001"/>
    <n v="78.290580000000006"/>
  </r>
  <r>
    <n v="1315"/>
    <s v="Polygon"/>
    <n v="781"/>
    <n v="13248"/>
    <n v="720"/>
    <n v="105786"/>
    <n v="105785"/>
    <n v="2"/>
    <x v="0"/>
    <n v="1.32"/>
    <n v="67"/>
    <n v="1"/>
    <n v="67"/>
    <n v="4.8700000000000002E-4"/>
    <n v="0.135854"/>
    <x v="64"/>
    <x v="13"/>
    <n v="578.64"/>
    <n v="5.79"/>
    <n v="1429.84"/>
    <n v="6.0390000000000001E-3"/>
    <n v="0.44824399999999998"/>
    <n v="15"/>
    <n v="45"/>
    <x v="11"/>
    <s v="PANYAM"/>
    <x v="1"/>
    <s v="Kurnool"/>
    <s v="KURNOOL"/>
    <s v="KURNOOL"/>
    <n v="15.58789"/>
    <n v="78.298820000000006"/>
  </r>
  <r>
    <n v="1316"/>
    <s v="Polygon"/>
    <n v="782"/>
    <n v="24768"/>
    <n v="816"/>
    <n v="105787"/>
    <n v="105786"/>
    <n v="3"/>
    <x v="1"/>
    <n v="2.48"/>
    <n v="69"/>
    <n v="2"/>
    <n v="69"/>
    <n v="2.1000000000000001E-4"/>
    <n v="7.2099999999999997E-2"/>
    <x v="66"/>
    <x v="13"/>
    <n v="249.26"/>
    <n v="2.4900000000000002"/>
    <n v="615.92999999999995"/>
    <n v="1.3823999999999999E-2"/>
    <n v="0.65713699999999997"/>
    <n v="14"/>
    <n v="44"/>
    <x v="10"/>
    <s v="PANYAM"/>
    <x v="1"/>
    <s v="Kurnool"/>
    <s v="KURNOOL"/>
    <s v="KURNOOL"/>
    <n v="15.587870000000001"/>
    <n v="78.317760000000007"/>
  </r>
  <r>
    <n v="1317"/>
    <s v="Polygon"/>
    <n v="783"/>
    <n v="25920"/>
    <n v="1440"/>
    <n v="105788"/>
    <n v="105787"/>
    <n v="3"/>
    <x v="1"/>
    <n v="2.59"/>
    <n v="66"/>
    <n v="1"/>
    <n v="66"/>
    <n v="2.7399999999999999E-4"/>
    <n v="9.1113E-2"/>
    <x v="63"/>
    <x v="13"/>
    <n v="325.31"/>
    <n v="3.25"/>
    <n v="803.85"/>
    <n v="1.3823999999999999E-2"/>
    <n v="0.65713699999999997"/>
    <n v="14"/>
    <n v="44"/>
    <x v="10"/>
    <s v="PANYAM"/>
    <x v="1"/>
    <s v="Kurnool"/>
    <s v="KURNOOL"/>
    <s v="KURNOOL"/>
    <n v="15.58783"/>
    <n v="78.349580000000003"/>
  </r>
  <r>
    <n v="1318"/>
    <s v="Polygon"/>
    <n v="784"/>
    <n v="31104"/>
    <n v="1296"/>
    <n v="105789"/>
    <n v="105788"/>
    <n v="3"/>
    <x v="1"/>
    <n v="3.11"/>
    <n v="58"/>
    <n v="2"/>
    <n v="58"/>
    <n v="4.9299999999999995E-4"/>
    <n v="0.109071"/>
    <x v="56"/>
    <x v="13"/>
    <n v="585.92999999999995"/>
    <n v="5.86"/>
    <n v="1447.86"/>
    <n v="1.5653E-2"/>
    <n v="0.70434699999999995"/>
    <n v="8"/>
    <n v="31"/>
    <x v="6"/>
    <s v="PANYAM"/>
    <x v="1"/>
    <s v="Kurnool"/>
    <s v="KURNOOL"/>
    <s v="KURNOOL"/>
    <n v="15.588179999999999"/>
    <n v="78.364699999999999"/>
  </r>
  <r>
    <n v="1319"/>
    <s v="Polygon"/>
    <n v="785"/>
    <n v="32256"/>
    <n v="1824"/>
    <n v="105792"/>
    <n v="105791"/>
    <n v="3"/>
    <x v="1"/>
    <n v="3.23"/>
    <n v="73"/>
    <n v="1"/>
    <n v="73"/>
    <n v="3.9300000000000001E-4"/>
    <n v="9.0900999999999996E-2"/>
    <x v="70"/>
    <x v="17"/>
    <n v="467.41"/>
    <n v="4.67"/>
    <n v="1154.98"/>
    <n v="6.1359999999999998E-2"/>
    <n v="1.27495"/>
    <n v="9"/>
    <n v="34"/>
    <x v="12"/>
    <s v="PATHIKONDA"/>
    <x v="0"/>
    <s v="Kurnool"/>
    <s v="KURNOOL"/>
    <s v="KURNOOL"/>
    <n v="15.578049999999999"/>
    <n v="77.662660000000002"/>
  </r>
  <r>
    <n v="1320"/>
    <s v="Polygon"/>
    <n v="786"/>
    <n v="112896"/>
    <n v="3792"/>
    <n v="105793"/>
    <n v="105792"/>
    <n v="3"/>
    <x v="1"/>
    <n v="11.29"/>
    <n v="75"/>
    <n v="1"/>
    <n v="75"/>
    <n v="3.1700000000000001E-4"/>
    <n v="7.6766000000000001E-2"/>
    <x v="72"/>
    <x v="17"/>
    <n v="377"/>
    <n v="3.77"/>
    <n v="931.58"/>
    <n v="6.1359999999999998E-2"/>
    <n v="1.27495"/>
    <n v="9"/>
    <n v="34"/>
    <x v="12"/>
    <s v="PATHIKONDA"/>
    <x v="0"/>
    <s v="Kurnool"/>
    <s v="KURNOOL"/>
    <s v="KURNOOL"/>
    <n v="15.577489999999999"/>
    <n v="77.679839999999999"/>
  </r>
  <r>
    <n v="1321"/>
    <s v="Polygon"/>
    <n v="787"/>
    <n v="22464"/>
    <n v="1104"/>
    <n v="105794"/>
    <n v="105793"/>
    <n v="2"/>
    <x v="0"/>
    <n v="2.25"/>
    <n v="71"/>
    <n v="2"/>
    <n v="71"/>
    <n v="3.5599999999999998E-4"/>
    <n v="7.7438999999999994E-2"/>
    <x v="68"/>
    <x v="13"/>
    <n v="423.09"/>
    <n v="4.2300000000000004"/>
    <n v="1045.49"/>
    <n v="4.1949999999999999E-3"/>
    <n v="0.371143"/>
    <n v="13"/>
    <n v="42"/>
    <x v="8"/>
    <s v="BETHAMCHERLA"/>
    <x v="1"/>
    <s v="Kurnool"/>
    <s v="KURNOOL"/>
    <s v="KURNOOL"/>
    <n v="15.58611"/>
    <n v="78.207509999999999"/>
  </r>
  <r>
    <n v="1322"/>
    <s v="Polygon"/>
    <n v="788"/>
    <n v="17856"/>
    <n v="768"/>
    <n v="105795"/>
    <n v="105794"/>
    <n v="2"/>
    <x v="0"/>
    <n v="1.79"/>
    <n v="67"/>
    <n v="1"/>
    <n v="67"/>
    <n v="4.8700000000000002E-4"/>
    <n v="0.135854"/>
    <x v="64"/>
    <x v="13"/>
    <n v="578.64"/>
    <n v="5.79"/>
    <n v="1429.84"/>
    <n v="6.0390000000000001E-3"/>
    <n v="0.44824399999999998"/>
    <n v="15"/>
    <n v="45"/>
    <x v="11"/>
    <s v="PANYAM"/>
    <x v="1"/>
    <s v="Kurnool"/>
    <s v="KURNOOL"/>
    <s v="KURNOOL"/>
    <n v="15.58733"/>
    <n v="78.292090000000002"/>
  </r>
  <r>
    <n v="1323"/>
    <s v="Polygon"/>
    <n v="789"/>
    <n v="16704"/>
    <n v="816"/>
    <n v="105796"/>
    <n v="105795"/>
    <n v="3"/>
    <x v="1"/>
    <n v="0.74"/>
    <n v="68"/>
    <n v="2"/>
    <n v="68"/>
    <n v="2.41E-4"/>
    <n v="9.8001000000000005E-2"/>
    <x v="65"/>
    <x v="13"/>
    <n v="286.26"/>
    <n v="2.86"/>
    <n v="707.36"/>
    <n v="1.3823999999999999E-2"/>
    <n v="0.65713699999999997"/>
    <n v="14"/>
    <n v="44"/>
    <x v="10"/>
    <s v="PANYAM"/>
    <x v="1"/>
    <s v="Kurnool"/>
    <s v="KURNOOL"/>
    <s v="KURNOOL"/>
    <n v="15.58737"/>
    <n v="78.313050000000004"/>
  </r>
  <r>
    <n v="1324"/>
    <s v="Polygon"/>
    <n v="789"/>
    <n v="16704"/>
    <n v="816"/>
    <n v="105796"/>
    <n v="105795"/>
    <n v="3"/>
    <x v="1"/>
    <n v="0.93"/>
    <n v="69"/>
    <n v="2"/>
    <n v="69"/>
    <n v="2.1000000000000001E-4"/>
    <n v="7.2099999999999997E-2"/>
    <x v="66"/>
    <x v="13"/>
    <n v="249.26"/>
    <n v="2.4900000000000002"/>
    <n v="615.92999999999995"/>
    <n v="1.3823999999999999E-2"/>
    <n v="0.65713699999999997"/>
    <n v="14"/>
    <n v="44"/>
    <x v="10"/>
    <s v="PANYAM"/>
    <x v="1"/>
    <s v="Kurnool"/>
    <s v="KURNOOL"/>
    <s v="KURNOOL"/>
    <n v="15.58765"/>
    <n v="78.313339999999997"/>
  </r>
  <r>
    <n v="1325"/>
    <s v="Polygon"/>
    <n v="790"/>
    <n v="12340800"/>
    <n v="24768"/>
    <n v="105797"/>
    <n v="105796"/>
    <n v="1"/>
    <x v="2"/>
    <n v="48.01"/>
    <n v="55"/>
    <n v="1"/>
    <n v="55"/>
    <n v="5.7200000000000003E-4"/>
    <n v="0.119037"/>
    <x v="53"/>
    <x v="13"/>
    <n v="679.26"/>
    <n v="6.79"/>
    <n v="1678.48"/>
    <n v="1.5653E-2"/>
    <n v="0.70434699999999995"/>
    <n v="8"/>
    <n v="31"/>
    <x v="6"/>
    <s v="PANYAM"/>
    <x v="1"/>
    <s v="Kurnool"/>
    <s v="KURNOOL"/>
    <s v="KURNOOL"/>
    <n v="15.58487"/>
    <n v="78.404229999999998"/>
  </r>
  <r>
    <n v="1326"/>
    <s v="Polygon"/>
    <n v="790"/>
    <n v="12340800"/>
    <n v="24768"/>
    <n v="105797"/>
    <n v="105796"/>
    <n v="1"/>
    <x v="2"/>
    <n v="116.92"/>
    <n v="58"/>
    <n v="2"/>
    <n v="58"/>
    <n v="4.9299999999999995E-4"/>
    <n v="0.109071"/>
    <x v="56"/>
    <x v="13"/>
    <n v="585.92999999999995"/>
    <n v="5.86"/>
    <n v="1447.86"/>
    <n v="1.5653E-2"/>
    <n v="0.70434699999999995"/>
    <n v="8"/>
    <n v="31"/>
    <x v="6"/>
    <s v="PANYAM"/>
    <x v="1"/>
    <s v="Kurnool"/>
    <s v="KURNOOL"/>
    <s v="KURNOOL"/>
    <n v="15.57569"/>
    <n v="78.373410000000007"/>
  </r>
  <r>
    <n v="1327"/>
    <s v="Polygon"/>
    <n v="790"/>
    <n v="12340800"/>
    <n v="24768"/>
    <n v="105797"/>
    <n v="105796"/>
    <n v="1"/>
    <x v="2"/>
    <n v="179.93"/>
    <n v="65"/>
    <n v="1"/>
    <n v="65"/>
    <n v="3.0800000000000001E-4"/>
    <n v="8.9297000000000001E-2"/>
    <x v="62"/>
    <x v="13"/>
    <n v="365.48"/>
    <n v="3.65"/>
    <n v="903.12"/>
    <n v="1.5653E-2"/>
    <n v="0.70434699999999995"/>
    <n v="8"/>
    <n v="31"/>
    <x v="6"/>
    <s v="PANYAM"/>
    <x v="1"/>
    <s v="Kurnool"/>
    <s v="KURNOOL"/>
    <s v="KURNOOL"/>
    <n v="15.580019999999999"/>
    <n v="78.389279999999999"/>
  </r>
  <r>
    <n v="1328"/>
    <s v="Polygon"/>
    <n v="790"/>
    <n v="12340800"/>
    <n v="24768"/>
    <n v="105797"/>
    <n v="105796"/>
    <n v="1"/>
    <x v="2"/>
    <n v="3.46"/>
    <n v="66"/>
    <n v="1"/>
    <n v="66"/>
    <n v="2.7399999999999999E-4"/>
    <n v="9.1113E-2"/>
    <x v="63"/>
    <x v="13"/>
    <n v="325.31"/>
    <n v="3.25"/>
    <n v="803.85"/>
    <n v="1.3823999999999999E-2"/>
    <n v="0.65713699999999997"/>
    <n v="14"/>
    <n v="44"/>
    <x v="10"/>
    <s v="PANYAM"/>
    <x v="1"/>
    <s v="Kurnool"/>
    <s v="KURNOOL"/>
    <s v="KURNOOL"/>
    <n v="15.575139999999999"/>
    <n v="78.366500000000002"/>
  </r>
  <r>
    <n v="1329"/>
    <s v="Polygon"/>
    <n v="790"/>
    <n v="12340800"/>
    <n v="24768"/>
    <n v="105797"/>
    <n v="105796"/>
    <n v="1"/>
    <x v="2"/>
    <n v="99.92"/>
    <n v="74"/>
    <n v="3"/>
    <n v="74"/>
    <n v="5.3799999999999996E-4"/>
    <n v="0.117045"/>
    <x v="71"/>
    <x v="13"/>
    <n v="639.19000000000005"/>
    <n v="6.39"/>
    <n v="1579.46"/>
    <n v="1.5653E-2"/>
    <n v="0.70434699999999995"/>
    <n v="8"/>
    <n v="31"/>
    <x v="6"/>
    <s v="PANYAM"/>
    <x v="1"/>
    <s v="Kurnool"/>
    <s v="KURNOOL"/>
    <s v="KURNOOL"/>
    <n v="15.568720000000001"/>
    <n v="78.363730000000004"/>
  </r>
  <r>
    <n v="1330"/>
    <s v="Polygon"/>
    <n v="790"/>
    <n v="12340800"/>
    <n v="24768"/>
    <n v="105797"/>
    <n v="105796"/>
    <n v="1"/>
    <x v="2"/>
    <n v="47.15"/>
    <n v="85"/>
    <n v="2"/>
    <n v="85"/>
    <n v="1.56E-4"/>
    <n v="7.1802000000000005E-2"/>
    <x v="82"/>
    <x v="13"/>
    <n v="185.54"/>
    <n v="1.86"/>
    <n v="458.48"/>
    <n v="1.3823999999999999E-2"/>
    <n v="0.65713699999999997"/>
    <n v="14"/>
    <n v="44"/>
    <x v="10"/>
    <s v="PANYAM"/>
    <x v="1"/>
    <s v="Kurnool"/>
    <s v="KURNOOL"/>
    <s v="KURNOOL"/>
    <n v="15.56316"/>
    <n v="78.357159999999993"/>
  </r>
  <r>
    <n v="1331"/>
    <s v="Polygon"/>
    <n v="790"/>
    <n v="12340800"/>
    <n v="24768"/>
    <n v="105797"/>
    <n v="105796"/>
    <n v="1"/>
    <x v="2"/>
    <n v="12.05"/>
    <n v="89"/>
    <n v="2"/>
    <n v="89"/>
    <n v="3.57E-4"/>
    <n v="8.1429000000000001E-2"/>
    <x v="86"/>
    <x v="13"/>
    <n v="423.67"/>
    <n v="4.24"/>
    <n v="1046.9100000000001"/>
    <n v="1.5653E-2"/>
    <n v="0.70434699999999995"/>
    <n v="8"/>
    <n v="31"/>
    <x v="6"/>
    <s v="PANYAM"/>
    <x v="1"/>
    <s v="Kurnool"/>
    <s v="KURNOOL"/>
    <s v="KURNOOL"/>
    <n v="15.563330000000001"/>
    <n v="78.393439999999998"/>
  </r>
  <r>
    <n v="1332"/>
    <s v="Polygon"/>
    <n v="790"/>
    <n v="12340800"/>
    <n v="24768"/>
    <n v="105797"/>
    <n v="105796"/>
    <n v="1"/>
    <x v="2"/>
    <n v="9.84"/>
    <n v="96"/>
    <n v="2"/>
    <n v="96"/>
    <n v="2.7900000000000001E-4"/>
    <n v="7.9214999999999994E-2"/>
    <x v="92"/>
    <x v="13"/>
    <n v="332.12"/>
    <n v="3.32"/>
    <n v="820.68"/>
    <n v="1.5653E-2"/>
    <n v="0.70434699999999995"/>
    <n v="8"/>
    <n v="31"/>
    <x v="6"/>
    <s v="PANYAM"/>
    <x v="1"/>
    <s v="Kurnool"/>
    <s v="KURNOOL"/>
    <s v="KURNOOL"/>
    <n v="15.558450000000001"/>
    <n v="78.377020000000002"/>
  </r>
  <r>
    <n v="1333"/>
    <s v="Polygon"/>
    <n v="790"/>
    <n v="12340800"/>
    <n v="24768"/>
    <n v="105797"/>
    <n v="105796"/>
    <n v="1"/>
    <x v="2"/>
    <n v="9.9"/>
    <n v="98"/>
    <n v="2"/>
    <n v="98"/>
    <n v="2.7399999999999999E-4"/>
    <n v="7.2932999999999998E-2"/>
    <x v="94"/>
    <x v="13"/>
    <n v="325.06"/>
    <n v="3.25"/>
    <n v="803.23"/>
    <n v="1.5653E-2"/>
    <n v="0.70434699999999995"/>
    <n v="8"/>
    <n v="31"/>
    <x v="6"/>
    <s v="PANYAM"/>
    <x v="1"/>
    <s v="Kurnool"/>
    <s v="KURNOOL"/>
    <s v="KURNOOL"/>
    <n v="15.55566"/>
    <n v="78.367679999999993"/>
  </r>
  <r>
    <n v="1334"/>
    <s v="Polygon"/>
    <n v="791"/>
    <n v="53568"/>
    <n v="1728"/>
    <n v="105814"/>
    <n v="105813"/>
    <n v="3"/>
    <x v="1"/>
    <n v="5.36"/>
    <n v="76"/>
    <n v="1"/>
    <n v="76"/>
    <n v="2.2599999999999999E-4"/>
    <n v="0.10648100000000001"/>
    <x v="73"/>
    <x v="16"/>
    <n v="268.83"/>
    <n v="2.69"/>
    <n v="664.28"/>
    <n v="0.100421"/>
    <n v="1.41408"/>
    <n v="5"/>
    <n v="18"/>
    <x v="3"/>
    <s v="KURNOOL"/>
    <x v="1"/>
    <s v="Kurnool"/>
    <s v="KURNOOL"/>
    <s v="KURNOOL"/>
    <n v="15.581950000000001"/>
    <n v="77.967460000000003"/>
  </r>
  <r>
    <n v="1335"/>
    <s v="Polygon"/>
    <n v="792"/>
    <n v="10944"/>
    <n v="528"/>
    <n v="105816"/>
    <n v="105815"/>
    <n v="2"/>
    <x v="0"/>
    <n v="1.0900000000000001"/>
    <n v="55"/>
    <n v="1"/>
    <n v="55"/>
    <n v="5.7200000000000003E-4"/>
    <n v="0.119037"/>
    <x v="53"/>
    <x v="13"/>
    <n v="679.26"/>
    <n v="6.79"/>
    <n v="1678.48"/>
    <n v="1.5653E-2"/>
    <n v="0.70434699999999995"/>
    <n v="8"/>
    <n v="31"/>
    <x v="6"/>
    <s v="PANYAM"/>
    <x v="1"/>
    <s v="Kurnool"/>
    <s v="KURNOOL"/>
    <s v="KURNOOL"/>
    <n v="15.588329999999999"/>
    <n v="78.39573"/>
  </r>
  <r>
    <n v="1336"/>
    <s v="Polygon"/>
    <n v="793"/>
    <n v="94464"/>
    <n v="2256"/>
    <n v="105823"/>
    <n v="105822"/>
    <n v="2"/>
    <x v="0"/>
    <n v="9.4499999999999993"/>
    <n v="72"/>
    <n v="2"/>
    <n v="72"/>
    <n v="2.0100000000000001E-4"/>
    <n v="8.6516999999999997E-2"/>
    <x v="69"/>
    <x v="13"/>
    <n v="239.23"/>
    <n v="2.39"/>
    <n v="591.15"/>
    <n v="4.1949999999999999E-3"/>
    <n v="0.371143"/>
    <n v="13"/>
    <n v="42"/>
    <x v="8"/>
    <s v="BETHAMCHERLA"/>
    <x v="1"/>
    <s v="Kurnool"/>
    <s v="KURNOOL"/>
    <s v="KURNOOL"/>
    <n v="15.58501"/>
    <n v="78.223929999999996"/>
  </r>
  <r>
    <n v="1337"/>
    <s v="Polygon"/>
    <n v="794"/>
    <n v="276480"/>
    <n v="3312"/>
    <n v="105824"/>
    <n v="105823"/>
    <n v="2"/>
    <x v="0"/>
    <n v="27.65"/>
    <n v="64"/>
    <n v="2"/>
    <n v="64"/>
    <n v="3.1399999999999999E-4"/>
    <n v="0.124114"/>
    <x v="61"/>
    <x v="13"/>
    <n v="373.24"/>
    <n v="3.73"/>
    <n v="922.29"/>
    <n v="4.1949999999999999E-3"/>
    <n v="0.371143"/>
    <n v="13"/>
    <n v="42"/>
    <x v="8"/>
    <s v="BETHAMCHERLA"/>
    <x v="1"/>
    <s v="Kurnool"/>
    <s v="KURNOOL"/>
    <s v="KURNOOL"/>
    <n v="15.584059999999999"/>
    <n v="78.243549999999999"/>
  </r>
  <r>
    <n v="1338"/>
    <s v="Polygon"/>
    <n v="795"/>
    <n v="50112"/>
    <n v="2064"/>
    <n v="105831"/>
    <n v="105830"/>
    <n v="3"/>
    <x v="1"/>
    <n v="4.3499999999999996"/>
    <n v="60"/>
    <n v="1"/>
    <n v="60"/>
    <n v="3.2299999999999999E-4"/>
    <n v="8.0657000000000006E-2"/>
    <x v="58"/>
    <x v="15"/>
    <n v="384.25"/>
    <n v="3.84"/>
    <n v="949.49"/>
    <n v="4.5458999999999999E-2"/>
    <n v="1.3472500000000001"/>
    <n v="7"/>
    <n v="28"/>
    <x v="9"/>
    <s v="KURNOOL"/>
    <x v="1"/>
    <s v="Kurnool"/>
    <s v="KURNOOL"/>
    <s v="KURNOOL"/>
    <n v="15.5824"/>
    <n v="78.021029999999996"/>
  </r>
  <r>
    <n v="1339"/>
    <s v="Polygon"/>
    <n v="796"/>
    <n v="107136"/>
    <n v="2640"/>
    <n v="105839"/>
    <n v="105838"/>
    <n v="3"/>
    <x v="1"/>
    <n v="2.2200000000000002"/>
    <n v="64"/>
    <n v="2"/>
    <n v="64"/>
    <n v="3.1399999999999999E-4"/>
    <n v="0.124114"/>
    <x v="61"/>
    <x v="13"/>
    <n v="373.24"/>
    <n v="3.73"/>
    <n v="922.29"/>
    <n v="4.1949999999999999E-3"/>
    <n v="0.371143"/>
    <n v="13"/>
    <n v="42"/>
    <x v="8"/>
    <s v="BETHAMCHERLA"/>
    <x v="1"/>
    <s v="Kurnool"/>
    <s v="KURNOOL"/>
    <s v="KURNOOL"/>
    <n v="15.585150000000001"/>
    <n v="78.249709999999993"/>
  </r>
  <r>
    <n v="1340"/>
    <s v="Polygon"/>
    <n v="797"/>
    <n v="85824"/>
    <n v="3600"/>
    <n v="105840"/>
    <n v="105839"/>
    <n v="3"/>
    <x v="1"/>
    <n v="8.58"/>
    <n v="68"/>
    <n v="2"/>
    <n v="68"/>
    <n v="2.41E-4"/>
    <n v="9.8001000000000005E-2"/>
    <x v="65"/>
    <x v="13"/>
    <n v="286.26"/>
    <n v="2.86"/>
    <n v="707.36"/>
    <n v="1.3823999999999999E-2"/>
    <n v="0.65713699999999997"/>
    <n v="14"/>
    <n v="44"/>
    <x v="10"/>
    <s v="PANYAM"/>
    <x v="1"/>
    <s v="Kurnool"/>
    <s v="KURNOOL"/>
    <s v="KURNOOL"/>
    <n v="15.583679999999999"/>
    <n v="78.312330000000003"/>
  </r>
  <r>
    <n v="1341"/>
    <s v="Polygon"/>
    <n v="798"/>
    <n v="62208"/>
    <n v="2400"/>
    <n v="105841"/>
    <n v="105840"/>
    <n v="3"/>
    <x v="1"/>
    <n v="6.22"/>
    <n v="66"/>
    <n v="1"/>
    <n v="66"/>
    <n v="2.7399999999999999E-4"/>
    <n v="9.1113E-2"/>
    <x v="63"/>
    <x v="13"/>
    <n v="325.31"/>
    <n v="3.25"/>
    <n v="803.85"/>
    <n v="1.3823999999999999E-2"/>
    <n v="0.65713699999999997"/>
    <n v="14"/>
    <n v="44"/>
    <x v="10"/>
    <s v="PANYAM"/>
    <x v="1"/>
    <s v="Kurnool"/>
    <s v="KURNOOL"/>
    <s v="KURNOOL"/>
    <n v="15.585710000000001"/>
    <n v="78.346369999999993"/>
  </r>
  <r>
    <n v="1342"/>
    <s v="Polygon"/>
    <n v="799"/>
    <n v="130176"/>
    <n v="3168"/>
    <n v="105851"/>
    <n v="105850"/>
    <n v="3"/>
    <x v="1"/>
    <n v="12.02"/>
    <n v="71"/>
    <n v="2"/>
    <n v="71"/>
    <n v="3.5599999999999998E-4"/>
    <n v="7.7438999999999994E-2"/>
    <x v="68"/>
    <x v="13"/>
    <n v="423.09"/>
    <n v="4.2300000000000004"/>
    <n v="1045.49"/>
    <n v="4.1949999999999999E-3"/>
    <n v="0.371143"/>
    <n v="13"/>
    <n v="42"/>
    <x v="8"/>
    <s v="BETHAMCHERLA"/>
    <x v="1"/>
    <s v="Kurnool"/>
    <s v="KURNOOL"/>
    <s v="KURNOOL"/>
    <n v="15.582850000000001"/>
    <n v="78.214730000000003"/>
  </r>
  <r>
    <n v="1343"/>
    <s v="Polygon"/>
    <n v="799"/>
    <n v="130176"/>
    <n v="3168"/>
    <n v="105851"/>
    <n v="105850"/>
    <n v="3"/>
    <x v="1"/>
    <n v="1"/>
    <n v="72"/>
    <n v="2"/>
    <n v="72"/>
    <n v="2.0100000000000001E-4"/>
    <n v="8.6516999999999997E-2"/>
    <x v="69"/>
    <x v="13"/>
    <n v="239.23"/>
    <n v="2.39"/>
    <n v="591.15"/>
    <n v="4.1949999999999999E-3"/>
    <n v="0.371143"/>
    <n v="13"/>
    <n v="42"/>
    <x v="8"/>
    <s v="BETHAMCHERLA"/>
    <x v="1"/>
    <s v="Kurnool"/>
    <s v="KURNOOL"/>
    <s v="KURNOOL"/>
    <n v="15.585319999999999"/>
    <n v="78.216480000000004"/>
  </r>
  <r>
    <n v="1344"/>
    <s v="Polygon"/>
    <n v="800"/>
    <n v="66816"/>
    <n v="2592"/>
    <n v="105852"/>
    <n v="105851"/>
    <n v="3"/>
    <x v="1"/>
    <n v="6.68"/>
    <n v="58"/>
    <n v="2"/>
    <n v="58"/>
    <n v="4.9299999999999995E-4"/>
    <n v="0.109071"/>
    <x v="56"/>
    <x v="13"/>
    <n v="585.92999999999995"/>
    <n v="5.86"/>
    <n v="1447.86"/>
    <n v="1.5653E-2"/>
    <n v="0.70434699999999995"/>
    <n v="8"/>
    <n v="31"/>
    <x v="6"/>
    <s v="PANYAM"/>
    <x v="1"/>
    <s v="Kurnool"/>
    <s v="KURNOOL"/>
    <s v="KURNOOL"/>
    <n v="15.58572"/>
    <n v="78.369900000000001"/>
  </r>
  <r>
    <n v="1345"/>
    <s v="Polygon"/>
    <n v="801"/>
    <n v="73728"/>
    <n v="2304"/>
    <n v="105868"/>
    <n v="105867"/>
    <n v="2"/>
    <x v="0"/>
    <n v="7.37"/>
    <n v="71"/>
    <n v="2"/>
    <n v="71"/>
    <n v="3.5599999999999998E-4"/>
    <n v="7.7438999999999994E-2"/>
    <x v="68"/>
    <x v="13"/>
    <n v="423.09"/>
    <n v="4.2300000000000004"/>
    <n v="1045.49"/>
    <n v="4.1949999999999999E-3"/>
    <n v="0.371143"/>
    <n v="13"/>
    <n v="42"/>
    <x v="8"/>
    <s v="BETHAMCHERLA"/>
    <x v="1"/>
    <s v="Kurnool"/>
    <s v="KURNOOL"/>
    <s v="KURNOOL"/>
    <n v="15.583690000000001"/>
    <n v="78.202219999999997"/>
  </r>
  <r>
    <n v="1346"/>
    <s v="Polygon"/>
    <n v="802"/>
    <n v="237888"/>
    <n v="3888"/>
    <n v="105869"/>
    <n v="105868"/>
    <n v="2"/>
    <x v="0"/>
    <n v="15.91"/>
    <n v="71"/>
    <n v="2"/>
    <n v="71"/>
    <n v="3.5599999999999998E-4"/>
    <n v="7.7438999999999994E-2"/>
    <x v="68"/>
    <x v="13"/>
    <n v="423.09"/>
    <n v="4.2300000000000004"/>
    <n v="1045.49"/>
    <n v="4.1949999999999999E-3"/>
    <n v="0.371143"/>
    <n v="13"/>
    <n v="42"/>
    <x v="8"/>
    <s v="BETHAMCHERLA"/>
    <x v="1"/>
    <s v="Kurnool"/>
    <s v="KURNOOL"/>
    <s v="KURNOOL"/>
    <n v="15.58145"/>
    <n v="78.215649999999997"/>
  </r>
  <r>
    <n v="1347"/>
    <s v="Polygon"/>
    <n v="802"/>
    <n v="237888"/>
    <n v="3888"/>
    <n v="105869"/>
    <n v="105868"/>
    <n v="2"/>
    <x v="0"/>
    <n v="7.88"/>
    <n v="72"/>
    <n v="2"/>
    <n v="72"/>
    <n v="2.0100000000000001E-4"/>
    <n v="8.6516999999999997E-2"/>
    <x v="69"/>
    <x v="13"/>
    <n v="239.23"/>
    <n v="2.39"/>
    <n v="591.15"/>
    <n v="4.1949999999999999E-3"/>
    <n v="0.371143"/>
    <n v="13"/>
    <n v="42"/>
    <x v="8"/>
    <s v="BETHAMCHERLA"/>
    <x v="1"/>
    <s v="Kurnool"/>
    <s v="KURNOOL"/>
    <s v="KURNOOL"/>
    <n v="15.583819999999999"/>
    <n v="78.219070000000002"/>
  </r>
  <r>
    <n v="1348"/>
    <s v="Polygon"/>
    <n v="803"/>
    <n v="17856"/>
    <n v="816"/>
    <n v="105870"/>
    <n v="105869"/>
    <n v="3"/>
    <x v="1"/>
    <n v="0.03"/>
    <n v="69"/>
    <n v="2"/>
    <n v="69"/>
    <n v="2.1000000000000001E-4"/>
    <n v="7.2099999999999997E-2"/>
    <x v="66"/>
    <x v="13"/>
    <n v="249.26"/>
    <n v="2.4900000000000002"/>
    <n v="615.92999999999995"/>
    <n v="1.3823999999999999E-2"/>
    <n v="0.65713699999999997"/>
    <n v="14"/>
    <n v="44"/>
    <x v="10"/>
    <s v="PANYAM"/>
    <x v="1"/>
    <s v="Kurnool"/>
    <s v="KURNOOL"/>
    <s v="KURNOOL"/>
    <n v="15.58548"/>
    <n v="78.329939999999993"/>
  </r>
  <r>
    <n v="1349"/>
    <s v="Polygon"/>
    <n v="803"/>
    <n v="17856"/>
    <n v="816"/>
    <n v="105870"/>
    <n v="105869"/>
    <n v="3"/>
    <x v="1"/>
    <n v="1.76"/>
    <n v="74"/>
    <n v="3"/>
    <n v="74"/>
    <n v="5.3799999999999996E-4"/>
    <n v="0.117045"/>
    <x v="71"/>
    <x v="13"/>
    <n v="639.19000000000005"/>
    <n v="6.39"/>
    <n v="1579.46"/>
    <n v="1.5653E-2"/>
    <n v="0.70434699999999995"/>
    <n v="8"/>
    <n v="31"/>
    <x v="6"/>
    <s v="PANYAM"/>
    <x v="1"/>
    <s v="Kurnool"/>
    <s v="KURNOOL"/>
    <s v="KURNOOL"/>
    <n v="15.5861"/>
    <n v="78.331040000000002"/>
  </r>
  <r>
    <n v="1350"/>
    <s v="Polygon"/>
    <n v="804"/>
    <n v="24768"/>
    <n v="912"/>
    <n v="105879"/>
    <n v="105878"/>
    <n v="3"/>
    <x v="1"/>
    <n v="2.48"/>
    <n v="58"/>
    <n v="2"/>
    <n v="58"/>
    <n v="4.9299999999999995E-4"/>
    <n v="0.109071"/>
    <x v="56"/>
    <x v="13"/>
    <n v="585.92999999999995"/>
    <n v="5.86"/>
    <n v="1447.86"/>
    <n v="1.5653E-2"/>
    <n v="0.70434699999999995"/>
    <n v="8"/>
    <n v="31"/>
    <x v="6"/>
    <s v="PANYAM"/>
    <x v="1"/>
    <s v="Kurnool"/>
    <s v="KURNOOL"/>
    <s v="KURNOOL"/>
    <n v="15.586"/>
    <n v="78.37321"/>
  </r>
  <r>
    <n v="1351"/>
    <s v="Polygon"/>
    <n v="805"/>
    <n v="3184700"/>
    <n v="43584"/>
    <n v="105885"/>
    <n v="105884"/>
    <n v="4"/>
    <x v="3"/>
    <n v="103.35"/>
    <n v="73"/>
    <n v="1"/>
    <n v="73"/>
    <n v="3.9300000000000001E-4"/>
    <n v="9.0900999999999996E-2"/>
    <x v="70"/>
    <x v="17"/>
    <n v="467.41"/>
    <n v="4.67"/>
    <n v="1154.98"/>
    <n v="6.1359999999999998E-2"/>
    <n v="1.27495"/>
    <n v="9"/>
    <n v="34"/>
    <x v="12"/>
    <s v="PATHIKONDA"/>
    <x v="0"/>
    <s v="Kurnool"/>
    <s v="KURNOOL"/>
    <s v="KURNOOL"/>
    <n v="15.566240000000001"/>
    <n v="77.661270000000002"/>
  </r>
  <r>
    <n v="1352"/>
    <s v="Polygon"/>
    <n v="805"/>
    <n v="3184700"/>
    <n v="43584"/>
    <n v="105885"/>
    <n v="105884"/>
    <n v="4"/>
    <x v="3"/>
    <n v="65.180000000000007"/>
    <n v="75"/>
    <n v="1"/>
    <n v="75"/>
    <n v="3.1700000000000001E-4"/>
    <n v="7.6766000000000001E-2"/>
    <x v="72"/>
    <x v="17"/>
    <n v="377"/>
    <n v="3.77"/>
    <n v="931.58"/>
    <n v="6.1359999999999998E-2"/>
    <n v="1.27495"/>
    <n v="9"/>
    <n v="34"/>
    <x v="12"/>
    <s v="PATHIKONDA"/>
    <x v="0"/>
    <s v="Kurnool"/>
    <s v="KURNOOL"/>
    <s v="KURNOOL"/>
    <n v="15.569660000000001"/>
    <n v="77.683670000000006"/>
  </r>
  <r>
    <n v="1353"/>
    <s v="Polygon"/>
    <n v="805"/>
    <n v="3184700"/>
    <n v="43584"/>
    <n v="105885"/>
    <n v="105884"/>
    <n v="4"/>
    <x v="3"/>
    <n v="98.54"/>
    <n v="83"/>
    <n v="1"/>
    <n v="83"/>
    <n v="1.3100000000000001E-4"/>
    <n v="4.8923000000000001E-2"/>
    <x v="80"/>
    <x v="17"/>
    <n v="155.86000000000001"/>
    <n v="1.56"/>
    <n v="385.13"/>
    <n v="6.1359999999999998E-2"/>
    <n v="1.27495"/>
    <n v="9"/>
    <n v="34"/>
    <x v="12"/>
    <s v="PATHIKONDA"/>
    <x v="0"/>
    <s v="Kurnool"/>
    <s v="KURNOOL"/>
    <s v="KURNOOL"/>
    <n v="15.56274"/>
    <n v="77.671970000000002"/>
  </r>
  <r>
    <n v="1354"/>
    <s v="Polygon"/>
    <n v="805"/>
    <n v="3184700"/>
    <n v="43584"/>
    <n v="105885"/>
    <n v="105884"/>
    <n v="4"/>
    <x v="3"/>
    <n v="22.74"/>
    <n v="97"/>
    <n v="1"/>
    <n v="97"/>
    <n v="2.1000000000000001E-4"/>
    <n v="7.7424999999999994E-2"/>
    <x v="93"/>
    <x v="17"/>
    <n v="250.07"/>
    <n v="2.5"/>
    <n v="617.92999999999995"/>
    <n v="6.1359999999999998E-2"/>
    <n v="1.27495"/>
    <n v="9"/>
    <n v="34"/>
    <x v="12"/>
    <s v="PATHIKONDA"/>
    <x v="0"/>
    <s v="Kurnool"/>
    <s v="KURNOOL"/>
    <s v="KURNOOL"/>
    <n v="15.5548"/>
    <n v="77.66722"/>
  </r>
  <r>
    <n v="1355"/>
    <s v="Polygon"/>
    <n v="806"/>
    <n v="28800"/>
    <n v="1056"/>
    <n v="105890"/>
    <n v="105889"/>
    <n v="4"/>
    <x v="3"/>
    <n v="2.88"/>
    <n v="75"/>
    <n v="1"/>
    <n v="75"/>
    <n v="3.1700000000000001E-4"/>
    <n v="7.6766000000000001E-2"/>
    <x v="72"/>
    <x v="17"/>
    <n v="377"/>
    <n v="3.77"/>
    <n v="931.58"/>
    <n v="6.1359999999999998E-2"/>
    <n v="1.27495"/>
    <n v="9"/>
    <n v="34"/>
    <x v="12"/>
    <s v="PATHIKONDA"/>
    <x v="0"/>
    <s v="Kurnool"/>
    <s v="KURNOOL"/>
    <s v="KURNOOL"/>
    <n v="15.57606"/>
    <n v="77.677180000000007"/>
  </r>
  <r>
    <n v="1356"/>
    <s v="Polygon"/>
    <n v="807"/>
    <n v="55872"/>
    <n v="2400"/>
    <n v="105896"/>
    <n v="105895"/>
    <n v="4"/>
    <x v="3"/>
    <n v="2.46"/>
    <n v="76"/>
    <n v="1"/>
    <n v="76"/>
    <n v="2.2599999999999999E-4"/>
    <n v="0.10648100000000001"/>
    <x v="73"/>
    <x v="16"/>
    <n v="268.83"/>
    <n v="2.69"/>
    <n v="664.28"/>
    <n v="0.100421"/>
    <n v="1.41408"/>
    <n v="5"/>
    <n v="18"/>
    <x v="3"/>
    <s v="KURNOOL"/>
    <x v="1"/>
    <s v="Kurnool"/>
    <s v="KURNOOL"/>
    <s v="KURNOOL"/>
    <n v="15.580170000000001"/>
    <n v="77.976770000000002"/>
  </r>
  <r>
    <n v="1357"/>
    <s v="Polygon"/>
    <n v="808"/>
    <n v="31104"/>
    <n v="1104"/>
    <n v="105898"/>
    <n v="105897"/>
    <n v="2"/>
    <x v="0"/>
    <n v="3.11"/>
    <n v="72"/>
    <n v="2"/>
    <n v="72"/>
    <n v="2.0100000000000001E-4"/>
    <n v="8.6516999999999997E-2"/>
    <x v="69"/>
    <x v="13"/>
    <n v="239.23"/>
    <n v="2.39"/>
    <n v="591.15"/>
    <n v="4.1949999999999999E-3"/>
    <n v="0.371143"/>
    <n v="13"/>
    <n v="42"/>
    <x v="8"/>
    <s v="BETHAMCHERLA"/>
    <x v="1"/>
    <s v="Kurnool"/>
    <s v="KURNOOL"/>
    <s v="KURNOOL"/>
    <n v="15.58356"/>
    <n v="78.233429999999998"/>
  </r>
  <r>
    <n v="1358"/>
    <s v="Polygon"/>
    <n v="809"/>
    <n v="158976"/>
    <n v="4368"/>
    <n v="105899"/>
    <n v="105898"/>
    <n v="3"/>
    <x v="1"/>
    <n v="8.44"/>
    <n v="58"/>
    <n v="2"/>
    <n v="58"/>
    <n v="4.9299999999999995E-4"/>
    <n v="0.109071"/>
    <x v="56"/>
    <x v="13"/>
    <n v="585.92999999999995"/>
    <n v="5.86"/>
    <n v="1447.86"/>
    <n v="1.5653E-2"/>
    <n v="0.70434699999999995"/>
    <n v="8"/>
    <n v="31"/>
    <x v="6"/>
    <s v="PANYAM"/>
    <x v="1"/>
    <s v="Kurnool"/>
    <s v="KURNOOL"/>
    <s v="KURNOOL"/>
    <n v="15.584099999999999"/>
    <n v="78.376609999999999"/>
  </r>
  <r>
    <n v="1359"/>
    <s v="Polygon"/>
    <n v="809"/>
    <n v="158976"/>
    <n v="4368"/>
    <n v="105899"/>
    <n v="105898"/>
    <n v="3"/>
    <x v="1"/>
    <n v="7.46"/>
    <n v="65"/>
    <n v="1"/>
    <n v="65"/>
    <n v="3.0800000000000001E-4"/>
    <n v="8.9297000000000001E-2"/>
    <x v="62"/>
    <x v="13"/>
    <n v="365.48"/>
    <n v="3.65"/>
    <n v="903.12"/>
    <n v="1.5653E-2"/>
    <n v="0.70434699999999995"/>
    <n v="8"/>
    <n v="31"/>
    <x v="6"/>
    <s v="PANYAM"/>
    <x v="1"/>
    <s v="Kurnool"/>
    <s v="KURNOOL"/>
    <s v="KURNOOL"/>
    <n v="15.583920000000001"/>
    <n v="78.379189999999994"/>
  </r>
  <r>
    <n v="1360"/>
    <s v="Polygon"/>
    <n v="810"/>
    <n v="11520"/>
    <n v="672"/>
    <n v="105902"/>
    <n v="105901"/>
    <n v="2"/>
    <x v="0"/>
    <n v="1.1499999999999999"/>
    <n v="76"/>
    <n v="1"/>
    <n v="76"/>
    <n v="2.2599999999999999E-4"/>
    <n v="0.10648100000000001"/>
    <x v="73"/>
    <x v="16"/>
    <n v="268.83"/>
    <n v="2.69"/>
    <n v="664.28"/>
    <n v="0.100421"/>
    <n v="1.41408"/>
    <n v="5"/>
    <n v="18"/>
    <x v="3"/>
    <s v="KURNOOL"/>
    <x v="1"/>
    <s v="Kurnool"/>
    <s v="KURNOOL"/>
    <s v="KURNOOL"/>
    <n v="15.58071"/>
    <n v="77.974100000000007"/>
  </r>
  <r>
    <n v="1361"/>
    <s v="Polygon"/>
    <n v="811"/>
    <n v="11520"/>
    <n v="624"/>
    <n v="105903"/>
    <n v="105902"/>
    <n v="3"/>
    <x v="1"/>
    <n v="0"/>
    <n v="68"/>
    <n v="2"/>
    <n v="68"/>
    <n v="2.41E-4"/>
    <n v="9.8001000000000005E-2"/>
    <x v="65"/>
    <x v="13"/>
    <n v="286.26"/>
    <n v="2.86"/>
    <n v="707.36"/>
    <n v="1.3823999999999999E-2"/>
    <n v="0.65713699999999997"/>
    <n v="14"/>
    <n v="44"/>
    <x v="10"/>
    <s v="PANYAM"/>
    <x v="1"/>
    <s v="Kurnool"/>
    <s v="KURNOOL"/>
    <s v="KURNOOL"/>
    <n v="15.58479"/>
    <n v="78.316509999999994"/>
  </r>
  <r>
    <n v="1362"/>
    <s v="Polygon"/>
    <n v="811"/>
    <n v="11520"/>
    <n v="624"/>
    <n v="105903"/>
    <n v="105902"/>
    <n v="3"/>
    <x v="1"/>
    <n v="1.1499999999999999"/>
    <n v="69"/>
    <n v="2"/>
    <n v="69"/>
    <n v="2.1000000000000001E-4"/>
    <n v="7.2099999999999997E-2"/>
    <x v="66"/>
    <x v="13"/>
    <n v="249.26"/>
    <n v="2.4900000000000002"/>
    <n v="615.92999999999995"/>
    <n v="1.3823999999999999E-2"/>
    <n v="0.65713699999999997"/>
    <n v="14"/>
    <n v="44"/>
    <x v="10"/>
    <s v="PANYAM"/>
    <x v="1"/>
    <s v="Kurnool"/>
    <s v="KURNOOL"/>
    <s v="KURNOOL"/>
    <n v="15.58507"/>
    <n v="78.316980000000001"/>
  </r>
  <r>
    <n v="1363"/>
    <s v="Polygon"/>
    <n v="812"/>
    <n v="46656"/>
    <n v="1920"/>
    <n v="105909"/>
    <n v="105908"/>
    <n v="4"/>
    <x v="3"/>
    <n v="4.67"/>
    <n v="67"/>
    <n v="1"/>
    <n v="67"/>
    <n v="4.8700000000000002E-4"/>
    <n v="0.135854"/>
    <x v="64"/>
    <x v="13"/>
    <n v="578.64"/>
    <n v="5.79"/>
    <n v="1429.84"/>
    <n v="6.0390000000000001E-3"/>
    <n v="0.44824399999999998"/>
    <n v="15"/>
    <n v="45"/>
    <x v="11"/>
    <s v="PANYAM"/>
    <x v="1"/>
    <s v="Kurnool"/>
    <s v="KURNOOL"/>
    <s v="KURNOOL"/>
    <n v="15.583170000000001"/>
    <n v="78.297300000000007"/>
  </r>
  <r>
    <n v="1364"/>
    <s v="Polygon"/>
    <n v="813"/>
    <n v="29376"/>
    <n v="1296"/>
    <n v="105910"/>
    <n v="105909"/>
    <n v="2"/>
    <x v="0"/>
    <n v="0"/>
    <n v="61"/>
    <n v="1"/>
    <n v="61"/>
    <n v="2.6400000000000002E-4"/>
    <n v="7.9662999999999998E-2"/>
    <x v="59"/>
    <x v="13"/>
    <n v="313.81"/>
    <n v="3.14"/>
    <n v="775.44"/>
    <n v="1.3823999999999999E-2"/>
    <n v="0.65713699999999997"/>
    <n v="14"/>
    <n v="44"/>
    <x v="10"/>
    <s v="PANYAM"/>
    <x v="1"/>
    <s v="Kurnool"/>
    <s v="KURNOOL"/>
    <s v="KURNOOL"/>
    <n v="15.58483"/>
    <n v="78.357399999999998"/>
  </r>
  <r>
    <n v="1365"/>
    <s v="Polygon"/>
    <n v="813"/>
    <n v="29376"/>
    <n v="1296"/>
    <n v="105910"/>
    <n v="105909"/>
    <n v="2"/>
    <x v="0"/>
    <n v="2.94"/>
    <n v="66"/>
    <n v="1"/>
    <n v="66"/>
    <n v="2.7399999999999999E-4"/>
    <n v="9.1113E-2"/>
    <x v="63"/>
    <x v="13"/>
    <n v="325.31"/>
    <n v="3.25"/>
    <n v="803.85"/>
    <n v="1.3823999999999999E-2"/>
    <n v="0.65713699999999997"/>
    <n v="14"/>
    <n v="44"/>
    <x v="10"/>
    <s v="PANYAM"/>
    <x v="1"/>
    <s v="Kurnool"/>
    <s v="KURNOOL"/>
    <s v="KURNOOL"/>
    <n v="15.58441"/>
    <n v="78.356430000000003"/>
  </r>
  <r>
    <n v="1366"/>
    <s v="Polygon"/>
    <n v="814"/>
    <n v="26496"/>
    <n v="1344"/>
    <n v="105916"/>
    <n v="105915"/>
    <n v="3"/>
    <x v="1"/>
    <n v="2.65"/>
    <n v="73"/>
    <n v="1"/>
    <n v="73"/>
    <n v="3.9300000000000001E-4"/>
    <n v="9.0900999999999996E-2"/>
    <x v="70"/>
    <x v="17"/>
    <n v="467.41"/>
    <n v="4.67"/>
    <n v="1154.98"/>
    <n v="6.1359999999999998E-2"/>
    <n v="1.27495"/>
    <n v="9"/>
    <n v="34"/>
    <x v="12"/>
    <s v="PATHIKONDA"/>
    <x v="0"/>
    <s v="Kurnool"/>
    <s v="KURNOOL"/>
    <s v="KURNOOL"/>
    <n v="15.5748"/>
    <n v="77.658199999999994"/>
  </r>
  <r>
    <n v="1367"/>
    <s v="Polygon"/>
    <n v="815"/>
    <n v="4191550"/>
    <n v="42912"/>
    <n v="105917"/>
    <n v="105916"/>
    <n v="2"/>
    <x v="0"/>
    <n v="37.450000000000003"/>
    <n v="71"/>
    <n v="2"/>
    <n v="71"/>
    <n v="3.5599999999999998E-4"/>
    <n v="7.7438999999999994E-2"/>
    <x v="68"/>
    <x v="13"/>
    <n v="423.09"/>
    <n v="4.2300000000000004"/>
    <n v="1045.49"/>
    <n v="4.1949999999999999E-3"/>
    <n v="0.371143"/>
    <n v="13"/>
    <n v="42"/>
    <x v="8"/>
    <s v="BETHAMCHERLA"/>
    <x v="1"/>
    <s v="Kurnool"/>
    <s v="KURNOOL"/>
    <s v="KURNOOL"/>
    <n v="15.57812"/>
    <n v="78.205110000000005"/>
  </r>
  <r>
    <n v="1368"/>
    <s v="Polygon"/>
    <n v="815"/>
    <n v="4191550"/>
    <n v="42912"/>
    <n v="105917"/>
    <n v="105916"/>
    <n v="2"/>
    <x v="0"/>
    <n v="5.53"/>
    <n v="72"/>
    <n v="2"/>
    <n v="72"/>
    <n v="2.0100000000000001E-4"/>
    <n v="8.6516999999999997E-2"/>
    <x v="69"/>
    <x v="13"/>
    <n v="239.23"/>
    <n v="2.39"/>
    <n v="591.15"/>
    <n v="4.1949999999999999E-3"/>
    <n v="0.371143"/>
    <n v="13"/>
    <n v="42"/>
    <x v="8"/>
    <s v="BETHAMCHERLA"/>
    <x v="1"/>
    <s v="Kurnool"/>
    <s v="KURNOOL"/>
    <s v="KURNOOL"/>
    <n v="15.580819999999999"/>
    <n v="78.228089999999995"/>
  </r>
  <r>
    <n v="1369"/>
    <s v="Polygon"/>
    <n v="815"/>
    <n v="4191550"/>
    <n v="42912"/>
    <n v="105917"/>
    <n v="105916"/>
    <n v="2"/>
    <x v="0"/>
    <n v="60.58"/>
    <n v="79"/>
    <n v="4"/>
    <n v="79"/>
    <n v="2.32E-4"/>
    <n v="8.2058000000000006E-2"/>
    <x v="76"/>
    <x v="13"/>
    <n v="276.24"/>
    <n v="2.76"/>
    <n v="682.59"/>
    <n v="4.1949999999999999E-3"/>
    <n v="0.371143"/>
    <n v="13"/>
    <n v="42"/>
    <x v="8"/>
    <s v="BETHAMCHERLA"/>
    <x v="1"/>
    <s v="Kurnool"/>
    <s v="KURNOOL"/>
    <s v="KURNOOL"/>
    <n v="15.573"/>
    <n v="78.193129999999996"/>
  </r>
  <r>
    <n v="1370"/>
    <s v="Polygon"/>
    <n v="815"/>
    <n v="4191550"/>
    <n v="42912"/>
    <n v="105917"/>
    <n v="105916"/>
    <n v="2"/>
    <x v="0"/>
    <n v="27.79"/>
    <n v="88"/>
    <n v="3"/>
    <n v="88"/>
    <n v="2.6600000000000001E-4"/>
    <n v="0.118368"/>
    <x v="85"/>
    <x v="13"/>
    <n v="316.18"/>
    <n v="3.16"/>
    <n v="781.3"/>
    <n v="4.1949999999999999E-3"/>
    <n v="0.371143"/>
    <n v="13"/>
    <n v="42"/>
    <x v="8"/>
    <s v="BETHAMCHERLA"/>
    <x v="1"/>
    <s v="Kurnool"/>
    <s v="KURNOOL"/>
    <s v="KURNOOL"/>
    <n v="15.563750000000001"/>
    <n v="78.215649999999997"/>
  </r>
  <r>
    <n v="1371"/>
    <s v="Polygon"/>
    <n v="816"/>
    <n v="14400"/>
    <n v="816"/>
    <n v="105921"/>
    <n v="105920"/>
    <n v="2"/>
    <x v="0"/>
    <n v="1.44"/>
    <n v="65"/>
    <n v="1"/>
    <n v="65"/>
    <n v="3.0800000000000001E-4"/>
    <n v="8.9297000000000001E-2"/>
    <x v="62"/>
    <x v="13"/>
    <n v="365.48"/>
    <n v="3.65"/>
    <n v="903.12"/>
    <n v="1.5653E-2"/>
    <n v="0.70434699999999995"/>
    <n v="8"/>
    <n v="31"/>
    <x v="6"/>
    <s v="PANYAM"/>
    <x v="1"/>
    <s v="Kurnool"/>
    <s v="KURNOOL"/>
    <s v="KURNOOL"/>
    <n v="15.58501"/>
    <n v="78.387540000000001"/>
  </r>
  <r>
    <n v="1372"/>
    <s v="Polygon"/>
    <n v="817"/>
    <n v="259776"/>
    <n v="7872"/>
    <n v="105924"/>
    <n v="105923"/>
    <n v="3"/>
    <x v="1"/>
    <n v="20.63"/>
    <n v="76"/>
    <n v="1"/>
    <n v="76"/>
    <n v="2.2599999999999999E-4"/>
    <n v="0.10648100000000001"/>
    <x v="73"/>
    <x v="16"/>
    <n v="268.83"/>
    <n v="2.69"/>
    <n v="664.28"/>
    <n v="0.100421"/>
    <n v="1.41408"/>
    <n v="5"/>
    <n v="18"/>
    <x v="3"/>
    <s v="KURNOOL"/>
    <x v="1"/>
    <s v="Kurnool"/>
    <s v="KURNOOL"/>
    <s v="KURNOOL"/>
    <n v="15.57593"/>
    <n v="77.969089999999994"/>
  </r>
  <r>
    <n v="1373"/>
    <s v="Polygon"/>
    <n v="817"/>
    <n v="259776"/>
    <n v="7872"/>
    <n v="105924"/>
    <n v="105923"/>
    <n v="3"/>
    <x v="1"/>
    <n v="3.47"/>
    <n v="81"/>
    <n v="2"/>
    <n v="81"/>
    <n v="2.8899999999999998E-4"/>
    <n v="9.4703999999999997E-2"/>
    <x v="78"/>
    <x v="16"/>
    <n v="343.45"/>
    <n v="3.43"/>
    <n v="848.69"/>
    <n v="0.100421"/>
    <n v="1.41408"/>
    <n v="5"/>
    <n v="18"/>
    <x v="3"/>
    <s v="KURNOOL"/>
    <x v="1"/>
    <s v="Kurnool"/>
    <s v="KURNOOL"/>
    <s v="KURNOOL"/>
    <n v="15.5718"/>
    <n v="77.967470000000006"/>
  </r>
  <r>
    <n v="1374"/>
    <s v="Polygon"/>
    <n v="818"/>
    <n v="79488"/>
    <n v="1584"/>
    <n v="105925"/>
    <n v="105924"/>
    <n v="2"/>
    <x v="0"/>
    <n v="7.95"/>
    <n v="71"/>
    <n v="2"/>
    <n v="71"/>
    <n v="3.5599999999999998E-4"/>
    <n v="7.7438999999999994E-2"/>
    <x v="68"/>
    <x v="13"/>
    <n v="423.09"/>
    <n v="4.2300000000000004"/>
    <n v="1045.49"/>
    <n v="4.1949999999999999E-3"/>
    <n v="0.371143"/>
    <n v="13"/>
    <n v="42"/>
    <x v="8"/>
    <s v="BETHAMCHERLA"/>
    <x v="1"/>
    <s v="Kurnool"/>
    <s v="KURNOOL"/>
    <s v="KURNOOL"/>
    <n v="15.581390000000001"/>
    <n v="78.211510000000004"/>
  </r>
  <r>
    <n v="1375"/>
    <s v="Polygon"/>
    <n v="819"/>
    <n v="12096"/>
    <n v="672"/>
    <n v="105926"/>
    <n v="105925"/>
    <n v="2"/>
    <x v="0"/>
    <n v="1.21"/>
    <n v="66"/>
    <n v="1"/>
    <n v="66"/>
    <n v="2.7399999999999999E-4"/>
    <n v="9.1113E-2"/>
    <x v="63"/>
    <x v="13"/>
    <n v="325.31"/>
    <n v="3.25"/>
    <n v="803.85"/>
    <n v="1.3823999999999999E-2"/>
    <n v="0.65713699999999997"/>
    <n v="14"/>
    <n v="44"/>
    <x v="10"/>
    <s v="PANYAM"/>
    <x v="1"/>
    <s v="Kurnool"/>
    <s v="KURNOOL"/>
    <s v="KURNOOL"/>
    <n v="15.58436"/>
    <n v="78.353999999999999"/>
  </r>
  <r>
    <n v="1376"/>
    <s v="Polygon"/>
    <n v="820"/>
    <n v="40320"/>
    <n v="1104"/>
    <n v="105936"/>
    <n v="105935"/>
    <n v="2"/>
    <x v="0"/>
    <n v="4.03"/>
    <n v="72"/>
    <n v="2"/>
    <n v="72"/>
    <n v="2.0100000000000001E-4"/>
    <n v="8.6516999999999997E-2"/>
    <x v="69"/>
    <x v="13"/>
    <n v="239.23"/>
    <n v="2.39"/>
    <n v="591.15"/>
    <n v="4.1949999999999999E-3"/>
    <n v="0.371143"/>
    <n v="13"/>
    <n v="42"/>
    <x v="8"/>
    <s v="BETHAMCHERLA"/>
    <x v="1"/>
    <s v="Kurnool"/>
    <s v="KURNOOL"/>
    <s v="KURNOOL"/>
    <n v="15.581849999999999"/>
    <n v="78.221940000000004"/>
  </r>
  <r>
    <n v="1377"/>
    <s v="Polygon"/>
    <n v="821"/>
    <n v="138240"/>
    <n v="2208"/>
    <n v="105937"/>
    <n v="105936"/>
    <n v="2"/>
    <x v="0"/>
    <n v="6.02"/>
    <n v="64"/>
    <n v="2"/>
    <n v="64"/>
    <n v="3.1399999999999999E-4"/>
    <n v="0.124114"/>
    <x v="61"/>
    <x v="13"/>
    <n v="373.24"/>
    <n v="3.73"/>
    <n v="922.29"/>
    <n v="4.1949999999999999E-3"/>
    <n v="0.371143"/>
    <n v="13"/>
    <n v="42"/>
    <x v="8"/>
    <s v="BETHAMCHERLA"/>
    <x v="1"/>
    <s v="Kurnool"/>
    <s v="KURNOOL"/>
    <s v="KURNOOL"/>
    <n v="15.58136"/>
    <n v="78.239980000000003"/>
  </r>
  <r>
    <n v="1378"/>
    <s v="Polygon"/>
    <n v="821"/>
    <n v="138240"/>
    <n v="2208"/>
    <n v="105937"/>
    <n v="105936"/>
    <n v="2"/>
    <x v="0"/>
    <n v="6.72"/>
    <n v="72"/>
    <n v="2"/>
    <n v="72"/>
    <n v="2.0100000000000001E-4"/>
    <n v="8.6516999999999997E-2"/>
    <x v="69"/>
    <x v="13"/>
    <n v="239.23"/>
    <n v="2.39"/>
    <n v="591.15"/>
    <n v="4.1949999999999999E-3"/>
    <n v="0.371143"/>
    <n v="13"/>
    <n v="42"/>
    <x v="8"/>
    <s v="BETHAMCHERLA"/>
    <x v="1"/>
    <s v="Kurnool"/>
    <s v="KURNOOL"/>
    <s v="KURNOOL"/>
    <n v="15.58135"/>
    <n v="78.238249999999994"/>
  </r>
  <r>
    <n v="1379"/>
    <s v="Polygon"/>
    <n v="822"/>
    <n v="19584"/>
    <n v="1152"/>
    <n v="105938"/>
    <n v="105937"/>
    <n v="3"/>
    <x v="1"/>
    <n v="1.96"/>
    <n v="66"/>
    <n v="1"/>
    <n v="66"/>
    <n v="2.7399999999999999E-4"/>
    <n v="9.1113E-2"/>
    <x v="63"/>
    <x v="13"/>
    <n v="325.31"/>
    <n v="3.25"/>
    <n v="803.85"/>
    <n v="1.3823999999999999E-2"/>
    <n v="0.65713699999999997"/>
    <n v="14"/>
    <n v="44"/>
    <x v="10"/>
    <s v="PANYAM"/>
    <x v="1"/>
    <s v="Kurnool"/>
    <s v="KURNOOL"/>
    <s v="KURNOOL"/>
    <n v="15.583500000000001"/>
    <n v="78.348749999999995"/>
  </r>
  <r>
    <n v="1380"/>
    <s v="Polygon"/>
    <n v="823"/>
    <n v="10944"/>
    <n v="624"/>
    <n v="105939"/>
    <n v="105938"/>
    <n v="2"/>
    <x v="0"/>
    <n v="0.16"/>
    <n v="61"/>
    <n v="1"/>
    <n v="61"/>
    <n v="2.6400000000000002E-4"/>
    <n v="7.9662999999999998E-2"/>
    <x v="59"/>
    <x v="13"/>
    <n v="313.81"/>
    <n v="3.14"/>
    <n v="775.44"/>
    <n v="1.3823999999999999E-2"/>
    <n v="0.65713699999999997"/>
    <n v="14"/>
    <n v="44"/>
    <x v="10"/>
    <s v="PANYAM"/>
    <x v="1"/>
    <s v="Kurnool"/>
    <s v="KURNOOL"/>
    <s v="KURNOOL"/>
    <n v="15.5846"/>
    <n v="78.35857"/>
  </r>
  <r>
    <n v="1381"/>
    <s v="Polygon"/>
    <n v="823"/>
    <n v="10944"/>
    <n v="624"/>
    <n v="105939"/>
    <n v="105938"/>
    <n v="2"/>
    <x v="0"/>
    <n v="0.93"/>
    <n v="66"/>
    <n v="1"/>
    <n v="66"/>
    <n v="2.7399999999999999E-4"/>
    <n v="9.1113E-2"/>
    <x v="63"/>
    <x v="13"/>
    <n v="325.31"/>
    <n v="3.25"/>
    <n v="803.85"/>
    <n v="1.3823999999999999E-2"/>
    <n v="0.65713699999999997"/>
    <n v="14"/>
    <n v="44"/>
    <x v="10"/>
    <s v="PANYAM"/>
    <x v="1"/>
    <s v="Kurnool"/>
    <s v="KURNOOL"/>
    <s v="KURNOOL"/>
    <n v="15.584059999999999"/>
    <n v="78.358379999999997"/>
  </r>
  <r>
    <n v="1382"/>
    <s v="Polygon"/>
    <n v="824"/>
    <n v="33984"/>
    <n v="1632"/>
    <n v="105957"/>
    <n v="105956"/>
    <n v="4"/>
    <x v="3"/>
    <n v="3.4"/>
    <n v="67"/>
    <n v="1"/>
    <n v="67"/>
    <n v="4.8700000000000002E-4"/>
    <n v="0.135854"/>
    <x v="64"/>
    <x v="13"/>
    <n v="578.64"/>
    <n v="5.79"/>
    <n v="1429.84"/>
    <n v="6.0390000000000001E-3"/>
    <n v="0.44824399999999998"/>
    <n v="15"/>
    <n v="45"/>
    <x v="11"/>
    <s v="PANYAM"/>
    <x v="1"/>
    <s v="Kurnool"/>
    <s v="KURNOOL"/>
    <s v="KURNOOL"/>
    <n v="15.58231"/>
    <n v="78.290999999999997"/>
  </r>
  <r>
    <n v="1383"/>
    <s v="Polygon"/>
    <n v="825"/>
    <n v="10368"/>
    <n v="624"/>
    <n v="105962"/>
    <n v="105961"/>
    <n v="3"/>
    <x v="1"/>
    <n v="1.04"/>
    <n v="73"/>
    <n v="1"/>
    <n v="73"/>
    <n v="3.9300000000000001E-4"/>
    <n v="9.0900999999999996E-2"/>
    <x v="70"/>
    <x v="17"/>
    <n v="467.41"/>
    <n v="4.67"/>
    <n v="1154.98"/>
    <n v="6.1359999999999998E-2"/>
    <n v="1.27495"/>
    <n v="9"/>
    <n v="34"/>
    <x v="12"/>
    <s v="PATHIKONDA"/>
    <x v="0"/>
    <s v="Kurnool"/>
    <s v="KURNOOL"/>
    <s v="KURNOOL"/>
    <n v="15.57404"/>
    <n v="77.660700000000006"/>
  </r>
  <r>
    <n v="1384"/>
    <s v="Polygon"/>
    <n v="826"/>
    <n v="47808"/>
    <n v="1152"/>
    <n v="105969"/>
    <n v="105968"/>
    <n v="2"/>
    <x v="0"/>
    <n v="4.46"/>
    <n v="58"/>
    <n v="2"/>
    <n v="58"/>
    <n v="4.9299999999999995E-4"/>
    <n v="0.109071"/>
    <x v="56"/>
    <x v="13"/>
    <n v="585.92999999999995"/>
    <n v="5.86"/>
    <n v="1447.86"/>
    <n v="1.5653E-2"/>
    <n v="0.70434699999999995"/>
    <n v="8"/>
    <n v="31"/>
    <x v="6"/>
    <s v="PANYAM"/>
    <x v="1"/>
    <s v="Kurnool"/>
    <s v="KURNOOL"/>
    <s v="KURNOOL"/>
    <n v="15.582549999999999"/>
    <n v="78.377080000000007"/>
  </r>
  <r>
    <n v="1385"/>
    <s v="Polygon"/>
    <n v="826"/>
    <n v="47808"/>
    <n v="1152"/>
    <n v="105969"/>
    <n v="105968"/>
    <n v="2"/>
    <x v="0"/>
    <n v="0.32"/>
    <n v="65"/>
    <n v="1"/>
    <n v="65"/>
    <n v="3.0800000000000001E-4"/>
    <n v="8.9297000000000001E-2"/>
    <x v="62"/>
    <x v="13"/>
    <n v="365.48"/>
    <n v="3.65"/>
    <n v="903.12"/>
    <n v="1.5653E-2"/>
    <n v="0.70434699999999995"/>
    <n v="8"/>
    <n v="31"/>
    <x v="6"/>
    <s v="PANYAM"/>
    <x v="1"/>
    <s v="Kurnool"/>
    <s v="KURNOOL"/>
    <s v="KURNOOL"/>
    <n v="15.58222"/>
    <n v="78.378079999999997"/>
  </r>
  <r>
    <n v="1386"/>
    <s v="Polygon"/>
    <n v="827"/>
    <n v="12096"/>
    <n v="864"/>
    <n v="105981"/>
    <n v="105980"/>
    <n v="2"/>
    <x v="0"/>
    <n v="1.21"/>
    <n v="66"/>
    <n v="1"/>
    <n v="66"/>
    <n v="2.7399999999999999E-4"/>
    <n v="9.1113E-2"/>
    <x v="63"/>
    <x v="13"/>
    <n v="325.31"/>
    <n v="3.25"/>
    <n v="803.85"/>
    <n v="1.3823999999999999E-2"/>
    <n v="0.65713699999999997"/>
    <n v="14"/>
    <n v="44"/>
    <x v="10"/>
    <s v="PANYAM"/>
    <x v="1"/>
    <s v="Kurnool"/>
    <s v="KURNOOL"/>
    <s v="KURNOOL"/>
    <n v="15.58263"/>
    <n v="78.359359999999995"/>
  </r>
  <r>
    <n v="1387"/>
    <s v="Polygon"/>
    <n v="828"/>
    <n v="13248"/>
    <n v="624"/>
    <n v="105992"/>
    <n v="105991"/>
    <n v="3"/>
    <x v="1"/>
    <n v="1.1599999999999999"/>
    <n v="73"/>
    <n v="1"/>
    <n v="73"/>
    <n v="3.9300000000000001E-4"/>
    <n v="9.0900999999999996E-2"/>
    <x v="70"/>
    <x v="17"/>
    <n v="467.41"/>
    <n v="4.67"/>
    <n v="1154.98"/>
    <n v="6.1359999999999998E-2"/>
    <n v="1.27495"/>
    <n v="9"/>
    <n v="34"/>
    <x v="12"/>
    <s v="PATHIKONDA"/>
    <x v="0"/>
    <s v="Kurnool"/>
    <s v="KURNOOL"/>
    <s v="KURNOOL"/>
    <n v="15.572889999999999"/>
    <n v="77.655900000000003"/>
  </r>
  <r>
    <n v="1388"/>
    <s v="Polygon"/>
    <n v="829"/>
    <n v="59328"/>
    <n v="2448"/>
    <n v="105993"/>
    <n v="105992"/>
    <n v="3"/>
    <x v="1"/>
    <n v="4.8099999999999996"/>
    <n v="64"/>
    <n v="2"/>
    <n v="64"/>
    <n v="3.1399999999999999E-4"/>
    <n v="0.124114"/>
    <x v="61"/>
    <x v="13"/>
    <n v="373.24"/>
    <n v="3.73"/>
    <n v="922.29"/>
    <n v="4.1949999999999999E-3"/>
    <n v="0.371143"/>
    <n v="13"/>
    <n v="42"/>
    <x v="8"/>
    <s v="BETHAMCHERLA"/>
    <x v="1"/>
    <s v="Kurnool"/>
    <s v="KURNOOL"/>
    <s v="KURNOOL"/>
    <n v="15.58014"/>
    <n v="78.243210000000005"/>
  </r>
  <r>
    <n v="1389"/>
    <s v="Polygon"/>
    <n v="831"/>
    <n v="38592"/>
    <n v="1104"/>
    <n v="106009"/>
    <n v="106008"/>
    <n v="3"/>
    <x v="1"/>
    <n v="3.86"/>
    <n v="75"/>
    <n v="1"/>
    <n v="75"/>
    <n v="3.1700000000000001E-4"/>
    <n v="7.6766000000000001E-2"/>
    <x v="72"/>
    <x v="17"/>
    <n v="377"/>
    <n v="3.77"/>
    <n v="931.58"/>
    <n v="6.1359999999999998E-2"/>
    <n v="1.27495"/>
    <n v="9"/>
    <n v="34"/>
    <x v="12"/>
    <s v="PATHIKONDA"/>
    <x v="0"/>
    <s v="Kurnool"/>
    <s v="KURNOOL"/>
    <s v="KURNOOL"/>
    <n v="15.572929999999999"/>
    <n v="77.689970000000002"/>
  </r>
  <r>
    <n v="1390"/>
    <s v="Polygon"/>
    <n v="832"/>
    <n v="40320"/>
    <n v="1200"/>
    <n v="106010"/>
    <n v="106009"/>
    <n v="4"/>
    <x v="3"/>
    <n v="2.13"/>
    <n v="76"/>
    <n v="1"/>
    <n v="76"/>
    <n v="2.2599999999999999E-4"/>
    <n v="0.10648100000000001"/>
    <x v="73"/>
    <x v="16"/>
    <n v="268.83"/>
    <n v="2.69"/>
    <n v="664.28"/>
    <n v="0.100421"/>
    <n v="1.41408"/>
    <n v="5"/>
    <n v="18"/>
    <x v="3"/>
    <s v="KURNOOL"/>
    <x v="1"/>
    <s v="Kurnool"/>
    <s v="KURNOOL"/>
    <s v="KURNOOL"/>
    <n v="15.57653"/>
    <n v="77.966679999999997"/>
  </r>
  <r>
    <n v="1391"/>
    <s v="Polygon"/>
    <n v="833"/>
    <n v="12096"/>
    <n v="576"/>
    <n v="106011"/>
    <n v="106010"/>
    <n v="3"/>
    <x v="1"/>
    <n v="0.24"/>
    <n v="79"/>
    <n v="4"/>
    <n v="79"/>
    <n v="2.32E-4"/>
    <n v="8.2058000000000006E-2"/>
    <x v="76"/>
    <x v="13"/>
    <n v="276.24"/>
    <n v="2.76"/>
    <n v="682.59"/>
    <n v="4.1949999999999999E-3"/>
    <n v="0.371143"/>
    <n v="13"/>
    <n v="42"/>
    <x v="8"/>
    <s v="BETHAMCHERLA"/>
    <x v="1"/>
    <s v="Kurnool"/>
    <s v="KURNOOL"/>
    <s v="KURNOOL"/>
    <n v="15.580069999999999"/>
    <n v="78.186359999999993"/>
  </r>
  <r>
    <n v="1392"/>
    <s v="Polygon"/>
    <n v="834"/>
    <n v="25344"/>
    <n v="1248"/>
    <n v="106012"/>
    <n v="106011"/>
    <n v="3"/>
    <x v="1"/>
    <n v="2.5299999999999998"/>
    <n v="67"/>
    <n v="1"/>
    <n v="67"/>
    <n v="4.8700000000000002E-4"/>
    <n v="0.135854"/>
    <x v="64"/>
    <x v="13"/>
    <n v="578.64"/>
    <n v="5.79"/>
    <n v="1429.84"/>
    <n v="6.0390000000000001E-3"/>
    <n v="0.44824399999999998"/>
    <n v="15"/>
    <n v="45"/>
    <x v="11"/>
    <s v="PANYAM"/>
    <x v="1"/>
    <s v="Kurnool"/>
    <s v="KURNOOL"/>
    <s v="KURNOOL"/>
    <n v="15.5808"/>
    <n v="78.290580000000006"/>
  </r>
  <r>
    <n v="1393"/>
    <s v="Polygon"/>
    <n v="835"/>
    <n v="12672"/>
    <n v="960"/>
    <n v="106013"/>
    <n v="106012"/>
    <n v="3"/>
    <x v="1"/>
    <n v="1.27"/>
    <n v="69"/>
    <n v="2"/>
    <n v="69"/>
    <n v="2.1000000000000001E-4"/>
    <n v="7.2099999999999997E-2"/>
    <x v="66"/>
    <x v="13"/>
    <n v="249.26"/>
    <n v="2.4900000000000002"/>
    <n v="615.92999999999995"/>
    <n v="1.3823999999999999E-2"/>
    <n v="0.65713699999999997"/>
    <n v="14"/>
    <n v="44"/>
    <x v="10"/>
    <s v="PANYAM"/>
    <x v="1"/>
    <s v="Kurnool"/>
    <s v="KURNOOL"/>
    <s v="KURNOOL"/>
    <n v="15.5816"/>
    <n v="78.325659999999999"/>
  </r>
  <r>
    <n v="1394"/>
    <s v="Polygon"/>
    <n v="837"/>
    <n v="169344"/>
    <n v="4320"/>
    <n v="106026"/>
    <n v="106025"/>
    <n v="2"/>
    <x v="0"/>
    <n v="5.12"/>
    <n v="58"/>
    <n v="2"/>
    <n v="58"/>
    <n v="4.9299999999999995E-4"/>
    <n v="0.109071"/>
    <x v="56"/>
    <x v="13"/>
    <n v="585.92999999999995"/>
    <n v="5.86"/>
    <n v="1447.86"/>
    <n v="1.5653E-2"/>
    <n v="0.70434699999999995"/>
    <n v="8"/>
    <n v="31"/>
    <x v="6"/>
    <s v="PANYAM"/>
    <x v="1"/>
    <s v="Kurnool"/>
    <s v="KURNOOL"/>
    <s v="KURNOOL"/>
    <n v="15.57776"/>
    <n v="78.366749999999996"/>
  </r>
  <r>
    <n v="1395"/>
    <s v="Polygon"/>
    <n v="837"/>
    <n v="169344"/>
    <n v="4320"/>
    <n v="106026"/>
    <n v="106025"/>
    <n v="2"/>
    <x v="0"/>
    <n v="11.81"/>
    <n v="66"/>
    <n v="1"/>
    <n v="66"/>
    <n v="2.7399999999999999E-4"/>
    <n v="9.1113E-2"/>
    <x v="63"/>
    <x v="13"/>
    <n v="325.31"/>
    <n v="3.25"/>
    <n v="803.85"/>
    <n v="1.3823999999999999E-2"/>
    <n v="0.65713699999999997"/>
    <n v="14"/>
    <n v="44"/>
    <x v="10"/>
    <s v="PANYAM"/>
    <x v="1"/>
    <s v="Kurnool"/>
    <s v="KURNOOL"/>
    <s v="KURNOOL"/>
    <n v="15.57959"/>
    <n v="78.362520000000004"/>
  </r>
  <r>
    <n v="1396"/>
    <s v="Polygon"/>
    <n v="838"/>
    <n v="31104"/>
    <n v="1248"/>
    <n v="106031"/>
    <n v="106030"/>
    <n v="3"/>
    <x v="1"/>
    <n v="3.05"/>
    <n v="73"/>
    <n v="1"/>
    <n v="73"/>
    <n v="3.9300000000000001E-4"/>
    <n v="9.0900999999999996E-2"/>
    <x v="70"/>
    <x v="17"/>
    <n v="467.41"/>
    <n v="4.67"/>
    <n v="1154.98"/>
    <n v="6.1359999999999998E-2"/>
    <n v="1.27495"/>
    <n v="9"/>
    <n v="34"/>
    <x v="12"/>
    <s v="PATHIKONDA"/>
    <x v="0"/>
    <s v="Kurnool"/>
    <s v="KURNOOL"/>
    <s v="KURNOOL"/>
    <n v="15.571529999999999"/>
    <n v="77.656440000000003"/>
  </r>
  <r>
    <n v="1397"/>
    <s v="Polygon"/>
    <n v="840"/>
    <n v="19008"/>
    <n v="816"/>
    <n v="106033"/>
    <n v="106032"/>
    <n v="2"/>
    <x v="0"/>
    <n v="1.9"/>
    <n v="66"/>
    <n v="1"/>
    <n v="66"/>
    <n v="2.7399999999999999E-4"/>
    <n v="9.1113E-2"/>
    <x v="63"/>
    <x v="13"/>
    <n v="325.31"/>
    <n v="3.25"/>
    <n v="803.85"/>
    <n v="1.3823999999999999E-2"/>
    <n v="0.65713699999999997"/>
    <n v="14"/>
    <n v="44"/>
    <x v="10"/>
    <s v="PANYAM"/>
    <x v="1"/>
    <s v="Kurnool"/>
    <s v="KURNOOL"/>
    <s v="KURNOOL"/>
    <n v="15.58154"/>
    <n v="78.361469999999997"/>
  </r>
  <r>
    <n v="1398"/>
    <s v="Polygon"/>
    <n v="841"/>
    <n v="23040"/>
    <n v="960"/>
    <n v="106042"/>
    <n v="106041"/>
    <n v="3"/>
    <x v="1"/>
    <n v="2.2999999999999998"/>
    <n v="67"/>
    <n v="1"/>
    <n v="67"/>
    <n v="4.8700000000000002E-4"/>
    <n v="0.135854"/>
    <x v="64"/>
    <x v="13"/>
    <n v="578.64"/>
    <n v="5.79"/>
    <n v="1429.84"/>
    <n v="6.0390000000000001E-3"/>
    <n v="0.44824399999999998"/>
    <n v="15"/>
    <n v="45"/>
    <x v="11"/>
    <s v="PANYAM"/>
    <x v="1"/>
    <s v="Kurnool"/>
    <s v="KURNOOL"/>
    <s v="KURNOOL"/>
    <n v="15.57999"/>
    <n v="78.289490000000001"/>
  </r>
  <r>
    <n v="1399"/>
    <s v="Polygon"/>
    <n v="842"/>
    <n v="16704"/>
    <n v="1152"/>
    <n v="106060"/>
    <n v="106059"/>
    <n v="3"/>
    <x v="1"/>
    <n v="1.67"/>
    <n v="75"/>
    <n v="1"/>
    <n v="75"/>
    <n v="3.1700000000000001E-4"/>
    <n v="7.6766000000000001E-2"/>
    <x v="72"/>
    <x v="17"/>
    <n v="377"/>
    <n v="3.77"/>
    <n v="931.58"/>
    <n v="6.1359999999999998E-2"/>
    <n v="1.27495"/>
    <n v="9"/>
    <n v="34"/>
    <x v="12"/>
    <s v="PATHIKONDA"/>
    <x v="0"/>
    <s v="Kurnool"/>
    <s v="KURNOOL"/>
    <s v="KURNOOL"/>
    <n v="15.571120000000001"/>
    <n v="77.682779999999994"/>
  </r>
  <r>
    <n v="1400"/>
    <s v="Polygon"/>
    <n v="843"/>
    <n v="15552"/>
    <n v="768"/>
    <n v="106069"/>
    <n v="106068"/>
    <n v="2"/>
    <x v="0"/>
    <n v="1.56"/>
    <n v="66"/>
    <n v="1"/>
    <n v="66"/>
    <n v="2.7399999999999999E-4"/>
    <n v="9.1113E-2"/>
    <x v="63"/>
    <x v="13"/>
    <n v="325.31"/>
    <n v="3.25"/>
    <n v="803.85"/>
    <n v="1.3823999999999999E-2"/>
    <n v="0.65713699999999997"/>
    <n v="14"/>
    <n v="44"/>
    <x v="10"/>
    <s v="PANYAM"/>
    <x v="1"/>
    <s v="Kurnool"/>
    <s v="KURNOOL"/>
    <s v="KURNOOL"/>
    <n v="15.58038"/>
    <n v="78.356570000000005"/>
  </r>
  <r>
    <n v="1401"/>
    <s v="Polygon"/>
    <n v="844"/>
    <n v="1876610"/>
    <n v="12000"/>
    <n v="106073"/>
    <n v="106072"/>
    <n v="2"/>
    <x v="0"/>
    <n v="3.91"/>
    <n v="64"/>
    <n v="2"/>
    <n v="64"/>
    <n v="3.1399999999999999E-4"/>
    <n v="0.124114"/>
    <x v="61"/>
    <x v="13"/>
    <n v="373.24"/>
    <n v="3.73"/>
    <n v="922.29"/>
    <n v="4.1949999999999999E-3"/>
    <n v="0.371143"/>
    <n v="13"/>
    <n v="42"/>
    <x v="8"/>
    <s v="BETHAMCHERLA"/>
    <x v="1"/>
    <s v="Kurnool"/>
    <s v="KURNOOL"/>
    <s v="KURNOOL"/>
    <n v="15.578239999999999"/>
    <n v="78.248930000000001"/>
  </r>
  <r>
    <n v="1402"/>
    <s v="Polygon"/>
    <n v="844"/>
    <n v="1876610"/>
    <n v="12000"/>
    <n v="106073"/>
    <n v="106072"/>
    <n v="2"/>
    <x v="0"/>
    <n v="10.62"/>
    <n v="72"/>
    <n v="2"/>
    <n v="72"/>
    <n v="2.0100000000000001E-4"/>
    <n v="8.6516999999999997E-2"/>
    <x v="69"/>
    <x v="13"/>
    <n v="239.23"/>
    <n v="2.39"/>
    <n v="591.15"/>
    <n v="4.1949999999999999E-3"/>
    <n v="0.371143"/>
    <n v="13"/>
    <n v="42"/>
    <x v="8"/>
    <s v="BETHAMCHERLA"/>
    <x v="1"/>
    <s v="Kurnool"/>
    <s v="KURNOOL"/>
    <s v="KURNOOL"/>
    <n v="15.57798"/>
    <n v="78.239549999999994"/>
  </r>
  <r>
    <n v="1403"/>
    <s v="Polygon"/>
    <n v="844"/>
    <n v="1876610"/>
    <n v="12000"/>
    <n v="106073"/>
    <n v="106072"/>
    <n v="2"/>
    <x v="0"/>
    <n v="12.26"/>
    <n v="86"/>
    <n v="1"/>
    <n v="86"/>
    <n v="4.4700000000000002E-4"/>
    <n v="9.5920000000000005E-2"/>
    <x v="83"/>
    <x v="13"/>
    <n v="531.45000000000005"/>
    <n v="5.31"/>
    <n v="1313.24"/>
    <n v="6.0390000000000001E-3"/>
    <n v="0.44824399999999998"/>
    <n v="15"/>
    <n v="45"/>
    <x v="11"/>
    <s v="PANYAM"/>
    <x v="1"/>
    <s v="Kurnool"/>
    <s v="KURNOOL"/>
    <s v="KURNOOL"/>
    <n v="15.56803"/>
    <n v="78.260289999999998"/>
  </r>
  <r>
    <n v="1404"/>
    <s v="Polygon"/>
    <n v="846"/>
    <n v="76032"/>
    <n v="1920"/>
    <n v="106085"/>
    <n v="106084"/>
    <n v="3"/>
    <x v="1"/>
    <n v="7.6"/>
    <n v="75"/>
    <n v="1"/>
    <n v="75"/>
    <n v="3.1700000000000001E-4"/>
    <n v="7.6766000000000001E-2"/>
    <x v="72"/>
    <x v="17"/>
    <n v="377"/>
    <n v="3.77"/>
    <n v="931.58"/>
    <n v="6.1359999999999998E-2"/>
    <n v="1.27495"/>
    <n v="9"/>
    <n v="34"/>
    <x v="12"/>
    <s v="PATHIKONDA"/>
    <x v="0"/>
    <s v="Kurnool"/>
    <s v="KURNOOL"/>
    <s v="KURNOOL"/>
    <n v="15.569509999999999"/>
    <n v="77.689409999999995"/>
  </r>
  <r>
    <n v="1405"/>
    <s v="Polygon"/>
    <n v="847"/>
    <n v="75456"/>
    <n v="1632"/>
    <n v="106089"/>
    <n v="106088"/>
    <n v="3"/>
    <x v="1"/>
    <n v="7.55"/>
    <n v="73"/>
    <n v="1"/>
    <n v="73"/>
    <n v="3.9300000000000001E-4"/>
    <n v="9.0900999999999996E-2"/>
    <x v="70"/>
    <x v="17"/>
    <n v="467.41"/>
    <n v="4.67"/>
    <n v="1154.98"/>
    <n v="6.1359999999999998E-2"/>
    <n v="1.27495"/>
    <n v="9"/>
    <n v="34"/>
    <x v="12"/>
    <s v="PATHIKONDA"/>
    <x v="0"/>
    <s v="Kurnool"/>
    <s v="KURNOOL"/>
    <s v="KURNOOL"/>
    <n v="15.569330000000001"/>
    <n v="77.66131"/>
  </r>
  <r>
    <n v="1406"/>
    <s v="Polygon"/>
    <n v="848"/>
    <n v="9792"/>
    <n v="624"/>
    <n v="106090"/>
    <n v="106089"/>
    <n v="3"/>
    <x v="1"/>
    <n v="0.98"/>
    <n v="67"/>
    <n v="1"/>
    <n v="67"/>
    <n v="4.8700000000000002E-4"/>
    <n v="0.135854"/>
    <x v="64"/>
    <x v="13"/>
    <n v="578.64"/>
    <n v="5.79"/>
    <n v="1429.84"/>
    <n v="6.0390000000000001E-3"/>
    <n v="0.44824399999999998"/>
    <n v="15"/>
    <n v="45"/>
    <x v="11"/>
    <s v="PANYAM"/>
    <x v="1"/>
    <s v="Kurnool"/>
    <s v="KURNOOL"/>
    <s v="KURNOOL"/>
    <n v="15.57864"/>
    <n v="78.292450000000002"/>
  </r>
  <r>
    <n v="1407"/>
    <s v="Polygon"/>
    <n v="849"/>
    <n v="23616"/>
    <n v="912"/>
    <n v="106096"/>
    <n v="106095"/>
    <n v="3"/>
    <x v="1"/>
    <n v="0.48"/>
    <n v="67"/>
    <n v="1"/>
    <n v="67"/>
    <n v="4.8700000000000002E-4"/>
    <n v="0.135854"/>
    <x v="64"/>
    <x v="13"/>
    <n v="578.64"/>
    <n v="5.79"/>
    <n v="1429.84"/>
    <n v="6.0390000000000001E-3"/>
    <n v="0.44824399999999998"/>
    <n v="15"/>
    <n v="45"/>
    <x v="11"/>
    <s v="PANYAM"/>
    <x v="1"/>
    <s v="Kurnool"/>
    <s v="KURNOOL"/>
    <s v="KURNOOL"/>
    <n v="15.578749999999999"/>
    <n v="78.287279999999996"/>
  </r>
  <r>
    <n v="1408"/>
    <s v="Polygon"/>
    <n v="849"/>
    <n v="23616"/>
    <n v="912"/>
    <n v="106096"/>
    <n v="106095"/>
    <n v="3"/>
    <x v="1"/>
    <n v="1.88"/>
    <n v="78"/>
    <n v="1"/>
    <n v="78"/>
    <n v="2.81E-4"/>
    <n v="0.11316"/>
    <x v="75"/>
    <x v="13"/>
    <n v="333.86"/>
    <n v="3.34"/>
    <n v="824.98"/>
    <n v="6.0390000000000001E-3"/>
    <n v="0.44824399999999998"/>
    <n v="15"/>
    <n v="45"/>
    <x v="11"/>
    <s v="PANYAM"/>
    <x v="1"/>
    <s v="Kurnool"/>
    <s v="KURNOOL"/>
    <s v="KURNOOL"/>
    <n v="15.577920000000001"/>
    <n v="78.287549999999996"/>
  </r>
  <r>
    <n v="1409"/>
    <s v="Polygon"/>
    <n v="851"/>
    <n v="11520"/>
    <n v="816"/>
    <n v="106112"/>
    <n v="106111"/>
    <n v="2"/>
    <x v="0"/>
    <n v="1.05"/>
    <n v="66"/>
    <n v="1"/>
    <n v="66"/>
    <n v="2.7399999999999999E-4"/>
    <n v="9.1113E-2"/>
    <x v="63"/>
    <x v="13"/>
    <n v="325.31"/>
    <n v="3.25"/>
    <n v="803.85"/>
    <n v="1.3823999999999999E-2"/>
    <n v="0.65713699999999997"/>
    <n v="14"/>
    <n v="44"/>
    <x v="10"/>
    <s v="PANYAM"/>
    <x v="1"/>
    <s v="Kurnool"/>
    <s v="KURNOOL"/>
    <s v="KURNOOL"/>
    <n v="15.578989999999999"/>
    <n v="78.358289999999997"/>
  </r>
  <r>
    <n v="1410"/>
    <s v="Polygon"/>
    <n v="851"/>
    <n v="11520"/>
    <n v="816"/>
    <n v="106112"/>
    <n v="106111"/>
    <n v="2"/>
    <x v="0"/>
    <n v="0.1"/>
    <n v="74"/>
    <n v="3"/>
    <n v="74"/>
    <n v="5.3799999999999996E-4"/>
    <n v="0.117045"/>
    <x v="71"/>
    <x v="13"/>
    <n v="639.19000000000005"/>
    <n v="6.39"/>
    <n v="1579.46"/>
    <n v="1.5653E-2"/>
    <n v="0.70434699999999995"/>
    <n v="8"/>
    <n v="31"/>
    <x v="6"/>
    <s v="PANYAM"/>
    <x v="1"/>
    <s v="Kurnool"/>
    <s v="KURNOOL"/>
    <s v="KURNOOL"/>
    <n v="15.57864"/>
    <n v="78.358590000000007"/>
  </r>
  <r>
    <n v="1411"/>
    <s v="Polygon"/>
    <n v="852"/>
    <n v="37440"/>
    <n v="1152"/>
    <n v="106114"/>
    <n v="106113"/>
    <n v="2"/>
    <x v="0"/>
    <n v="3.74"/>
    <n v="67"/>
    <n v="1"/>
    <n v="67"/>
    <n v="4.8700000000000002E-4"/>
    <n v="0.135854"/>
    <x v="64"/>
    <x v="13"/>
    <n v="578.64"/>
    <n v="5.79"/>
    <n v="1429.84"/>
    <n v="6.0390000000000001E-3"/>
    <n v="0.44824399999999998"/>
    <n v="15"/>
    <n v="45"/>
    <x v="11"/>
    <s v="PANYAM"/>
    <x v="1"/>
    <s v="Kurnool"/>
    <s v="KURNOOL"/>
    <s v="KURNOOL"/>
    <n v="15.577629999999999"/>
    <n v="78.314040000000006"/>
  </r>
  <r>
    <n v="1412"/>
    <s v="Polygon"/>
    <n v="853"/>
    <n v="44928"/>
    <n v="1680"/>
    <n v="106120"/>
    <n v="106119"/>
    <n v="4"/>
    <x v="3"/>
    <n v="2.11"/>
    <n v="76"/>
    <n v="1"/>
    <n v="76"/>
    <n v="2.2599999999999999E-4"/>
    <n v="0.10648100000000001"/>
    <x v="73"/>
    <x v="16"/>
    <n v="268.83"/>
    <n v="2.69"/>
    <n v="664.28"/>
    <n v="0.100421"/>
    <n v="1.41408"/>
    <n v="5"/>
    <n v="18"/>
    <x v="3"/>
    <s v="KURNOOL"/>
    <x v="1"/>
    <s v="Kurnool"/>
    <s v="KURNOOL"/>
    <s v="KURNOOL"/>
    <n v="15.57315"/>
    <n v="77.967299999999994"/>
  </r>
  <r>
    <n v="1413"/>
    <s v="Polygon"/>
    <n v="853"/>
    <n v="44928"/>
    <n v="1680"/>
    <n v="106120"/>
    <n v="106119"/>
    <n v="4"/>
    <x v="3"/>
    <n v="2.08"/>
    <n v="81"/>
    <n v="2"/>
    <n v="81"/>
    <n v="2.8899999999999998E-4"/>
    <n v="9.4703999999999997E-2"/>
    <x v="78"/>
    <x v="16"/>
    <n v="343.45"/>
    <n v="3.43"/>
    <n v="848.69"/>
    <n v="0.100421"/>
    <n v="1.41408"/>
    <n v="5"/>
    <n v="18"/>
    <x v="3"/>
    <s v="KURNOOL"/>
    <x v="1"/>
    <s v="Kurnool"/>
    <s v="KURNOOL"/>
    <s v="KURNOOL"/>
    <n v="15.572789999999999"/>
    <n v="77.966179999999994"/>
  </r>
  <r>
    <n v="1414"/>
    <s v="Polygon"/>
    <n v="854"/>
    <n v="2555710"/>
    <n v="38256"/>
    <n v="106132"/>
    <n v="106131"/>
    <n v="4"/>
    <x v="3"/>
    <n v="4.83"/>
    <n v="72"/>
    <n v="2"/>
    <n v="72"/>
    <n v="2.0100000000000001E-4"/>
    <n v="8.6516999999999997E-2"/>
    <x v="69"/>
    <x v="13"/>
    <n v="239.23"/>
    <n v="2.39"/>
    <n v="591.15"/>
    <n v="4.1949999999999999E-3"/>
    <n v="0.371143"/>
    <n v="13"/>
    <n v="42"/>
    <x v="8"/>
    <s v="BETHAMCHERLA"/>
    <x v="1"/>
    <s v="Kurnool"/>
    <s v="KURNOOL"/>
    <s v="KURNOOL"/>
    <n v="15.57582"/>
    <n v="78.236909999999995"/>
  </r>
  <r>
    <n v="1415"/>
    <s v="Polygon"/>
    <n v="854"/>
    <n v="2555710"/>
    <n v="38256"/>
    <n v="106132"/>
    <n v="106131"/>
    <n v="4"/>
    <x v="3"/>
    <n v="3.63"/>
    <n v="86"/>
    <n v="1"/>
    <n v="86"/>
    <n v="4.4700000000000002E-4"/>
    <n v="9.5920000000000005E-2"/>
    <x v="83"/>
    <x v="13"/>
    <n v="531.45000000000005"/>
    <n v="5.31"/>
    <n v="1313.24"/>
    <n v="6.0390000000000001E-3"/>
    <n v="0.44824399999999998"/>
    <n v="15"/>
    <n v="45"/>
    <x v="11"/>
    <s v="PANYAM"/>
    <x v="1"/>
    <s v="Kurnool"/>
    <s v="KURNOOL"/>
    <s v="KURNOOL"/>
    <n v="15.557090000000001"/>
    <n v="78.248779999999996"/>
  </r>
  <r>
    <n v="1416"/>
    <s v="Polygon"/>
    <n v="854"/>
    <n v="2555710"/>
    <n v="38256"/>
    <n v="106132"/>
    <n v="106131"/>
    <n v="4"/>
    <x v="3"/>
    <n v="43.9"/>
    <n v="88"/>
    <n v="3"/>
    <n v="88"/>
    <n v="2.6600000000000001E-4"/>
    <n v="0.118368"/>
    <x v="85"/>
    <x v="13"/>
    <n v="316.18"/>
    <n v="3.16"/>
    <n v="781.3"/>
    <n v="4.1949999999999999E-3"/>
    <n v="0.371143"/>
    <n v="13"/>
    <n v="42"/>
    <x v="8"/>
    <s v="BETHAMCHERLA"/>
    <x v="1"/>
    <s v="Kurnool"/>
    <s v="KURNOOL"/>
    <s v="KURNOOL"/>
    <n v="15.56025"/>
    <n v="78.218779999999995"/>
  </r>
  <r>
    <n v="1417"/>
    <s v="Polygon"/>
    <n v="854"/>
    <n v="2555710"/>
    <n v="38256"/>
    <n v="106132"/>
    <n v="106131"/>
    <n v="4"/>
    <x v="3"/>
    <n v="114.48"/>
    <n v="90"/>
    <n v="1"/>
    <n v="90"/>
    <n v="1.92E-4"/>
    <n v="6.8336999999999995E-2"/>
    <x v="87"/>
    <x v="13"/>
    <n v="228.54"/>
    <n v="2.29"/>
    <n v="564.73"/>
    <n v="6.0390000000000001E-3"/>
    <n v="0.44824399999999998"/>
    <n v="15"/>
    <n v="45"/>
    <x v="11"/>
    <s v="PANYAM"/>
    <x v="1"/>
    <s v="Kurnool"/>
    <s v="KURNOOL"/>
    <s v="KURNOOL"/>
    <n v="15.556900000000001"/>
    <n v="78.235569999999996"/>
  </r>
  <r>
    <n v="1418"/>
    <s v="Polygon"/>
    <n v="856"/>
    <n v="31680"/>
    <n v="1296"/>
    <n v="106139"/>
    <n v="106138"/>
    <n v="2"/>
    <x v="0"/>
    <n v="3.17"/>
    <n v="73"/>
    <n v="1"/>
    <n v="73"/>
    <n v="3.9300000000000001E-4"/>
    <n v="9.0900999999999996E-2"/>
    <x v="70"/>
    <x v="17"/>
    <n v="467.41"/>
    <n v="4.67"/>
    <n v="1154.98"/>
    <n v="6.1359999999999998E-2"/>
    <n v="1.27495"/>
    <n v="9"/>
    <n v="34"/>
    <x v="12"/>
    <s v="PATHIKONDA"/>
    <x v="0"/>
    <s v="Kurnool"/>
    <s v="KURNOOL"/>
    <s v="KURNOOL"/>
    <n v="15.5679"/>
    <n v="77.66216"/>
  </r>
  <r>
    <n v="1419"/>
    <s v="Polygon"/>
    <n v="857"/>
    <n v="46656"/>
    <n v="1488"/>
    <n v="106140"/>
    <n v="106139"/>
    <n v="3"/>
    <x v="1"/>
    <n v="4.67"/>
    <n v="73"/>
    <n v="1"/>
    <n v="73"/>
    <n v="3.9300000000000001E-4"/>
    <n v="9.0900999999999996E-2"/>
    <x v="70"/>
    <x v="17"/>
    <n v="467.41"/>
    <n v="4.67"/>
    <n v="1154.98"/>
    <n v="6.1359999999999998E-2"/>
    <n v="1.27495"/>
    <n v="9"/>
    <n v="34"/>
    <x v="12"/>
    <s v="PATHIKONDA"/>
    <x v="0"/>
    <s v="Kurnool"/>
    <s v="KURNOOL"/>
    <s v="KURNOOL"/>
    <n v="15.56733"/>
    <n v="77.663200000000003"/>
  </r>
  <r>
    <n v="1420"/>
    <s v="Polygon"/>
    <n v="858"/>
    <n v="126144"/>
    <n v="3504"/>
    <n v="106150"/>
    <n v="106149"/>
    <n v="3"/>
    <x v="1"/>
    <n v="0.2"/>
    <n v="84"/>
    <n v="1"/>
    <n v="84"/>
    <n v="3.2200000000000002E-4"/>
    <n v="8.7715000000000001E-2"/>
    <x v="81"/>
    <x v="18"/>
    <n v="383.2"/>
    <n v="3.83"/>
    <n v="946.9"/>
    <n v="4.5458999999999999E-2"/>
    <n v="1.3472500000000001"/>
    <n v="7"/>
    <n v="28"/>
    <x v="9"/>
    <s v="KURNOOL"/>
    <x v="1"/>
    <s v="Kurnool"/>
    <s v="KURNOOL"/>
    <s v="KURNOOL"/>
    <n v="15.57174"/>
    <n v="78.097880000000004"/>
  </r>
  <r>
    <n v="1421"/>
    <s v="Polygon"/>
    <n v="859"/>
    <n v="82368"/>
    <n v="3744"/>
    <n v="106151"/>
    <n v="106150"/>
    <n v="3"/>
    <x v="1"/>
    <n v="8.24"/>
    <n v="79"/>
    <n v="4"/>
    <n v="79"/>
    <n v="2.32E-4"/>
    <n v="8.2058000000000006E-2"/>
    <x v="76"/>
    <x v="13"/>
    <n v="276.24"/>
    <n v="2.76"/>
    <n v="682.59"/>
    <n v="4.1949999999999999E-3"/>
    <n v="0.371143"/>
    <n v="13"/>
    <n v="42"/>
    <x v="8"/>
    <s v="BETHAMCHERLA"/>
    <x v="1"/>
    <s v="Kurnool"/>
    <s v="KURNOOL"/>
    <s v="KURNOOL"/>
    <n v="15.57424"/>
    <n v="78.19059"/>
  </r>
  <r>
    <n v="1422"/>
    <s v="Polygon"/>
    <n v="860"/>
    <n v="50112"/>
    <n v="1824"/>
    <n v="106152"/>
    <n v="106151"/>
    <n v="4"/>
    <x v="3"/>
    <n v="1.94"/>
    <n v="67"/>
    <n v="1"/>
    <n v="67"/>
    <n v="4.8700000000000002E-4"/>
    <n v="0.135854"/>
    <x v="64"/>
    <x v="13"/>
    <n v="578.64"/>
    <n v="5.79"/>
    <n v="1429.84"/>
    <n v="6.0390000000000001E-3"/>
    <n v="0.44824399999999998"/>
    <n v="15"/>
    <n v="45"/>
    <x v="11"/>
    <s v="PANYAM"/>
    <x v="1"/>
    <s v="Kurnool"/>
    <s v="KURNOOL"/>
    <s v="KURNOOL"/>
    <n v="15.576890000000001"/>
    <n v="78.303700000000006"/>
  </r>
  <r>
    <n v="1423"/>
    <s v="Polygon"/>
    <n v="860"/>
    <n v="50112"/>
    <n v="1824"/>
    <n v="106152"/>
    <n v="106151"/>
    <n v="4"/>
    <x v="3"/>
    <n v="3.07"/>
    <n v="80"/>
    <n v="2"/>
    <n v="80"/>
    <n v="1.7699999999999999E-4"/>
    <n v="7.8446000000000002E-2"/>
    <x v="77"/>
    <x v="13"/>
    <n v="210.07"/>
    <n v="2.1"/>
    <n v="519.08000000000004"/>
    <n v="1.3823999999999999E-2"/>
    <n v="0.65713699999999997"/>
    <n v="14"/>
    <n v="44"/>
    <x v="10"/>
    <s v="PANYAM"/>
    <x v="1"/>
    <s v="Kurnool"/>
    <s v="KURNOOL"/>
    <s v="KURNOOL"/>
    <n v="15.575379999999999"/>
    <n v="78.305359999999993"/>
  </r>
  <r>
    <n v="1424"/>
    <s v="Polygon"/>
    <n v="861"/>
    <n v="11520"/>
    <n v="528"/>
    <n v="106158"/>
    <n v="106157"/>
    <n v="3"/>
    <x v="1"/>
    <n v="0.44"/>
    <n v="73"/>
    <n v="1"/>
    <n v="73"/>
    <n v="3.9300000000000001E-4"/>
    <n v="9.0900999999999996E-2"/>
    <x v="70"/>
    <x v="17"/>
    <n v="467.41"/>
    <n v="4.67"/>
    <n v="1154.98"/>
    <n v="6.1359999999999998E-2"/>
    <n v="1.27495"/>
    <n v="9"/>
    <n v="34"/>
    <x v="12"/>
    <s v="PATHIKONDA"/>
    <x v="0"/>
    <s v="Kurnool"/>
    <s v="KURNOOL"/>
    <s v="KURNOOL"/>
    <n v="15.56798"/>
    <n v="77.667050000000003"/>
  </r>
  <r>
    <n v="1425"/>
    <s v="Polygon"/>
    <n v="861"/>
    <n v="11520"/>
    <n v="528"/>
    <n v="106158"/>
    <n v="106157"/>
    <n v="3"/>
    <x v="1"/>
    <n v="0.71"/>
    <n v="83"/>
    <n v="1"/>
    <n v="83"/>
    <n v="1.3100000000000001E-4"/>
    <n v="4.8923000000000001E-2"/>
    <x v="80"/>
    <x v="17"/>
    <n v="155.86000000000001"/>
    <n v="1.56"/>
    <n v="385.13"/>
    <n v="6.1359999999999998E-2"/>
    <n v="1.27495"/>
    <n v="9"/>
    <n v="34"/>
    <x v="12"/>
    <s v="PATHIKONDA"/>
    <x v="0"/>
    <s v="Kurnool"/>
    <s v="KURNOOL"/>
    <s v="KURNOOL"/>
    <n v="15.56786"/>
    <n v="77.667770000000004"/>
  </r>
  <r>
    <n v="1426"/>
    <s v="Polygon"/>
    <n v="862"/>
    <n v="31104"/>
    <n v="1680"/>
    <n v="106159"/>
    <n v="106158"/>
    <n v="2"/>
    <x v="0"/>
    <n v="2.96"/>
    <n v="76"/>
    <n v="1"/>
    <n v="76"/>
    <n v="2.2599999999999999E-4"/>
    <n v="0.10648100000000001"/>
    <x v="73"/>
    <x v="16"/>
    <n v="268.83"/>
    <n v="2.69"/>
    <n v="664.28"/>
    <n v="0.100421"/>
    <n v="1.41408"/>
    <n v="5"/>
    <n v="18"/>
    <x v="3"/>
    <s v="KURNOOL"/>
    <x v="1"/>
    <s v="Kurnool"/>
    <s v="KURNOOL"/>
    <s v="KURNOOL"/>
    <n v="15.570600000000001"/>
    <n v="77.974000000000004"/>
  </r>
  <r>
    <n v="1427"/>
    <s v="Polygon"/>
    <n v="862"/>
    <n v="31104"/>
    <n v="1680"/>
    <n v="106159"/>
    <n v="106158"/>
    <n v="2"/>
    <x v="0"/>
    <n v="0.15"/>
    <n v="81"/>
    <n v="2"/>
    <n v="81"/>
    <n v="2.8899999999999998E-4"/>
    <n v="9.4703999999999997E-2"/>
    <x v="78"/>
    <x v="16"/>
    <n v="343.45"/>
    <n v="3.43"/>
    <n v="848.69"/>
    <n v="0.100421"/>
    <n v="1.41408"/>
    <n v="5"/>
    <n v="18"/>
    <x v="3"/>
    <s v="KURNOOL"/>
    <x v="1"/>
    <s v="Kurnool"/>
    <s v="KURNOOL"/>
    <s v="KURNOOL"/>
    <n v="15.568949999999999"/>
    <n v="77.973929999999996"/>
  </r>
  <r>
    <n v="1428"/>
    <s v="Polygon"/>
    <n v="863"/>
    <n v="48960"/>
    <n v="1536"/>
    <n v="106160"/>
    <n v="106159"/>
    <n v="3"/>
    <x v="1"/>
    <n v="4.9000000000000004"/>
    <n v="79"/>
    <n v="4"/>
    <n v="79"/>
    <n v="2.32E-4"/>
    <n v="8.2058000000000006E-2"/>
    <x v="76"/>
    <x v="13"/>
    <n v="276.24"/>
    <n v="2.76"/>
    <n v="682.59"/>
    <n v="4.1949999999999999E-3"/>
    <n v="0.371143"/>
    <n v="13"/>
    <n v="42"/>
    <x v="8"/>
    <s v="BETHAMCHERLA"/>
    <x v="1"/>
    <s v="Kurnool"/>
    <s v="KURNOOL"/>
    <s v="KURNOOL"/>
    <n v="15.57438"/>
    <n v="78.197100000000006"/>
  </r>
  <r>
    <n v="1429"/>
    <s v="Polygon"/>
    <n v="864"/>
    <n v="29952"/>
    <n v="1152"/>
    <n v="106167"/>
    <n v="106166"/>
    <n v="3"/>
    <x v="1"/>
    <n v="3"/>
    <n v="73"/>
    <n v="1"/>
    <n v="73"/>
    <n v="3.9300000000000001E-4"/>
    <n v="9.0900999999999996E-2"/>
    <x v="70"/>
    <x v="17"/>
    <n v="467.41"/>
    <n v="4.67"/>
    <n v="1154.98"/>
    <n v="6.1359999999999998E-2"/>
    <n v="1.27495"/>
    <n v="9"/>
    <n v="34"/>
    <x v="12"/>
    <s v="PATHIKONDA"/>
    <x v="0"/>
    <s v="Kurnool"/>
    <s v="KURNOOL"/>
    <s v="KURNOOL"/>
    <n v="15.56683"/>
    <n v="77.660259999999994"/>
  </r>
  <r>
    <n v="1430"/>
    <s v="Polygon"/>
    <n v="866"/>
    <n v="10368"/>
    <n v="528"/>
    <n v="106169"/>
    <n v="106168"/>
    <n v="2"/>
    <x v="0"/>
    <n v="1.04"/>
    <n v="74"/>
    <n v="3"/>
    <n v="74"/>
    <n v="5.3799999999999996E-4"/>
    <n v="0.117045"/>
    <x v="71"/>
    <x v="13"/>
    <n v="639.19000000000005"/>
    <n v="6.39"/>
    <n v="1579.46"/>
    <n v="1.5653E-2"/>
    <n v="0.70434699999999995"/>
    <n v="8"/>
    <n v="31"/>
    <x v="6"/>
    <s v="PANYAM"/>
    <x v="1"/>
    <s v="Kurnool"/>
    <s v="KURNOOL"/>
    <s v="KURNOOL"/>
    <n v="15.57699"/>
    <n v="78.359960000000001"/>
  </r>
  <r>
    <n v="1431"/>
    <s v="Polygon"/>
    <n v="867"/>
    <n v="271296"/>
    <n v="7872"/>
    <n v="106175"/>
    <n v="106174"/>
    <n v="3"/>
    <x v="1"/>
    <n v="2.3199999999999998"/>
    <n v="71"/>
    <n v="2"/>
    <n v="71"/>
    <n v="3.5599999999999998E-4"/>
    <n v="7.7438999999999994E-2"/>
    <x v="68"/>
    <x v="13"/>
    <n v="423.09"/>
    <n v="4.2300000000000004"/>
    <n v="1045.49"/>
    <n v="4.1949999999999999E-3"/>
    <n v="0.371143"/>
    <n v="13"/>
    <n v="42"/>
    <x v="8"/>
    <s v="BETHAMCHERLA"/>
    <x v="1"/>
    <s v="Kurnool"/>
    <s v="KURNOOL"/>
    <s v="KURNOOL"/>
    <n v="15.57424"/>
    <n v="78.203590000000005"/>
  </r>
  <r>
    <n v="1432"/>
    <s v="Polygon"/>
    <n v="867"/>
    <n v="271296"/>
    <n v="7872"/>
    <n v="106175"/>
    <n v="106174"/>
    <n v="3"/>
    <x v="1"/>
    <n v="2.99"/>
    <n v="79"/>
    <n v="4"/>
    <n v="79"/>
    <n v="2.32E-4"/>
    <n v="8.2058000000000006E-2"/>
    <x v="76"/>
    <x v="13"/>
    <n v="276.24"/>
    <n v="2.76"/>
    <n v="682.59"/>
    <n v="4.1949999999999999E-3"/>
    <n v="0.371143"/>
    <n v="13"/>
    <n v="42"/>
    <x v="8"/>
    <s v="BETHAMCHERLA"/>
    <x v="1"/>
    <s v="Kurnool"/>
    <s v="KURNOOL"/>
    <s v="KURNOOL"/>
    <n v="15.57319"/>
    <n v="78.200900000000004"/>
  </r>
  <r>
    <n v="1433"/>
    <s v="Polygon"/>
    <n v="868"/>
    <n v="92160"/>
    <n v="2976"/>
    <n v="106176"/>
    <n v="106175"/>
    <n v="4"/>
    <x v="3"/>
    <n v="3.36"/>
    <n v="71"/>
    <n v="2"/>
    <n v="71"/>
    <n v="3.5599999999999998E-4"/>
    <n v="7.7438999999999994E-2"/>
    <x v="68"/>
    <x v="13"/>
    <n v="423.09"/>
    <n v="4.2300000000000004"/>
    <n v="1045.49"/>
    <n v="4.1949999999999999E-3"/>
    <n v="0.371143"/>
    <n v="13"/>
    <n v="42"/>
    <x v="8"/>
    <s v="BETHAMCHERLA"/>
    <x v="1"/>
    <s v="Kurnool"/>
    <s v="KURNOOL"/>
    <s v="KURNOOL"/>
    <n v="15.574619999999999"/>
    <n v="78.205110000000005"/>
  </r>
  <r>
    <n v="1434"/>
    <s v="Polygon"/>
    <n v="870"/>
    <n v="44928"/>
    <n v="1536"/>
    <n v="106180"/>
    <n v="106179"/>
    <n v="4"/>
    <x v="3"/>
    <n v="4.4800000000000004"/>
    <n v="81"/>
    <n v="2"/>
    <n v="81"/>
    <n v="2.8899999999999998E-4"/>
    <n v="9.4703999999999997E-2"/>
    <x v="78"/>
    <x v="16"/>
    <n v="343.45"/>
    <n v="3.43"/>
    <n v="848.69"/>
    <n v="0.100421"/>
    <n v="1.41408"/>
    <n v="5"/>
    <n v="18"/>
    <x v="3"/>
    <s v="KURNOOL"/>
    <x v="1"/>
    <s v="Kurnool"/>
    <s v="KURNOOL"/>
    <s v="KURNOOL"/>
    <n v="15.570510000000001"/>
    <n v="77.965639999999993"/>
  </r>
  <r>
    <n v="1435"/>
    <s v="Polygon"/>
    <n v="871"/>
    <n v="393408"/>
    <n v="7920"/>
    <n v="106182"/>
    <n v="106181"/>
    <n v="3"/>
    <x v="1"/>
    <n v="2.42"/>
    <n v="72"/>
    <n v="2"/>
    <n v="72"/>
    <n v="2.0100000000000001E-4"/>
    <n v="8.6516999999999997E-2"/>
    <x v="69"/>
    <x v="13"/>
    <n v="239.23"/>
    <n v="2.39"/>
    <n v="591.15"/>
    <n v="4.1949999999999999E-3"/>
    <n v="0.371143"/>
    <n v="13"/>
    <n v="42"/>
    <x v="8"/>
    <s v="BETHAMCHERLA"/>
    <x v="1"/>
    <s v="Kurnool"/>
    <s v="KURNOOL"/>
    <s v="KURNOOL"/>
    <n v="15.574159999999999"/>
    <n v="78.235640000000004"/>
  </r>
  <r>
    <n v="1436"/>
    <s v="Polygon"/>
    <n v="872"/>
    <n v="46656"/>
    <n v="1824"/>
    <n v="106183"/>
    <n v="106182"/>
    <n v="3"/>
    <x v="1"/>
    <n v="4.67"/>
    <n v="78"/>
    <n v="1"/>
    <n v="78"/>
    <n v="2.81E-4"/>
    <n v="0.11316"/>
    <x v="75"/>
    <x v="13"/>
    <n v="333.86"/>
    <n v="3.34"/>
    <n v="824.98"/>
    <n v="6.0390000000000001E-3"/>
    <n v="0.44824399999999998"/>
    <n v="15"/>
    <n v="45"/>
    <x v="11"/>
    <s v="PANYAM"/>
    <x v="1"/>
    <s v="Kurnool"/>
    <s v="KURNOOL"/>
    <s v="KURNOOL"/>
    <n v="15.57532"/>
    <n v="78.289109999999994"/>
  </r>
  <r>
    <n v="1437"/>
    <s v="Polygon"/>
    <n v="873"/>
    <n v="9792"/>
    <n v="624"/>
    <n v="106189"/>
    <n v="106188"/>
    <n v="3"/>
    <x v="1"/>
    <n v="0.98"/>
    <n v="83"/>
    <n v="1"/>
    <n v="83"/>
    <n v="1.3100000000000001E-4"/>
    <n v="4.8923000000000001E-2"/>
    <x v="80"/>
    <x v="17"/>
    <n v="155.86000000000001"/>
    <n v="1.56"/>
    <n v="385.13"/>
    <n v="6.1359999999999998E-2"/>
    <n v="1.27495"/>
    <n v="9"/>
    <n v="34"/>
    <x v="12"/>
    <s v="PATHIKONDA"/>
    <x v="0"/>
    <s v="Kurnool"/>
    <s v="KURNOOL"/>
    <s v="KURNOOL"/>
    <n v="15.56673"/>
    <n v="77.668570000000003"/>
  </r>
  <r>
    <n v="1438"/>
    <s v="Polygon"/>
    <n v="875"/>
    <n v="14400"/>
    <n v="624"/>
    <n v="106196"/>
    <n v="106195"/>
    <n v="3"/>
    <x v="1"/>
    <n v="0.87"/>
    <n v="73"/>
    <n v="1"/>
    <n v="73"/>
    <n v="3.9300000000000001E-4"/>
    <n v="9.0900999999999996E-2"/>
    <x v="70"/>
    <x v="17"/>
    <n v="467.41"/>
    <n v="4.67"/>
    <n v="1154.98"/>
    <n v="6.1359999999999998E-2"/>
    <n v="1.27495"/>
    <n v="9"/>
    <n v="34"/>
    <x v="12"/>
    <s v="PATHIKONDA"/>
    <x v="0"/>
    <s v="Kurnool"/>
    <s v="KURNOOL"/>
    <s v="KURNOOL"/>
    <n v="15.56649"/>
    <n v="77.66677"/>
  </r>
  <r>
    <n v="1439"/>
    <s v="Polygon"/>
    <n v="875"/>
    <n v="14400"/>
    <n v="624"/>
    <n v="106196"/>
    <n v="106195"/>
    <n v="3"/>
    <x v="1"/>
    <n v="0.56999999999999995"/>
    <n v="83"/>
    <n v="1"/>
    <n v="83"/>
    <n v="1.3100000000000001E-4"/>
    <n v="4.8923000000000001E-2"/>
    <x v="80"/>
    <x v="17"/>
    <n v="155.86000000000001"/>
    <n v="1.56"/>
    <n v="385.13"/>
    <n v="6.1359999999999998E-2"/>
    <n v="1.27495"/>
    <n v="9"/>
    <n v="34"/>
    <x v="12"/>
    <s v="PATHIKONDA"/>
    <x v="0"/>
    <s v="Kurnool"/>
    <s v="KURNOOL"/>
    <s v="KURNOOL"/>
    <n v="15.56663"/>
    <n v="77.667420000000007"/>
  </r>
  <r>
    <n v="1440"/>
    <s v="Polygon"/>
    <n v="876"/>
    <n v="348480"/>
    <n v="7152"/>
    <n v="106197"/>
    <n v="106196"/>
    <n v="4"/>
    <x v="3"/>
    <n v="30.47"/>
    <n v="84"/>
    <n v="1"/>
    <n v="84"/>
    <n v="3.2200000000000002E-4"/>
    <n v="8.7715000000000001E-2"/>
    <x v="81"/>
    <x v="18"/>
    <n v="383.2"/>
    <n v="3.83"/>
    <n v="946.9"/>
    <n v="4.5458999999999999E-2"/>
    <n v="1.3472500000000001"/>
    <n v="7"/>
    <n v="28"/>
    <x v="9"/>
    <s v="KURNOOL"/>
    <x v="1"/>
    <s v="Kurnool"/>
    <s v="KURNOOL"/>
    <s v="KURNOOL"/>
    <n v="15.56992"/>
    <n v="78.087180000000004"/>
  </r>
  <r>
    <n v="1441"/>
    <s v="Polygon"/>
    <n v="877"/>
    <n v="10368"/>
    <n v="768"/>
    <n v="106198"/>
    <n v="106197"/>
    <n v="3"/>
    <x v="1"/>
    <n v="1.04"/>
    <n v="78"/>
    <n v="1"/>
    <n v="78"/>
    <n v="2.81E-4"/>
    <n v="0.11316"/>
    <x v="75"/>
    <x v="13"/>
    <n v="333.86"/>
    <n v="3.34"/>
    <n v="824.98"/>
    <n v="6.0390000000000001E-3"/>
    <n v="0.44824399999999998"/>
    <n v="15"/>
    <n v="45"/>
    <x v="11"/>
    <s v="PANYAM"/>
    <x v="1"/>
    <s v="Kurnool"/>
    <s v="KURNOOL"/>
    <s v="KURNOOL"/>
    <n v="15.575200000000001"/>
    <n v="78.295410000000004"/>
  </r>
  <r>
    <n v="1442"/>
    <s v="Polygon"/>
    <n v="878"/>
    <n v="3928900"/>
    <n v="66576"/>
    <n v="106203"/>
    <n v="106202"/>
    <n v="3"/>
    <x v="1"/>
    <n v="23.45"/>
    <n v="84"/>
    <n v="1"/>
    <n v="84"/>
    <n v="3.2200000000000002E-4"/>
    <n v="8.7715000000000001E-2"/>
    <x v="81"/>
    <x v="18"/>
    <n v="383.2"/>
    <n v="3.83"/>
    <n v="946.9"/>
    <n v="4.5458999999999999E-2"/>
    <n v="1.3472500000000001"/>
    <n v="7"/>
    <n v="28"/>
    <x v="9"/>
    <s v="KURNOOL"/>
    <x v="1"/>
    <s v="Kurnool"/>
    <s v="KURNOOL"/>
    <s v="KURNOOL"/>
    <n v="15.567640000000001"/>
    <n v="78.081379999999996"/>
  </r>
  <r>
    <n v="1443"/>
    <s v="Polygon"/>
    <n v="878"/>
    <n v="3928900"/>
    <n v="66576"/>
    <n v="106203"/>
    <n v="106202"/>
    <n v="3"/>
    <x v="1"/>
    <n v="234.4"/>
    <n v="87"/>
    <n v="1"/>
    <n v="87"/>
    <n v="3.5300000000000002E-4"/>
    <n v="9.9879999999999997E-2"/>
    <x v="84"/>
    <x v="18"/>
    <n v="419.44"/>
    <n v="4.1900000000000004"/>
    <n v="1036.47"/>
    <n v="4.5458999999999999E-2"/>
    <n v="1.3472500000000001"/>
    <n v="7"/>
    <n v="28"/>
    <x v="9"/>
    <s v="KURNOOL"/>
    <x v="1"/>
    <s v="Kurnool"/>
    <s v="KURNOOL"/>
    <s v="KURNOOL"/>
    <n v="15.56127"/>
    <n v="78.061570000000003"/>
  </r>
  <r>
    <n v="1444"/>
    <s v="Polygon"/>
    <n v="878"/>
    <n v="3928900"/>
    <n v="66576"/>
    <n v="106203"/>
    <n v="106202"/>
    <n v="3"/>
    <x v="1"/>
    <n v="90.75"/>
    <n v="92"/>
    <n v="1"/>
    <n v="92"/>
    <n v="3.01E-4"/>
    <n v="9.8529000000000005E-2"/>
    <x v="89"/>
    <x v="18"/>
    <n v="357.36"/>
    <n v="3.57"/>
    <n v="883.05"/>
    <n v="4.5458999999999999E-2"/>
    <n v="1.3472500000000001"/>
    <n v="7"/>
    <n v="28"/>
    <x v="9"/>
    <s v="KURNOOL"/>
    <x v="1"/>
    <s v="Kurnool"/>
    <s v="KURNOOL"/>
    <s v="KURNOOL"/>
    <n v="15.556229999999999"/>
    <n v="78.042230000000004"/>
  </r>
  <r>
    <n v="1445"/>
    <s v="Polygon"/>
    <n v="879"/>
    <n v="9792"/>
    <n v="624"/>
    <n v="106204"/>
    <n v="106203"/>
    <n v="3"/>
    <x v="1"/>
    <n v="0.98"/>
    <n v="80"/>
    <n v="2"/>
    <n v="80"/>
    <n v="1.7699999999999999E-4"/>
    <n v="7.8446000000000002E-2"/>
    <x v="77"/>
    <x v="13"/>
    <n v="210.07"/>
    <n v="2.1"/>
    <n v="519.08000000000004"/>
    <n v="1.3823999999999999E-2"/>
    <n v="0.65713699999999997"/>
    <n v="14"/>
    <n v="44"/>
    <x v="10"/>
    <s v="PANYAM"/>
    <x v="1"/>
    <s v="Kurnool"/>
    <s v="KURNOOL"/>
    <s v="KURNOOL"/>
    <n v="15.57503"/>
    <n v="78.304919999999996"/>
  </r>
  <r>
    <n v="1446"/>
    <s v="Polygon"/>
    <n v="881"/>
    <n v="41472"/>
    <n v="1440"/>
    <n v="106230"/>
    <n v="106229"/>
    <n v="4"/>
    <x v="3"/>
    <n v="0.31"/>
    <n v="79"/>
    <n v="4"/>
    <n v="79"/>
    <n v="2.32E-4"/>
    <n v="8.2058000000000006E-2"/>
    <x v="76"/>
    <x v="13"/>
    <n v="276.24"/>
    <n v="2.76"/>
    <n v="682.59"/>
    <n v="4.1949999999999999E-3"/>
    <n v="0.371143"/>
    <n v="13"/>
    <n v="42"/>
    <x v="8"/>
    <s v="BETHAMCHERLA"/>
    <x v="1"/>
    <s v="Kurnool"/>
    <s v="KURNOOL"/>
    <s v="KURNOOL"/>
    <n v="15.573169999999999"/>
    <n v="78.201430000000002"/>
  </r>
  <r>
    <n v="1447"/>
    <s v="Polygon"/>
    <n v="883"/>
    <n v="192960"/>
    <n v="4224"/>
    <n v="106232"/>
    <n v="106231"/>
    <n v="2"/>
    <x v="0"/>
    <n v="19.3"/>
    <n v="74"/>
    <n v="3"/>
    <n v="74"/>
    <n v="5.3799999999999996E-4"/>
    <n v="0.117045"/>
    <x v="71"/>
    <x v="13"/>
    <n v="639.19000000000005"/>
    <n v="6.39"/>
    <n v="1579.46"/>
    <n v="1.5653E-2"/>
    <n v="0.70434699999999995"/>
    <n v="8"/>
    <n v="31"/>
    <x v="6"/>
    <s v="PANYAM"/>
    <x v="1"/>
    <s v="Kurnool"/>
    <s v="KURNOOL"/>
    <s v="KURNOOL"/>
    <n v="15.572570000000001"/>
    <n v="78.359949999999998"/>
  </r>
  <r>
    <n v="1448"/>
    <s v="Polygon"/>
    <n v="884"/>
    <n v="821952"/>
    <n v="10128"/>
    <n v="106238"/>
    <n v="106237"/>
    <n v="4"/>
    <x v="3"/>
    <n v="17.37"/>
    <n v="86"/>
    <n v="1"/>
    <n v="86"/>
    <n v="4.4700000000000002E-4"/>
    <n v="9.5920000000000005E-2"/>
    <x v="83"/>
    <x v="13"/>
    <n v="531.45000000000005"/>
    <n v="5.31"/>
    <n v="1313.24"/>
    <n v="6.0390000000000001E-3"/>
    <n v="0.44824399999999998"/>
    <n v="15"/>
    <n v="45"/>
    <x v="11"/>
    <s v="PANYAM"/>
    <x v="1"/>
    <s v="Kurnool"/>
    <s v="KURNOOL"/>
    <s v="KURNOOL"/>
    <n v="15.56428"/>
    <n v="78.253690000000006"/>
  </r>
  <r>
    <n v="1449"/>
    <s v="Polygon"/>
    <n v="886"/>
    <n v="33408"/>
    <n v="1200"/>
    <n v="106240"/>
    <n v="106239"/>
    <n v="3"/>
    <x v="1"/>
    <n v="2.87"/>
    <n v="77"/>
    <n v="1"/>
    <n v="77"/>
    <n v="3.3100000000000002E-4"/>
    <n v="0.11093600000000001"/>
    <x v="74"/>
    <x v="13"/>
    <n v="393.76"/>
    <n v="3.94"/>
    <n v="972.99"/>
    <n v="6.0390000000000001E-3"/>
    <n v="0.44824399999999998"/>
    <n v="15"/>
    <n v="45"/>
    <x v="11"/>
    <s v="PANYAM"/>
    <x v="1"/>
    <s v="Kurnool"/>
    <s v="KURNOOL"/>
    <s v="KURNOOL"/>
    <n v="15.573539999999999"/>
    <n v="78.278210000000001"/>
  </r>
  <r>
    <n v="1450"/>
    <s v="Polygon"/>
    <n v="886"/>
    <n v="33408"/>
    <n v="1200"/>
    <n v="106240"/>
    <n v="106239"/>
    <n v="3"/>
    <x v="1"/>
    <n v="0.46"/>
    <n v="82"/>
    <n v="1"/>
    <n v="82"/>
    <n v="2.31E-4"/>
    <n v="7.9389000000000001E-2"/>
    <x v="79"/>
    <x v="13"/>
    <n v="274.02"/>
    <n v="2.74"/>
    <n v="677.12"/>
    <n v="6.0390000000000001E-3"/>
    <n v="0.44824399999999998"/>
    <n v="15"/>
    <n v="45"/>
    <x v="11"/>
    <s v="PANYAM"/>
    <x v="1"/>
    <s v="Kurnool"/>
    <s v="KURNOOL"/>
    <s v="KURNOOL"/>
    <n v="15.573079999999999"/>
    <n v="78.276759999999996"/>
  </r>
  <r>
    <n v="1451"/>
    <s v="Polygon"/>
    <n v="887"/>
    <n v="15552"/>
    <n v="768"/>
    <n v="106241"/>
    <n v="106240"/>
    <n v="4"/>
    <x v="3"/>
    <n v="1.56"/>
    <n v="77"/>
    <n v="1"/>
    <n v="77"/>
    <n v="3.3100000000000002E-4"/>
    <n v="0.11093600000000001"/>
    <x v="74"/>
    <x v="13"/>
    <n v="393.76"/>
    <n v="3.94"/>
    <n v="972.99"/>
    <n v="6.0390000000000001E-3"/>
    <n v="0.44824399999999998"/>
    <n v="15"/>
    <n v="45"/>
    <x v="11"/>
    <s v="PANYAM"/>
    <x v="1"/>
    <s v="Kurnool"/>
    <s v="KURNOOL"/>
    <s v="KURNOOL"/>
    <n v="15.573539999999999"/>
    <n v="78.280810000000002"/>
  </r>
  <r>
    <n v="1452"/>
    <s v="Polygon"/>
    <n v="888"/>
    <n v="1171010"/>
    <n v="25488"/>
    <n v="106246"/>
    <n v="106245"/>
    <n v="3"/>
    <x v="1"/>
    <n v="31.93"/>
    <n v="79"/>
    <n v="4"/>
    <n v="79"/>
    <n v="2.32E-4"/>
    <n v="8.2058000000000006E-2"/>
    <x v="76"/>
    <x v="13"/>
    <n v="276.24"/>
    <n v="2.76"/>
    <n v="682.59"/>
    <n v="4.1949999999999999E-3"/>
    <n v="0.371143"/>
    <n v="13"/>
    <n v="42"/>
    <x v="8"/>
    <s v="BETHAMCHERLA"/>
    <x v="1"/>
    <s v="Kurnool"/>
    <s v="KURNOOL"/>
    <s v="KURNOOL"/>
    <n v="15.5687"/>
    <n v="78.189940000000007"/>
  </r>
  <r>
    <n v="1453"/>
    <s v="Polygon"/>
    <n v="888"/>
    <n v="1171010"/>
    <n v="25488"/>
    <n v="106246"/>
    <n v="106245"/>
    <n v="3"/>
    <x v="1"/>
    <n v="54.43"/>
    <n v="88"/>
    <n v="3"/>
    <n v="88"/>
    <n v="2.6600000000000001E-4"/>
    <n v="0.118368"/>
    <x v="85"/>
    <x v="13"/>
    <n v="316.18"/>
    <n v="3.16"/>
    <n v="781.3"/>
    <n v="4.1949999999999999E-3"/>
    <n v="0.371143"/>
    <n v="13"/>
    <n v="42"/>
    <x v="8"/>
    <s v="BETHAMCHERLA"/>
    <x v="1"/>
    <s v="Kurnool"/>
    <s v="KURNOOL"/>
    <s v="KURNOOL"/>
    <n v="15.5617"/>
    <n v="78.194649999999996"/>
  </r>
  <r>
    <n v="1454"/>
    <s v="Polygon"/>
    <n v="889"/>
    <n v="104832"/>
    <n v="2976"/>
    <n v="106247"/>
    <n v="106246"/>
    <n v="4"/>
    <x v="3"/>
    <n v="1.67"/>
    <n v="79"/>
    <n v="4"/>
    <n v="79"/>
    <n v="2.32E-4"/>
    <n v="8.2058000000000006E-2"/>
    <x v="76"/>
    <x v="13"/>
    <n v="276.24"/>
    <n v="2.76"/>
    <n v="682.59"/>
    <n v="4.1949999999999999E-3"/>
    <n v="0.371143"/>
    <n v="13"/>
    <n v="42"/>
    <x v="8"/>
    <s v="BETHAMCHERLA"/>
    <x v="1"/>
    <s v="Kurnool"/>
    <s v="KURNOOL"/>
    <s v="KURNOOL"/>
    <n v="15.572329999999999"/>
    <n v="78.197710000000001"/>
  </r>
  <r>
    <n v="1455"/>
    <s v="Polygon"/>
    <n v="890"/>
    <n v="1072510"/>
    <n v="12288"/>
    <n v="106248"/>
    <n v="106247"/>
    <n v="3"/>
    <x v="1"/>
    <n v="81.260000000000005"/>
    <n v="77"/>
    <n v="1"/>
    <n v="77"/>
    <n v="3.3100000000000002E-4"/>
    <n v="0.11093600000000001"/>
    <x v="74"/>
    <x v="13"/>
    <n v="393.76"/>
    <n v="3.94"/>
    <n v="972.99"/>
    <n v="6.0390000000000001E-3"/>
    <n v="0.44824399999999998"/>
    <n v="15"/>
    <n v="45"/>
    <x v="11"/>
    <s v="PANYAM"/>
    <x v="1"/>
    <s v="Kurnool"/>
    <s v="KURNOOL"/>
    <s v="KURNOOL"/>
    <n v="15.56744"/>
    <n v="78.292720000000003"/>
  </r>
  <r>
    <n v="1456"/>
    <s v="Polygon"/>
    <n v="890"/>
    <n v="1072510"/>
    <n v="12288"/>
    <n v="106248"/>
    <n v="106247"/>
    <n v="3"/>
    <x v="1"/>
    <n v="14.36"/>
    <n v="78"/>
    <n v="1"/>
    <n v="78"/>
    <n v="2.81E-4"/>
    <n v="0.11316"/>
    <x v="75"/>
    <x v="13"/>
    <n v="333.86"/>
    <n v="3.34"/>
    <n v="824.98"/>
    <n v="6.0390000000000001E-3"/>
    <n v="0.44824399999999998"/>
    <n v="15"/>
    <n v="45"/>
    <x v="11"/>
    <s v="PANYAM"/>
    <x v="1"/>
    <s v="Kurnool"/>
    <s v="KURNOOL"/>
    <s v="KURNOOL"/>
    <n v="15.570819999999999"/>
    <n v="78.294550000000001"/>
  </r>
  <r>
    <n v="1457"/>
    <s v="Polygon"/>
    <n v="890"/>
    <n v="1072510"/>
    <n v="12288"/>
    <n v="106248"/>
    <n v="106247"/>
    <n v="3"/>
    <x v="1"/>
    <n v="11.63"/>
    <n v="82"/>
    <n v="1"/>
    <n v="82"/>
    <n v="2.31E-4"/>
    <n v="7.9389000000000001E-2"/>
    <x v="79"/>
    <x v="13"/>
    <n v="274.02"/>
    <n v="2.74"/>
    <n v="677.12"/>
    <n v="6.0390000000000001E-3"/>
    <n v="0.44824399999999998"/>
    <n v="15"/>
    <n v="45"/>
    <x v="11"/>
    <s v="PANYAM"/>
    <x v="1"/>
    <s v="Kurnool"/>
    <s v="KURNOOL"/>
    <s v="KURNOOL"/>
    <n v="15.563510000000001"/>
    <n v="78.289599999999993"/>
  </r>
  <r>
    <n v="1458"/>
    <s v="Polygon"/>
    <n v="891"/>
    <n v="20736"/>
    <n v="1008"/>
    <n v="106259"/>
    <n v="106258"/>
    <n v="3"/>
    <x v="1"/>
    <n v="1.43"/>
    <n v="81"/>
    <n v="2"/>
    <n v="81"/>
    <n v="2.8899999999999998E-4"/>
    <n v="9.4703999999999997E-2"/>
    <x v="78"/>
    <x v="16"/>
    <n v="343.45"/>
    <n v="3.43"/>
    <n v="848.69"/>
    <n v="0.100421"/>
    <n v="1.41408"/>
    <n v="5"/>
    <n v="18"/>
    <x v="3"/>
    <s v="KURNOOL"/>
    <x v="1"/>
    <s v="Kurnool"/>
    <s v="KURNOOL"/>
    <s v="KURNOOL"/>
    <n v="15.568619999999999"/>
    <n v="77.965239999999994"/>
  </r>
  <r>
    <n v="1459"/>
    <s v="Polygon"/>
    <n v="892"/>
    <n v="13824"/>
    <n v="528"/>
    <n v="106260"/>
    <n v="106259"/>
    <n v="2"/>
    <x v="0"/>
    <n v="1.35"/>
    <n v="79"/>
    <n v="4"/>
    <n v="79"/>
    <n v="2.32E-4"/>
    <n v="8.2058000000000006E-2"/>
    <x v="76"/>
    <x v="13"/>
    <n v="276.24"/>
    <n v="2.76"/>
    <n v="682.59"/>
    <n v="4.1949999999999999E-3"/>
    <n v="0.371143"/>
    <n v="13"/>
    <n v="42"/>
    <x v="8"/>
    <s v="BETHAMCHERLA"/>
    <x v="1"/>
    <s v="Kurnool"/>
    <s v="KURNOOL"/>
    <s v="KURNOOL"/>
    <n v="15.5718"/>
    <n v="78.196179999999998"/>
  </r>
  <r>
    <n v="1460"/>
    <s v="Polygon"/>
    <n v="893"/>
    <n v="52416"/>
    <n v="1776"/>
    <n v="106266"/>
    <n v="106265"/>
    <n v="2"/>
    <x v="0"/>
    <n v="0.24"/>
    <n v="73"/>
    <n v="1"/>
    <n v="73"/>
    <n v="3.9300000000000001E-4"/>
    <n v="9.0900999999999996E-2"/>
    <x v="70"/>
    <x v="17"/>
    <n v="467.41"/>
    <n v="4.67"/>
    <n v="1154.98"/>
    <n v="6.1359999999999998E-2"/>
    <n v="1.27495"/>
    <n v="9"/>
    <n v="34"/>
    <x v="12"/>
    <s v="PATHIKONDA"/>
    <x v="0"/>
    <s v="Kurnool"/>
    <s v="KURNOOL"/>
    <s v="KURNOOL"/>
    <n v="15.56329"/>
    <n v="77.666899999999998"/>
  </r>
  <r>
    <n v="1461"/>
    <s v="Polygon"/>
    <n v="893"/>
    <n v="52416"/>
    <n v="1776"/>
    <n v="106266"/>
    <n v="106265"/>
    <n v="2"/>
    <x v="0"/>
    <n v="5"/>
    <n v="83"/>
    <n v="1"/>
    <n v="83"/>
    <n v="1.3100000000000001E-4"/>
    <n v="4.8923000000000001E-2"/>
    <x v="80"/>
    <x v="17"/>
    <n v="155.86000000000001"/>
    <n v="1.56"/>
    <n v="385.13"/>
    <n v="6.1359999999999998E-2"/>
    <n v="1.27495"/>
    <n v="9"/>
    <n v="34"/>
    <x v="12"/>
    <s v="PATHIKONDA"/>
    <x v="0"/>
    <s v="Kurnool"/>
    <s v="KURNOOL"/>
    <s v="KURNOOL"/>
    <n v="15.56274"/>
    <n v="77.668000000000006"/>
  </r>
  <r>
    <n v="1462"/>
    <s v="Polygon"/>
    <n v="894"/>
    <n v="285120"/>
    <n v="3840"/>
    <n v="106267"/>
    <n v="106266"/>
    <n v="4"/>
    <x v="3"/>
    <n v="14.37"/>
    <n v="79"/>
    <n v="4"/>
    <n v="79"/>
    <n v="2.32E-4"/>
    <n v="8.2058000000000006E-2"/>
    <x v="76"/>
    <x v="13"/>
    <n v="276.24"/>
    <n v="2.76"/>
    <n v="682.59"/>
    <n v="4.1949999999999999E-3"/>
    <n v="0.371143"/>
    <n v="13"/>
    <n v="42"/>
    <x v="8"/>
    <s v="BETHAMCHERLA"/>
    <x v="1"/>
    <s v="Kurnool"/>
    <s v="KURNOOL"/>
    <s v="KURNOOL"/>
    <n v="15.56901"/>
    <n v="78.193209999999993"/>
  </r>
  <r>
    <n v="1463"/>
    <s v="Polygon"/>
    <n v="894"/>
    <n v="285120"/>
    <n v="3840"/>
    <n v="106267"/>
    <n v="106266"/>
    <n v="4"/>
    <x v="3"/>
    <n v="0.89"/>
    <n v="88"/>
    <n v="3"/>
    <n v="88"/>
    <n v="2.6600000000000001E-4"/>
    <n v="0.118368"/>
    <x v="85"/>
    <x v="13"/>
    <n v="316.18"/>
    <n v="3.16"/>
    <n v="781.3"/>
    <n v="4.1949999999999999E-3"/>
    <n v="0.371143"/>
    <n v="13"/>
    <n v="42"/>
    <x v="8"/>
    <s v="BETHAMCHERLA"/>
    <x v="1"/>
    <s v="Kurnool"/>
    <s v="KURNOOL"/>
    <s v="KURNOOL"/>
    <n v="15.566380000000001"/>
    <n v="78.193470000000005"/>
  </r>
  <r>
    <n v="1464"/>
    <s v="Polygon"/>
    <n v="896"/>
    <n v="3148990"/>
    <n v="18480"/>
    <n v="106269"/>
    <n v="106268"/>
    <n v="2"/>
    <x v="0"/>
    <n v="89.81"/>
    <n v="86"/>
    <n v="1"/>
    <n v="86"/>
    <n v="4.4700000000000002E-4"/>
    <n v="9.5920000000000005E-2"/>
    <x v="83"/>
    <x v="13"/>
    <n v="531.45000000000005"/>
    <n v="5.31"/>
    <n v="1313.24"/>
    <n v="6.0390000000000001E-3"/>
    <n v="0.44824399999999998"/>
    <n v="15"/>
    <n v="45"/>
    <x v="11"/>
    <s v="PANYAM"/>
    <x v="1"/>
    <s v="Kurnool"/>
    <s v="KURNOOL"/>
    <s v="KURNOOL"/>
    <n v="15.559419999999999"/>
    <n v="78.259150000000005"/>
  </r>
  <r>
    <n v="1465"/>
    <s v="Polygon"/>
    <n v="896"/>
    <n v="3148990"/>
    <n v="18480"/>
    <n v="106269"/>
    <n v="106268"/>
    <n v="2"/>
    <x v="0"/>
    <n v="23.42"/>
    <n v="90"/>
    <n v="1"/>
    <n v="90"/>
    <n v="1.92E-4"/>
    <n v="6.8336999999999995E-2"/>
    <x v="87"/>
    <x v="13"/>
    <n v="228.54"/>
    <n v="2.29"/>
    <n v="564.73"/>
    <n v="6.0390000000000001E-3"/>
    <n v="0.44824399999999998"/>
    <n v="15"/>
    <n v="45"/>
    <x v="11"/>
    <s v="PANYAM"/>
    <x v="1"/>
    <s v="Kurnool"/>
    <s v="KURNOOL"/>
    <s v="KURNOOL"/>
    <n v="15.55992"/>
    <n v="78.236009999999993"/>
  </r>
  <r>
    <n v="1466"/>
    <s v="Polygon"/>
    <n v="898"/>
    <n v="43200"/>
    <n v="1632"/>
    <n v="106274"/>
    <n v="106273"/>
    <n v="4"/>
    <x v="3"/>
    <n v="4.32"/>
    <n v="80"/>
    <n v="2"/>
    <n v="80"/>
    <n v="1.7699999999999999E-4"/>
    <n v="7.8446000000000002E-2"/>
    <x v="77"/>
    <x v="13"/>
    <n v="210.07"/>
    <n v="2.1"/>
    <n v="519.08000000000004"/>
    <n v="1.3823999999999999E-2"/>
    <n v="0.65713699999999997"/>
    <n v="14"/>
    <n v="44"/>
    <x v="10"/>
    <s v="PANYAM"/>
    <x v="1"/>
    <s v="Kurnool"/>
    <s v="KURNOOL"/>
    <s v="KURNOOL"/>
    <n v="15.5718"/>
    <n v="78.317539999999994"/>
  </r>
  <r>
    <n v="1467"/>
    <s v="Polygon"/>
    <n v="899"/>
    <n v="20160"/>
    <n v="864"/>
    <n v="106280"/>
    <n v="106279"/>
    <n v="2"/>
    <x v="0"/>
    <n v="2.02"/>
    <n v="73"/>
    <n v="1"/>
    <n v="73"/>
    <n v="3.9300000000000001E-4"/>
    <n v="9.0900999999999996E-2"/>
    <x v="70"/>
    <x v="17"/>
    <n v="467.41"/>
    <n v="4.67"/>
    <n v="1154.98"/>
    <n v="6.1359999999999998E-2"/>
    <n v="1.27495"/>
    <n v="9"/>
    <n v="34"/>
    <x v="12"/>
    <s v="PATHIKONDA"/>
    <x v="0"/>
    <s v="Kurnool"/>
    <s v="KURNOOL"/>
    <s v="KURNOOL"/>
    <n v="15.56343"/>
    <n v="77.658640000000005"/>
  </r>
  <r>
    <n v="1468"/>
    <s v="Polygon"/>
    <n v="900"/>
    <n v="40896"/>
    <n v="1632"/>
    <n v="106281"/>
    <n v="106280"/>
    <n v="4"/>
    <x v="3"/>
    <n v="4.09"/>
    <n v="78"/>
    <n v="1"/>
    <n v="78"/>
    <n v="2.81E-4"/>
    <n v="0.11316"/>
    <x v="75"/>
    <x v="13"/>
    <n v="333.86"/>
    <n v="3.34"/>
    <n v="824.98"/>
    <n v="6.0390000000000001E-3"/>
    <n v="0.44824399999999998"/>
    <n v="15"/>
    <n v="45"/>
    <x v="11"/>
    <s v="PANYAM"/>
    <x v="1"/>
    <s v="Kurnool"/>
    <s v="KURNOOL"/>
    <s v="KURNOOL"/>
    <n v="15.57165"/>
    <n v="78.300039999999996"/>
  </r>
  <r>
    <n v="1469"/>
    <s v="Polygon"/>
    <n v="902"/>
    <n v="1457860"/>
    <n v="18912"/>
    <n v="106285"/>
    <n v="106284"/>
    <n v="2"/>
    <x v="0"/>
    <n v="81.459999999999994"/>
    <n v="77"/>
    <n v="1"/>
    <n v="77"/>
    <n v="3.3100000000000002E-4"/>
    <n v="0.11093600000000001"/>
    <x v="74"/>
    <x v="13"/>
    <n v="393.76"/>
    <n v="3.94"/>
    <n v="972.99"/>
    <n v="6.0390000000000001E-3"/>
    <n v="0.44824399999999998"/>
    <n v="15"/>
    <n v="45"/>
    <x v="11"/>
    <s v="PANYAM"/>
    <x v="1"/>
    <s v="Kurnool"/>
    <s v="KURNOOL"/>
    <s v="KURNOOL"/>
    <n v="15.562799999999999"/>
    <n v="78.300920000000005"/>
  </r>
  <r>
    <n v="1470"/>
    <s v="Polygon"/>
    <n v="902"/>
    <n v="1457860"/>
    <n v="18912"/>
    <n v="106285"/>
    <n v="106284"/>
    <n v="2"/>
    <x v="0"/>
    <n v="64.319999999999993"/>
    <n v="78"/>
    <n v="1"/>
    <n v="78"/>
    <n v="2.81E-4"/>
    <n v="0.11316"/>
    <x v="75"/>
    <x v="13"/>
    <n v="333.86"/>
    <n v="3.34"/>
    <n v="824.98"/>
    <n v="6.0390000000000001E-3"/>
    <n v="0.44824399999999998"/>
    <n v="15"/>
    <n v="45"/>
    <x v="11"/>
    <s v="PANYAM"/>
    <x v="1"/>
    <s v="Kurnool"/>
    <s v="KURNOOL"/>
    <s v="KURNOOL"/>
    <n v="15.565950000000001"/>
    <n v="78.305800000000005"/>
  </r>
  <r>
    <n v="1471"/>
    <s v="Polygon"/>
    <n v="903"/>
    <n v="17280"/>
    <n v="720"/>
    <n v="106293"/>
    <n v="106292"/>
    <n v="4"/>
    <x v="3"/>
    <n v="0.62"/>
    <n v="76"/>
    <n v="1"/>
    <n v="76"/>
    <n v="2.2599999999999999E-4"/>
    <n v="0.10648100000000001"/>
    <x v="73"/>
    <x v="16"/>
    <n v="268.83"/>
    <n v="2.69"/>
    <n v="664.28"/>
    <n v="0.100421"/>
    <n v="1.41408"/>
    <n v="5"/>
    <n v="18"/>
    <x v="3"/>
    <s v="KURNOOL"/>
    <x v="1"/>
    <s v="Kurnool"/>
    <s v="KURNOOL"/>
    <s v="KURNOOL"/>
    <n v="15.56822"/>
    <n v="77.978620000000006"/>
  </r>
  <r>
    <n v="1472"/>
    <s v="Polygon"/>
    <n v="903"/>
    <n v="17280"/>
    <n v="720"/>
    <n v="106293"/>
    <n v="106292"/>
    <n v="4"/>
    <x v="3"/>
    <n v="1.1000000000000001"/>
    <n v="81"/>
    <n v="2"/>
    <n v="81"/>
    <n v="2.8899999999999998E-4"/>
    <n v="9.4703999999999997E-2"/>
    <x v="78"/>
    <x v="16"/>
    <n v="343.45"/>
    <n v="3.43"/>
    <n v="848.69"/>
    <n v="0.100421"/>
    <n v="1.41408"/>
    <n v="5"/>
    <n v="18"/>
    <x v="3"/>
    <s v="KURNOOL"/>
    <x v="1"/>
    <s v="Kurnool"/>
    <s v="KURNOOL"/>
    <s v="KURNOOL"/>
    <n v="15.56766"/>
    <n v="77.979010000000002"/>
  </r>
  <r>
    <n v="1473"/>
    <s v="Polygon"/>
    <n v="905"/>
    <n v="211968"/>
    <n v="4128"/>
    <n v="106308"/>
    <n v="106307"/>
    <n v="3"/>
    <x v="1"/>
    <n v="10.82"/>
    <n v="73"/>
    <n v="1"/>
    <n v="73"/>
    <n v="3.9300000000000001E-4"/>
    <n v="9.0900999999999996E-2"/>
    <x v="70"/>
    <x v="17"/>
    <n v="467.41"/>
    <n v="4.67"/>
    <n v="1154.98"/>
    <n v="6.1359999999999998E-2"/>
    <n v="1.27495"/>
    <n v="9"/>
    <n v="34"/>
    <x v="12"/>
    <s v="PATHIKONDA"/>
    <x v="0"/>
    <s v="Kurnool"/>
    <s v="KURNOOL"/>
    <s v="KURNOOL"/>
    <n v="15.56134"/>
    <n v="77.658510000000007"/>
  </r>
  <r>
    <n v="1474"/>
    <s v="Polygon"/>
    <n v="906"/>
    <n v="25920"/>
    <n v="864"/>
    <n v="106309"/>
    <n v="106308"/>
    <n v="2"/>
    <x v="0"/>
    <n v="0.25"/>
    <n v="79"/>
    <n v="4"/>
    <n v="79"/>
    <n v="2.32E-4"/>
    <n v="8.2058000000000006E-2"/>
    <x v="76"/>
    <x v="13"/>
    <n v="276.24"/>
    <n v="2.76"/>
    <n v="682.59"/>
    <n v="4.1949999999999999E-3"/>
    <n v="0.371143"/>
    <n v="13"/>
    <n v="42"/>
    <x v="8"/>
    <s v="BETHAMCHERLA"/>
    <x v="1"/>
    <s v="Kurnool"/>
    <s v="KURNOOL"/>
    <s v="KURNOOL"/>
    <n v="15.569990000000001"/>
    <n v="78.194890000000001"/>
  </r>
  <r>
    <n v="1475"/>
    <s v="Polygon"/>
    <n v="908"/>
    <n v="15552"/>
    <n v="576"/>
    <n v="106311"/>
    <n v="106310"/>
    <n v="4"/>
    <x v="3"/>
    <n v="1.56"/>
    <n v="74"/>
    <n v="3"/>
    <n v="74"/>
    <n v="5.3799999999999996E-4"/>
    <n v="0.117045"/>
    <x v="71"/>
    <x v="13"/>
    <n v="639.19000000000005"/>
    <n v="6.39"/>
    <n v="1579.46"/>
    <n v="1.5653E-2"/>
    <n v="0.70434699999999995"/>
    <n v="8"/>
    <n v="31"/>
    <x v="6"/>
    <s v="PANYAM"/>
    <x v="1"/>
    <s v="Kurnool"/>
    <s v="KURNOOL"/>
    <s v="KURNOOL"/>
    <n v="15.57197"/>
    <n v="78.346850000000003"/>
  </r>
  <r>
    <n v="1476"/>
    <s v="Polygon"/>
    <n v="909"/>
    <n v="48960"/>
    <n v="1488"/>
    <n v="106315"/>
    <n v="106314"/>
    <n v="2"/>
    <x v="0"/>
    <n v="4.9000000000000004"/>
    <n v="73"/>
    <n v="1"/>
    <n v="73"/>
    <n v="3.9300000000000001E-4"/>
    <n v="9.0900999999999996E-2"/>
    <x v="70"/>
    <x v="17"/>
    <n v="467.41"/>
    <n v="4.67"/>
    <n v="1154.98"/>
    <n v="6.1359999999999998E-2"/>
    <n v="1.27495"/>
    <n v="9"/>
    <n v="34"/>
    <x v="12"/>
    <s v="PATHIKONDA"/>
    <x v="0"/>
    <s v="Kurnool"/>
    <s v="KURNOOL"/>
    <s v="KURNOOL"/>
    <n v="15.56198"/>
    <n v="77.664119999999997"/>
  </r>
  <r>
    <n v="1477"/>
    <s v="Polygon"/>
    <n v="911"/>
    <n v="20160"/>
    <n v="1008"/>
    <n v="106318"/>
    <n v="106317"/>
    <n v="4"/>
    <x v="3"/>
    <n v="1"/>
    <n v="68"/>
    <n v="2"/>
    <n v="68"/>
    <n v="2.41E-4"/>
    <n v="9.8001000000000005E-2"/>
    <x v="65"/>
    <x v="13"/>
    <n v="286.26"/>
    <n v="2.86"/>
    <n v="707.36"/>
    <n v="1.3823999999999999E-2"/>
    <n v="0.65713699999999997"/>
    <n v="14"/>
    <n v="44"/>
    <x v="10"/>
    <s v="PANYAM"/>
    <x v="1"/>
    <s v="Kurnool"/>
    <s v="KURNOOL"/>
    <s v="KURNOOL"/>
    <n v="15.571400000000001"/>
    <n v="78.325980000000001"/>
  </r>
  <r>
    <n v="1478"/>
    <s v="Polygon"/>
    <n v="911"/>
    <n v="20160"/>
    <n v="1008"/>
    <n v="106318"/>
    <n v="106317"/>
    <n v="4"/>
    <x v="3"/>
    <n v="1.02"/>
    <n v="80"/>
    <n v="2"/>
    <n v="80"/>
    <n v="1.7699999999999999E-4"/>
    <n v="7.8446000000000002E-2"/>
    <x v="77"/>
    <x v="13"/>
    <n v="210.07"/>
    <n v="2.1"/>
    <n v="519.08000000000004"/>
    <n v="1.3823999999999999E-2"/>
    <n v="0.65713699999999997"/>
    <n v="14"/>
    <n v="44"/>
    <x v="10"/>
    <s v="PANYAM"/>
    <x v="1"/>
    <s v="Kurnool"/>
    <s v="KURNOOL"/>
    <s v="KURNOOL"/>
    <n v="15.57086"/>
    <n v="78.324879999999993"/>
  </r>
  <r>
    <n v="1479"/>
    <s v="Polygon"/>
    <n v="912"/>
    <n v="38016"/>
    <n v="1200"/>
    <n v="106328"/>
    <n v="106327"/>
    <n v="4"/>
    <x v="3"/>
    <n v="3.8"/>
    <n v="87"/>
    <n v="1"/>
    <n v="87"/>
    <n v="3.5300000000000002E-4"/>
    <n v="9.9879999999999997E-2"/>
    <x v="84"/>
    <x v="18"/>
    <n v="419.44"/>
    <n v="4.1900000000000004"/>
    <n v="1036.47"/>
    <n v="4.5458999999999999E-2"/>
    <n v="1.3472500000000001"/>
    <n v="7"/>
    <n v="28"/>
    <x v="9"/>
    <s v="KURNOOL"/>
    <x v="1"/>
    <s v="Kurnool"/>
    <s v="KURNOOL"/>
    <s v="KURNOOL"/>
    <n v="15.56786"/>
    <n v="78.067939999999993"/>
  </r>
  <r>
    <n v="1480"/>
    <s v="Polygon"/>
    <n v="913"/>
    <n v="145152"/>
    <n v="1824"/>
    <n v="106329"/>
    <n v="106328"/>
    <n v="2"/>
    <x v="0"/>
    <n v="0.91"/>
    <n v="84"/>
    <n v="1"/>
    <n v="84"/>
    <n v="3.2200000000000002E-4"/>
    <n v="8.7715000000000001E-2"/>
    <x v="81"/>
    <x v="18"/>
    <n v="383.2"/>
    <n v="3.83"/>
    <n v="946.9"/>
    <n v="4.5458999999999999E-2"/>
    <n v="1.3472500000000001"/>
    <n v="7"/>
    <n v="28"/>
    <x v="9"/>
    <s v="KURNOOL"/>
    <x v="1"/>
    <s v="Kurnool"/>
    <s v="KURNOOL"/>
    <s v="KURNOOL"/>
    <n v="15.566929999999999"/>
    <n v="78.076819999999998"/>
  </r>
  <r>
    <n v="1481"/>
    <s v="Polygon"/>
    <n v="913"/>
    <n v="145152"/>
    <n v="1824"/>
    <n v="106329"/>
    <n v="106328"/>
    <n v="2"/>
    <x v="0"/>
    <n v="4.92"/>
    <n v="87"/>
    <n v="1"/>
    <n v="87"/>
    <n v="3.5300000000000002E-4"/>
    <n v="9.9879999999999997E-2"/>
    <x v="84"/>
    <x v="18"/>
    <n v="419.44"/>
    <n v="4.1900000000000004"/>
    <n v="1036.47"/>
    <n v="4.5458999999999999E-2"/>
    <n v="1.3472500000000001"/>
    <n v="7"/>
    <n v="28"/>
    <x v="9"/>
    <s v="KURNOOL"/>
    <x v="1"/>
    <s v="Kurnool"/>
    <s v="KURNOOL"/>
    <s v="KURNOOL"/>
    <n v="15.56635"/>
    <n v="78.074020000000004"/>
  </r>
  <r>
    <n v="1482"/>
    <s v="Polygon"/>
    <n v="914"/>
    <n v="275904"/>
    <n v="4944"/>
    <n v="106331"/>
    <n v="106330"/>
    <n v="4"/>
    <x v="3"/>
    <n v="13.11"/>
    <n v="88"/>
    <n v="3"/>
    <n v="88"/>
    <n v="2.6600000000000001E-4"/>
    <n v="0.118368"/>
    <x v="85"/>
    <x v="13"/>
    <n v="316.18"/>
    <n v="3.16"/>
    <n v="781.3"/>
    <n v="4.1949999999999999E-3"/>
    <n v="0.371143"/>
    <n v="13"/>
    <n v="42"/>
    <x v="8"/>
    <s v="BETHAMCHERLA"/>
    <x v="1"/>
    <s v="Kurnool"/>
    <s v="KURNOOL"/>
    <s v="KURNOOL"/>
    <n v="15.561299999999999"/>
    <n v="78.204899999999995"/>
  </r>
  <r>
    <n v="1483"/>
    <s v="Polygon"/>
    <n v="915"/>
    <n v="13824"/>
    <n v="672"/>
    <n v="106342"/>
    <n v="106341"/>
    <n v="2"/>
    <x v="0"/>
    <n v="1.38"/>
    <n v="81"/>
    <n v="2"/>
    <n v="81"/>
    <n v="2.8899999999999998E-4"/>
    <n v="9.4703999999999997E-2"/>
    <x v="78"/>
    <x v="16"/>
    <n v="343.45"/>
    <n v="3.43"/>
    <n v="848.69"/>
    <n v="0.100421"/>
    <n v="1.41408"/>
    <n v="5"/>
    <n v="18"/>
    <x v="3"/>
    <s v="KURNOOL"/>
    <x v="1"/>
    <s v="Kurnool"/>
    <s v="KURNOOL"/>
    <s v="KURNOOL"/>
    <n v="15.565950000000001"/>
    <n v="77.969939999999994"/>
  </r>
  <r>
    <n v="1484"/>
    <s v="Polygon"/>
    <n v="916"/>
    <n v="39744"/>
    <n v="2160"/>
    <n v="106343"/>
    <n v="106342"/>
    <n v="3"/>
    <x v="1"/>
    <n v="3.97"/>
    <n v="78"/>
    <n v="1"/>
    <n v="78"/>
    <n v="2.81E-4"/>
    <n v="0.11316"/>
    <x v="75"/>
    <x v="13"/>
    <n v="333.86"/>
    <n v="3.34"/>
    <n v="824.98"/>
    <n v="6.0390000000000001E-3"/>
    <n v="0.44824399999999998"/>
    <n v="15"/>
    <n v="45"/>
    <x v="11"/>
    <s v="PANYAM"/>
    <x v="1"/>
    <s v="Kurnool"/>
    <s v="KURNOOL"/>
    <s v="KURNOOL"/>
    <n v="15.569710000000001"/>
    <n v="78.300579999999997"/>
  </r>
  <r>
    <n v="1485"/>
    <s v="Polygon"/>
    <n v="917"/>
    <n v="263808"/>
    <n v="5328"/>
    <n v="106349"/>
    <n v="106348"/>
    <n v="2"/>
    <x v="0"/>
    <n v="8.36"/>
    <n v="88"/>
    <n v="3"/>
    <n v="88"/>
    <n v="2.6600000000000001E-4"/>
    <n v="0.118368"/>
    <x v="85"/>
    <x v="13"/>
    <n v="316.18"/>
    <n v="3.16"/>
    <n v="781.3"/>
    <n v="4.1949999999999999E-3"/>
    <n v="0.371143"/>
    <n v="13"/>
    <n v="42"/>
    <x v="8"/>
    <s v="BETHAMCHERLA"/>
    <x v="1"/>
    <s v="Kurnool"/>
    <s v="KURNOOL"/>
    <s v="KURNOOL"/>
    <n v="15.56254"/>
    <n v="78.202960000000004"/>
  </r>
  <r>
    <n v="1486"/>
    <s v="Polygon"/>
    <n v="918"/>
    <n v="655488"/>
    <n v="6720"/>
    <n v="106350"/>
    <n v="106349"/>
    <n v="2"/>
    <x v="0"/>
    <n v="27.1"/>
    <n v="74"/>
    <n v="3"/>
    <n v="74"/>
    <n v="5.3799999999999996E-4"/>
    <n v="0.117045"/>
    <x v="71"/>
    <x v="13"/>
    <n v="639.19000000000005"/>
    <n v="6.39"/>
    <n v="1579.46"/>
    <n v="1.5653E-2"/>
    <n v="0.70434699999999995"/>
    <n v="8"/>
    <n v="31"/>
    <x v="6"/>
    <s v="PANYAM"/>
    <x v="1"/>
    <s v="Kurnool"/>
    <s v="KURNOOL"/>
    <s v="KURNOOL"/>
    <n v="15.56916"/>
    <n v="78.354429999999994"/>
  </r>
  <r>
    <n v="1487"/>
    <s v="Polygon"/>
    <n v="918"/>
    <n v="655488"/>
    <n v="6720"/>
    <n v="106350"/>
    <n v="106349"/>
    <n v="2"/>
    <x v="0"/>
    <n v="37.68"/>
    <n v="85"/>
    <n v="2"/>
    <n v="85"/>
    <n v="1.56E-4"/>
    <n v="7.1802000000000005E-2"/>
    <x v="82"/>
    <x v="13"/>
    <n v="185.54"/>
    <n v="1.86"/>
    <n v="458.48"/>
    <n v="1.3823999999999999E-2"/>
    <n v="0.65713699999999997"/>
    <n v="14"/>
    <n v="44"/>
    <x v="10"/>
    <s v="PANYAM"/>
    <x v="1"/>
    <s v="Kurnool"/>
    <s v="KURNOOL"/>
    <s v="KURNOOL"/>
    <n v="15.565250000000001"/>
    <n v="78.351429999999993"/>
  </r>
  <r>
    <n v="1488"/>
    <s v="Polygon"/>
    <n v="919"/>
    <n v="49536"/>
    <n v="1296"/>
    <n v="106356"/>
    <n v="106355"/>
    <n v="2"/>
    <x v="0"/>
    <n v="4.95"/>
    <n v="83"/>
    <n v="1"/>
    <n v="83"/>
    <n v="1.3100000000000001E-4"/>
    <n v="4.8923000000000001E-2"/>
    <x v="80"/>
    <x v="17"/>
    <n v="155.86000000000001"/>
    <n v="1.56"/>
    <n v="385.13"/>
    <n v="6.1359999999999998E-2"/>
    <n v="1.27495"/>
    <n v="9"/>
    <n v="34"/>
    <x v="12"/>
    <s v="PATHIKONDA"/>
    <x v="0"/>
    <s v="Kurnool"/>
    <s v="KURNOOL"/>
    <s v="KURNOOL"/>
    <n v="15.560320000000001"/>
    <n v="77.672330000000002"/>
  </r>
  <r>
    <n v="1489"/>
    <s v="Polygon"/>
    <n v="920"/>
    <n v="10368"/>
    <n v="672"/>
    <n v="106362"/>
    <n v="106361"/>
    <n v="3"/>
    <x v="1"/>
    <n v="1.03"/>
    <n v="87"/>
    <n v="1"/>
    <n v="87"/>
    <n v="3.5300000000000002E-4"/>
    <n v="9.9879999999999997E-2"/>
    <x v="84"/>
    <x v="18"/>
    <n v="419.44"/>
    <n v="4.1900000000000004"/>
    <n v="1036.47"/>
    <n v="4.5458999999999999E-2"/>
    <n v="1.3472500000000001"/>
    <n v="7"/>
    <n v="28"/>
    <x v="9"/>
    <s v="KURNOOL"/>
    <x v="1"/>
    <s v="Kurnool"/>
    <s v="KURNOOL"/>
    <s v="KURNOOL"/>
    <n v="15.56657"/>
    <n v="78.062690000000003"/>
  </r>
  <r>
    <n v="1490"/>
    <s v="Polygon"/>
    <n v="921"/>
    <n v="17280"/>
    <n v="912"/>
    <n v="106363"/>
    <n v="106362"/>
    <n v="4"/>
    <x v="3"/>
    <n v="1.73"/>
    <n v="74"/>
    <n v="3"/>
    <n v="74"/>
    <n v="5.3799999999999996E-4"/>
    <n v="0.117045"/>
    <x v="71"/>
    <x v="13"/>
    <n v="639.19000000000005"/>
    <n v="6.39"/>
    <n v="1579.46"/>
    <n v="1.5653E-2"/>
    <n v="0.70434699999999995"/>
    <n v="8"/>
    <n v="31"/>
    <x v="6"/>
    <s v="PANYAM"/>
    <x v="1"/>
    <s v="Kurnool"/>
    <s v="KURNOOL"/>
    <s v="KURNOOL"/>
    <n v="15.57033"/>
    <n v="78.347639999999998"/>
  </r>
  <r>
    <n v="1491"/>
    <s v="Polygon"/>
    <n v="922"/>
    <n v="377280"/>
    <n v="6624"/>
    <n v="106367"/>
    <n v="106366"/>
    <n v="4"/>
    <x v="3"/>
    <n v="34.450000000000003"/>
    <n v="81"/>
    <n v="2"/>
    <n v="81"/>
    <n v="2.8899999999999998E-4"/>
    <n v="9.4703999999999997E-2"/>
    <x v="78"/>
    <x v="16"/>
    <n v="343.45"/>
    <n v="3.43"/>
    <n v="848.69"/>
    <n v="0.100421"/>
    <n v="1.41408"/>
    <n v="5"/>
    <n v="18"/>
    <x v="3"/>
    <s v="KURNOOL"/>
    <x v="1"/>
    <s v="Kurnool"/>
    <s v="KURNOOL"/>
    <s v="KURNOOL"/>
    <n v="15.56044"/>
    <n v="77.959540000000004"/>
  </r>
  <r>
    <n v="1492"/>
    <s v="Polygon"/>
    <n v="923"/>
    <n v="320256"/>
    <n v="5568"/>
    <n v="106368"/>
    <n v="106367"/>
    <n v="4"/>
    <x v="3"/>
    <n v="28.87"/>
    <n v="79"/>
    <n v="4"/>
    <n v="79"/>
    <n v="2.32E-4"/>
    <n v="8.2058000000000006E-2"/>
    <x v="76"/>
    <x v="13"/>
    <n v="276.24"/>
    <n v="2.76"/>
    <n v="682.59"/>
    <n v="4.1949999999999999E-3"/>
    <n v="0.371143"/>
    <n v="13"/>
    <n v="42"/>
    <x v="8"/>
    <s v="BETHAMCHERLA"/>
    <x v="1"/>
    <s v="Kurnool"/>
    <s v="KURNOOL"/>
    <s v="KURNOOL"/>
    <n v="15.56462"/>
    <n v="78.184560000000005"/>
  </r>
  <r>
    <n v="1493"/>
    <s v="Polygon"/>
    <n v="923"/>
    <n v="320256"/>
    <n v="5568"/>
    <n v="106368"/>
    <n v="106367"/>
    <n v="4"/>
    <x v="3"/>
    <n v="3.08"/>
    <n v="88"/>
    <n v="3"/>
    <n v="88"/>
    <n v="2.6600000000000001E-4"/>
    <n v="0.118368"/>
    <x v="85"/>
    <x v="13"/>
    <n v="316.18"/>
    <n v="3.16"/>
    <n v="781.3"/>
    <n v="4.1949999999999999E-3"/>
    <n v="0.371143"/>
    <n v="13"/>
    <n v="42"/>
    <x v="8"/>
    <s v="BETHAMCHERLA"/>
    <x v="1"/>
    <s v="Kurnool"/>
    <s v="KURNOOL"/>
    <s v="KURNOOL"/>
    <n v="15.56274"/>
    <n v="78.188550000000006"/>
  </r>
  <r>
    <n v="1494"/>
    <s v="Polygon"/>
    <n v="924"/>
    <n v="20160"/>
    <n v="1104"/>
    <n v="106369"/>
    <n v="106368"/>
    <n v="3"/>
    <x v="1"/>
    <n v="2.02"/>
    <n v="80"/>
    <n v="2"/>
    <n v="80"/>
    <n v="1.7699999999999999E-4"/>
    <n v="7.8446000000000002E-2"/>
    <x v="77"/>
    <x v="13"/>
    <n v="210.07"/>
    <n v="2.1"/>
    <n v="519.08000000000004"/>
    <n v="1.3823999999999999E-2"/>
    <n v="0.65713699999999997"/>
    <n v="14"/>
    <n v="44"/>
    <x v="10"/>
    <s v="PANYAM"/>
    <x v="1"/>
    <s v="Kurnool"/>
    <s v="KURNOOL"/>
    <s v="KURNOOL"/>
    <n v="15.56972"/>
    <n v="78.32535"/>
  </r>
  <r>
    <n v="1495"/>
    <s v="Polygon"/>
    <n v="925"/>
    <n v="76032"/>
    <n v="2256"/>
    <n v="106372"/>
    <n v="106371"/>
    <n v="4"/>
    <x v="3"/>
    <n v="7.57"/>
    <n v="87"/>
    <n v="1"/>
    <n v="87"/>
    <n v="3.5300000000000002E-4"/>
    <n v="9.9879999999999997E-2"/>
    <x v="84"/>
    <x v="18"/>
    <n v="419.44"/>
    <n v="4.1900000000000004"/>
    <n v="1036.47"/>
    <n v="4.5458999999999999E-2"/>
    <n v="1.3472500000000001"/>
    <n v="7"/>
    <n v="28"/>
    <x v="9"/>
    <s v="KURNOOL"/>
    <x v="1"/>
    <s v="Kurnool"/>
    <s v="KURNOOL"/>
    <s v="KURNOOL"/>
    <n v="15.56575"/>
    <n v="78.061539999999994"/>
  </r>
  <r>
    <n v="1496"/>
    <s v="Polygon"/>
    <n v="926"/>
    <n v="72576"/>
    <n v="2592"/>
    <n v="106373"/>
    <n v="106372"/>
    <n v="4"/>
    <x v="3"/>
    <n v="7.26"/>
    <n v="78"/>
    <n v="1"/>
    <n v="78"/>
    <n v="2.81E-4"/>
    <n v="0.11316"/>
    <x v="75"/>
    <x v="13"/>
    <n v="333.86"/>
    <n v="3.34"/>
    <n v="824.98"/>
    <n v="6.0390000000000001E-3"/>
    <n v="0.44824399999999998"/>
    <n v="15"/>
    <n v="45"/>
    <x v="11"/>
    <s v="PANYAM"/>
    <x v="1"/>
    <s v="Kurnool"/>
    <s v="KURNOOL"/>
    <s v="KURNOOL"/>
    <n v="15.567869999999999"/>
    <n v="78.305769999999995"/>
  </r>
  <r>
    <n v="1497"/>
    <s v="Polygon"/>
    <n v="929"/>
    <n v="39168"/>
    <n v="1200"/>
    <n v="106383"/>
    <n v="106382"/>
    <n v="4"/>
    <x v="3"/>
    <n v="3.15"/>
    <n v="87"/>
    <n v="1"/>
    <n v="87"/>
    <n v="3.5300000000000002E-4"/>
    <n v="9.9879999999999997E-2"/>
    <x v="84"/>
    <x v="18"/>
    <n v="419.44"/>
    <n v="4.1900000000000004"/>
    <n v="1036.47"/>
    <n v="4.5458999999999999E-2"/>
    <n v="1.3472500000000001"/>
    <n v="7"/>
    <n v="28"/>
    <x v="9"/>
    <s v="KURNOOL"/>
    <x v="1"/>
    <s v="Kurnool"/>
    <s v="KURNOOL"/>
    <s v="KURNOOL"/>
    <n v="15.565659999999999"/>
    <n v="78.056730000000002"/>
  </r>
  <r>
    <n v="1498"/>
    <s v="Polygon"/>
    <n v="930"/>
    <n v="105408"/>
    <n v="2352"/>
    <n v="106384"/>
    <n v="106383"/>
    <n v="3"/>
    <x v="1"/>
    <n v="10.17"/>
    <n v="86"/>
    <n v="1"/>
    <n v="86"/>
    <n v="4.4700000000000002E-4"/>
    <n v="9.5920000000000005E-2"/>
    <x v="83"/>
    <x v="13"/>
    <n v="531.45000000000005"/>
    <n v="5.31"/>
    <n v="1313.24"/>
    <n v="6.0390000000000001E-3"/>
    <n v="0.44824399999999998"/>
    <n v="15"/>
    <n v="45"/>
    <x v="11"/>
    <s v="PANYAM"/>
    <x v="1"/>
    <s v="Kurnool"/>
    <s v="KURNOOL"/>
    <s v="KURNOOL"/>
    <n v="15.566890000000001"/>
    <n v="78.257450000000006"/>
  </r>
  <r>
    <n v="1499"/>
    <s v="Polygon"/>
    <n v="931"/>
    <n v="17280"/>
    <n v="1104"/>
    <n v="106392"/>
    <n v="106391"/>
    <n v="2"/>
    <x v="0"/>
    <n v="0.01"/>
    <n v="73"/>
    <n v="1"/>
    <n v="73"/>
    <n v="3.9300000000000001E-4"/>
    <n v="9.0900999999999996E-2"/>
    <x v="70"/>
    <x v="17"/>
    <n v="467.41"/>
    <n v="4.67"/>
    <n v="1154.98"/>
    <n v="6.1359999999999998E-2"/>
    <n v="1.27495"/>
    <n v="9"/>
    <n v="34"/>
    <x v="12"/>
    <s v="PATHIKONDA"/>
    <x v="0"/>
    <s v="Kurnool"/>
    <s v="KURNOOL"/>
    <s v="KURNOOL"/>
    <n v="15.5604"/>
    <n v="77.666470000000004"/>
  </r>
  <r>
    <n v="1500"/>
    <s v="Polygon"/>
    <n v="931"/>
    <n v="17280"/>
    <n v="1104"/>
    <n v="106392"/>
    <n v="106391"/>
    <n v="2"/>
    <x v="0"/>
    <n v="1.71"/>
    <n v="83"/>
    <n v="1"/>
    <n v="83"/>
    <n v="1.3100000000000001E-4"/>
    <n v="4.8923000000000001E-2"/>
    <x v="80"/>
    <x v="17"/>
    <n v="155.86000000000001"/>
    <n v="1.56"/>
    <n v="385.13"/>
    <n v="6.1359999999999998E-2"/>
    <n v="1.27495"/>
    <n v="9"/>
    <n v="34"/>
    <x v="12"/>
    <s v="PATHIKONDA"/>
    <x v="0"/>
    <s v="Kurnool"/>
    <s v="KURNOOL"/>
    <s v="KURNOOL"/>
    <n v="15.559889999999999"/>
    <n v="77.667720000000003"/>
  </r>
  <r>
    <n v="1501"/>
    <s v="Polygon"/>
    <n v="932"/>
    <n v="13824"/>
    <n v="672"/>
    <n v="106393"/>
    <n v="106392"/>
    <n v="3"/>
    <x v="1"/>
    <n v="1.38"/>
    <n v="79"/>
    <n v="4"/>
    <n v="79"/>
    <n v="2.32E-4"/>
    <n v="8.2058000000000006E-2"/>
    <x v="76"/>
    <x v="13"/>
    <n v="276.24"/>
    <n v="2.76"/>
    <n v="682.59"/>
    <n v="4.1949999999999999E-3"/>
    <n v="0.371143"/>
    <n v="13"/>
    <n v="42"/>
    <x v="8"/>
    <s v="BETHAMCHERLA"/>
    <x v="1"/>
    <s v="Kurnool"/>
    <s v="KURNOOL"/>
    <s v="KURNOOL"/>
    <n v="15.567310000000001"/>
    <n v="78.184849999999997"/>
  </r>
  <r>
    <n v="1502"/>
    <s v="Polygon"/>
    <n v="934"/>
    <n v="40896"/>
    <n v="1440"/>
    <n v="106398"/>
    <n v="106397"/>
    <n v="2"/>
    <x v="0"/>
    <n v="3.1"/>
    <n v="73"/>
    <n v="1"/>
    <n v="73"/>
    <n v="3.9300000000000001E-4"/>
    <n v="9.0900999999999996E-2"/>
    <x v="70"/>
    <x v="17"/>
    <n v="467.41"/>
    <n v="4.67"/>
    <n v="1154.98"/>
    <n v="6.1359999999999998E-2"/>
    <n v="1.27495"/>
    <n v="9"/>
    <n v="34"/>
    <x v="12"/>
    <s v="PATHIKONDA"/>
    <x v="0"/>
    <s v="Kurnool"/>
    <s v="KURNOOL"/>
    <s v="KURNOOL"/>
    <n v="15.55936"/>
    <n v="77.663539999999998"/>
  </r>
  <r>
    <n v="1503"/>
    <s v="Polygon"/>
    <n v="935"/>
    <n v="19584"/>
    <n v="816"/>
    <n v="106399"/>
    <n v="106398"/>
    <n v="3"/>
    <x v="1"/>
    <n v="1.96"/>
    <n v="83"/>
    <n v="1"/>
    <n v="83"/>
    <n v="1.3100000000000001E-4"/>
    <n v="4.8923000000000001E-2"/>
    <x v="80"/>
    <x v="17"/>
    <n v="155.86000000000001"/>
    <n v="1.56"/>
    <n v="385.13"/>
    <n v="6.1359999999999998E-2"/>
    <n v="1.27495"/>
    <n v="9"/>
    <n v="34"/>
    <x v="12"/>
    <s v="PATHIKONDA"/>
    <x v="0"/>
    <s v="Kurnool"/>
    <s v="KURNOOL"/>
    <s v="KURNOOL"/>
    <n v="15.55918"/>
    <n v="77.668610000000001"/>
  </r>
  <r>
    <n v="1504"/>
    <s v="Polygon"/>
    <n v="935"/>
    <n v="19584"/>
    <n v="816"/>
    <n v="106399"/>
    <n v="106398"/>
    <n v="3"/>
    <x v="1"/>
    <n v="0"/>
    <n v="97"/>
    <n v="1"/>
    <n v="97"/>
    <n v="2.1000000000000001E-4"/>
    <n v="7.7424999999999994E-2"/>
    <x v="93"/>
    <x v="17"/>
    <n v="250.07"/>
    <n v="2.5"/>
    <n v="617.92999999999995"/>
    <n v="6.1359999999999998E-2"/>
    <n v="1.27495"/>
    <n v="9"/>
    <n v="34"/>
    <x v="12"/>
    <s v="PATHIKONDA"/>
    <x v="0"/>
    <s v="Kurnool"/>
    <s v="KURNOOL"/>
    <s v="KURNOOL"/>
    <n v="15.55822"/>
    <n v="77.668040000000005"/>
  </r>
  <r>
    <n v="1505"/>
    <s v="Polygon"/>
    <n v="936"/>
    <n v="13824"/>
    <n v="576"/>
    <n v="106400"/>
    <n v="106399"/>
    <n v="3"/>
    <x v="1"/>
    <n v="1.38"/>
    <n v="78"/>
    <n v="1"/>
    <n v="78"/>
    <n v="2.81E-4"/>
    <n v="0.11316"/>
    <x v="75"/>
    <x v="13"/>
    <n v="333.86"/>
    <n v="3.34"/>
    <n v="824.98"/>
    <n v="6.0390000000000001E-3"/>
    <n v="0.44824399999999998"/>
    <n v="15"/>
    <n v="45"/>
    <x v="11"/>
    <s v="PANYAM"/>
    <x v="1"/>
    <s v="Kurnool"/>
    <s v="KURNOOL"/>
    <s v="KURNOOL"/>
    <n v="15.568440000000001"/>
    <n v="78.304010000000005"/>
  </r>
  <r>
    <n v="1506"/>
    <s v="Polygon"/>
    <n v="938"/>
    <n v="206208"/>
    <n v="3696"/>
    <n v="106418"/>
    <n v="106417"/>
    <n v="2"/>
    <x v="0"/>
    <n v="0.54"/>
    <n v="88"/>
    <n v="3"/>
    <n v="88"/>
    <n v="2.6600000000000001E-4"/>
    <n v="0.118368"/>
    <x v="85"/>
    <x v="13"/>
    <n v="316.18"/>
    <n v="3.16"/>
    <n v="781.3"/>
    <n v="4.1949999999999999E-3"/>
    <n v="0.371143"/>
    <n v="13"/>
    <n v="42"/>
    <x v="8"/>
    <s v="BETHAMCHERLA"/>
    <x v="1"/>
    <s v="Kurnool"/>
    <s v="KURNOOL"/>
    <s v="KURNOOL"/>
    <n v="15.564249999999999"/>
    <n v="78.194630000000004"/>
  </r>
  <r>
    <n v="1507"/>
    <s v="Polygon"/>
    <n v="939"/>
    <n v="122112"/>
    <n v="2832"/>
    <n v="106419"/>
    <n v="106418"/>
    <n v="5"/>
    <x v="4"/>
    <n v="12.21"/>
    <n v="86"/>
    <n v="1"/>
    <n v="86"/>
    <n v="4.4700000000000002E-4"/>
    <n v="9.5920000000000005E-2"/>
    <x v="83"/>
    <x v="13"/>
    <n v="531.45000000000005"/>
    <n v="5.31"/>
    <n v="1313.24"/>
    <n v="6.0390000000000001E-3"/>
    <n v="0.44824399999999998"/>
    <n v="15"/>
    <n v="45"/>
    <x v="11"/>
    <s v="PANYAM"/>
    <x v="1"/>
    <s v="Kurnool"/>
    <s v="KURNOOL"/>
    <s v="KURNOOL"/>
    <n v="15.565799999999999"/>
    <n v="78.26876"/>
  </r>
  <r>
    <n v="1508"/>
    <s v="Polygon"/>
    <n v="940"/>
    <n v="716544"/>
    <n v="12624"/>
    <n v="106420"/>
    <n v="106419"/>
    <n v="4"/>
    <x v="3"/>
    <n v="26.14"/>
    <n v="77"/>
    <n v="1"/>
    <n v="77"/>
    <n v="3.3100000000000002E-4"/>
    <n v="0.11093600000000001"/>
    <x v="74"/>
    <x v="13"/>
    <n v="393.76"/>
    <n v="3.94"/>
    <n v="972.99"/>
    <n v="6.0390000000000001E-3"/>
    <n v="0.44824399999999998"/>
    <n v="15"/>
    <n v="45"/>
    <x v="11"/>
    <s v="PANYAM"/>
    <x v="1"/>
    <s v="Kurnool"/>
    <s v="KURNOOL"/>
    <s v="KURNOOL"/>
    <n v="15.558059999999999"/>
    <n v="78.309179999999998"/>
  </r>
  <r>
    <n v="1509"/>
    <s v="Polygon"/>
    <n v="940"/>
    <n v="716544"/>
    <n v="12624"/>
    <n v="106420"/>
    <n v="106419"/>
    <n v="4"/>
    <x v="3"/>
    <n v="33.369999999999997"/>
    <n v="78"/>
    <n v="1"/>
    <n v="78"/>
    <n v="2.81E-4"/>
    <n v="0.11316"/>
    <x v="75"/>
    <x v="13"/>
    <n v="333.86"/>
    <n v="3.34"/>
    <n v="824.98"/>
    <n v="6.0390000000000001E-3"/>
    <n v="0.44824399999999998"/>
    <n v="15"/>
    <n v="45"/>
    <x v="11"/>
    <s v="PANYAM"/>
    <x v="1"/>
    <s v="Kurnool"/>
    <s v="KURNOOL"/>
    <s v="KURNOOL"/>
    <n v="15.5632"/>
    <n v="78.317019999999999"/>
  </r>
  <r>
    <n v="1510"/>
    <s v="Polygon"/>
    <n v="940"/>
    <n v="716544"/>
    <n v="12624"/>
    <n v="106420"/>
    <n v="106419"/>
    <n v="4"/>
    <x v="3"/>
    <n v="11.84"/>
    <n v="80"/>
    <n v="2"/>
    <n v="80"/>
    <n v="1.7699999999999999E-4"/>
    <n v="7.8446000000000002E-2"/>
    <x v="77"/>
    <x v="13"/>
    <n v="210.07"/>
    <n v="2.1"/>
    <n v="519.08000000000004"/>
    <n v="1.3823999999999999E-2"/>
    <n v="0.65713699999999997"/>
    <n v="14"/>
    <n v="44"/>
    <x v="10"/>
    <s v="PANYAM"/>
    <x v="1"/>
    <s v="Kurnool"/>
    <s v="KURNOOL"/>
    <s v="KURNOOL"/>
    <n v="15.56634"/>
    <n v="78.324190000000002"/>
  </r>
  <r>
    <n v="1511"/>
    <s v="Polygon"/>
    <n v="941"/>
    <n v="57600"/>
    <n v="2256"/>
    <n v="106426"/>
    <n v="106425"/>
    <n v="2"/>
    <x v="0"/>
    <n v="5.76"/>
    <n v="87"/>
    <n v="1"/>
    <n v="87"/>
    <n v="3.5300000000000002E-4"/>
    <n v="9.9879999999999997E-2"/>
    <x v="84"/>
    <x v="18"/>
    <n v="419.44"/>
    <n v="4.1900000000000004"/>
    <n v="1036.47"/>
    <n v="4.5458999999999999E-2"/>
    <n v="1.3472500000000001"/>
    <n v="7"/>
    <n v="28"/>
    <x v="9"/>
    <s v="KURNOOL"/>
    <x v="1"/>
    <s v="Kurnool"/>
    <s v="KURNOOL"/>
    <s v="KURNOOL"/>
    <n v="15.56339"/>
    <n v="78.058199999999999"/>
  </r>
  <r>
    <n v="1512"/>
    <s v="Polygon"/>
    <n v="942"/>
    <n v="35712"/>
    <n v="1632"/>
    <n v="106427"/>
    <n v="106426"/>
    <n v="2"/>
    <x v="0"/>
    <n v="3.57"/>
    <n v="87"/>
    <n v="1"/>
    <n v="87"/>
    <n v="3.5300000000000002E-4"/>
    <n v="9.9879999999999997E-2"/>
    <x v="84"/>
    <x v="18"/>
    <n v="419.44"/>
    <n v="4.1900000000000004"/>
    <n v="1036.47"/>
    <n v="4.5458999999999999E-2"/>
    <n v="1.3472500000000001"/>
    <n v="7"/>
    <n v="28"/>
    <x v="9"/>
    <s v="KURNOOL"/>
    <x v="1"/>
    <s v="Kurnool"/>
    <s v="KURNOOL"/>
    <s v="KURNOOL"/>
    <n v="15.56419"/>
    <n v="78.067300000000003"/>
  </r>
  <r>
    <n v="1513"/>
    <s v="Polygon"/>
    <n v="943"/>
    <n v="116352"/>
    <n v="3168"/>
    <n v="106428"/>
    <n v="106427"/>
    <n v="3"/>
    <x v="1"/>
    <n v="0.26"/>
    <n v="90"/>
    <n v="1"/>
    <n v="90"/>
    <n v="1.92E-4"/>
    <n v="6.8336999999999995E-2"/>
    <x v="87"/>
    <x v="13"/>
    <n v="228.54"/>
    <n v="2.29"/>
    <n v="564.73"/>
    <n v="6.0390000000000001E-3"/>
    <n v="0.44824399999999998"/>
    <n v="15"/>
    <n v="45"/>
    <x v="11"/>
    <s v="PANYAM"/>
    <x v="1"/>
    <s v="Kurnool"/>
    <s v="KURNOOL"/>
    <s v="KURNOOL"/>
    <n v="15.5631"/>
    <n v="78.227310000000003"/>
  </r>
  <r>
    <n v="1514"/>
    <s v="Polygon"/>
    <n v="944"/>
    <n v="30528"/>
    <n v="1152"/>
    <n v="106429"/>
    <n v="106428"/>
    <n v="3"/>
    <x v="1"/>
    <n v="0.4"/>
    <n v="86"/>
    <n v="1"/>
    <n v="86"/>
    <n v="4.4700000000000002E-4"/>
    <n v="9.5920000000000005E-2"/>
    <x v="83"/>
    <x v="13"/>
    <n v="531.45000000000005"/>
    <n v="5.31"/>
    <n v="1313.24"/>
    <n v="6.0390000000000001E-3"/>
    <n v="0.44824399999999998"/>
    <n v="15"/>
    <n v="45"/>
    <x v="11"/>
    <s v="PANYAM"/>
    <x v="1"/>
    <s v="Kurnool"/>
    <s v="KURNOOL"/>
    <s v="KURNOOL"/>
    <n v="15.56683"/>
    <n v="78.269130000000004"/>
  </r>
  <r>
    <n v="1515"/>
    <s v="Polygon"/>
    <n v="945"/>
    <n v="94464"/>
    <n v="1872"/>
    <n v="106431"/>
    <n v="106430"/>
    <n v="3"/>
    <x v="1"/>
    <n v="9.4499999999999993"/>
    <n v="84"/>
    <n v="1"/>
    <n v="84"/>
    <n v="3.2200000000000002E-4"/>
    <n v="8.7715000000000001E-2"/>
    <x v="81"/>
    <x v="18"/>
    <n v="383.2"/>
    <n v="3.83"/>
    <n v="946.9"/>
    <n v="4.5458999999999999E-2"/>
    <n v="1.3472500000000001"/>
    <n v="7"/>
    <n v="28"/>
    <x v="9"/>
    <s v="KURNOOL"/>
    <x v="1"/>
    <s v="Kurnool"/>
    <s v="KURNOOL"/>
    <s v="KURNOOL"/>
    <n v="15.56288"/>
    <n v="78.088989999999995"/>
  </r>
  <r>
    <n v="1516"/>
    <s v="Polygon"/>
    <n v="946"/>
    <n v="67392"/>
    <n v="1680"/>
    <n v="106432"/>
    <n v="106431"/>
    <n v="3"/>
    <x v="1"/>
    <n v="3.11"/>
    <n v="77"/>
    <n v="1"/>
    <n v="77"/>
    <n v="3.3100000000000002E-4"/>
    <n v="0.11093600000000001"/>
    <x v="74"/>
    <x v="13"/>
    <n v="393.76"/>
    <n v="3.94"/>
    <n v="972.99"/>
    <n v="6.0390000000000001E-3"/>
    <n v="0.44824399999999998"/>
    <n v="15"/>
    <n v="45"/>
    <x v="11"/>
    <s v="PANYAM"/>
    <x v="1"/>
    <s v="Kurnool"/>
    <s v="KURNOOL"/>
    <s v="KURNOOL"/>
    <n v="15.56504"/>
    <n v="78.301630000000003"/>
  </r>
  <r>
    <n v="1517"/>
    <s v="Polygon"/>
    <n v="946"/>
    <n v="67392"/>
    <n v="1680"/>
    <n v="106432"/>
    <n v="106431"/>
    <n v="3"/>
    <x v="1"/>
    <n v="3.63"/>
    <n v="78"/>
    <n v="1"/>
    <n v="78"/>
    <n v="2.81E-4"/>
    <n v="0.11316"/>
    <x v="75"/>
    <x v="13"/>
    <n v="333.86"/>
    <n v="3.34"/>
    <n v="824.98"/>
    <n v="6.0390000000000001E-3"/>
    <n v="0.44824399999999998"/>
    <n v="15"/>
    <n v="45"/>
    <x v="11"/>
    <s v="PANYAM"/>
    <x v="1"/>
    <s v="Kurnool"/>
    <s v="KURNOOL"/>
    <s v="KURNOOL"/>
    <n v="15.566610000000001"/>
    <n v="78.302059999999997"/>
  </r>
  <r>
    <n v="1518"/>
    <s v="Polygon"/>
    <n v="947"/>
    <n v="33984"/>
    <n v="1200"/>
    <n v="106433"/>
    <n v="106432"/>
    <n v="4"/>
    <x v="3"/>
    <n v="1.26"/>
    <n v="80"/>
    <n v="2"/>
    <n v="80"/>
    <n v="1.7699999999999999E-4"/>
    <n v="7.8446000000000002E-2"/>
    <x v="77"/>
    <x v="13"/>
    <n v="210.07"/>
    <n v="2.1"/>
    <n v="519.08000000000004"/>
    <n v="1.3823999999999999E-2"/>
    <n v="0.65713699999999997"/>
    <n v="14"/>
    <n v="44"/>
    <x v="10"/>
    <s v="PANYAM"/>
    <x v="1"/>
    <s v="Kurnool"/>
    <s v="KURNOOL"/>
    <s v="KURNOOL"/>
    <n v="15.566979999999999"/>
    <n v="78.331230000000005"/>
  </r>
  <r>
    <n v="1519"/>
    <s v="Polygon"/>
    <n v="947"/>
    <n v="33984"/>
    <n v="1200"/>
    <n v="106433"/>
    <n v="106432"/>
    <n v="4"/>
    <x v="3"/>
    <n v="2.14"/>
    <n v="85"/>
    <n v="2"/>
    <n v="85"/>
    <n v="1.56E-4"/>
    <n v="7.1802000000000005E-2"/>
    <x v="82"/>
    <x v="13"/>
    <n v="185.54"/>
    <n v="1.86"/>
    <n v="458.48"/>
    <n v="1.3823999999999999E-2"/>
    <n v="0.65713699999999997"/>
    <n v="14"/>
    <n v="44"/>
    <x v="10"/>
    <s v="PANYAM"/>
    <x v="1"/>
    <s v="Kurnool"/>
    <s v="KURNOOL"/>
    <s v="KURNOOL"/>
    <n v="15.567500000000001"/>
    <n v="78.332539999999995"/>
  </r>
  <r>
    <n v="1520"/>
    <s v="Polygon"/>
    <n v="949"/>
    <n v="80640"/>
    <n v="2256"/>
    <n v="106448"/>
    <n v="106447"/>
    <n v="4"/>
    <x v="3"/>
    <n v="0.16"/>
    <n v="82"/>
    <n v="1"/>
    <n v="82"/>
    <n v="2.31E-4"/>
    <n v="7.9389000000000001E-2"/>
    <x v="79"/>
    <x v="13"/>
    <n v="274.02"/>
    <n v="2.74"/>
    <n v="677.12"/>
    <n v="6.0390000000000001E-3"/>
    <n v="0.44824399999999998"/>
    <n v="15"/>
    <n v="45"/>
    <x v="11"/>
    <s v="PANYAM"/>
    <x v="1"/>
    <s v="Kurnool"/>
    <s v="KURNOOL"/>
    <s v="KURNOOL"/>
    <n v="15.56357"/>
    <n v="78.277979999999999"/>
  </r>
  <r>
    <n v="1521"/>
    <s v="Polygon"/>
    <n v="949"/>
    <n v="80640"/>
    <n v="2256"/>
    <n v="106448"/>
    <n v="106447"/>
    <n v="4"/>
    <x v="3"/>
    <n v="0.06"/>
    <n v="86"/>
    <n v="1"/>
    <n v="86"/>
    <n v="4.4700000000000002E-4"/>
    <n v="9.5920000000000005E-2"/>
    <x v="83"/>
    <x v="13"/>
    <n v="531.45000000000005"/>
    <n v="5.31"/>
    <n v="1313.24"/>
    <n v="6.0390000000000001E-3"/>
    <n v="0.44824399999999998"/>
    <n v="15"/>
    <n v="45"/>
    <x v="11"/>
    <s v="PANYAM"/>
    <x v="1"/>
    <s v="Kurnool"/>
    <s v="KURNOOL"/>
    <s v="KURNOOL"/>
    <n v="15.562900000000001"/>
    <n v="78.276610000000005"/>
  </r>
  <r>
    <n v="1522"/>
    <s v="Polygon"/>
    <n v="950"/>
    <n v="15552"/>
    <n v="672"/>
    <n v="106458"/>
    <n v="106457"/>
    <n v="2"/>
    <x v="0"/>
    <n v="1.56"/>
    <n v="87"/>
    <n v="1"/>
    <n v="87"/>
    <n v="3.5300000000000002E-4"/>
    <n v="9.9879999999999997E-2"/>
    <x v="84"/>
    <x v="18"/>
    <n v="419.44"/>
    <n v="4.1900000000000004"/>
    <n v="1036.47"/>
    <n v="4.5458999999999999E-2"/>
    <n v="1.3472500000000001"/>
    <n v="7"/>
    <n v="28"/>
    <x v="9"/>
    <s v="KURNOOL"/>
    <x v="1"/>
    <s v="Kurnool"/>
    <s v="KURNOOL"/>
    <s v="KURNOOL"/>
    <n v="15.56357"/>
    <n v="78.073859999999996"/>
  </r>
  <r>
    <n v="1523"/>
    <s v="Polygon"/>
    <n v="951"/>
    <n v="82368"/>
    <n v="2016"/>
    <n v="106459"/>
    <n v="106458"/>
    <n v="2"/>
    <x v="0"/>
    <n v="1.98"/>
    <n v="86"/>
    <n v="1"/>
    <n v="86"/>
    <n v="4.4700000000000002E-4"/>
    <n v="9.5920000000000005E-2"/>
    <x v="83"/>
    <x v="13"/>
    <n v="531.45000000000005"/>
    <n v="5.31"/>
    <n v="1313.24"/>
    <n v="6.0390000000000001E-3"/>
    <n v="0.44824399999999998"/>
    <n v="15"/>
    <n v="45"/>
    <x v="11"/>
    <s v="PANYAM"/>
    <x v="1"/>
    <s v="Kurnool"/>
    <s v="KURNOOL"/>
    <s v="KURNOOL"/>
    <n v="15.565720000000001"/>
    <n v="78.270790000000005"/>
  </r>
  <r>
    <n v="1524"/>
    <s v="Polygon"/>
    <n v="952"/>
    <n v="111168"/>
    <n v="4464"/>
    <n v="106460"/>
    <n v="106459"/>
    <n v="3"/>
    <x v="1"/>
    <n v="11.12"/>
    <n v="78"/>
    <n v="1"/>
    <n v="78"/>
    <n v="2.81E-4"/>
    <n v="0.11316"/>
    <x v="75"/>
    <x v="13"/>
    <n v="333.86"/>
    <n v="3.34"/>
    <n v="824.98"/>
    <n v="6.0390000000000001E-3"/>
    <n v="0.44824399999999998"/>
    <n v="15"/>
    <n v="45"/>
    <x v="11"/>
    <s v="PANYAM"/>
    <x v="1"/>
    <s v="Kurnool"/>
    <s v="KURNOOL"/>
    <s v="KURNOOL"/>
    <n v="15.565149999999999"/>
    <n v="78.312830000000005"/>
  </r>
  <r>
    <n v="1525"/>
    <s v="Polygon"/>
    <n v="954"/>
    <n v="9792"/>
    <n v="624"/>
    <n v="106471"/>
    <n v="106470"/>
    <n v="3"/>
    <x v="1"/>
    <n v="0.98"/>
    <n v="80"/>
    <n v="2"/>
    <n v="80"/>
    <n v="1.7699999999999999E-4"/>
    <n v="7.8446000000000002E-2"/>
    <x v="77"/>
    <x v="13"/>
    <n v="210.07"/>
    <n v="2.1"/>
    <n v="519.08000000000004"/>
    <n v="1.3823999999999999E-2"/>
    <n v="0.65713699999999997"/>
    <n v="14"/>
    <n v="44"/>
    <x v="10"/>
    <s v="PANYAM"/>
    <x v="1"/>
    <s v="Kurnool"/>
    <s v="KURNOOL"/>
    <s v="KURNOOL"/>
    <n v="15.566979999999999"/>
    <n v="78.328649999999996"/>
  </r>
  <r>
    <n v="1526"/>
    <s v="Polygon"/>
    <n v="955"/>
    <n v="479232"/>
    <n v="11952"/>
    <n v="106476"/>
    <n v="106475"/>
    <n v="3"/>
    <x v="1"/>
    <n v="5.12"/>
    <n v="83"/>
    <n v="1"/>
    <n v="83"/>
    <n v="1.3100000000000001E-4"/>
    <n v="4.8923000000000001E-2"/>
    <x v="80"/>
    <x v="17"/>
    <n v="155.86000000000001"/>
    <n v="1.56"/>
    <n v="385.13"/>
    <n v="6.1359999999999998E-2"/>
    <n v="1.27495"/>
    <n v="9"/>
    <n v="34"/>
    <x v="12"/>
    <s v="PATHIKONDA"/>
    <x v="0"/>
    <s v="Kurnool"/>
    <s v="KURNOOL"/>
    <s v="KURNOOL"/>
    <n v="15.55686"/>
    <n v="77.671080000000003"/>
  </r>
  <r>
    <n v="1527"/>
    <s v="Polygon"/>
    <n v="955"/>
    <n v="479232"/>
    <n v="11952"/>
    <n v="106476"/>
    <n v="106475"/>
    <n v="3"/>
    <x v="1"/>
    <n v="17.41"/>
    <n v="97"/>
    <n v="1"/>
    <n v="97"/>
    <n v="2.1000000000000001E-4"/>
    <n v="7.7424999999999994E-2"/>
    <x v="93"/>
    <x v="17"/>
    <n v="250.07"/>
    <n v="2.5"/>
    <n v="617.92999999999995"/>
    <n v="6.1359999999999998E-2"/>
    <n v="1.27495"/>
    <n v="9"/>
    <n v="34"/>
    <x v="12"/>
    <s v="PATHIKONDA"/>
    <x v="0"/>
    <s v="Kurnool"/>
    <s v="KURNOOL"/>
    <s v="KURNOOL"/>
    <n v="15.553800000000001"/>
    <n v="77.670230000000004"/>
  </r>
  <r>
    <n v="1528"/>
    <s v="Polygon"/>
    <n v="956"/>
    <n v="684288"/>
    <n v="16320"/>
    <n v="106477"/>
    <n v="106476"/>
    <n v="3"/>
    <x v="1"/>
    <n v="57.49"/>
    <n v="92"/>
    <n v="1"/>
    <n v="92"/>
    <n v="3.01E-4"/>
    <n v="9.8529000000000005E-2"/>
    <x v="89"/>
    <x v="18"/>
    <n v="357.36"/>
    <n v="3.57"/>
    <n v="883.05"/>
    <n v="4.5458999999999999E-2"/>
    <n v="1.3472500000000001"/>
    <n v="7"/>
    <n v="28"/>
    <x v="9"/>
    <s v="KURNOOL"/>
    <x v="1"/>
    <s v="Kurnool"/>
    <s v="KURNOOL"/>
    <s v="KURNOOL"/>
    <n v="15.5588"/>
    <n v="78.023650000000004"/>
  </r>
  <r>
    <n v="1529"/>
    <s v="Polygon"/>
    <n v="957"/>
    <n v="15552"/>
    <n v="960"/>
    <n v="106478"/>
    <n v="106477"/>
    <n v="3"/>
    <x v="1"/>
    <n v="0"/>
    <n v="87"/>
    <n v="1"/>
    <n v="87"/>
    <n v="3.5300000000000002E-4"/>
    <n v="9.9879999999999997E-2"/>
    <x v="84"/>
    <x v="18"/>
    <n v="419.44"/>
    <n v="4.1900000000000004"/>
    <n v="1036.47"/>
    <n v="4.5458999999999999E-2"/>
    <n v="1.3472500000000001"/>
    <n v="7"/>
    <n v="28"/>
    <x v="9"/>
    <s v="KURNOOL"/>
    <x v="1"/>
    <s v="Kurnool"/>
    <s v="KURNOOL"/>
    <s v="KURNOOL"/>
    <n v="15.56268"/>
    <n v="78.047470000000004"/>
  </r>
  <r>
    <n v="1530"/>
    <s v="Polygon"/>
    <n v="958"/>
    <n v="55296"/>
    <n v="1728"/>
    <n v="106479"/>
    <n v="106478"/>
    <n v="4"/>
    <x v="3"/>
    <n v="3.39"/>
    <n v="87"/>
    <n v="1"/>
    <n v="87"/>
    <n v="3.5300000000000002E-4"/>
    <n v="9.9879999999999997E-2"/>
    <x v="84"/>
    <x v="18"/>
    <n v="419.44"/>
    <n v="4.1900000000000004"/>
    <n v="1036.47"/>
    <n v="4.5458999999999999E-2"/>
    <n v="1.3472500000000001"/>
    <n v="7"/>
    <n v="28"/>
    <x v="9"/>
    <s v="KURNOOL"/>
    <x v="1"/>
    <s v="Kurnool"/>
    <s v="KURNOOL"/>
    <s v="KURNOOL"/>
    <n v="15.56198"/>
    <n v="78.048439999999999"/>
  </r>
  <r>
    <n v="1531"/>
    <s v="Polygon"/>
    <n v="959"/>
    <n v="30528"/>
    <n v="1248"/>
    <n v="106485"/>
    <n v="106484"/>
    <n v="2"/>
    <x v="0"/>
    <n v="3.05"/>
    <n v="87"/>
    <n v="1"/>
    <n v="87"/>
    <n v="3.5300000000000002E-4"/>
    <n v="9.9879999999999997E-2"/>
    <x v="84"/>
    <x v="18"/>
    <n v="419.44"/>
    <n v="4.1900000000000004"/>
    <n v="1036.47"/>
    <n v="4.5458999999999999E-2"/>
    <n v="1.3472500000000001"/>
    <n v="7"/>
    <n v="28"/>
    <x v="9"/>
    <s v="KURNOOL"/>
    <x v="1"/>
    <s v="Kurnool"/>
    <s v="KURNOOL"/>
    <s v="KURNOOL"/>
    <n v="15.5623"/>
    <n v="78.061949999999996"/>
  </r>
  <r>
    <n v="1532"/>
    <s v="Polygon"/>
    <n v="960"/>
    <n v="89280"/>
    <n v="1776"/>
    <n v="106490"/>
    <n v="106489"/>
    <n v="3"/>
    <x v="1"/>
    <n v="8.93"/>
    <n v="81"/>
    <n v="2"/>
    <n v="81"/>
    <n v="2.8899999999999998E-4"/>
    <n v="9.4703999999999997E-2"/>
    <x v="78"/>
    <x v="16"/>
    <n v="343.45"/>
    <n v="3.43"/>
    <n v="848.69"/>
    <n v="0.100421"/>
    <n v="1.41408"/>
    <n v="5"/>
    <n v="18"/>
    <x v="3"/>
    <s v="KURNOOL"/>
    <x v="1"/>
    <s v="Kurnool"/>
    <s v="KURNOOL"/>
    <s v="KURNOOL"/>
    <n v="15.559900000000001"/>
    <n v="77.962500000000006"/>
  </r>
  <r>
    <n v="1533"/>
    <s v="Polygon"/>
    <n v="961"/>
    <n v="27648"/>
    <n v="1056"/>
    <n v="106491"/>
    <n v="106490"/>
    <n v="2"/>
    <x v="0"/>
    <n v="1.42"/>
    <n v="79"/>
    <n v="4"/>
    <n v="79"/>
    <n v="2.32E-4"/>
    <n v="8.2058000000000006E-2"/>
    <x v="76"/>
    <x v="13"/>
    <n v="276.24"/>
    <n v="2.76"/>
    <n v="682.59"/>
    <n v="4.1949999999999999E-3"/>
    <n v="0.371143"/>
    <n v="13"/>
    <n v="42"/>
    <x v="8"/>
    <s v="BETHAMCHERLA"/>
    <x v="1"/>
    <s v="Kurnool"/>
    <s v="KURNOOL"/>
    <s v="KURNOOL"/>
    <n v="15.56424"/>
    <n v="78.188059999999993"/>
  </r>
  <r>
    <n v="1534"/>
    <s v="Polygon"/>
    <n v="961"/>
    <n v="27648"/>
    <n v="1056"/>
    <n v="106491"/>
    <n v="106490"/>
    <n v="2"/>
    <x v="0"/>
    <n v="1.35"/>
    <n v="88"/>
    <n v="3"/>
    <n v="88"/>
    <n v="2.6600000000000001E-4"/>
    <n v="0.118368"/>
    <x v="85"/>
    <x v="13"/>
    <n v="316.18"/>
    <n v="3.16"/>
    <n v="781.3"/>
    <n v="4.1949999999999999E-3"/>
    <n v="0.371143"/>
    <n v="13"/>
    <n v="42"/>
    <x v="8"/>
    <s v="BETHAMCHERLA"/>
    <x v="1"/>
    <s v="Kurnool"/>
    <s v="KURNOOL"/>
    <s v="KURNOOL"/>
    <n v="15.56357"/>
    <n v="78.188519999999997"/>
  </r>
  <r>
    <n v="1535"/>
    <s v="Polygon"/>
    <n v="962"/>
    <n v="14400"/>
    <n v="720"/>
    <n v="106496"/>
    <n v="106495"/>
    <n v="3"/>
    <x v="1"/>
    <n v="0.39"/>
    <n v="88"/>
    <n v="3"/>
    <n v="88"/>
    <n v="2.6600000000000001E-4"/>
    <n v="0.118368"/>
    <x v="85"/>
    <x v="13"/>
    <n v="316.18"/>
    <n v="3.16"/>
    <n v="781.3"/>
    <n v="4.1949999999999999E-3"/>
    <n v="0.371143"/>
    <n v="13"/>
    <n v="42"/>
    <x v="8"/>
    <s v="BETHAMCHERLA"/>
    <x v="1"/>
    <s v="Kurnool"/>
    <s v="KURNOOL"/>
    <s v="KURNOOL"/>
    <n v="15.563969999999999"/>
    <n v="78.203800000000001"/>
  </r>
  <r>
    <n v="1536"/>
    <s v="Polygon"/>
    <n v="963"/>
    <n v="16704"/>
    <n v="864"/>
    <n v="106497"/>
    <n v="106496"/>
    <n v="3"/>
    <x v="1"/>
    <n v="0.56000000000000005"/>
    <n v="88"/>
    <n v="3"/>
    <n v="88"/>
    <n v="2.6600000000000001E-4"/>
    <n v="0.118368"/>
    <x v="85"/>
    <x v="13"/>
    <n v="316.18"/>
    <n v="3.16"/>
    <n v="781.3"/>
    <n v="4.1949999999999999E-3"/>
    <n v="0.371143"/>
    <n v="13"/>
    <n v="42"/>
    <x v="8"/>
    <s v="BETHAMCHERLA"/>
    <x v="1"/>
    <s v="Kurnool"/>
    <s v="KURNOOL"/>
    <s v="KURNOOL"/>
    <n v="15.562659999999999"/>
    <n v="78.206389999999999"/>
  </r>
  <r>
    <n v="1537"/>
    <s v="Polygon"/>
    <n v="964"/>
    <n v="12096"/>
    <n v="768"/>
    <n v="106506"/>
    <n v="106505"/>
    <n v="3"/>
    <x v="1"/>
    <n v="0.94"/>
    <n v="92"/>
    <n v="1"/>
    <n v="92"/>
    <n v="3.01E-4"/>
    <n v="9.8529000000000005E-2"/>
    <x v="89"/>
    <x v="18"/>
    <n v="357.36"/>
    <n v="3.57"/>
    <n v="883.05"/>
    <n v="4.5458999999999999E-2"/>
    <n v="1.3472500000000001"/>
    <n v="7"/>
    <n v="28"/>
    <x v="9"/>
    <s v="KURNOOL"/>
    <x v="1"/>
    <s v="Kurnool"/>
    <s v="KURNOOL"/>
    <s v="KURNOOL"/>
    <n v="15.56127"/>
    <n v="78.034300000000002"/>
  </r>
  <r>
    <n v="1538"/>
    <s v="Polygon"/>
    <n v="965"/>
    <n v="45504"/>
    <n v="1296"/>
    <n v="106507"/>
    <n v="106506"/>
    <n v="4"/>
    <x v="3"/>
    <n v="4.55"/>
    <n v="87"/>
    <n v="1"/>
    <n v="87"/>
    <n v="3.5300000000000002E-4"/>
    <n v="9.9879999999999997E-2"/>
    <x v="84"/>
    <x v="18"/>
    <n v="419.44"/>
    <n v="4.1900000000000004"/>
    <n v="1036.47"/>
    <n v="4.5458999999999999E-2"/>
    <n v="1.3472500000000001"/>
    <n v="7"/>
    <n v="28"/>
    <x v="9"/>
    <s v="KURNOOL"/>
    <x v="1"/>
    <s v="Kurnool"/>
    <s v="KURNOOL"/>
    <s v="KURNOOL"/>
    <n v="15.56199"/>
    <n v="78.055610000000001"/>
  </r>
  <r>
    <n v="1539"/>
    <s v="Polygon"/>
    <n v="966"/>
    <n v="87552"/>
    <n v="2688"/>
    <n v="106508"/>
    <n v="106507"/>
    <n v="5"/>
    <x v="4"/>
    <n v="8.76"/>
    <n v="86"/>
    <n v="1"/>
    <n v="86"/>
    <n v="4.4700000000000002E-4"/>
    <n v="9.5920000000000005E-2"/>
    <x v="83"/>
    <x v="13"/>
    <n v="531.45000000000005"/>
    <n v="5.31"/>
    <n v="1313.24"/>
    <n v="6.0390000000000001E-3"/>
    <n v="0.44824399999999998"/>
    <n v="15"/>
    <n v="45"/>
    <x v="11"/>
    <s v="PANYAM"/>
    <x v="1"/>
    <s v="Kurnool"/>
    <s v="KURNOOL"/>
    <s v="KURNOOL"/>
    <n v="15.563140000000001"/>
    <n v="78.25497"/>
  </r>
  <r>
    <n v="1540"/>
    <s v="Polygon"/>
    <n v="967"/>
    <n v="168768"/>
    <n v="3168"/>
    <n v="106516"/>
    <n v="106515"/>
    <n v="4"/>
    <x v="3"/>
    <n v="16.72"/>
    <n v="92"/>
    <n v="1"/>
    <n v="92"/>
    <n v="3.01E-4"/>
    <n v="9.8529000000000005E-2"/>
    <x v="89"/>
    <x v="18"/>
    <n v="357.36"/>
    <n v="3.57"/>
    <n v="883.05"/>
    <n v="4.5458999999999999E-2"/>
    <n v="1.3472500000000001"/>
    <n v="7"/>
    <n v="28"/>
    <x v="9"/>
    <s v="KURNOOL"/>
    <x v="1"/>
    <s v="Kurnool"/>
    <s v="KURNOOL"/>
    <s v="KURNOOL"/>
    <n v="15.559850000000001"/>
    <n v="78.033150000000006"/>
  </r>
  <r>
    <n v="1541"/>
    <s v="Polygon"/>
    <n v="968"/>
    <n v="3520510"/>
    <n v="48720"/>
    <n v="106517"/>
    <n v="106516"/>
    <n v="4"/>
    <x v="3"/>
    <n v="0.42"/>
    <n v="85"/>
    <n v="2"/>
    <n v="85"/>
    <n v="1.56E-4"/>
    <n v="7.1802000000000005E-2"/>
    <x v="82"/>
    <x v="13"/>
    <n v="185.54"/>
    <n v="1.86"/>
    <n v="458.48"/>
    <n v="1.3823999999999999E-2"/>
    <n v="0.65713699999999997"/>
    <n v="14"/>
    <n v="44"/>
    <x v="10"/>
    <s v="PANYAM"/>
    <x v="1"/>
    <s v="Kurnool"/>
    <s v="KURNOOL"/>
    <s v="KURNOOL"/>
    <n v="15.56592"/>
    <n v="78.334919999999997"/>
  </r>
  <r>
    <n v="1542"/>
    <s v="Polygon"/>
    <n v="968"/>
    <n v="3520510"/>
    <n v="48720"/>
    <n v="106517"/>
    <n v="106516"/>
    <n v="4"/>
    <x v="3"/>
    <n v="77.989999999999995"/>
    <n v="89"/>
    <n v="2"/>
    <n v="89"/>
    <n v="3.57E-4"/>
    <n v="8.1429000000000001E-2"/>
    <x v="86"/>
    <x v="13"/>
    <n v="423.67"/>
    <n v="4.24"/>
    <n v="1046.9100000000001"/>
    <n v="1.5653E-2"/>
    <n v="0.70434699999999995"/>
    <n v="8"/>
    <n v="31"/>
    <x v="6"/>
    <s v="PANYAM"/>
    <x v="1"/>
    <s v="Kurnool"/>
    <s v="KURNOOL"/>
    <s v="KURNOOL"/>
    <n v="15.560499999999999"/>
    <n v="78.392080000000007"/>
  </r>
  <r>
    <n v="1543"/>
    <s v="Polygon"/>
    <n v="968"/>
    <n v="3520510"/>
    <n v="48720"/>
    <n v="106517"/>
    <n v="106516"/>
    <n v="4"/>
    <x v="3"/>
    <n v="27.47"/>
    <n v="93"/>
    <n v="1"/>
    <n v="93"/>
    <n v="3.48E-4"/>
    <n v="8.3330000000000001E-2"/>
    <x v="90"/>
    <x v="13"/>
    <n v="413.29"/>
    <n v="4.13"/>
    <n v="1021.26"/>
    <n v="1.3823999999999999E-2"/>
    <n v="0.65713699999999997"/>
    <n v="14"/>
    <n v="44"/>
    <x v="10"/>
    <s v="PANYAM"/>
    <x v="1"/>
    <s v="Kurnool"/>
    <s v="KURNOOL"/>
    <s v="KURNOOL"/>
    <n v="15.55864"/>
    <n v="78.345410000000001"/>
  </r>
  <r>
    <n v="1544"/>
    <s v="Polygon"/>
    <n v="968"/>
    <n v="3520510"/>
    <n v="48720"/>
    <n v="106517"/>
    <n v="106516"/>
    <n v="4"/>
    <x v="3"/>
    <n v="10.54"/>
    <n v="95"/>
    <n v="1"/>
    <n v="95"/>
    <n v="2.3000000000000001E-4"/>
    <n v="7.3051000000000005E-2"/>
    <x v="331"/>
    <x v="13"/>
    <n v="273.19"/>
    <n v="2.73"/>
    <n v="675.06"/>
    <n v="1.3823999999999999E-2"/>
    <n v="0.65713699999999997"/>
    <n v="14"/>
    <n v="44"/>
    <x v="10"/>
    <s v="PANYAM"/>
    <x v="1"/>
    <s v="Kurnool"/>
    <s v="KURNOOL"/>
    <s v="KURNOOL"/>
    <n v="15.559939999999999"/>
    <n v="78.331609999999998"/>
  </r>
  <r>
    <n v="1545"/>
    <s v="Polygon"/>
    <n v="968"/>
    <n v="3520510"/>
    <n v="48720"/>
    <n v="106517"/>
    <n v="106516"/>
    <n v="4"/>
    <x v="3"/>
    <n v="65.430000000000007"/>
    <n v="96"/>
    <n v="2"/>
    <n v="96"/>
    <n v="2.7900000000000001E-4"/>
    <n v="7.9214999999999994E-2"/>
    <x v="92"/>
    <x v="13"/>
    <n v="332.12"/>
    <n v="3.32"/>
    <n v="820.68"/>
    <n v="1.5653E-2"/>
    <n v="0.70434699999999995"/>
    <n v="8"/>
    <n v="31"/>
    <x v="6"/>
    <s v="PANYAM"/>
    <x v="1"/>
    <s v="Kurnool"/>
    <s v="KURNOOL"/>
    <s v="KURNOOL"/>
    <n v="15.555110000000001"/>
    <n v="78.378699999999995"/>
  </r>
  <r>
    <n v="1546"/>
    <s v="Polygon"/>
    <n v="968"/>
    <n v="3520510"/>
    <n v="48720"/>
    <n v="106517"/>
    <n v="106516"/>
    <n v="4"/>
    <x v="3"/>
    <n v="63.18"/>
    <n v="98"/>
    <n v="2"/>
    <n v="98"/>
    <n v="2.7399999999999999E-4"/>
    <n v="7.2932999999999998E-2"/>
    <x v="94"/>
    <x v="13"/>
    <n v="325.06"/>
    <n v="3.25"/>
    <n v="803.23"/>
    <n v="1.5653E-2"/>
    <n v="0.70434699999999995"/>
    <n v="8"/>
    <n v="31"/>
    <x v="6"/>
    <s v="PANYAM"/>
    <x v="1"/>
    <s v="Kurnool"/>
    <s v="KURNOOL"/>
    <s v="KURNOOL"/>
    <n v="15.55411"/>
    <n v="78.363720000000001"/>
  </r>
  <r>
    <n v="1547"/>
    <s v="Polygon"/>
    <n v="969"/>
    <n v="156672"/>
    <n v="3456"/>
    <n v="106523"/>
    <n v="106522"/>
    <n v="3"/>
    <x v="1"/>
    <n v="14.73"/>
    <n v="97"/>
    <n v="1"/>
    <n v="97"/>
    <n v="2.1000000000000001E-4"/>
    <n v="7.7424999999999994E-2"/>
    <x v="93"/>
    <x v="17"/>
    <n v="250.07"/>
    <n v="2.5"/>
    <n v="617.92999999999995"/>
    <n v="6.1359999999999998E-2"/>
    <n v="1.27495"/>
    <n v="9"/>
    <n v="34"/>
    <x v="12"/>
    <s v="PATHIKONDA"/>
    <x v="0"/>
    <s v="Kurnool"/>
    <s v="KURNOOL"/>
    <s v="KURNOOL"/>
    <n v="15.55414"/>
    <n v="77.662840000000003"/>
  </r>
  <r>
    <n v="1548"/>
    <s v="Polygon"/>
    <n v="970"/>
    <n v="19008"/>
    <n v="864"/>
    <n v="106524"/>
    <n v="106523"/>
    <n v="3"/>
    <x v="1"/>
    <n v="1.81"/>
    <n v="97"/>
    <n v="1"/>
    <n v="97"/>
    <n v="2.1000000000000001E-4"/>
    <n v="7.7424999999999994E-2"/>
    <x v="93"/>
    <x v="17"/>
    <n v="250.07"/>
    <n v="2.5"/>
    <n v="617.92999999999995"/>
    <n v="6.1359999999999998E-2"/>
    <n v="1.27495"/>
    <n v="9"/>
    <n v="34"/>
    <x v="12"/>
    <s v="PATHIKONDA"/>
    <x v="0"/>
    <s v="Kurnool"/>
    <s v="KURNOOL"/>
    <s v="KURNOOL"/>
    <n v="15.5556"/>
    <n v="77.665289999999999"/>
  </r>
  <r>
    <n v="1549"/>
    <s v="Polygon"/>
    <n v="971"/>
    <n v="23616"/>
    <n v="1248"/>
    <n v="106525"/>
    <n v="106524"/>
    <n v="4"/>
    <x v="3"/>
    <n v="0.5"/>
    <n v="83"/>
    <n v="1"/>
    <n v="83"/>
    <n v="1.3100000000000001E-4"/>
    <n v="4.8923000000000001E-2"/>
    <x v="80"/>
    <x v="17"/>
    <n v="155.86000000000001"/>
    <n v="1.56"/>
    <n v="385.13"/>
    <n v="6.1359999999999998E-2"/>
    <n v="1.27495"/>
    <n v="9"/>
    <n v="34"/>
    <x v="12"/>
    <s v="PATHIKONDA"/>
    <x v="0"/>
    <s v="Kurnool"/>
    <s v="KURNOOL"/>
    <s v="KURNOOL"/>
    <n v="15.55608"/>
    <n v="77.670410000000004"/>
  </r>
  <r>
    <n v="1550"/>
    <s v="Polygon"/>
    <n v="971"/>
    <n v="23616"/>
    <n v="1248"/>
    <n v="106525"/>
    <n v="106524"/>
    <n v="4"/>
    <x v="3"/>
    <n v="0.89"/>
    <n v="97"/>
    <n v="1"/>
    <n v="97"/>
    <n v="2.1000000000000001E-4"/>
    <n v="7.7424999999999994E-2"/>
    <x v="93"/>
    <x v="17"/>
    <n v="250.07"/>
    <n v="2.5"/>
    <n v="617.92999999999995"/>
    <n v="6.1359999999999998E-2"/>
    <n v="1.27495"/>
    <n v="9"/>
    <n v="34"/>
    <x v="12"/>
    <s v="PATHIKONDA"/>
    <x v="0"/>
    <s v="Kurnool"/>
    <s v="KURNOOL"/>
    <s v="KURNOOL"/>
    <n v="15.55484"/>
    <n v="77.669579999999996"/>
  </r>
  <r>
    <n v="1551"/>
    <s v="Polygon"/>
    <n v="972"/>
    <n v="40320"/>
    <n v="1872"/>
    <n v="106526"/>
    <n v="106525"/>
    <n v="3"/>
    <x v="1"/>
    <n v="1.1000000000000001"/>
    <n v="81"/>
    <n v="2"/>
    <n v="81"/>
    <n v="2.8899999999999998E-4"/>
    <n v="9.4703999999999997E-2"/>
    <x v="78"/>
    <x v="16"/>
    <n v="343.45"/>
    <n v="3.43"/>
    <n v="848.69"/>
    <n v="0.100421"/>
    <n v="1.41408"/>
    <n v="5"/>
    <n v="18"/>
    <x v="3"/>
    <s v="KURNOOL"/>
    <x v="1"/>
    <s v="Kurnool"/>
    <s v="KURNOOL"/>
    <s v="KURNOOL"/>
    <n v="15.558630000000001"/>
    <n v="77.954070000000002"/>
  </r>
  <r>
    <n v="1552"/>
    <s v="Polygon"/>
    <n v="973"/>
    <n v="374400"/>
    <n v="8592"/>
    <n v="106527"/>
    <n v="106526"/>
    <n v="4"/>
    <x v="3"/>
    <n v="26.33"/>
    <n v="87"/>
    <n v="1"/>
    <n v="87"/>
    <n v="3.5300000000000002E-4"/>
    <n v="9.9879999999999997E-2"/>
    <x v="84"/>
    <x v="18"/>
    <n v="419.44"/>
    <n v="4.1900000000000004"/>
    <n v="1036.47"/>
    <n v="4.5458999999999999E-2"/>
    <n v="1.3472500000000001"/>
    <n v="7"/>
    <n v="28"/>
    <x v="9"/>
    <s v="KURNOOL"/>
    <x v="1"/>
    <s v="Kurnool"/>
    <s v="KURNOOL"/>
    <s v="KURNOOL"/>
    <n v="15.558299999999999"/>
    <n v="78.05077"/>
  </r>
  <r>
    <n v="1553"/>
    <s v="Polygon"/>
    <n v="973"/>
    <n v="374400"/>
    <n v="8592"/>
    <n v="106527"/>
    <n v="106526"/>
    <n v="4"/>
    <x v="3"/>
    <n v="5.61"/>
    <n v="92"/>
    <n v="1"/>
    <n v="92"/>
    <n v="3.01E-4"/>
    <n v="9.8529000000000005E-2"/>
    <x v="89"/>
    <x v="18"/>
    <n v="357.36"/>
    <n v="3.57"/>
    <n v="883.05"/>
    <n v="4.5458999999999999E-2"/>
    <n v="1.3472500000000001"/>
    <n v="7"/>
    <n v="28"/>
    <x v="9"/>
    <s v="KURNOOL"/>
    <x v="1"/>
    <s v="Kurnool"/>
    <s v="KURNOOL"/>
    <s v="KURNOOL"/>
    <n v="15.558719999999999"/>
    <n v="78.045509999999993"/>
  </r>
  <r>
    <n v="1554"/>
    <s v="Polygon"/>
    <n v="974"/>
    <n v="520128"/>
    <n v="6336"/>
    <n v="106528"/>
    <n v="106527"/>
    <n v="2"/>
    <x v="0"/>
    <n v="1.8"/>
    <n v="82"/>
    <n v="1"/>
    <n v="82"/>
    <n v="2.31E-4"/>
    <n v="7.9389000000000001E-2"/>
    <x v="79"/>
    <x v="13"/>
    <n v="274.02"/>
    <n v="2.74"/>
    <n v="677.12"/>
    <n v="6.0390000000000001E-3"/>
    <n v="0.44824399999999998"/>
    <n v="15"/>
    <n v="45"/>
    <x v="11"/>
    <s v="PANYAM"/>
    <x v="1"/>
    <s v="Kurnool"/>
    <s v="KURNOOL"/>
    <s v="KURNOOL"/>
    <n v="15.557790000000001"/>
    <n v="78.28058"/>
  </r>
  <r>
    <n v="1555"/>
    <s v="Polygon"/>
    <n v="974"/>
    <n v="520128"/>
    <n v="6336"/>
    <n v="106528"/>
    <n v="106527"/>
    <n v="2"/>
    <x v="0"/>
    <n v="50.22"/>
    <n v="86"/>
    <n v="1"/>
    <n v="86"/>
    <n v="4.4700000000000002E-4"/>
    <n v="9.5920000000000005E-2"/>
    <x v="83"/>
    <x v="13"/>
    <n v="531.45000000000005"/>
    <n v="5.31"/>
    <n v="1313.24"/>
    <n v="6.0390000000000001E-3"/>
    <n v="0.44824399999999998"/>
    <n v="15"/>
    <n v="45"/>
    <x v="11"/>
    <s v="PANYAM"/>
    <x v="1"/>
    <s v="Kurnool"/>
    <s v="KURNOOL"/>
    <s v="KURNOOL"/>
    <n v="15.55997"/>
    <n v="78.274460000000005"/>
  </r>
  <r>
    <n v="1556"/>
    <s v="Polygon"/>
    <n v="975"/>
    <n v="14400"/>
    <n v="1152"/>
    <n v="106529"/>
    <n v="106528"/>
    <n v="3"/>
    <x v="1"/>
    <n v="1.44"/>
    <n v="78"/>
    <n v="1"/>
    <n v="78"/>
    <n v="2.81E-4"/>
    <n v="0.11316"/>
    <x v="75"/>
    <x v="13"/>
    <n v="333.86"/>
    <n v="3.34"/>
    <n v="824.98"/>
    <n v="6.0390000000000001E-3"/>
    <n v="0.44824399999999998"/>
    <n v="15"/>
    <n v="45"/>
    <x v="11"/>
    <s v="PANYAM"/>
    <x v="1"/>
    <s v="Kurnool"/>
    <s v="KURNOOL"/>
    <s v="KURNOOL"/>
    <n v="15.56429"/>
    <n v="78.305840000000003"/>
  </r>
  <r>
    <n v="1557"/>
    <s v="Polygon"/>
    <n v="976"/>
    <n v="44352"/>
    <n v="1296"/>
    <n v="106537"/>
    <n v="106536"/>
    <n v="4"/>
    <x v="3"/>
    <n v="3.13"/>
    <n v="92"/>
    <n v="1"/>
    <n v="92"/>
    <n v="3.01E-4"/>
    <n v="9.8529000000000005E-2"/>
    <x v="89"/>
    <x v="18"/>
    <n v="357.36"/>
    <n v="3.57"/>
    <n v="883.05"/>
    <n v="4.5458999999999999E-2"/>
    <n v="1.3472500000000001"/>
    <n v="7"/>
    <n v="28"/>
    <x v="9"/>
    <s v="KURNOOL"/>
    <x v="1"/>
    <s v="Kurnool"/>
    <s v="KURNOOL"/>
    <s v="KURNOOL"/>
    <n v="15.56068"/>
    <n v="78.041920000000005"/>
  </r>
  <r>
    <n v="1558"/>
    <s v="Polygon"/>
    <n v="977"/>
    <n v="12096"/>
    <n v="768"/>
    <n v="106538"/>
    <n v="106537"/>
    <n v="2"/>
    <x v="0"/>
    <n v="1.21"/>
    <n v="87"/>
    <n v="1"/>
    <n v="87"/>
    <n v="3.5300000000000002E-4"/>
    <n v="9.9879999999999997E-2"/>
    <x v="84"/>
    <x v="18"/>
    <n v="419.44"/>
    <n v="4.1900000000000004"/>
    <n v="1036.47"/>
    <n v="4.5458999999999999E-2"/>
    <n v="1.3472500000000001"/>
    <n v="7"/>
    <n v="28"/>
    <x v="9"/>
    <s v="KURNOOL"/>
    <x v="1"/>
    <s v="Kurnool"/>
    <s v="KURNOOL"/>
    <s v="KURNOOL"/>
    <n v="15.56165"/>
    <n v="78.049369999999996"/>
  </r>
  <r>
    <n v="1559"/>
    <s v="Polygon"/>
    <n v="978"/>
    <n v="63936"/>
    <n v="2064"/>
    <n v="106539"/>
    <n v="106538"/>
    <n v="2"/>
    <x v="0"/>
    <n v="6.05"/>
    <n v="90"/>
    <n v="1"/>
    <n v="90"/>
    <n v="1.92E-4"/>
    <n v="6.8336999999999995E-2"/>
    <x v="87"/>
    <x v="13"/>
    <n v="228.54"/>
    <n v="2.29"/>
    <n v="564.73"/>
    <n v="6.0390000000000001E-3"/>
    <n v="0.44824399999999998"/>
    <n v="15"/>
    <n v="45"/>
    <x v="11"/>
    <s v="PANYAM"/>
    <x v="1"/>
    <s v="Kurnool"/>
    <s v="KURNOOL"/>
    <s v="KURNOOL"/>
    <n v="15.56148"/>
    <n v="78.224980000000002"/>
  </r>
  <r>
    <n v="1560"/>
    <s v="Polygon"/>
    <n v="979"/>
    <n v="93888"/>
    <n v="2112"/>
    <n v="106540"/>
    <n v="106539"/>
    <n v="2"/>
    <x v="0"/>
    <n v="9.39"/>
    <n v="86"/>
    <n v="1"/>
    <n v="86"/>
    <n v="4.4700000000000002E-4"/>
    <n v="9.5920000000000005E-2"/>
    <x v="83"/>
    <x v="13"/>
    <n v="531.45000000000005"/>
    <n v="5.31"/>
    <n v="1313.24"/>
    <n v="6.0390000000000001E-3"/>
    <n v="0.44824399999999998"/>
    <n v="15"/>
    <n v="45"/>
    <x v="11"/>
    <s v="PANYAM"/>
    <x v="1"/>
    <s v="Kurnool"/>
    <s v="KURNOOL"/>
    <s v="KURNOOL"/>
    <n v="15.56353"/>
    <n v="78.260080000000002"/>
  </r>
  <r>
    <n v="1561"/>
    <s v="Polygon"/>
    <n v="980"/>
    <n v="22464"/>
    <n v="912"/>
    <n v="106541"/>
    <n v="106540"/>
    <n v="3"/>
    <x v="1"/>
    <n v="0.04"/>
    <n v="86"/>
    <n v="1"/>
    <n v="86"/>
    <n v="4.4700000000000002E-4"/>
    <n v="9.5920000000000005E-2"/>
    <x v="83"/>
    <x v="13"/>
    <n v="531.45000000000005"/>
    <n v="5.31"/>
    <n v="1313.24"/>
    <n v="6.0390000000000001E-3"/>
    <n v="0.44824399999999998"/>
    <n v="15"/>
    <n v="45"/>
    <x v="11"/>
    <s v="PANYAM"/>
    <x v="1"/>
    <s v="Kurnool"/>
    <s v="KURNOOL"/>
    <s v="KURNOOL"/>
    <n v="15.563789999999999"/>
    <n v="78.274609999999996"/>
  </r>
  <r>
    <n v="1562"/>
    <s v="Polygon"/>
    <n v="981"/>
    <n v="12672"/>
    <n v="624"/>
    <n v="106547"/>
    <n v="106546"/>
    <n v="2"/>
    <x v="0"/>
    <n v="1.27"/>
    <n v="81"/>
    <n v="2"/>
    <n v="81"/>
    <n v="2.8899999999999998E-4"/>
    <n v="9.4703999999999997E-2"/>
    <x v="78"/>
    <x v="16"/>
    <n v="343.45"/>
    <n v="3.43"/>
    <n v="848.69"/>
    <n v="0.100421"/>
    <n v="1.41408"/>
    <n v="5"/>
    <n v="18"/>
    <x v="3"/>
    <s v="KURNOOL"/>
    <x v="1"/>
    <s v="Kurnool"/>
    <s v="KURNOOL"/>
    <s v="KURNOOL"/>
    <n v="15.55991"/>
    <n v="77.959050000000005"/>
  </r>
  <r>
    <n v="1563"/>
    <s v="Polygon"/>
    <n v="982"/>
    <n v="14976"/>
    <n v="672"/>
    <n v="106548"/>
    <n v="106547"/>
    <n v="3"/>
    <x v="1"/>
    <n v="1.5"/>
    <n v="92"/>
    <n v="1"/>
    <n v="92"/>
    <n v="3.01E-4"/>
    <n v="9.8529000000000005E-2"/>
    <x v="89"/>
    <x v="18"/>
    <n v="357.36"/>
    <n v="3.57"/>
    <n v="883.05"/>
    <n v="4.5458999999999999E-2"/>
    <n v="1.3472500000000001"/>
    <n v="7"/>
    <n v="28"/>
    <x v="9"/>
    <s v="KURNOOL"/>
    <x v="1"/>
    <s v="Kurnool"/>
    <s v="KURNOOL"/>
    <s v="KURNOOL"/>
    <n v="15.56086"/>
    <n v="78.031869999999998"/>
  </r>
  <r>
    <n v="1564"/>
    <s v="Polygon"/>
    <n v="983"/>
    <n v="16704"/>
    <n v="864"/>
    <n v="106549"/>
    <n v="106548"/>
    <n v="2"/>
    <x v="0"/>
    <n v="1.67"/>
    <n v="87"/>
    <n v="1"/>
    <n v="87"/>
    <n v="3.5300000000000002E-4"/>
    <n v="9.9879999999999997E-2"/>
    <x v="84"/>
    <x v="18"/>
    <n v="419.44"/>
    <n v="4.1900000000000004"/>
    <n v="1036.47"/>
    <n v="4.5458999999999999E-2"/>
    <n v="1.3472500000000001"/>
    <n v="7"/>
    <n v="28"/>
    <x v="9"/>
    <s v="KURNOOL"/>
    <x v="1"/>
    <s v="Kurnool"/>
    <s v="KURNOOL"/>
    <s v="KURNOOL"/>
    <n v="15.561400000000001"/>
    <n v="78.069090000000003"/>
  </r>
  <r>
    <n v="1565"/>
    <s v="Polygon"/>
    <n v="984"/>
    <n v="34560"/>
    <n v="1200"/>
    <n v="106550"/>
    <n v="106549"/>
    <n v="3"/>
    <x v="1"/>
    <n v="3.29"/>
    <n v="90"/>
    <n v="1"/>
    <n v="90"/>
    <n v="1.92E-4"/>
    <n v="6.8336999999999995E-2"/>
    <x v="87"/>
    <x v="13"/>
    <n v="228.54"/>
    <n v="2.29"/>
    <n v="564.73"/>
    <n v="6.0390000000000001E-3"/>
    <n v="0.44824399999999998"/>
    <n v="15"/>
    <n v="45"/>
    <x v="11"/>
    <s v="PANYAM"/>
    <x v="1"/>
    <s v="Kurnool"/>
    <s v="KURNOOL"/>
    <s v="KURNOOL"/>
    <n v="15.562799999999999"/>
    <n v="78.225449999999995"/>
  </r>
  <r>
    <n v="1566"/>
    <s v="Polygon"/>
    <n v="985"/>
    <n v="23040"/>
    <n v="816"/>
    <n v="106557"/>
    <n v="106556"/>
    <n v="2"/>
    <x v="0"/>
    <n v="2.2999999999999998"/>
    <n v="87"/>
    <n v="1"/>
    <n v="87"/>
    <n v="3.5300000000000002E-4"/>
    <n v="9.9879999999999997E-2"/>
    <x v="84"/>
    <x v="18"/>
    <n v="419.44"/>
    <n v="4.1900000000000004"/>
    <n v="1036.47"/>
    <n v="4.5458999999999999E-2"/>
    <n v="1.3472500000000001"/>
    <n v="7"/>
    <n v="28"/>
    <x v="9"/>
    <s v="KURNOOL"/>
    <x v="1"/>
    <s v="Kurnool"/>
    <s v="KURNOOL"/>
    <s v="KURNOOL"/>
    <n v="15.561030000000001"/>
    <n v="78.063810000000004"/>
  </r>
  <r>
    <n v="1567"/>
    <s v="Polygon"/>
    <n v="986"/>
    <n v="78912"/>
    <n v="1968"/>
    <n v="106560"/>
    <n v="106559"/>
    <n v="4"/>
    <x v="3"/>
    <n v="7.89"/>
    <n v="92"/>
    <n v="1"/>
    <n v="92"/>
    <n v="3.01E-4"/>
    <n v="9.8529000000000005E-2"/>
    <x v="89"/>
    <x v="18"/>
    <n v="357.36"/>
    <n v="3.57"/>
    <n v="883.05"/>
    <n v="4.5458999999999999E-2"/>
    <n v="1.3472500000000001"/>
    <n v="7"/>
    <n v="28"/>
    <x v="9"/>
    <s v="KURNOOL"/>
    <x v="1"/>
    <s v="Kurnool"/>
    <s v="KURNOOL"/>
    <s v="KURNOOL"/>
    <n v="15.559900000000001"/>
    <n v="78.026039999999995"/>
  </r>
  <r>
    <n v="1568"/>
    <s v="Polygon"/>
    <n v="987"/>
    <n v="18432"/>
    <n v="720"/>
    <n v="106565"/>
    <n v="106564"/>
    <n v="2"/>
    <x v="0"/>
    <n v="1.84"/>
    <n v="87"/>
    <n v="1"/>
    <n v="87"/>
    <n v="3.5300000000000002E-4"/>
    <n v="9.9879999999999997E-2"/>
    <x v="84"/>
    <x v="18"/>
    <n v="419.44"/>
    <n v="4.1900000000000004"/>
    <n v="1036.47"/>
    <n v="4.5458999999999999E-2"/>
    <n v="1.3472500000000001"/>
    <n v="7"/>
    <n v="28"/>
    <x v="9"/>
    <s v="KURNOOL"/>
    <x v="1"/>
    <s v="Kurnool"/>
    <s v="KURNOOL"/>
    <s v="KURNOOL"/>
    <n v="15.56062"/>
    <n v="78.059749999999994"/>
  </r>
  <r>
    <n v="1569"/>
    <s v="Polygon"/>
    <n v="988"/>
    <n v="82944"/>
    <n v="2832"/>
    <n v="106572"/>
    <n v="106571"/>
    <n v="4"/>
    <x v="3"/>
    <n v="7.99"/>
    <n v="81"/>
    <n v="2"/>
    <n v="81"/>
    <n v="2.8899999999999998E-4"/>
    <n v="9.4703999999999997E-2"/>
    <x v="78"/>
    <x v="16"/>
    <n v="343.45"/>
    <n v="3.43"/>
    <n v="848.69"/>
    <n v="0.100421"/>
    <n v="1.41408"/>
    <n v="5"/>
    <n v="18"/>
    <x v="3"/>
    <s v="KURNOOL"/>
    <x v="1"/>
    <s v="Kurnool"/>
    <s v="KURNOOL"/>
    <s v="KURNOOL"/>
    <n v="15.557869999999999"/>
    <n v="77.971869999999996"/>
  </r>
  <r>
    <n v="1570"/>
    <s v="Polygon"/>
    <n v="989"/>
    <n v="43776"/>
    <n v="1584"/>
    <n v="106573"/>
    <n v="106572"/>
    <n v="2"/>
    <x v="0"/>
    <n v="2.5299999999999998"/>
    <n v="88"/>
    <n v="3"/>
    <n v="88"/>
    <n v="2.6600000000000001E-4"/>
    <n v="0.118368"/>
    <x v="85"/>
    <x v="13"/>
    <n v="316.18"/>
    <n v="3.16"/>
    <n v="781.3"/>
    <n v="4.1949999999999999E-3"/>
    <n v="0.371143"/>
    <n v="13"/>
    <n v="42"/>
    <x v="8"/>
    <s v="BETHAMCHERLA"/>
    <x v="1"/>
    <s v="Kurnool"/>
    <s v="KURNOOL"/>
    <s v="KURNOOL"/>
    <n v="15.56101"/>
    <n v="78.197720000000004"/>
  </r>
  <r>
    <n v="1571"/>
    <s v="Polygon"/>
    <n v="990"/>
    <n v="312192"/>
    <n v="5712"/>
    <n v="106574"/>
    <n v="106573"/>
    <n v="3"/>
    <x v="1"/>
    <n v="29.7"/>
    <n v="88"/>
    <n v="3"/>
    <n v="88"/>
    <n v="2.6600000000000001E-4"/>
    <n v="0.118368"/>
    <x v="85"/>
    <x v="13"/>
    <n v="316.18"/>
    <n v="3.16"/>
    <n v="781.3"/>
    <n v="4.1949999999999999E-3"/>
    <n v="0.371143"/>
    <n v="13"/>
    <n v="42"/>
    <x v="8"/>
    <s v="BETHAMCHERLA"/>
    <x v="1"/>
    <s v="Kurnool"/>
    <s v="KURNOOL"/>
    <s v="KURNOOL"/>
    <n v="15.560359999999999"/>
    <n v="78.211770000000001"/>
  </r>
  <r>
    <n v="1572"/>
    <s v="Polygon"/>
    <n v="991"/>
    <n v="17856"/>
    <n v="816"/>
    <n v="106575"/>
    <n v="106574"/>
    <n v="3"/>
    <x v="1"/>
    <n v="0.01"/>
    <n v="88"/>
    <n v="3"/>
    <n v="88"/>
    <n v="2.6600000000000001E-4"/>
    <n v="0.118368"/>
    <x v="85"/>
    <x v="13"/>
    <n v="316.18"/>
    <n v="3.16"/>
    <n v="781.3"/>
    <n v="4.1949999999999999E-3"/>
    <n v="0.371143"/>
    <n v="13"/>
    <n v="42"/>
    <x v="8"/>
    <s v="BETHAMCHERLA"/>
    <x v="1"/>
    <s v="Kurnool"/>
    <s v="KURNOOL"/>
    <s v="KURNOOL"/>
    <n v="15.563129999999999"/>
    <n v="78.223089999999999"/>
  </r>
  <r>
    <n v="1573"/>
    <s v="Polygon"/>
    <n v="991"/>
    <n v="17856"/>
    <n v="816"/>
    <n v="106575"/>
    <n v="106574"/>
    <n v="3"/>
    <x v="1"/>
    <n v="1.77"/>
    <n v="90"/>
    <n v="1"/>
    <n v="90"/>
    <n v="1.92E-4"/>
    <n v="6.8336999999999995E-2"/>
    <x v="87"/>
    <x v="13"/>
    <n v="228.54"/>
    <n v="2.29"/>
    <n v="564.73"/>
    <n v="6.0390000000000001E-3"/>
    <n v="0.44824399999999998"/>
    <n v="15"/>
    <n v="45"/>
    <x v="11"/>
    <s v="PANYAM"/>
    <x v="1"/>
    <s v="Kurnool"/>
    <s v="KURNOOL"/>
    <s v="KURNOOL"/>
    <n v="15.562250000000001"/>
    <n v="78.223590000000002"/>
  </r>
  <r>
    <n v="1574"/>
    <s v="Polygon"/>
    <n v="992"/>
    <n v="20736"/>
    <n v="960"/>
    <n v="106584"/>
    <n v="106583"/>
    <n v="3"/>
    <x v="1"/>
    <n v="1.79"/>
    <n v="79"/>
    <n v="4"/>
    <n v="79"/>
    <n v="2.32E-4"/>
    <n v="8.2058000000000006E-2"/>
    <x v="76"/>
    <x v="13"/>
    <n v="276.24"/>
    <n v="2.76"/>
    <n v="682.59"/>
    <n v="4.1949999999999999E-3"/>
    <n v="0.371143"/>
    <n v="13"/>
    <n v="42"/>
    <x v="8"/>
    <s v="BETHAMCHERLA"/>
    <x v="1"/>
    <s v="Kurnool"/>
    <s v="KURNOOL"/>
    <s v="KURNOOL"/>
    <n v="15.5619"/>
    <n v="78.183760000000007"/>
  </r>
  <r>
    <n v="1575"/>
    <s v="Polygon"/>
    <n v="992"/>
    <n v="20736"/>
    <n v="960"/>
    <n v="106584"/>
    <n v="106583"/>
    <n v="3"/>
    <x v="1"/>
    <n v="0.28000000000000003"/>
    <n v="88"/>
    <n v="3"/>
    <n v="88"/>
    <n v="2.6600000000000001E-4"/>
    <n v="0.118368"/>
    <x v="85"/>
    <x v="13"/>
    <n v="316.18"/>
    <n v="3.16"/>
    <n v="781.3"/>
    <n v="4.1949999999999999E-3"/>
    <n v="0.371143"/>
    <n v="13"/>
    <n v="42"/>
    <x v="8"/>
    <s v="BETHAMCHERLA"/>
    <x v="1"/>
    <s v="Kurnool"/>
    <s v="KURNOOL"/>
    <s v="KURNOOL"/>
    <n v="15.56171"/>
    <n v="78.184899999999999"/>
  </r>
  <r>
    <n v="1576"/>
    <s v="Polygon"/>
    <n v="993"/>
    <n v="99072"/>
    <n v="2592"/>
    <n v="106585"/>
    <n v="106584"/>
    <n v="2"/>
    <x v="0"/>
    <n v="9.91"/>
    <n v="88"/>
    <n v="3"/>
    <n v="88"/>
    <n v="2.6600000000000001E-4"/>
    <n v="0.118368"/>
    <x v="85"/>
    <x v="13"/>
    <n v="316.18"/>
    <n v="3.16"/>
    <n v="781.3"/>
    <n v="4.1949999999999999E-3"/>
    <n v="0.371143"/>
    <n v="13"/>
    <n v="42"/>
    <x v="8"/>
    <s v="BETHAMCHERLA"/>
    <x v="1"/>
    <s v="Kurnool"/>
    <s v="KURNOOL"/>
    <s v="KURNOOL"/>
    <n v="15.56091"/>
    <n v="78.191569999999999"/>
  </r>
  <r>
    <n v="1577"/>
    <s v="Polygon"/>
    <n v="994"/>
    <n v="23040"/>
    <n v="768"/>
    <n v="106594"/>
    <n v="106593"/>
    <n v="4"/>
    <x v="3"/>
    <n v="2.2999999999999998"/>
    <n v="87"/>
    <n v="1"/>
    <n v="87"/>
    <n v="3.5300000000000002E-4"/>
    <n v="9.9879999999999997E-2"/>
    <x v="84"/>
    <x v="18"/>
    <n v="419.44"/>
    <n v="4.1900000000000004"/>
    <n v="1036.47"/>
    <n v="4.5458999999999999E-2"/>
    <n v="1.3472500000000001"/>
    <n v="7"/>
    <n v="28"/>
    <x v="9"/>
    <s v="KURNOOL"/>
    <x v="1"/>
    <s v="Kurnool"/>
    <s v="KURNOOL"/>
    <s v="KURNOOL"/>
    <n v="15.55986"/>
    <n v="78.055949999999996"/>
  </r>
  <r>
    <n v="1578"/>
    <s v="Polygon"/>
    <n v="995"/>
    <n v="72576"/>
    <n v="2640"/>
    <n v="106595"/>
    <n v="106594"/>
    <n v="3"/>
    <x v="1"/>
    <n v="7.26"/>
    <n v="90"/>
    <n v="1"/>
    <n v="90"/>
    <n v="1.92E-4"/>
    <n v="6.8336999999999995E-2"/>
    <x v="87"/>
    <x v="13"/>
    <n v="228.54"/>
    <n v="2.29"/>
    <n v="564.73"/>
    <n v="6.0390000000000001E-3"/>
    <n v="0.44824399999999998"/>
    <n v="15"/>
    <n v="45"/>
    <x v="11"/>
    <s v="PANYAM"/>
    <x v="1"/>
    <s v="Kurnool"/>
    <s v="KURNOOL"/>
    <s v="KURNOOL"/>
    <n v="15.5611"/>
    <n v="78.22757"/>
  </r>
  <r>
    <n v="1579"/>
    <s v="Polygon"/>
    <n v="996"/>
    <n v="31104"/>
    <n v="1392"/>
    <n v="106596"/>
    <n v="106595"/>
    <n v="3"/>
    <x v="1"/>
    <n v="3.11"/>
    <n v="86"/>
    <n v="1"/>
    <n v="86"/>
    <n v="4.4700000000000002E-4"/>
    <n v="9.5920000000000005E-2"/>
    <x v="83"/>
    <x v="13"/>
    <n v="531.45000000000005"/>
    <n v="5.31"/>
    <n v="1313.24"/>
    <n v="6.0390000000000001E-3"/>
    <n v="0.44824399999999998"/>
    <n v="15"/>
    <n v="45"/>
    <x v="11"/>
    <s v="PANYAM"/>
    <x v="1"/>
    <s v="Kurnool"/>
    <s v="KURNOOL"/>
    <s v="KURNOOL"/>
    <n v="15.562419999999999"/>
    <n v="78.257099999999994"/>
  </r>
  <r>
    <n v="1580"/>
    <s v="Polygon"/>
    <n v="997"/>
    <n v="44928"/>
    <n v="1728"/>
    <n v="106597"/>
    <n v="106596"/>
    <n v="2"/>
    <x v="0"/>
    <n v="2.39"/>
    <n v="82"/>
    <n v="1"/>
    <n v="82"/>
    <n v="2.31E-4"/>
    <n v="7.9389000000000001E-2"/>
    <x v="79"/>
    <x v="13"/>
    <n v="274.02"/>
    <n v="2.74"/>
    <n v="677.12"/>
    <n v="6.0390000000000001E-3"/>
    <n v="0.44824399999999998"/>
    <n v="15"/>
    <n v="45"/>
    <x v="11"/>
    <s v="PANYAM"/>
    <x v="1"/>
    <s v="Kurnool"/>
    <s v="KURNOOL"/>
    <s v="KURNOOL"/>
    <n v="15.5619"/>
    <n v="78.278809999999993"/>
  </r>
  <r>
    <n v="1581"/>
    <s v="Polygon"/>
    <n v="997"/>
    <n v="44928"/>
    <n v="1728"/>
    <n v="106597"/>
    <n v="106596"/>
    <n v="2"/>
    <x v="0"/>
    <n v="1.95"/>
    <n v="86"/>
    <n v="1"/>
    <n v="86"/>
    <n v="4.4700000000000002E-4"/>
    <n v="9.5920000000000005E-2"/>
    <x v="83"/>
    <x v="13"/>
    <n v="531.45000000000005"/>
    <n v="5.31"/>
    <n v="1313.24"/>
    <n v="6.0390000000000001E-3"/>
    <n v="0.44824399999999998"/>
    <n v="15"/>
    <n v="45"/>
    <x v="11"/>
    <s v="PANYAM"/>
    <x v="1"/>
    <s v="Kurnool"/>
    <s v="KURNOOL"/>
    <s v="KURNOOL"/>
    <n v="15.56213"/>
    <n v="78.277029999999996"/>
  </r>
  <r>
    <n v="1582"/>
    <s v="Polygon"/>
    <n v="998"/>
    <n v="21312"/>
    <n v="912"/>
    <n v="106598"/>
    <n v="106597"/>
    <n v="3"/>
    <x v="1"/>
    <n v="1.89"/>
    <n v="82"/>
    <n v="1"/>
    <n v="82"/>
    <n v="2.31E-4"/>
    <n v="7.9389000000000001E-2"/>
    <x v="79"/>
    <x v="13"/>
    <n v="274.02"/>
    <n v="2.74"/>
    <n v="677.12"/>
    <n v="6.0390000000000001E-3"/>
    <n v="0.44824399999999998"/>
    <n v="15"/>
    <n v="45"/>
    <x v="11"/>
    <s v="PANYAM"/>
    <x v="1"/>
    <s v="Kurnool"/>
    <s v="KURNOOL"/>
    <s v="KURNOOL"/>
    <n v="15.56273"/>
    <n v="78.278390000000002"/>
  </r>
  <r>
    <n v="1583"/>
    <s v="Polygon"/>
    <n v="998"/>
    <n v="21312"/>
    <n v="912"/>
    <n v="106598"/>
    <n v="106597"/>
    <n v="3"/>
    <x v="1"/>
    <n v="0.03"/>
    <n v="86"/>
    <n v="1"/>
    <n v="86"/>
    <n v="4.4700000000000002E-4"/>
    <n v="9.5920000000000005E-2"/>
    <x v="83"/>
    <x v="13"/>
    <n v="531.45000000000005"/>
    <n v="5.31"/>
    <n v="1313.24"/>
    <n v="6.0390000000000001E-3"/>
    <n v="0.44824399999999998"/>
    <n v="15"/>
    <n v="45"/>
    <x v="11"/>
    <s v="PANYAM"/>
    <x v="1"/>
    <s v="Kurnool"/>
    <s v="KURNOOL"/>
    <s v="KURNOOL"/>
    <n v="15.56269"/>
    <n v="78.277249999999995"/>
  </r>
  <r>
    <n v="1584"/>
    <s v="Polygon"/>
    <n v="999"/>
    <n v="14400"/>
    <n v="672"/>
    <n v="106603"/>
    <n v="106602"/>
    <n v="3"/>
    <x v="1"/>
    <n v="1.44"/>
    <n v="88"/>
    <n v="3"/>
    <n v="88"/>
    <n v="2.6600000000000001E-4"/>
    <n v="0.118368"/>
    <x v="85"/>
    <x v="13"/>
    <n v="316.18"/>
    <n v="3.16"/>
    <n v="781.3"/>
    <n v="4.1949999999999999E-3"/>
    <n v="0.371143"/>
    <n v="13"/>
    <n v="42"/>
    <x v="8"/>
    <s v="BETHAMCHERLA"/>
    <x v="1"/>
    <s v="Kurnool"/>
    <s v="KURNOOL"/>
    <s v="KURNOOL"/>
    <n v="15.5618"/>
    <n v="78.221760000000003"/>
  </r>
  <r>
    <n v="1585"/>
    <s v="Polygon"/>
    <n v="1000"/>
    <n v="67392"/>
    <n v="2640"/>
    <n v="106604"/>
    <n v="106603"/>
    <n v="3"/>
    <x v="1"/>
    <n v="6.74"/>
    <n v="82"/>
    <n v="1"/>
    <n v="82"/>
    <n v="2.31E-4"/>
    <n v="7.9389000000000001E-2"/>
    <x v="79"/>
    <x v="13"/>
    <n v="274.02"/>
    <n v="2.74"/>
    <n v="677.12"/>
    <n v="6.0390000000000001E-3"/>
    <n v="0.44824399999999998"/>
    <n v="15"/>
    <n v="45"/>
    <x v="11"/>
    <s v="PANYAM"/>
    <x v="1"/>
    <s v="Kurnool"/>
    <s v="KURNOOL"/>
    <s v="KURNOOL"/>
    <n v="15.561210000000001"/>
    <n v="78.285359999999997"/>
  </r>
  <r>
    <n v="1586"/>
    <s v="Polygon"/>
    <n v="1001"/>
    <n v="218880"/>
    <n v="3888"/>
    <n v="106606"/>
    <n v="106605"/>
    <n v="3"/>
    <x v="1"/>
    <n v="18.79"/>
    <n v="94"/>
    <n v="3"/>
    <n v="94"/>
    <n v="1.8100000000000001E-4"/>
    <n v="8.6665000000000006E-2"/>
    <x v="91"/>
    <x v="20"/>
    <n v="215.63"/>
    <n v="2.16"/>
    <n v="532.83000000000004"/>
    <n v="6.0390000000000001E-3"/>
    <n v="0.44824399999999998"/>
    <n v="15"/>
    <n v="45"/>
    <x v="11"/>
    <s v="PANYAM"/>
    <x v="1"/>
    <s v="Kurnool"/>
    <s v="KURNOOL"/>
    <s v="KURNOOL"/>
    <n v="15.5589"/>
    <n v="78.175269999999998"/>
  </r>
  <r>
    <n v="1587"/>
    <s v="Polygon"/>
    <n v="1002"/>
    <n v="58752"/>
    <n v="2256"/>
    <n v="106607"/>
    <n v="106606"/>
    <n v="4"/>
    <x v="3"/>
    <n v="5.88"/>
    <n v="88"/>
    <n v="3"/>
    <n v="88"/>
    <n v="2.6600000000000001E-4"/>
    <n v="0.118368"/>
    <x v="85"/>
    <x v="13"/>
    <n v="316.18"/>
    <n v="3.16"/>
    <n v="781.3"/>
    <n v="4.1949999999999999E-3"/>
    <n v="0.371143"/>
    <n v="13"/>
    <n v="42"/>
    <x v="8"/>
    <s v="BETHAMCHERLA"/>
    <x v="1"/>
    <s v="Kurnool"/>
    <s v="KURNOOL"/>
    <s v="KURNOOL"/>
    <n v="15.55973"/>
    <n v="78.189220000000006"/>
  </r>
  <r>
    <n v="1588"/>
    <s v="Polygon"/>
    <n v="1003"/>
    <n v="9792"/>
    <n v="480"/>
    <n v="106608"/>
    <n v="106607"/>
    <n v="3"/>
    <x v="1"/>
    <n v="0.98"/>
    <n v="86"/>
    <n v="1"/>
    <n v="86"/>
    <n v="4.4700000000000002E-4"/>
    <n v="9.5920000000000005E-2"/>
    <x v="83"/>
    <x v="13"/>
    <n v="531.45000000000005"/>
    <n v="5.31"/>
    <n v="1313.24"/>
    <n v="6.0390000000000001E-3"/>
    <n v="0.44824399999999998"/>
    <n v="15"/>
    <n v="45"/>
    <x v="11"/>
    <s v="PANYAM"/>
    <x v="1"/>
    <s v="Kurnool"/>
    <s v="KURNOOL"/>
    <s v="KURNOOL"/>
    <n v="15.56227"/>
    <n v="78.264309999999995"/>
  </r>
  <r>
    <n v="1589"/>
    <s v="Polygon"/>
    <n v="1004"/>
    <n v="13824"/>
    <n v="672"/>
    <n v="106620"/>
    <n v="106619"/>
    <n v="3"/>
    <x v="1"/>
    <n v="1.17"/>
    <n v="79"/>
    <n v="4"/>
    <n v="79"/>
    <n v="2.32E-4"/>
    <n v="8.2058000000000006E-2"/>
    <x v="76"/>
    <x v="13"/>
    <n v="276.24"/>
    <n v="2.76"/>
    <n v="682.59"/>
    <n v="4.1949999999999999E-3"/>
    <n v="0.371143"/>
    <n v="13"/>
    <n v="42"/>
    <x v="8"/>
    <s v="BETHAMCHERLA"/>
    <x v="1"/>
    <s v="Kurnool"/>
    <s v="KURNOOL"/>
    <s v="KURNOOL"/>
    <n v="15.561159999999999"/>
    <n v="78.182429999999997"/>
  </r>
  <r>
    <n v="1590"/>
    <s v="Polygon"/>
    <n v="1004"/>
    <n v="13824"/>
    <n v="672"/>
    <n v="106620"/>
    <n v="106619"/>
    <n v="3"/>
    <x v="1"/>
    <n v="0.21"/>
    <n v="88"/>
    <n v="3"/>
    <n v="88"/>
    <n v="2.6600000000000001E-4"/>
    <n v="0.118368"/>
    <x v="85"/>
    <x v="13"/>
    <n v="316.18"/>
    <n v="3.16"/>
    <n v="781.3"/>
    <n v="4.1949999999999999E-3"/>
    <n v="0.371143"/>
    <n v="13"/>
    <n v="42"/>
    <x v="8"/>
    <s v="BETHAMCHERLA"/>
    <x v="1"/>
    <s v="Kurnool"/>
    <s v="KURNOOL"/>
    <s v="KURNOOL"/>
    <n v="15.560919999999999"/>
    <n v="78.183459999999997"/>
  </r>
  <r>
    <n v="1591"/>
    <s v="Polygon"/>
    <n v="1005"/>
    <n v="47232"/>
    <n v="1344"/>
    <n v="106621"/>
    <n v="106620"/>
    <n v="3"/>
    <x v="1"/>
    <n v="4.72"/>
    <n v="88"/>
    <n v="3"/>
    <n v="88"/>
    <n v="2.6600000000000001E-4"/>
    <n v="0.118368"/>
    <x v="85"/>
    <x v="13"/>
    <n v="316.18"/>
    <n v="3.16"/>
    <n v="781.3"/>
    <n v="4.1949999999999999E-3"/>
    <n v="0.371143"/>
    <n v="13"/>
    <n v="42"/>
    <x v="8"/>
    <s v="BETHAMCHERLA"/>
    <x v="1"/>
    <s v="Kurnool"/>
    <s v="KURNOOL"/>
    <s v="KURNOOL"/>
    <n v="15.560829999999999"/>
    <n v="78.186880000000002"/>
  </r>
  <r>
    <n v="1592"/>
    <s v="Polygon"/>
    <n v="1006"/>
    <n v="103680"/>
    <n v="2208"/>
    <n v="106628"/>
    <n v="106627"/>
    <n v="3"/>
    <x v="1"/>
    <n v="10.37"/>
    <n v="81"/>
    <n v="2"/>
    <n v="81"/>
    <n v="2.8899999999999998E-4"/>
    <n v="9.4703999999999997E-2"/>
    <x v="78"/>
    <x v="16"/>
    <n v="343.45"/>
    <n v="3.43"/>
    <n v="848.69"/>
    <n v="0.100421"/>
    <n v="1.41408"/>
    <n v="5"/>
    <n v="18"/>
    <x v="3"/>
    <s v="KURNOOL"/>
    <x v="1"/>
    <s v="Kurnool"/>
    <s v="KURNOOL"/>
    <s v="KURNOOL"/>
    <n v="15.555759999999999"/>
    <n v="77.958200000000005"/>
  </r>
  <r>
    <n v="1593"/>
    <s v="Polygon"/>
    <n v="1007"/>
    <n v="24768"/>
    <n v="1056"/>
    <n v="106629"/>
    <n v="106628"/>
    <n v="3"/>
    <x v="1"/>
    <n v="2.14"/>
    <n v="87"/>
    <n v="1"/>
    <n v="87"/>
    <n v="3.5300000000000002E-4"/>
    <n v="9.9879999999999997E-2"/>
    <x v="84"/>
    <x v="18"/>
    <n v="419.44"/>
    <n v="4.1900000000000004"/>
    <n v="1036.47"/>
    <n v="4.5458999999999999E-2"/>
    <n v="1.3472500000000001"/>
    <n v="7"/>
    <n v="28"/>
    <x v="9"/>
    <s v="KURNOOL"/>
    <x v="1"/>
    <s v="Kurnool"/>
    <s v="KURNOOL"/>
    <s v="KURNOOL"/>
    <n v="15.559240000000001"/>
    <n v="78.077600000000004"/>
  </r>
  <r>
    <n v="1594"/>
    <s v="Polygon"/>
    <n v="1008"/>
    <n v="13824"/>
    <n v="960"/>
    <n v="106631"/>
    <n v="106630"/>
    <n v="1"/>
    <x v="2"/>
    <n v="1.38"/>
    <n v="85"/>
    <n v="2"/>
    <n v="85"/>
    <n v="1.56E-4"/>
    <n v="7.1802000000000005E-2"/>
    <x v="82"/>
    <x v="13"/>
    <n v="185.54"/>
    <n v="1.86"/>
    <n v="458.48"/>
    <n v="1.3823999999999999E-2"/>
    <n v="0.65713699999999997"/>
    <n v="14"/>
    <n v="44"/>
    <x v="10"/>
    <s v="PANYAM"/>
    <x v="1"/>
    <s v="Kurnool"/>
    <s v="KURNOOL"/>
    <s v="KURNOOL"/>
    <n v="15.56288"/>
    <n v="78.34657"/>
  </r>
  <r>
    <n v="1595"/>
    <s v="Polygon"/>
    <n v="1009"/>
    <n v="19584"/>
    <n v="720"/>
    <n v="106638"/>
    <n v="106637"/>
    <n v="2"/>
    <x v="0"/>
    <n v="1.96"/>
    <n v="92"/>
    <n v="1"/>
    <n v="92"/>
    <n v="3.01E-4"/>
    <n v="9.8529000000000005E-2"/>
    <x v="89"/>
    <x v="18"/>
    <n v="357.36"/>
    <n v="3.57"/>
    <n v="883.05"/>
    <n v="4.5458999999999999E-2"/>
    <n v="1.3472500000000001"/>
    <n v="7"/>
    <n v="28"/>
    <x v="9"/>
    <s v="KURNOOL"/>
    <x v="1"/>
    <s v="Kurnool"/>
    <s v="KURNOOL"/>
    <s v="KURNOOL"/>
    <n v="15.55852"/>
    <n v="78.038390000000007"/>
  </r>
  <r>
    <n v="1596"/>
    <s v="Polygon"/>
    <n v="1010"/>
    <n v="9792"/>
    <n v="672"/>
    <n v="106644"/>
    <n v="106643"/>
    <n v="2"/>
    <x v="0"/>
    <n v="0.98"/>
    <n v="92"/>
    <n v="1"/>
    <n v="92"/>
    <n v="3.01E-4"/>
    <n v="9.8529000000000005E-2"/>
    <x v="89"/>
    <x v="18"/>
    <n v="357.36"/>
    <n v="3.57"/>
    <n v="883.05"/>
    <n v="4.5458999999999999E-2"/>
    <n v="1.3472500000000001"/>
    <n v="7"/>
    <n v="28"/>
    <x v="9"/>
    <s v="KURNOOL"/>
    <x v="1"/>
    <s v="Kurnool"/>
    <s v="KURNOOL"/>
    <s v="KURNOOL"/>
    <n v="15.55827"/>
    <n v="78.040459999999996"/>
  </r>
  <r>
    <n v="1597"/>
    <s v="Polygon"/>
    <n v="1011"/>
    <n v="434880"/>
    <n v="5328"/>
    <n v="106645"/>
    <n v="106644"/>
    <n v="2"/>
    <x v="0"/>
    <n v="15.73"/>
    <n v="88"/>
    <n v="3"/>
    <n v="88"/>
    <n v="2.6600000000000001E-4"/>
    <n v="0.118368"/>
    <x v="85"/>
    <x v="13"/>
    <n v="316.18"/>
    <n v="3.16"/>
    <n v="781.3"/>
    <n v="4.1949999999999999E-3"/>
    <n v="0.371143"/>
    <n v="13"/>
    <n v="42"/>
    <x v="8"/>
    <s v="BETHAMCHERLA"/>
    <x v="1"/>
    <s v="Kurnool"/>
    <s v="KURNOOL"/>
    <s v="KURNOOL"/>
    <n v="15.55841"/>
    <n v="78.221190000000007"/>
  </r>
  <r>
    <n v="1598"/>
    <s v="Polygon"/>
    <n v="1011"/>
    <n v="434880"/>
    <n v="5328"/>
    <n v="106645"/>
    <n v="106644"/>
    <n v="2"/>
    <x v="0"/>
    <n v="27.76"/>
    <n v="90"/>
    <n v="1"/>
    <n v="90"/>
    <n v="1.92E-4"/>
    <n v="6.8336999999999995E-2"/>
    <x v="87"/>
    <x v="13"/>
    <n v="228.54"/>
    <n v="2.29"/>
    <n v="564.73"/>
    <n v="6.0390000000000001E-3"/>
    <n v="0.44824399999999998"/>
    <n v="15"/>
    <n v="45"/>
    <x v="11"/>
    <s v="PANYAM"/>
    <x v="1"/>
    <s v="Kurnool"/>
    <s v="KURNOOL"/>
    <s v="KURNOOL"/>
    <n v="15.55819"/>
    <n v="78.226560000000006"/>
  </r>
  <r>
    <n v="1599"/>
    <s v="Polygon"/>
    <n v="1012"/>
    <n v="14976"/>
    <n v="1008"/>
    <n v="106646"/>
    <n v="106645"/>
    <n v="4"/>
    <x v="3"/>
    <n v="0.97"/>
    <n v="77"/>
    <n v="1"/>
    <n v="77"/>
    <n v="3.3100000000000002E-4"/>
    <n v="0.11093600000000001"/>
    <x v="74"/>
    <x v="13"/>
    <n v="393.76"/>
    <n v="3.94"/>
    <n v="972.99"/>
    <n v="6.0390000000000001E-3"/>
    <n v="0.44824399999999998"/>
    <n v="15"/>
    <n v="45"/>
    <x v="11"/>
    <s v="PANYAM"/>
    <x v="1"/>
    <s v="Kurnool"/>
    <s v="KURNOOL"/>
    <s v="KURNOOL"/>
    <n v="15.56127"/>
    <n v="78.29392"/>
  </r>
  <r>
    <n v="1600"/>
    <s v="Polygon"/>
    <n v="1012"/>
    <n v="14976"/>
    <n v="1008"/>
    <n v="106646"/>
    <n v="106645"/>
    <n v="4"/>
    <x v="3"/>
    <n v="0.52"/>
    <n v="82"/>
    <n v="1"/>
    <n v="82"/>
    <n v="2.31E-4"/>
    <n v="7.9389000000000001E-2"/>
    <x v="79"/>
    <x v="13"/>
    <n v="274.02"/>
    <n v="2.74"/>
    <n v="677.12"/>
    <n v="6.0390000000000001E-3"/>
    <n v="0.44824399999999998"/>
    <n v="15"/>
    <n v="45"/>
    <x v="11"/>
    <s v="PANYAM"/>
    <x v="1"/>
    <s v="Kurnool"/>
    <s v="KURNOOL"/>
    <s v="KURNOOL"/>
    <n v="15.561629999999999"/>
    <n v="78.292990000000003"/>
  </r>
  <r>
    <n v="1601"/>
    <s v="Polygon"/>
    <n v="1013"/>
    <n v="78336"/>
    <n v="2352"/>
    <n v="106648"/>
    <n v="106647"/>
    <n v="3"/>
    <x v="1"/>
    <n v="7.0000000000000007E-2"/>
    <n v="85"/>
    <n v="2"/>
    <n v="85"/>
    <n v="1.56E-4"/>
    <n v="7.1802000000000005E-2"/>
    <x v="82"/>
    <x v="13"/>
    <n v="185.54"/>
    <n v="1.86"/>
    <n v="458.48"/>
    <n v="1.3823999999999999E-2"/>
    <n v="0.65713699999999997"/>
    <n v="14"/>
    <n v="44"/>
    <x v="10"/>
    <s v="PANYAM"/>
    <x v="1"/>
    <s v="Kurnool"/>
    <s v="KURNOOL"/>
    <s v="KURNOOL"/>
    <n v="15.56291"/>
    <n v="78.344790000000003"/>
  </r>
  <r>
    <n v="1602"/>
    <s v="Polygon"/>
    <n v="1014"/>
    <n v="99648"/>
    <n v="3168"/>
    <n v="106653"/>
    <n v="106652"/>
    <n v="3"/>
    <x v="1"/>
    <n v="9.9600000000000009"/>
    <n v="91"/>
    <n v="1"/>
    <n v="91"/>
    <n v="8.0199999999999998E-4"/>
    <n v="0.14401"/>
    <x v="88"/>
    <x v="19"/>
    <n v="953.95"/>
    <n v="9.5399999999999991"/>
    <n v="2357.2399999999998"/>
    <n v="1.2104999999999999E-2"/>
    <n v="0.54852199999999995"/>
    <n v="17"/>
    <n v="49"/>
    <x v="13"/>
    <s v="BETHAMCHERLA"/>
    <x v="1"/>
    <s v="Kurnool"/>
    <s v="KURNOOL"/>
    <s v="KURNOOL"/>
    <n v="15.55781"/>
    <n v="78.1464"/>
  </r>
  <r>
    <n v="1603"/>
    <s v="Polygon"/>
    <n v="1015"/>
    <n v="33984"/>
    <n v="1104"/>
    <n v="106654"/>
    <n v="106653"/>
    <n v="3"/>
    <x v="1"/>
    <n v="0.12"/>
    <n v="88"/>
    <n v="3"/>
    <n v="88"/>
    <n v="2.6600000000000001E-4"/>
    <n v="0.118368"/>
    <x v="85"/>
    <x v="13"/>
    <n v="316.18"/>
    <n v="3.16"/>
    <n v="781.3"/>
    <n v="4.1949999999999999E-3"/>
    <n v="0.371143"/>
    <n v="13"/>
    <n v="42"/>
    <x v="8"/>
    <s v="BETHAMCHERLA"/>
    <x v="1"/>
    <s v="Kurnool"/>
    <s v="KURNOOL"/>
    <s v="KURNOOL"/>
    <n v="15.560790000000001"/>
    <n v="78.22251"/>
  </r>
  <r>
    <n v="1604"/>
    <s v="Polygon"/>
    <n v="1015"/>
    <n v="33984"/>
    <n v="1104"/>
    <n v="106654"/>
    <n v="106653"/>
    <n v="3"/>
    <x v="1"/>
    <n v="3.28"/>
    <n v="90"/>
    <n v="1"/>
    <n v="90"/>
    <n v="1.92E-4"/>
    <n v="6.8336999999999995E-2"/>
    <x v="87"/>
    <x v="13"/>
    <n v="228.54"/>
    <n v="2.29"/>
    <n v="564.73"/>
    <n v="6.0390000000000001E-3"/>
    <n v="0.44824399999999998"/>
    <n v="15"/>
    <n v="45"/>
    <x v="11"/>
    <s v="PANYAM"/>
    <x v="1"/>
    <s v="Kurnool"/>
    <s v="KURNOOL"/>
    <s v="KURNOOL"/>
    <n v="15.56002"/>
    <n v="78.223410000000001"/>
  </r>
  <r>
    <n v="1605"/>
    <s v="Polygon"/>
    <n v="1016"/>
    <n v="84672"/>
    <n v="1728"/>
    <n v="106662"/>
    <n v="106661"/>
    <n v="2"/>
    <x v="0"/>
    <n v="8.4700000000000006"/>
    <n v="88"/>
    <n v="3"/>
    <n v="88"/>
    <n v="2.6600000000000001E-4"/>
    <n v="0.118368"/>
    <x v="85"/>
    <x v="13"/>
    <n v="316.18"/>
    <n v="3.16"/>
    <n v="781.3"/>
    <n v="4.1949999999999999E-3"/>
    <n v="0.371143"/>
    <n v="13"/>
    <n v="42"/>
    <x v="8"/>
    <s v="BETHAMCHERLA"/>
    <x v="1"/>
    <s v="Kurnool"/>
    <s v="KURNOOL"/>
    <s v="KURNOOL"/>
    <n v="15.55941"/>
    <n v="78.201570000000004"/>
  </r>
  <r>
    <n v="1606"/>
    <s v="Polygon"/>
    <n v="1017"/>
    <n v="25920"/>
    <n v="816"/>
    <n v="106663"/>
    <n v="106662"/>
    <n v="2"/>
    <x v="0"/>
    <n v="2.59"/>
    <n v="88"/>
    <n v="3"/>
    <n v="88"/>
    <n v="2.6600000000000001E-4"/>
    <n v="0.118368"/>
    <x v="85"/>
    <x v="13"/>
    <n v="316.18"/>
    <n v="3.16"/>
    <n v="781.3"/>
    <n v="4.1949999999999999E-3"/>
    <n v="0.371143"/>
    <n v="13"/>
    <n v="42"/>
    <x v="8"/>
    <s v="BETHAMCHERLA"/>
    <x v="1"/>
    <s v="Kurnool"/>
    <s v="KURNOOL"/>
    <s v="KURNOOL"/>
    <n v="15.56011"/>
    <n v="78.216909999999999"/>
  </r>
  <r>
    <n v="1607"/>
    <s v="Polygon"/>
    <n v="1018"/>
    <n v="18432"/>
    <n v="624"/>
    <n v="106667"/>
    <n v="106666"/>
    <n v="3"/>
    <x v="1"/>
    <n v="0.48"/>
    <n v="92"/>
    <n v="1"/>
    <n v="92"/>
    <n v="3.01E-4"/>
    <n v="9.8529000000000005E-2"/>
    <x v="89"/>
    <x v="18"/>
    <n v="357.36"/>
    <n v="3.57"/>
    <n v="883.05"/>
    <n v="4.5458999999999999E-2"/>
    <n v="1.3472500000000001"/>
    <n v="7"/>
    <n v="28"/>
    <x v="9"/>
    <s v="KURNOOL"/>
    <x v="1"/>
    <s v="Kurnool"/>
    <s v="KURNOOL"/>
    <s v="KURNOOL"/>
    <n v="15.5572"/>
    <n v="78.011420000000001"/>
  </r>
  <r>
    <n v="1608"/>
    <s v="Polygon"/>
    <n v="1019"/>
    <n v="26496"/>
    <n v="1104"/>
    <n v="106668"/>
    <n v="106667"/>
    <n v="4"/>
    <x v="3"/>
    <n v="2.4300000000000002"/>
    <n v="84"/>
    <n v="1"/>
    <n v="84"/>
    <n v="3.2200000000000002E-4"/>
    <n v="8.7715000000000001E-2"/>
    <x v="81"/>
    <x v="18"/>
    <n v="383.2"/>
    <n v="3.83"/>
    <n v="946.9"/>
    <n v="4.5458999999999999E-2"/>
    <n v="1.3472500000000001"/>
    <n v="7"/>
    <n v="28"/>
    <x v="9"/>
    <s v="KURNOOL"/>
    <x v="1"/>
    <s v="Kurnool"/>
    <s v="KURNOOL"/>
    <s v="KURNOOL"/>
    <n v="15.557880000000001"/>
    <n v="78.100350000000006"/>
  </r>
  <r>
    <n v="1609"/>
    <s v="Polygon"/>
    <n v="1020"/>
    <n v="54144"/>
    <n v="1296"/>
    <n v="106670"/>
    <n v="106669"/>
    <n v="3"/>
    <x v="1"/>
    <n v="3.01"/>
    <n v="93"/>
    <n v="1"/>
    <n v="93"/>
    <n v="3.48E-4"/>
    <n v="8.3330000000000001E-2"/>
    <x v="90"/>
    <x v="13"/>
    <n v="413.29"/>
    <n v="4.13"/>
    <n v="1021.26"/>
    <n v="1.3823999999999999E-2"/>
    <n v="0.65713699999999997"/>
    <n v="14"/>
    <n v="44"/>
    <x v="10"/>
    <s v="PANYAM"/>
    <x v="1"/>
    <s v="Kurnool"/>
    <s v="KURNOOL"/>
    <s v="KURNOOL"/>
    <n v="15.56073"/>
    <n v="78.341459999999998"/>
  </r>
  <r>
    <n v="1610"/>
    <s v="Polygon"/>
    <n v="1021"/>
    <n v="11520"/>
    <n v="672"/>
    <n v="106685"/>
    <n v="106684"/>
    <n v="3"/>
    <x v="1"/>
    <n v="0.89"/>
    <n v="87"/>
    <n v="1"/>
    <n v="87"/>
    <n v="3.5300000000000002E-4"/>
    <n v="9.9879999999999997E-2"/>
    <x v="84"/>
    <x v="18"/>
    <n v="419.44"/>
    <n v="4.1900000000000004"/>
    <n v="1036.47"/>
    <n v="4.5458999999999999E-2"/>
    <n v="1.3472500000000001"/>
    <n v="7"/>
    <n v="28"/>
    <x v="9"/>
    <s v="KURNOOL"/>
    <x v="1"/>
    <s v="Kurnool"/>
    <s v="KURNOOL"/>
    <s v="KURNOOL"/>
    <n v="15.55803"/>
    <n v="78.077489999999997"/>
  </r>
  <r>
    <n v="1611"/>
    <s v="Polygon"/>
    <n v="1022"/>
    <n v="15920100"/>
    <n v="133920"/>
    <n v="106686"/>
    <n v="106685"/>
    <n v="3"/>
    <x v="1"/>
    <n v="156.65"/>
    <n v="89"/>
    <n v="2"/>
    <n v="89"/>
    <n v="3.57E-4"/>
    <n v="8.1429000000000001E-2"/>
    <x v="86"/>
    <x v="13"/>
    <n v="423.67"/>
    <n v="4.24"/>
    <n v="1046.9100000000001"/>
    <n v="1.5653E-2"/>
    <n v="0.70434699999999995"/>
    <n v="8"/>
    <n v="31"/>
    <x v="6"/>
    <s v="PANYAM"/>
    <x v="1"/>
    <s v="Kurnool"/>
    <s v="KURNOOL"/>
    <s v="KURNOOL"/>
    <n v="15.55228"/>
    <n v="78.393140000000002"/>
  </r>
  <r>
    <n v="1612"/>
    <s v="Polygon"/>
    <n v="1022"/>
    <n v="15920100"/>
    <n v="133920"/>
    <n v="106686"/>
    <n v="106685"/>
    <n v="3"/>
    <x v="1"/>
    <n v="303.76"/>
    <n v="93"/>
    <n v="1"/>
    <n v="93"/>
    <n v="3.48E-4"/>
    <n v="8.3330000000000001E-2"/>
    <x v="90"/>
    <x v="13"/>
    <n v="413.29"/>
    <n v="4.13"/>
    <n v="1021.26"/>
    <n v="1.3823999999999999E-2"/>
    <n v="0.65713699999999997"/>
    <n v="14"/>
    <n v="44"/>
    <x v="10"/>
    <s v="PANYAM"/>
    <x v="1"/>
    <s v="Kurnool"/>
    <s v="KURNOOL"/>
    <s v="KURNOOL"/>
    <n v="15.547739999999999"/>
    <n v="78.348020000000005"/>
  </r>
  <r>
    <n v="1613"/>
    <s v="Polygon"/>
    <n v="1022"/>
    <n v="15920100"/>
    <n v="133920"/>
    <n v="106686"/>
    <n v="106685"/>
    <n v="3"/>
    <x v="1"/>
    <n v="191.21"/>
    <n v="95"/>
    <n v="1"/>
    <n v="95"/>
    <n v="2.3000000000000001E-4"/>
    <n v="7.3051000000000005E-2"/>
    <x v="331"/>
    <x v="13"/>
    <n v="273.19"/>
    <n v="2.73"/>
    <n v="675.06"/>
    <n v="1.3823999999999999E-2"/>
    <n v="0.65713699999999997"/>
    <n v="14"/>
    <n v="44"/>
    <x v="10"/>
    <s v="PANYAM"/>
    <x v="1"/>
    <s v="Kurnool"/>
    <s v="KURNOOL"/>
    <s v="KURNOOL"/>
    <n v="15.551450000000001"/>
    <n v="78.334980000000002"/>
  </r>
  <r>
    <n v="1614"/>
    <s v="Polygon"/>
    <n v="1022"/>
    <n v="15920100"/>
    <n v="133920"/>
    <n v="106686"/>
    <n v="106685"/>
    <n v="3"/>
    <x v="1"/>
    <n v="205.83"/>
    <n v="96"/>
    <n v="2"/>
    <n v="96"/>
    <n v="2.7900000000000001E-4"/>
    <n v="7.9214999999999994E-2"/>
    <x v="92"/>
    <x v="13"/>
    <n v="332.12"/>
    <n v="3.32"/>
    <n v="820.68"/>
    <n v="1.5653E-2"/>
    <n v="0.70434699999999995"/>
    <n v="8"/>
    <n v="31"/>
    <x v="6"/>
    <s v="PANYAM"/>
    <x v="1"/>
    <s v="Kurnool"/>
    <s v="KURNOOL"/>
    <s v="KURNOOL"/>
    <n v="15.54712"/>
    <n v="78.37867"/>
  </r>
  <r>
    <n v="1615"/>
    <s v="Polygon"/>
    <n v="1022"/>
    <n v="15920100"/>
    <n v="133920"/>
    <n v="106686"/>
    <n v="106685"/>
    <n v="3"/>
    <x v="1"/>
    <n v="207.24"/>
    <n v="98"/>
    <n v="2"/>
    <n v="98"/>
    <n v="2.7399999999999999E-4"/>
    <n v="7.2932999999999998E-2"/>
    <x v="94"/>
    <x v="13"/>
    <n v="325.06"/>
    <n v="3.25"/>
    <n v="803.23"/>
    <n v="1.5653E-2"/>
    <n v="0.70434699999999995"/>
    <n v="8"/>
    <n v="31"/>
    <x v="6"/>
    <s v="PANYAM"/>
    <x v="1"/>
    <s v="Kurnool"/>
    <s v="KURNOOL"/>
    <s v="KURNOOL"/>
    <n v="15.545920000000001"/>
    <n v="78.362219999999994"/>
  </r>
  <r>
    <n v="1616"/>
    <s v="Polygon"/>
    <n v="1022"/>
    <n v="15920100"/>
    <n v="133920"/>
    <n v="106686"/>
    <n v="106685"/>
    <n v="3"/>
    <x v="1"/>
    <n v="218.13"/>
    <n v="99"/>
    <n v="2"/>
    <n v="99"/>
    <n v="2.8400000000000002E-4"/>
    <n v="9.2577000000000007E-2"/>
    <x v="95"/>
    <x v="13"/>
    <n v="337.5"/>
    <n v="3.37"/>
    <n v="833.97"/>
    <n v="1.3823999999999999E-2"/>
    <n v="0.65713699999999997"/>
    <n v="14"/>
    <n v="44"/>
    <x v="10"/>
    <s v="PANYAM"/>
    <x v="1"/>
    <s v="Kurnool"/>
    <s v="KURNOOL"/>
    <s v="KURNOOL"/>
    <n v="15.541650000000001"/>
    <n v="78.333089999999999"/>
  </r>
  <r>
    <n v="1617"/>
    <s v="Polygon"/>
    <n v="1023"/>
    <n v="17856"/>
    <n v="1008"/>
    <n v="106687"/>
    <n v="106686"/>
    <n v="2"/>
    <x v="0"/>
    <n v="1.7"/>
    <n v="95"/>
    <n v="1"/>
    <n v="95"/>
    <n v="2.3000000000000001E-4"/>
    <n v="7.3051000000000005E-2"/>
    <x v="331"/>
    <x v="13"/>
    <n v="273.19"/>
    <n v="2.73"/>
    <n v="675.06"/>
    <n v="1.3823999999999999E-2"/>
    <n v="0.65713699999999997"/>
    <n v="14"/>
    <n v="44"/>
    <x v="10"/>
    <s v="PANYAM"/>
    <x v="1"/>
    <s v="Kurnool"/>
    <s v="KURNOOL"/>
    <s v="KURNOOL"/>
    <n v="15.561059999999999"/>
    <n v="78.335189999999997"/>
  </r>
  <r>
    <n v="1618"/>
    <s v="Polygon"/>
    <n v="1024"/>
    <n v="11520"/>
    <n v="672"/>
    <n v="106691"/>
    <n v="106690"/>
    <n v="2"/>
    <x v="0"/>
    <n v="1.1499999999999999"/>
    <n v="92"/>
    <n v="1"/>
    <n v="92"/>
    <n v="3.01E-4"/>
    <n v="9.8529000000000005E-2"/>
    <x v="89"/>
    <x v="18"/>
    <n v="357.36"/>
    <n v="3.57"/>
    <n v="883.05"/>
    <n v="4.5458999999999999E-2"/>
    <n v="1.3472500000000001"/>
    <n v="7"/>
    <n v="28"/>
    <x v="9"/>
    <s v="KURNOOL"/>
    <x v="1"/>
    <s v="Kurnool"/>
    <s v="KURNOOL"/>
    <s v="KURNOOL"/>
    <n v="15.557079999999999"/>
    <n v="78.037570000000002"/>
  </r>
  <r>
    <n v="1619"/>
    <s v="Polygon"/>
    <n v="1025"/>
    <n v="114624"/>
    <n v="4368"/>
    <n v="106694"/>
    <n v="106693"/>
    <n v="4"/>
    <x v="3"/>
    <n v="11.46"/>
    <n v="88"/>
    <n v="3"/>
    <n v="88"/>
    <n v="2.6600000000000001E-4"/>
    <n v="0.118368"/>
    <x v="85"/>
    <x v="13"/>
    <n v="316.18"/>
    <n v="3.16"/>
    <n v="781.3"/>
    <n v="4.1949999999999999E-3"/>
    <n v="0.371143"/>
    <n v="13"/>
    <n v="42"/>
    <x v="8"/>
    <s v="BETHAMCHERLA"/>
    <x v="1"/>
    <s v="Kurnool"/>
    <s v="KURNOOL"/>
    <s v="KURNOOL"/>
    <n v="15.557510000000001"/>
    <n v="78.199430000000007"/>
  </r>
  <r>
    <n v="1620"/>
    <s v="Polygon"/>
    <n v="1026"/>
    <n v="593280"/>
    <n v="9408"/>
    <n v="106695"/>
    <n v="106694"/>
    <n v="3"/>
    <x v="1"/>
    <n v="34.07"/>
    <n v="77"/>
    <n v="1"/>
    <n v="77"/>
    <n v="3.3100000000000002E-4"/>
    <n v="0.11093600000000001"/>
    <x v="74"/>
    <x v="13"/>
    <n v="393.76"/>
    <n v="3.94"/>
    <n v="972.99"/>
    <n v="6.0390000000000001E-3"/>
    <n v="0.44824399999999998"/>
    <n v="15"/>
    <n v="45"/>
    <x v="11"/>
    <s v="PANYAM"/>
    <x v="1"/>
    <s v="Kurnool"/>
    <s v="KURNOOL"/>
    <s v="KURNOOL"/>
    <n v="15.55847"/>
    <n v="78.301490000000001"/>
  </r>
  <r>
    <n v="1621"/>
    <s v="Polygon"/>
    <n v="1026"/>
    <n v="593280"/>
    <n v="9408"/>
    <n v="106695"/>
    <n v="106694"/>
    <n v="3"/>
    <x v="1"/>
    <n v="25.25"/>
    <n v="82"/>
    <n v="1"/>
    <n v="82"/>
    <n v="2.31E-4"/>
    <n v="7.9389000000000001E-2"/>
    <x v="79"/>
    <x v="13"/>
    <n v="274.02"/>
    <n v="2.74"/>
    <n v="677.12"/>
    <n v="6.0390000000000001E-3"/>
    <n v="0.44824399999999998"/>
    <n v="15"/>
    <n v="45"/>
    <x v="11"/>
    <s v="PANYAM"/>
    <x v="1"/>
    <s v="Kurnool"/>
    <s v="KURNOOL"/>
    <s v="KURNOOL"/>
    <n v="15.557840000000001"/>
    <n v="78.29495"/>
  </r>
  <r>
    <n v="1622"/>
    <s v="Polygon"/>
    <n v="1027"/>
    <n v="19008"/>
    <n v="768"/>
    <n v="106696"/>
    <n v="106695"/>
    <n v="3"/>
    <x v="1"/>
    <n v="1.9"/>
    <n v="89"/>
    <n v="2"/>
    <n v="89"/>
    <n v="3.57E-4"/>
    <n v="8.1429000000000001E-2"/>
    <x v="86"/>
    <x v="13"/>
    <n v="423.67"/>
    <n v="4.24"/>
    <n v="1046.9100000000001"/>
    <n v="1.5653E-2"/>
    <n v="0.70434699999999995"/>
    <n v="8"/>
    <n v="31"/>
    <x v="6"/>
    <s v="PANYAM"/>
    <x v="1"/>
    <s v="Kurnool"/>
    <s v="KURNOOL"/>
    <s v="KURNOOL"/>
    <n v="15.56179"/>
    <n v="78.403509999999997"/>
  </r>
  <r>
    <n v="1623"/>
    <s v="Polygon"/>
    <n v="1028"/>
    <n v="50112"/>
    <n v="2064"/>
    <n v="106701"/>
    <n v="106700"/>
    <n v="3"/>
    <x v="1"/>
    <n v="2.69"/>
    <n v="87"/>
    <n v="1"/>
    <n v="87"/>
    <n v="3.5300000000000002E-4"/>
    <n v="9.9879999999999997E-2"/>
    <x v="84"/>
    <x v="18"/>
    <n v="419.44"/>
    <n v="4.1900000000000004"/>
    <n v="1036.47"/>
    <n v="4.5458999999999999E-2"/>
    <n v="1.3472500000000001"/>
    <n v="7"/>
    <n v="28"/>
    <x v="9"/>
    <s v="KURNOOL"/>
    <x v="1"/>
    <s v="Kurnool"/>
    <s v="KURNOOL"/>
    <s v="KURNOOL"/>
    <n v="15.55681"/>
    <n v="78.068809999999999"/>
  </r>
  <r>
    <n v="1624"/>
    <s v="Polygon"/>
    <n v="1029"/>
    <n v="15552"/>
    <n v="720"/>
    <n v="106702"/>
    <n v="106701"/>
    <n v="3"/>
    <x v="1"/>
    <n v="1.51"/>
    <n v="87"/>
    <n v="1"/>
    <n v="87"/>
    <n v="3.5300000000000002E-4"/>
    <n v="9.9879999999999997E-2"/>
    <x v="84"/>
    <x v="18"/>
    <n v="419.44"/>
    <n v="4.1900000000000004"/>
    <n v="1036.47"/>
    <n v="4.5458999999999999E-2"/>
    <n v="1.3472500000000001"/>
    <n v="7"/>
    <n v="28"/>
    <x v="9"/>
    <s v="KURNOOL"/>
    <x v="1"/>
    <s v="Kurnool"/>
    <s v="KURNOOL"/>
    <s v="KURNOOL"/>
    <n v="15.55734"/>
    <n v="78.075519999999997"/>
  </r>
  <r>
    <n v="1625"/>
    <s v="Polygon"/>
    <n v="1030"/>
    <n v="82368"/>
    <n v="2832"/>
    <n v="106703"/>
    <n v="106702"/>
    <n v="3"/>
    <x v="1"/>
    <n v="5.92"/>
    <n v="88"/>
    <n v="3"/>
    <n v="88"/>
    <n v="2.6600000000000001E-4"/>
    <n v="0.118368"/>
    <x v="85"/>
    <x v="13"/>
    <n v="316.18"/>
    <n v="3.16"/>
    <n v="781.3"/>
    <n v="4.1949999999999999E-3"/>
    <n v="0.371143"/>
    <n v="13"/>
    <n v="42"/>
    <x v="8"/>
    <s v="BETHAMCHERLA"/>
    <x v="1"/>
    <s v="Kurnool"/>
    <s v="KURNOOL"/>
    <s v="KURNOOL"/>
    <n v="15.55766"/>
    <n v="78.202690000000004"/>
  </r>
  <r>
    <n v="1626"/>
    <s v="Polygon"/>
    <n v="1031"/>
    <n v="69120"/>
    <n v="1776"/>
    <n v="106704"/>
    <n v="106703"/>
    <n v="4"/>
    <x v="3"/>
    <n v="6.91"/>
    <n v="86"/>
    <n v="1"/>
    <n v="86"/>
    <n v="4.4700000000000002E-4"/>
    <n v="9.5920000000000005E-2"/>
    <x v="83"/>
    <x v="13"/>
    <n v="531.45000000000005"/>
    <n v="5.31"/>
    <n v="1313.24"/>
    <n v="6.0390000000000001E-3"/>
    <n v="0.44824399999999998"/>
    <n v="15"/>
    <n v="45"/>
    <x v="11"/>
    <s v="PANYAM"/>
    <x v="1"/>
    <s v="Kurnool"/>
    <s v="KURNOOL"/>
    <s v="KURNOOL"/>
    <n v="15.558960000000001"/>
    <n v="78.255970000000005"/>
  </r>
  <r>
    <n v="1627"/>
    <s v="Polygon"/>
    <n v="1032"/>
    <n v="47808"/>
    <n v="2496"/>
    <n v="106705"/>
    <n v="106704"/>
    <n v="3"/>
    <x v="1"/>
    <n v="4.78"/>
    <n v="77"/>
    <n v="1"/>
    <n v="77"/>
    <n v="3.3100000000000002E-4"/>
    <n v="0.11093600000000001"/>
    <x v="74"/>
    <x v="13"/>
    <n v="393.76"/>
    <n v="3.94"/>
    <n v="972.99"/>
    <n v="6.0390000000000001E-3"/>
    <n v="0.44824399999999998"/>
    <n v="15"/>
    <n v="45"/>
    <x v="11"/>
    <s v="PANYAM"/>
    <x v="1"/>
    <s v="Kurnool"/>
    <s v="KURNOOL"/>
    <s v="KURNOOL"/>
    <n v="15.560230000000001"/>
    <n v="78.307389999999998"/>
  </r>
  <r>
    <n v="1628"/>
    <s v="Polygon"/>
    <n v="1033"/>
    <n v="303552"/>
    <n v="6816"/>
    <n v="106706"/>
    <n v="106705"/>
    <n v="5"/>
    <x v="4"/>
    <n v="0.31"/>
    <n v="95"/>
    <n v="1"/>
    <n v="95"/>
    <n v="2.3000000000000001E-4"/>
    <n v="7.3051000000000005E-2"/>
    <x v="331"/>
    <x v="13"/>
    <n v="273.19"/>
    <n v="2.73"/>
    <n v="675.06"/>
    <n v="1.3823999999999999E-2"/>
    <n v="0.65713699999999997"/>
    <n v="14"/>
    <n v="44"/>
    <x v="10"/>
    <s v="PANYAM"/>
    <x v="1"/>
    <s v="Kurnool"/>
    <s v="KURNOOL"/>
    <s v="KURNOOL"/>
    <n v="15.560510000000001"/>
    <n v="78.330330000000004"/>
  </r>
  <r>
    <n v="1629"/>
    <s v="Polygon"/>
    <n v="1033"/>
    <n v="303552"/>
    <n v="6816"/>
    <n v="106706"/>
    <n v="106705"/>
    <n v="5"/>
    <x v="4"/>
    <n v="9.35"/>
    <n v="99"/>
    <n v="2"/>
    <n v="99"/>
    <n v="2.8400000000000002E-4"/>
    <n v="9.2577000000000007E-2"/>
    <x v="95"/>
    <x v="13"/>
    <n v="337.5"/>
    <n v="3.37"/>
    <n v="833.97"/>
    <n v="1.3823999999999999E-2"/>
    <n v="0.65713699999999997"/>
    <n v="14"/>
    <n v="44"/>
    <x v="10"/>
    <s v="PANYAM"/>
    <x v="1"/>
    <s v="Kurnool"/>
    <s v="KURNOOL"/>
    <s v="KURNOOL"/>
    <n v="15.55555"/>
    <n v="78.319249999999997"/>
  </r>
  <r>
    <n v="1630"/>
    <s v="Polygon"/>
    <n v="1034"/>
    <n v="13248"/>
    <n v="960"/>
    <n v="106714"/>
    <n v="106713"/>
    <n v="2"/>
    <x v="0"/>
    <n v="1.32"/>
    <n v="92"/>
    <n v="1"/>
    <n v="92"/>
    <n v="3.01E-4"/>
    <n v="9.8529000000000005E-2"/>
    <x v="89"/>
    <x v="18"/>
    <n v="357.36"/>
    <n v="3.57"/>
    <n v="883.05"/>
    <n v="4.5458999999999999E-2"/>
    <n v="1.3472500000000001"/>
    <n v="7"/>
    <n v="28"/>
    <x v="9"/>
    <s v="KURNOOL"/>
    <x v="1"/>
    <s v="Kurnool"/>
    <s v="KURNOOL"/>
    <s v="KURNOOL"/>
    <n v="15.55667"/>
    <n v="78.046769999999995"/>
  </r>
  <r>
    <n v="1631"/>
    <s v="Polygon"/>
    <n v="1035"/>
    <n v="11520"/>
    <n v="672"/>
    <n v="106715"/>
    <n v="106714"/>
    <n v="3"/>
    <x v="1"/>
    <n v="1.1499999999999999"/>
    <n v="87"/>
    <n v="1"/>
    <n v="87"/>
    <n v="3.5300000000000002E-4"/>
    <n v="9.9879999999999997E-2"/>
    <x v="84"/>
    <x v="18"/>
    <n v="419.44"/>
    <n v="4.1900000000000004"/>
    <n v="1036.47"/>
    <n v="4.5458999999999999E-2"/>
    <n v="1.3472500000000001"/>
    <n v="7"/>
    <n v="28"/>
    <x v="9"/>
    <s v="KURNOOL"/>
    <x v="1"/>
    <s v="Kurnool"/>
    <s v="KURNOOL"/>
    <s v="KURNOOL"/>
    <n v="15.55668"/>
    <n v="78.070530000000005"/>
  </r>
  <r>
    <n v="1632"/>
    <s v="Polygon"/>
    <n v="1036"/>
    <n v="12096"/>
    <n v="576"/>
    <n v="106716"/>
    <n v="106715"/>
    <n v="4"/>
    <x v="3"/>
    <n v="1.21"/>
    <n v="88"/>
    <n v="3"/>
    <n v="88"/>
    <n v="2.6600000000000001E-4"/>
    <n v="0.118368"/>
    <x v="85"/>
    <x v="13"/>
    <n v="316.18"/>
    <n v="3.16"/>
    <n v="781.3"/>
    <n v="4.1949999999999999E-3"/>
    <n v="0.371143"/>
    <n v="13"/>
    <n v="42"/>
    <x v="8"/>
    <s v="BETHAMCHERLA"/>
    <x v="1"/>
    <s v="Kurnool"/>
    <s v="KURNOOL"/>
    <s v="KURNOOL"/>
    <n v="15.559329999999999"/>
    <n v="78.210560000000001"/>
  </r>
  <r>
    <n v="1633"/>
    <s v="Polygon"/>
    <n v="1037"/>
    <n v="13824"/>
    <n v="816"/>
    <n v="106717"/>
    <n v="106716"/>
    <n v="2"/>
    <x v="0"/>
    <n v="0.97"/>
    <n v="93"/>
    <n v="1"/>
    <n v="93"/>
    <n v="3.48E-4"/>
    <n v="8.3330000000000001E-2"/>
    <x v="90"/>
    <x v="13"/>
    <n v="413.29"/>
    <n v="4.13"/>
    <n v="1021.26"/>
    <n v="1.3823999999999999E-2"/>
    <n v="0.65713699999999997"/>
    <n v="14"/>
    <n v="44"/>
    <x v="10"/>
    <s v="PANYAM"/>
    <x v="1"/>
    <s v="Kurnool"/>
    <s v="KURNOOL"/>
    <s v="KURNOOL"/>
    <n v="15.560269999999999"/>
    <n v="78.343800000000002"/>
  </r>
  <r>
    <n v="1634"/>
    <s v="Polygon"/>
    <n v="1038"/>
    <n v="12672"/>
    <n v="576"/>
    <n v="106726"/>
    <n v="106725"/>
    <n v="3"/>
    <x v="1"/>
    <n v="1.27"/>
    <n v="90"/>
    <n v="1"/>
    <n v="90"/>
    <n v="1.92E-4"/>
    <n v="6.8336999999999995E-2"/>
    <x v="87"/>
    <x v="13"/>
    <n v="228.54"/>
    <n v="2.29"/>
    <n v="564.73"/>
    <n v="6.0390000000000001E-3"/>
    <n v="0.44824399999999998"/>
    <n v="15"/>
    <n v="45"/>
    <x v="11"/>
    <s v="PANYAM"/>
    <x v="1"/>
    <s v="Kurnool"/>
    <s v="KURNOOL"/>
    <s v="KURNOOL"/>
    <n v="15.55899"/>
    <n v="78.228149999999999"/>
  </r>
  <r>
    <n v="1635"/>
    <s v="Polygon"/>
    <n v="1039"/>
    <n v="61056"/>
    <n v="1728"/>
    <n v="106727"/>
    <n v="106726"/>
    <n v="2"/>
    <x v="0"/>
    <n v="6.11"/>
    <n v="77"/>
    <n v="1"/>
    <n v="77"/>
    <n v="3.3100000000000002E-4"/>
    <n v="0.11093600000000001"/>
    <x v="74"/>
    <x v="13"/>
    <n v="393.76"/>
    <n v="3.94"/>
    <n v="972.99"/>
    <n v="6.0390000000000001E-3"/>
    <n v="0.44824399999999998"/>
    <n v="15"/>
    <n v="45"/>
    <x v="11"/>
    <s v="PANYAM"/>
    <x v="1"/>
    <s v="Kurnool"/>
    <s v="KURNOOL"/>
    <s v="KURNOOL"/>
    <n v="15.55969"/>
    <n v="78.305580000000006"/>
  </r>
  <r>
    <n v="1636"/>
    <s v="Polygon"/>
    <n v="1040"/>
    <n v="44352"/>
    <n v="1344"/>
    <n v="106739"/>
    <n v="106738"/>
    <n v="2"/>
    <x v="0"/>
    <n v="4.4400000000000004"/>
    <n v="87"/>
    <n v="1"/>
    <n v="87"/>
    <n v="3.5300000000000002E-4"/>
    <n v="9.9879999999999997E-2"/>
    <x v="84"/>
    <x v="18"/>
    <n v="419.44"/>
    <n v="4.1900000000000004"/>
    <n v="1036.47"/>
    <n v="4.5458999999999999E-2"/>
    <n v="1.3472500000000001"/>
    <n v="7"/>
    <n v="28"/>
    <x v="9"/>
    <s v="KURNOOL"/>
    <x v="1"/>
    <s v="Kurnool"/>
    <s v="KURNOOL"/>
    <s v="KURNOOL"/>
    <n v="15.55574"/>
    <n v="78.053979999999996"/>
  </r>
  <r>
    <n v="1637"/>
    <s v="Polygon"/>
    <n v="1041"/>
    <n v="19584"/>
    <n v="816"/>
    <n v="106740"/>
    <n v="106739"/>
    <n v="3"/>
    <x v="1"/>
    <n v="1.96"/>
    <n v="90"/>
    <n v="1"/>
    <n v="90"/>
    <n v="1.92E-4"/>
    <n v="6.8336999999999995E-2"/>
    <x v="87"/>
    <x v="13"/>
    <n v="228.54"/>
    <n v="2.29"/>
    <n v="564.73"/>
    <n v="6.0390000000000001E-3"/>
    <n v="0.44824399999999998"/>
    <n v="15"/>
    <n v="45"/>
    <x v="11"/>
    <s v="PANYAM"/>
    <x v="1"/>
    <s v="Kurnool"/>
    <s v="KURNOOL"/>
    <s v="KURNOOL"/>
    <n v="15.55866"/>
    <n v="78.235500000000002"/>
  </r>
  <r>
    <n v="1638"/>
    <s v="Polygon"/>
    <n v="1042"/>
    <n v="16128"/>
    <n v="768"/>
    <n v="106741"/>
    <n v="106740"/>
    <n v="3"/>
    <x v="1"/>
    <n v="1.61"/>
    <n v="86"/>
    <n v="1"/>
    <n v="86"/>
    <n v="4.4700000000000002E-4"/>
    <n v="9.5920000000000005E-2"/>
    <x v="83"/>
    <x v="13"/>
    <n v="531.45000000000005"/>
    <n v="5.31"/>
    <n v="1313.24"/>
    <n v="6.0390000000000001E-3"/>
    <n v="0.44824399999999998"/>
    <n v="15"/>
    <n v="45"/>
    <x v="11"/>
    <s v="PANYAM"/>
    <x v="1"/>
    <s v="Kurnool"/>
    <s v="KURNOOL"/>
    <s v="KURNOOL"/>
    <n v="15.55897"/>
    <n v="78.272300000000001"/>
  </r>
  <r>
    <n v="1639"/>
    <s v="Polygon"/>
    <n v="1043"/>
    <n v="21312"/>
    <n v="864"/>
    <n v="106742"/>
    <n v="106741"/>
    <n v="3"/>
    <x v="1"/>
    <n v="2.13"/>
    <n v="89"/>
    <n v="2"/>
    <n v="89"/>
    <n v="3.57E-4"/>
    <n v="8.1429000000000001E-2"/>
    <x v="86"/>
    <x v="13"/>
    <n v="423.67"/>
    <n v="4.24"/>
    <n v="1046.9100000000001"/>
    <n v="1.5653E-2"/>
    <n v="0.70434699999999995"/>
    <n v="8"/>
    <n v="31"/>
    <x v="6"/>
    <s v="PANYAM"/>
    <x v="1"/>
    <s v="Kurnool"/>
    <s v="KURNOOL"/>
    <s v="KURNOOL"/>
    <n v="15.560829999999999"/>
    <n v="78.399619999999999"/>
  </r>
  <r>
    <n v="1640"/>
    <s v="Polygon"/>
    <n v="1044"/>
    <n v="30528"/>
    <n v="912"/>
    <n v="106746"/>
    <n v="106745"/>
    <n v="3"/>
    <x v="1"/>
    <n v="1.31"/>
    <n v="90"/>
    <n v="1"/>
    <n v="90"/>
    <n v="1.92E-4"/>
    <n v="6.8336999999999995E-2"/>
    <x v="87"/>
    <x v="13"/>
    <n v="228.54"/>
    <n v="2.29"/>
    <n v="564.73"/>
    <n v="6.0390000000000001E-3"/>
    <n v="0.44824399999999998"/>
    <n v="15"/>
    <n v="45"/>
    <x v="11"/>
    <s v="PANYAM"/>
    <x v="1"/>
    <s v="Kurnool"/>
    <s v="KURNOOL"/>
    <s v="KURNOOL"/>
    <n v="15.55822"/>
    <n v="78.242369999999994"/>
  </r>
  <r>
    <n v="1641"/>
    <s v="Polygon"/>
    <n v="1045"/>
    <n v="402048"/>
    <n v="9456"/>
    <n v="106747"/>
    <n v="106746"/>
    <n v="3"/>
    <x v="1"/>
    <n v="29.69"/>
    <n v="86"/>
    <n v="1"/>
    <n v="86"/>
    <n v="4.4700000000000002E-4"/>
    <n v="9.5920000000000005E-2"/>
    <x v="83"/>
    <x v="13"/>
    <n v="531.45000000000005"/>
    <n v="5.31"/>
    <n v="1313.24"/>
    <n v="6.0390000000000001E-3"/>
    <n v="0.44824399999999998"/>
    <n v="15"/>
    <n v="45"/>
    <x v="11"/>
    <s v="PANYAM"/>
    <x v="1"/>
    <s v="Kurnool"/>
    <s v="KURNOOL"/>
    <s v="KURNOOL"/>
    <n v="15.556290000000001"/>
    <n v="78.254300000000001"/>
  </r>
  <r>
    <n v="1642"/>
    <s v="Polygon"/>
    <n v="1045"/>
    <n v="402048"/>
    <n v="9456"/>
    <n v="106747"/>
    <n v="106746"/>
    <n v="3"/>
    <x v="1"/>
    <n v="9.94"/>
    <n v="90"/>
    <n v="1"/>
    <n v="90"/>
    <n v="1.92E-4"/>
    <n v="6.8336999999999995E-2"/>
    <x v="87"/>
    <x v="13"/>
    <n v="228.54"/>
    <n v="2.29"/>
    <n v="564.73"/>
    <n v="6.0390000000000001E-3"/>
    <n v="0.44824399999999998"/>
    <n v="15"/>
    <n v="45"/>
    <x v="11"/>
    <s v="PANYAM"/>
    <x v="1"/>
    <s v="Kurnool"/>
    <s v="KURNOOL"/>
    <s v="KURNOOL"/>
    <n v="15.554360000000001"/>
    <n v="78.246729999999999"/>
  </r>
  <r>
    <n v="1643"/>
    <s v="Polygon"/>
    <n v="1046"/>
    <n v="77184"/>
    <n v="2256"/>
    <n v="106748"/>
    <n v="106747"/>
    <n v="2"/>
    <x v="0"/>
    <n v="7.72"/>
    <n v="82"/>
    <n v="1"/>
    <n v="82"/>
    <n v="2.31E-4"/>
    <n v="7.9389000000000001E-2"/>
    <x v="79"/>
    <x v="13"/>
    <n v="274.02"/>
    <n v="2.74"/>
    <n v="677.12"/>
    <n v="6.0390000000000001E-3"/>
    <n v="0.44824399999999998"/>
    <n v="15"/>
    <n v="45"/>
    <x v="11"/>
    <s v="PANYAM"/>
    <x v="1"/>
    <s v="Kurnool"/>
    <s v="KURNOOL"/>
    <s v="KURNOOL"/>
    <n v="15.557729999999999"/>
    <n v="78.283270000000002"/>
  </r>
  <r>
    <n v="1644"/>
    <s v="Polygon"/>
    <n v="1047"/>
    <n v="12096"/>
    <n v="816"/>
    <n v="106749"/>
    <n v="106748"/>
    <n v="4"/>
    <x v="3"/>
    <n v="1.21"/>
    <n v="89"/>
    <n v="2"/>
    <n v="89"/>
    <n v="3.57E-4"/>
    <n v="8.1429000000000001E-2"/>
    <x v="86"/>
    <x v="13"/>
    <n v="423.67"/>
    <n v="4.24"/>
    <n v="1046.9100000000001"/>
    <n v="1.5653E-2"/>
    <n v="0.70434699999999995"/>
    <n v="8"/>
    <n v="31"/>
    <x v="6"/>
    <s v="PANYAM"/>
    <x v="1"/>
    <s v="Kurnool"/>
    <s v="KURNOOL"/>
    <s v="KURNOOL"/>
    <n v="15.56066"/>
    <n v="78.401210000000006"/>
  </r>
  <r>
    <n v="1645"/>
    <s v="Polygon"/>
    <n v="1048"/>
    <n v="88128"/>
    <n v="2544"/>
    <n v="106750"/>
    <n v="106749"/>
    <n v="3"/>
    <x v="1"/>
    <n v="8.81"/>
    <n v="89"/>
    <n v="2"/>
    <n v="89"/>
    <n v="3.57E-4"/>
    <n v="8.1429000000000001E-2"/>
    <x v="86"/>
    <x v="13"/>
    <n v="423.67"/>
    <n v="4.24"/>
    <n v="1046.9100000000001"/>
    <n v="1.5653E-2"/>
    <n v="0.70434699999999995"/>
    <n v="8"/>
    <n v="31"/>
    <x v="6"/>
    <s v="PANYAM"/>
    <x v="1"/>
    <s v="Kurnool"/>
    <s v="KURNOOL"/>
    <s v="KURNOOL"/>
    <n v="15.558909999999999"/>
    <n v="78.400959999999998"/>
  </r>
  <r>
    <n v="1646"/>
    <s v="Polygon"/>
    <n v="1049"/>
    <n v="157248"/>
    <n v="4608"/>
    <n v="106756"/>
    <n v="106755"/>
    <n v="3"/>
    <x v="1"/>
    <n v="1.1100000000000001"/>
    <n v="84"/>
    <n v="1"/>
    <n v="84"/>
    <n v="3.2200000000000002E-4"/>
    <n v="8.7715000000000001E-2"/>
    <x v="81"/>
    <x v="18"/>
    <n v="383.2"/>
    <n v="3.83"/>
    <n v="946.9"/>
    <n v="4.5458999999999999E-2"/>
    <n v="1.3472500000000001"/>
    <n v="7"/>
    <n v="28"/>
    <x v="9"/>
    <s v="KURNOOL"/>
    <x v="1"/>
    <s v="Kurnool"/>
    <s v="KURNOOL"/>
    <s v="KURNOOL"/>
    <n v="15.556520000000001"/>
    <n v="78.084500000000006"/>
  </r>
  <r>
    <n v="1647"/>
    <s v="Polygon"/>
    <n v="1050"/>
    <n v="29376"/>
    <n v="1008"/>
    <n v="106757"/>
    <n v="106756"/>
    <n v="2"/>
    <x v="0"/>
    <n v="2.94"/>
    <n v="95"/>
    <n v="1"/>
    <n v="95"/>
    <n v="2.3000000000000001E-4"/>
    <n v="7.3051000000000005E-2"/>
    <x v="331"/>
    <x v="13"/>
    <n v="273.19"/>
    <n v="2.73"/>
    <n v="675.06"/>
    <n v="1.3823999999999999E-2"/>
    <n v="0.65713699999999997"/>
    <n v="14"/>
    <n v="44"/>
    <x v="10"/>
    <s v="PANYAM"/>
    <x v="1"/>
    <s v="Kurnool"/>
    <s v="KURNOOL"/>
    <s v="KURNOOL"/>
    <n v="15.55926"/>
    <n v="78.332080000000005"/>
  </r>
  <r>
    <n v="1648"/>
    <s v="Polygon"/>
    <n v="1051"/>
    <n v="54144"/>
    <n v="2160"/>
    <n v="106762"/>
    <n v="106761"/>
    <n v="3"/>
    <x v="1"/>
    <n v="5.41"/>
    <n v="92"/>
    <n v="1"/>
    <n v="92"/>
    <n v="3.01E-4"/>
    <n v="9.8529000000000005E-2"/>
    <x v="89"/>
    <x v="18"/>
    <n v="357.36"/>
    <n v="3.57"/>
    <n v="883.05"/>
    <n v="4.5458999999999999E-2"/>
    <n v="1.3472500000000001"/>
    <n v="7"/>
    <n v="28"/>
    <x v="9"/>
    <s v="KURNOOL"/>
    <x v="1"/>
    <s v="Kurnool"/>
    <s v="KURNOOL"/>
    <s v="KURNOOL"/>
    <n v="15.55456"/>
    <n v="78.018519999999995"/>
  </r>
  <r>
    <n v="1649"/>
    <s v="Polygon"/>
    <n v="1052"/>
    <n v="97920"/>
    <n v="2544"/>
    <n v="106763"/>
    <n v="106762"/>
    <n v="3"/>
    <x v="1"/>
    <n v="9.7899999999999991"/>
    <n v="92"/>
    <n v="1"/>
    <n v="92"/>
    <n v="3.01E-4"/>
    <n v="9.8529000000000005E-2"/>
    <x v="89"/>
    <x v="18"/>
    <n v="357.36"/>
    <n v="3.57"/>
    <n v="883.05"/>
    <n v="4.5458999999999999E-2"/>
    <n v="1.3472500000000001"/>
    <n v="7"/>
    <n v="28"/>
    <x v="9"/>
    <s v="KURNOOL"/>
    <x v="1"/>
    <s v="Kurnool"/>
    <s v="KURNOOL"/>
    <s v="KURNOOL"/>
    <n v="15.554180000000001"/>
    <n v="78.039990000000003"/>
  </r>
  <r>
    <n v="1650"/>
    <s v="Polygon"/>
    <n v="1053"/>
    <n v="37440"/>
    <n v="1824"/>
    <n v="106767"/>
    <n v="106766"/>
    <n v="3"/>
    <x v="1"/>
    <n v="2.87"/>
    <n v="88"/>
    <n v="3"/>
    <n v="88"/>
    <n v="2.6600000000000001E-4"/>
    <n v="0.118368"/>
    <x v="85"/>
    <x v="13"/>
    <n v="316.18"/>
    <n v="3.16"/>
    <n v="781.3"/>
    <n v="4.1949999999999999E-3"/>
    <n v="0.371143"/>
    <n v="13"/>
    <n v="42"/>
    <x v="8"/>
    <s v="BETHAMCHERLA"/>
    <x v="1"/>
    <s v="Kurnool"/>
    <s v="KURNOOL"/>
    <s v="KURNOOL"/>
    <n v="15.557270000000001"/>
    <n v="78.198319999999995"/>
  </r>
  <r>
    <n v="1651"/>
    <s v="Polygon"/>
    <n v="1053"/>
    <n v="37440"/>
    <n v="1824"/>
    <n v="106767"/>
    <n v="106766"/>
    <n v="3"/>
    <x v="1"/>
    <n v="0.06"/>
    <n v="94"/>
    <n v="3"/>
    <n v="94"/>
    <n v="1.8100000000000001E-4"/>
    <n v="8.6665000000000006E-2"/>
    <x v="91"/>
    <x v="20"/>
    <n v="215.63"/>
    <n v="2.16"/>
    <n v="532.83000000000004"/>
    <n v="6.0390000000000001E-3"/>
    <n v="0.44824399999999998"/>
    <n v="15"/>
    <n v="45"/>
    <x v="11"/>
    <s v="PANYAM"/>
    <x v="1"/>
    <s v="Kurnool"/>
    <s v="KURNOOL"/>
    <s v="KURNOOL"/>
    <n v="15.555870000000001"/>
    <n v="78.197299999999998"/>
  </r>
  <r>
    <n v="1652"/>
    <s v="Polygon"/>
    <n v="1054"/>
    <n v="37440"/>
    <n v="1296"/>
    <n v="106777"/>
    <n v="106776"/>
    <n v="3"/>
    <x v="1"/>
    <n v="3.74"/>
    <n v="90"/>
    <n v="1"/>
    <n v="90"/>
    <n v="1.92E-4"/>
    <n v="6.8336999999999995E-2"/>
    <x v="87"/>
    <x v="13"/>
    <n v="228.54"/>
    <n v="2.29"/>
    <n v="564.73"/>
    <n v="6.0390000000000001E-3"/>
    <n v="0.44824399999999998"/>
    <n v="15"/>
    <n v="45"/>
    <x v="11"/>
    <s v="PANYAM"/>
    <x v="1"/>
    <s v="Kurnool"/>
    <s v="KURNOOL"/>
    <s v="KURNOOL"/>
    <n v="15.55686"/>
    <n v="78.233969999999999"/>
  </r>
  <r>
    <n v="1653"/>
    <s v="Polygon"/>
    <n v="1055"/>
    <n v="10944"/>
    <n v="768"/>
    <n v="106778"/>
    <n v="106777"/>
    <n v="2"/>
    <x v="0"/>
    <n v="1.0900000000000001"/>
    <n v="92"/>
    <n v="1"/>
    <n v="92"/>
    <n v="3.01E-4"/>
    <n v="9.8529000000000005E-2"/>
    <x v="89"/>
    <x v="18"/>
    <n v="357.36"/>
    <n v="3.57"/>
    <n v="883.05"/>
    <n v="4.5458999999999999E-2"/>
    <n v="1.3472500000000001"/>
    <n v="7"/>
    <n v="28"/>
    <x v="9"/>
    <s v="KURNOOL"/>
    <x v="1"/>
    <s v="Kurnool"/>
    <s v="KURNOOL"/>
    <s v="KURNOOL"/>
    <n v="15.55509"/>
    <n v="78.047839999999994"/>
  </r>
  <r>
    <n v="1654"/>
    <s v="Polygon"/>
    <n v="1056"/>
    <n v="456768"/>
    <n v="8208"/>
    <n v="106780"/>
    <n v="106779"/>
    <n v="4"/>
    <x v="3"/>
    <n v="7"/>
    <n v="95"/>
    <n v="1"/>
    <n v="95"/>
    <n v="2.3000000000000001E-4"/>
    <n v="7.3051000000000005E-2"/>
    <x v="331"/>
    <x v="13"/>
    <n v="273.19"/>
    <n v="2.73"/>
    <n v="675.06"/>
    <n v="1.3823999999999999E-2"/>
    <n v="0.65713699999999997"/>
    <n v="14"/>
    <n v="44"/>
    <x v="10"/>
    <s v="PANYAM"/>
    <x v="1"/>
    <s v="Kurnool"/>
    <s v="KURNOOL"/>
    <s v="KURNOOL"/>
    <n v="15.55617"/>
    <n v="78.325370000000007"/>
  </r>
  <r>
    <n v="1655"/>
    <s v="Polygon"/>
    <n v="1056"/>
    <n v="456768"/>
    <n v="8208"/>
    <n v="106780"/>
    <n v="106779"/>
    <n v="4"/>
    <x v="3"/>
    <n v="32.89"/>
    <n v="99"/>
    <n v="2"/>
    <n v="99"/>
    <n v="2.8400000000000002E-4"/>
    <n v="9.2577000000000007E-2"/>
    <x v="95"/>
    <x v="13"/>
    <n v="337.5"/>
    <n v="3.37"/>
    <n v="833.97"/>
    <n v="1.3823999999999999E-2"/>
    <n v="0.65713699999999997"/>
    <n v="14"/>
    <n v="44"/>
    <x v="10"/>
    <s v="PANYAM"/>
    <x v="1"/>
    <s v="Kurnool"/>
    <s v="KURNOOL"/>
    <s v="KURNOOL"/>
    <n v="15.551690000000001"/>
    <n v="78.318690000000004"/>
  </r>
  <r>
    <n v="1656"/>
    <s v="Polygon"/>
    <n v="1057"/>
    <n v="9792"/>
    <n v="576"/>
    <n v="106781"/>
    <n v="106780"/>
    <n v="2"/>
    <x v="0"/>
    <n v="0.98"/>
    <n v="96"/>
    <n v="2"/>
    <n v="96"/>
    <n v="2.7900000000000001E-4"/>
    <n v="7.9214999999999994E-2"/>
    <x v="92"/>
    <x v="13"/>
    <n v="332.12"/>
    <n v="3.32"/>
    <n v="820.68"/>
    <n v="1.5653E-2"/>
    <n v="0.70434699999999995"/>
    <n v="8"/>
    <n v="31"/>
    <x v="6"/>
    <s v="PANYAM"/>
    <x v="1"/>
    <s v="Kurnool"/>
    <s v="KURNOOL"/>
    <s v="KURNOOL"/>
    <n v="15.55925"/>
    <n v="78.378299999999996"/>
  </r>
  <r>
    <n v="1657"/>
    <s v="Polygon"/>
    <n v="1058"/>
    <n v="58176"/>
    <n v="1920"/>
    <n v="106782"/>
    <n v="106781"/>
    <n v="3"/>
    <x v="1"/>
    <n v="5.82"/>
    <n v="89"/>
    <n v="2"/>
    <n v="89"/>
    <n v="3.57E-4"/>
    <n v="8.1429000000000001E-2"/>
    <x v="86"/>
    <x v="13"/>
    <n v="423.67"/>
    <n v="4.24"/>
    <n v="1046.9100000000001"/>
    <n v="1.5653E-2"/>
    <n v="0.70434699999999995"/>
    <n v="8"/>
    <n v="31"/>
    <x v="6"/>
    <s v="PANYAM"/>
    <x v="1"/>
    <s v="Kurnool"/>
    <s v="KURNOOL"/>
    <s v="KURNOOL"/>
    <n v="15.558120000000001"/>
    <n v="78.390720000000002"/>
  </r>
  <r>
    <n v="1658"/>
    <s v="Polygon"/>
    <n v="1059"/>
    <n v="41472"/>
    <n v="1488"/>
    <n v="106788"/>
    <n v="106787"/>
    <n v="4"/>
    <x v="3"/>
    <n v="4.1500000000000004"/>
    <n v="89"/>
    <n v="2"/>
    <n v="89"/>
    <n v="3.57E-4"/>
    <n v="8.1429000000000001E-2"/>
    <x v="86"/>
    <x v="13"/>
    <n v="423.67"/>
    <n v="4.24"/>
    <n v="1046.9100000000001"/>
    <n v="1.5653E-2"/>
    <n v="0.70434699999999995"/>
    <n v="8"/>
    <n v="31"/>
    <x v="6"/>
    <s v="PANYAM"/>
    <x v="1"/>
    <s v="Kurnool"/>
    <s v="KURNOOL"/>
    <s v="KURNOOL"/>
    <n v="15.558"/>
    <n v="78.402739999999994"/>
  </r>
  <r>
    <n v="1659"/>
    <s v="Polygon"/>
    <n v="1060"/>
    <n v="19008"/>
    <n v="960"/>
    <n v="106793"/>
    <n v="106792"/>
    <n v="4"/>
    <x v="3"/>
    <n v="1.9"/>
    <n v="86"/>
    <n v="1"/>
    <n v="86"/>
    <n v="4.4700000000000002E-4"/>
    <n v="9.5920000000000005E-2"/>
    <x v="83"/>
    <x v="13"/>
    <n v="531.45000000000005"/>
    <n v="5.31"/>
    <n v="1313.24"/>
    <n v="6.0390000000000001E-3"/>
    <n v="0.44824399999999998"/>
    <n v="15"/>
    <n v="45"/>
    <x v="11"/>
    <s v="PANYAM"/>
    <x v="1"/>
    <s v="Kurnool"/>
    <s v="KURNOOL"/>
    <s v="KURNOOL"/>
    <n v="15.557090000000001"/>
    <n v="78.252210000000005"/>
  </r>
  <r>
    <n v="1660"/>
    <s v="Polygon"/>
    <n v="1061"/>
    <n v="160128"/>
    <n v="2736"/>
    <n v="106794"/>
    <n v="106793"/>
    <n v="3"/>
    <x v="1"/>
    <n v="13.26"/>
    <n v="77"/>
    <n v="1"/>
    <n v="77"/>
    <n v="3.3100000000000002E-4"/>
    <n v="0.11093600000000001"/>
    <x v="74"/>
    <x v="13"/>
    <n v="393.76"/>
    <n v="3.94"/>
    <n v="972.99"/>
    <n v="6.0390000000000001E-3"/>
    <n v="0.44824399999999998"/>
    <n v="15"/>
    <n v="45"/>
    <x v="11"/>
    <s v="PANYAM"/>
    <x v="1"/>
    <s v="Kurnool"/>
    <s v="KURNOOL"/>
    <s v="KURNOOL"/>
    <n v="15.556609999999999"/>
    <n v="78.309070000000006"/>
  </r>
  <r>
    <n v="1661"/>
    <s v="Polygon"/>
    <n v="1062"/>
    <n v="10944"/>
    <n v="624"/>
    <n v="106799"/>
    <n v="106798"/>
    <n v="4"/>
    <x v="3"/>
    <n v="0.17"/>
    <n v="88"/>
    <n v="3"/>
    <n v="88"/>
    <n v="2.6600000000000001E-4"/>
    <n v="0.118368"/>
    <x v="85"/>
    <x v="13"/>
    <n v="316.18"/>
    <n v="3.16"/>
    <n v="781.3"/>
    <n v="4.1949999999999999E-3"/>
    <n v="0.371143"/>
    <n v="13"/>
    <n v="42"/>
    <x v="8"/>
    <s v="BETHAMCHERLA"/>
    <x v="1"/>
    <s v="Kurnool"/>
    <s v="KURNOOL"/>
    <s v="KURNOOL"/>
    <n v="15.55677"/>
    <n v="78.195599999999999"/>
  </r>
  <r>
    <n v="1662"/>
    <s v="Polygon"/>
    <n v="1062"/>
    <n v="10944"/>
    <n v="624"/>
    <n v="106799"/>
    <n v="106798"/>
    <n v="4"/>
    <x v="3"/>
    <n v="0.09"/>
    <n v="94"/>
    <n v="3"/>
    <n v="94"/>
    <n v="1.8100000000000001E-4"/>
    <n v="8.6665000000000006E-2"/>
    <x v="91"/>
    <x v="20"/>
    <n v="215.63"/>
    <n v="2.16"/>
    <n v="532.83000000000004"/>
    <n v="6.0390000000000001E-3"/>
    <n v="0.44824399999999998"/>
    <n v="15"/>
    <n v="45"/>
    <x v="11"/>
    <s v="PANYAM"/>
    <x v="1"/>
    <s v="Kurnool"/>
    <s v="KURNOOL"/>
    <s v="KURNOOL"/>
    <n v="15.55603"/>
    <n v="78.195430000000002"/>
  </r>
  <r>
    <n v="1663"/>
    <s v="Polygon"/>
    <n v="1063"/>
    <n v="107136"/>
    <n v="2640"/>
    <n v="106801"/>
    <n v="106800"/>
    <n v="2"/>
    <x v="0"/>
    <n v="9.36"/>
    <n v="95"/>
    <n v="1"/>
    <n v="95"/>
    <n v="2.3000000000000001E-4"/>
    <n v="7.3051000000000005E-2"/>
    <x v="331"/>
    <x v="13"/>
    <n v="273.19"/>
    <n v="2.73"/>
    <n v="675.06"/>
    <n v="1.3823999999999999E-2"/>
    <n v="0.65713699999999997"/>
    <n v="14"/>
    <n v="44"/>
    <x v="10"/>
    <s v="PANYAM"/>
    <x v="1"/>
    <s v="Kurnool"/>
    <s v="KURNOOL"/>
    <s v="KURNOOL"/>
    <n v="15.55659"/>
    <n v="78.329250000000002"/>
  </r>
  <r>
    <n v="1664"/>
    <s v="Polygon"/>
    <n v="1064"/>
    <n v="121536"/>
    <n v="3600"/>
    <n v="106806"/>
    <n v="106805"/>
    <n v="4"/>
    <x v="3"/>
    <n v="0.65"/>
    <n v="99"/>
    <n v="2"/>
    <n v="99"/>
    <n v="2.8400000000000002E-4"/>
    <n v="9.2577000000000007E-2"/>
    <x v="95"/>
    <x v="13"/>
    <n v="337.5"/>
    <n v="3.37"/>
    <n v="833.97"/>
    <n v="1.3823999999999999E-2"/>
    <n v="0.65713699999999997"/>
    <n v="14"/>
    <n v="44"/>
    <x v="10"/>
    <s v="PANYAM"/>
    <x v="1"/>
    <s v="Kurnool"/>
    <s v="KURNOOL"/>
    <s v="KURNOOL"/>
    <n v="15.555070000000001"/>
    <n v="78.317350000000005"/>
  </r>
  <r>
    <n v="1665"/>
    <s v="Polygon"/>
    <n v="1065"/>
    <n v="73728"/>
    <n v="1632"/>
    <n v="106810"/>
    <n v="106809"/>
    <n v="4"/>
    <x v="3"/>
    <n v="7.37"/>
    <n v="87"/>
    <n v="1"/>
    <n v="87"/>
    <n v="3.5300000000000002E-4"/>
    <n v="9.9879999999999997E-2"/>
    <x v="84"/>
    <x v="18"/>
    <n v="419.44"/>
    <n v="4.1900000000000004"/>
    <n v="1036.47"/>
    <n v="4.5458999999999999E-2"/>
    <n v="1.3472500000000001"/>
    <n v="7"/>
    <n v="28"/>
    <x v="9"/>
    <s v="KURNOOL"/>
    <x v="1"/>
    <s v="Kurnool"/>
    <s v="KURNOOL"/>
    <s v="KURNOOL"/>
    <n v="15.55303"/>
    <n v="78.052210000000002"/>
  </r>
  <r>
    <n v="1666"/>
    <s v="Polygon"/>
    <n v="1066"/>
    <n v="13248"/>
    <n v="672"/>
    <n v="106811"/>
    <n v="106810"/>
    <n v="2"/>
    <x v="0"/>
    <n v="1.32"/>
    <n v="77"/>
    <n v="1"/>
    <n v="77"/>
    <n v="3.3100000000000002E-4"/>
    <n v="0.11093600000000001"/>
    <x v="74"/>
    <x v="13"/>
    <n v="393.76"/>
    <n v="3.94"/>
    <n v="972.99"/>
    <n v="6.0390000000000001E-3"/>
    <n v="0.44824399999999998"/>
    <n v="15"/>
    <n v="45"/>
    <x v="11"/>
    <s v="PANYAM"/>
    <x v="1"/>
    <s v="Kurnool"/>
    <s v="KURNOOL"/>
    <s v="KURNOOL"/>
    <n v="15.55715"/>
    <n v="78.303910000000002"/>
  </r>
  <r>
    <n v="1667"/>
    <s v="Polygon"/>
    <n v="1067"/>
    <n v="30528"/>
    <n v="1248"/>
    <n v="106820"/>
    <n v="106819"/>
    <n v="3"/>
    <x v="1"/>
    <n v="3.05"/>
    <n v="92"/>
    <n v="1"/>
    <n v="92"/>
    <n v="3.01E-4"/>
    <n v="9.8529000000000005E-2"/>
    <x v="89"/>
    <x v="18"/>
    <n v="357.36"/>
    <n v="3.57"/>
    <n v="883.05"/>
    <n v="4.5458999999999999E-2"/>
    <n v="1.3472500000000001"/>
    <n v="7"/>
    <n v="28"/>
    <x v="9"/>
    <s v="KURNOOL"/>
    <x v="1"/>
    <s v="Kurnool"/>
    <s v="KURNOOL"/>
    <s v="KURNOOL"/>
    <n v="15.552709999999999"/>
    <n v="78.043850000000006"/>
  </r>
  <r>
    <n v="1668"/>
    <s v="Polygon"/>
    <n v="1068"/>
    <n v="218304"/>
    <n v="3408"/>
    <n v="106821"/>
    <n v="106820"/>
    <n v="4"/>
    <x v="3"/>
    <n v="0.05"/>
    <n v="88"/>
    <n v="3"/>
    <n v="88"/>
    <n v="2.6600000000000001E-4"/>
    <n v="0.118368"/>
    <x v="85"/>
    <x v="13"/>
    <n v="316.18"/>
    <n v="3.16"/>
    <n v="781.3"/>
    <n v="4.1949999999999999E-3"/>
    <n v="0.371143"/>
    <n v="13"/>
    <n v="42"/>
    <x v="8"/>
    <s v="BETHAMCHERLA"/>
    <x v="1"/>
    <s v="Kurnool"/>
    <s v="KURNOOL"/>
    <s v="KURNOOL"/>
    <n v="15.55602"/>
    <n v="78.19153"/>
  </r>
  <r>
    <n v="1669"/>
    <s v="Polygon"/>
    <n v="1068"/>
    <n v="218304"/>
    <n v="3408"/>
    <n v="106821"/>
    <n v="106820"/>
    <n v="4"/>
    <x v="3"/>
    <n v="21.73"/>
    <n v="94"/>
    <n v="3"/>
    <n v="94"/>
    <n v="1.8100000000000001E-4"/>
    <n v="8.6665000000000006E-2"/>
    <x v="91"/>
    <x v="20"/>
    <n v="215.63"/>
    <n v="2.16"/>
    <n v="532.83000000000004"/>
    <n v="6.0390000000000001E-3"/>
    <n v="0.44824399999999998"/>
    <n v="15"/>
    <n v="45"/>
    <x v="11"/>
    <s v="PANYAM"/>
    <x v="1"/>
    <s v="Kurnool"/>
    <s v="KURNOOL"/>
    <s v="KURNOOL"/>
    <n v="15.55387"/>
    <n v="78.195030000000003"/>
  </r>
  <r>
    <n v="1670"/>
    <s v="Polygon"/>
    <n v="1069"/>
    <n v="14400"/>
    <n v="720"/>
    <n v="106822"/>
    <n v="106821"/>
    <n v="3"/>
    <x v="1"/>
    <n v="1.44"/>
    <n v="90"/>
    <n v="1"/>
    <n v="90"/>
    <n v="1.92E-4"/>
    <n v="6.8336999999999995E-2"/>
    <x v="87"/>
    <x v="13"/>
    <n v="228.54"/>
    <n v="2.29"/>
    <n v="564.73"/>
    <n v="6.0390000000000001E-3"/>
    <n v="0.44824399999999998"/>
    <n v="15"/>
    <n v="45"/>
    <x v="11"/>
    <s v="PANYAM"/>
    <x v="1"/>
    <s v="Kurnool"/>
    <s v="KURNOOL"/>
    <s v="KURNOOL"/>
    <n v="15.55592"/>
    <n v="78.223820000000003"/>
  </r>
  <r>
    <n v="1671"/>
    <s v="Polygon"/>
    <n v="1070"/>
    <n v="28800"/>
    <n v="912"/>
    <n v="106823"/>
    <n v="106822"/>
    <n v="2"/>
    <x v="0"/>
    <n v="2.88"/>
    <n v="93"/>
    <n v="1"/>
    <n v="93"/>
    <n v="3.48E-4"/>
    <n v="8.3330000000000001E-2"/>
    <x v="90"/>
    <x v="13"/>
    <n v="413.29"/>
    <n v="4.13"/>
    <n v="1021.26"/>
    <n v="1.3823999999999999E-2"/>
    <n v="0.65713699999999997"/>
    <n v="14"/>
    <n v="44"/>
    <x v="10"/>
    <s v="PANYAM"/>
    <x v="1"/>
    <s v="Kurnool"/>
    <s v="KURNOOL"/>
    <s v="KURNOOL"/>
    <n v="15.556940000000001"/>
    <n v="78.348519999999994"/>
  </r>
  <r>
    <n v="1672"/>
    <s v="Polygon"/>
    <n v="1071"/>
    <n v="55296"/>
    <n v="1728"/>
    <n v="106830"/>
    <n v="106829"/>
    <n v="2"/>
    <x v="0"/>
    <n v="5.53"/>
    <n v="92"/>
    <n v="1"/>
    <n v="92"/>
    <n v="3.01E-4"/>
    <n v="9.8529000000000005E-2"/>
    <x v="89"/>
    <x v="18"/>
    <n v="357.36"/>
    <n v="3.57"/>
    <n v="883.05"/>
    <n v="4.5458999999999999E-2"/>
    <n v="1.3472500000000001"/>
    <n v="7"/>
    <n v="28"/>
    <x v="9"/>
    <s v="KURNOOL"/>
    <x v="1"/>
    <s v="Kurnool"/>
    <s v="KURNOOL"/>
    <s v="KURNOOL"/>
    <n v="15.552429999999999"/>
    <n v="78.048670000000001"/>
  </r>
  <r>
    <n v="1673"/>
    <s v="Polygon"/>
    <n v="1072"/>
    <n v="34560"/>
    <n v="960"/>
    <n v="106831"/>
    <n v="106830"/>
    <n v="2"/>
    <x v="0"/>
    <n v="3.46"/>
    <n v="90"/>
    <n v="1"/>
    <n v="90"/>
    <n v="1.92E-4"/>
    <n v="6.8336999999999995E-2"/>
    <x v="87"/>
    <x v="13"/>
    <n v="228.54"/>
    <n v="2.29"/>
    <n v="564.73"/>
    <n v="6.0390000000000001E-3"/>
    <n v="0.44824399999999998"/>
    <n v="15"/>
    <n v="45"/>
    <x v="11"/>
    <s v="PANYAM"/>
    <x v="1"/>
    <s v="Kurnool"/>
    <s v="KURNOOL"/>
    <s v="KURNOOL"/>
    <n v="15.555709999999999"/>
    <n v="78.242750000000001"/>
  </r>
  <r>
    <n v="1674"/>
    <s v="Polygon"/>
    <n v="1073"/>
    <n v="33408"/>
    <n v="1536"/>
    <n v="106832"/>
    <n v="106831"/>
    <n v="2"/>
    <x v="0"/>
    <n v="1.44"/>
    <n v="89"/>
    <n v="2"/>
    <n v="89"/>
    <n v="3.57E-4"/>
    <n v="8.1429000000000001E-2"/>
    <x v="86"/>
    <x v="13"/>
    <n v="423.67"/>
    <n v="4.24"/>
    <n v="1046.9100000000001"/>
    <n v="1.5653E-2"/>
    <n v="0.70434699999999995"/>
    <n v="8"/>
    <n v="31"/>
    <x v="6"/>
    <s v="PANYAM"/>
    <x v="1"/>
    <s v="Kurnool"/>
    <s v="KURNOOL"/>
    <s v="KURNOOL"/>
    <n v="15.55749"/>
    <n v="78.385419999999996"/>
  </r>
  <r>
    <n v="1675"/>
    <s v="Polygon"/>
    <n v="1073"/>
    <n v="33408"/>
    <n v="1536"/>
    <n v="106832"/>
    <n v="106831"/>
    <n v="2"/>
    <x v="0"/>
    <n v="1.9"/>
    <n v="96"/>
    <n v="2"/>
    <n v="96"/>
    <n v="2.7900000000000001E-4"/>
    <n v="7.9214999999999994E-2"/>
    <x v="92"/>
    <x v="13"/>
    <n v="332.12"/>
    <n v="3.32"/>
    <n v="820.68"/>
    <n v="1.5653E-2"/>
    <n v="0.70434699999999995"/>
    <n v="8"/>
    <n v="31"/>
    <x v="6"/>
    <s v="PANYAM"/>
    <x v="1"/>
    <s v="Kurnool"/>
    <s v="KURNOOL"/>
    <s v="KURNOOL"/>
    <n v="15.55763"/>
    <n v="78.383399999999995"/>
  </r>
  <r>
    <n v="1676"/>
    <s v="Polygon"/>
    <n v="1074"/>
    <n v="13248"/>
    <n v="672"/>
    <n v="106834"/>
    <n v="106833"/>
    <n v="2"/>
    <x v="0"/>
    <n v="0.91"/>
    <n v="93"/>
    <n v="1"/>
    <n v="93"/>
    <n v="3.48E-4"/>
    <n v="8.3330000000000001E-2"/>
    <x v="90"/>
    <x v="13"/>
    <n v="413.29"/>
    <n v="4.13"/>
    <n v="1021.26"/>
    <n v="1.3823999999999999E-2"/>
    <n v="0.65713699999999997"/>
    <n v="14"/>
    <n v="44"/>
    <x v="10"/>
    <s v="PANYAM"/>
    <x v="1"/>
    <s v="Kurnool"/>
    <s v="KURNOOL"/>
    <s v="KURNOOL"/>
    <n v="15.556749999999999"/>
    <n v="78.351830000000007"/>
  </r>
  <r>
    <n v="1677"/>
    <s v="Polygon"/>
    <n v="1075"/>
    <n v="64512"/>
    <n v="1344"/>
    <n v="106835"/>
    <n v="106834"/>
    <n v="2"/>
    <x v="0"/>
    <n v="6.42"/>
    <n v="96"/>
    <n v="2"/>
    <n v="96"/>
    <n v="2.7900000000000001E-4"/>
    <n v="7.9214999999999994E-2"/>
    <x v="92"/>
    <x v="13"/>
    <n v="332.12"/>
    <n v="3.32"/>
    <n v="820.68"/>
    <n v="1.5653E-2"/>
    <n v="0.70434699999999995"/>
    <n v="8"/>
    <n v="31"/>
    <x v="6"/>
    <s v="PANYAM"/>
    <x v="1"/>
    <s v="Kurnool"/>
    <s v="KURNOOL"/>
    <s v="KURNOOL"/>
    <n v="15.556319999999999"/>
    <n v="78.373059999999995"/>
  </r>
  <r>
    <n v="1678"/>
    <s v="Polygon"/>
    <n v="1076"/>
    <n v="21312"/>
    <n v="816"/>
    <n v="106840"/>
    <n v="106839"/>
    <n v="2"/>
    <x v="0"/>
    <n v="2.13"/>
    <n v="90"/>
    <n v="1"/>
    <n v="90"/>
    <n v="1.92E-4"/>
    <n v="6.8336999999999995E-2"/>
    <x v="87"/>
    <x v="13"/>
    <n v="228.54"/>
    <n v="2.29"/>
    <n v="564.73"/>
    <n v="6.0390000000000001E-3"/>
    <n v="0.44824399999999998"/>
    <n v="15"/>
    <n v="45"/>
    <x v="11"/>
    <s v="PANYAM"/>
    <x v="1"/>
    <s v="Kurnool"/>
    <s v="KURNOOL"/>
    <s v="KURNOOL"/>
    <n v="15.55538"/>
    <n v="78.2453"/>
  </r>
  <r>
    <n v="1679"/>
    <s v="Polygon"/>
    <n v="1077"/>
    <n v="14976"/>
    <n v="768"/>
    <n v="106841"/>
    <n v="106840"/>
    <n v="4"/>
    <x v="3"/>
    <n v="1.5"/>
    <n v="86"/>
    <n v="1"/>
    <n v="86"/>
    <n v="4.4700000000000002E-4"/>
    <n v="9.5920000000000005E-2"/>
    <x v="83"/>
    <x v="13"/>
    <n v="531.45000000000005"/>
    <n v="5.31"/>
    <n v="1313.24"/>
    <n v="6.0390000000000001E-3"/>
    <n v="0.44824399999999998"/>
    <n v="15"/>
    <n v="45"/>
    <x v="11"/>
    <s v="PANYAM"/>
    <x v="1"/>
    <s v="Kurnool"/>
    <s v="KURNOOL"/>
    <s v="KURNOOL"/>
    <n v="15.55538"/>
    <n v="78.252589999999998"/>
  </r>
  <r>
    <n v="1680"/>
    <s v="Polygon"/>
    <n v="1078"/>
    <n v="15552"/>
    <n v="912"/>
    <n v="106842"/>
    <n v="106841"/>
    <n v="3"/>
    <x v="1"/>
    <n v="1.56"/>
    <n v="82"/>
    <n v="1"/>
    <n v="82"/>
    <n v="2.31E-4"/>
    <n v="7.9389000000000001E-2"/>
    <x v="79"/>
    <x v="13"/>
    <n v="274.02"/>
    <n v="2.74"/>
    <n v="677.12"/>
    <n v="6.0390000000000001E-3"/>
    <n v="0.44824399999999998"/>
    <n v="15"/>
    <n v="45"/>
    <x v="11"/>
    <s v="PANYAM"/>
    <x v="1"/>
    <s v="Kurnool"/>
    <s v="KURNOOL"/>
    <s v="KURNOOL"/>
    <n v="15.55608"/>
    <n v="78.285129999999995"/>
  </r>
  <r>
    <n v="1681"/>
    <s v="Polygon"/>
    <n v="1079"/>
    <n v="15552"/>
    <n v="720"/>
    <n v="106850"/>
    <n v="106849"/>
    <n v="3"/>
    <x v="1"/>
    <n v="1.56"/>
    <n v="90"/>
    <n v="1"/>
    <n v="90"/>
    <n v="1.92E-4"/>
    <n v="6.8336999999999995E-2"/>
    <x v="87"/>
    <x v="13"/>
    <n v="228.54"/>
    <n v="2.29"/>
    <n v="564.73"/>
    <n v="6.0390000000000001E-3"/>
    <n v="0.44824399999999998"/>
    <n v="15"/>
    <n v="45"/>
    <x v="11"/>
    <s v="PANYAM"/>
    <x v="1"/>
    <s v="Kurnool"/>
    <s v="KURNOOL"/>
    <s v="KURNOOL"/>
    <n v="15.55513"/>
    <n v="78.230350000000001"/>
  </r>
  <r>
    <n v="1682"/>
    <s v="Polygon"/>
    <n v="1080"/>
    <n v="38592"/>
    <n v="1392"/>
    <n v="106851"/>
    <n v="106850"/>
    <n v="2"/>
    <x v="0"/>
    <n v="0.25"/>
    <n v="93"/>
    <n v="1"/>
    <n v="93"/>
    <n v="3.48E-4"/>
    <n v="8.3330000000000001E-2"/>
    <x v="90"/>
    <x v="13"/>
    <n v="413.29"/>
    <n v="4.13"/>
    <n v="1021.26"/>
    <n v="1.3823999999999999E-2"/>
    <n v="0.65713699999999997"/>
    <n v="14"/>
    <n v="44"/>
    <x v="10"/>
    <s v="PANYAM"/>
    <x v="1"/>
    <s v="Kurnool"/>
    <s v="KURNOOL"/>
    <s v="KURNOOL"/>
    <n v="15.554399999999999"/>
    <n v="78.338710000000006"/>
  </r>
  <r>
    <n v="1683"/>
    <s v="Polygon"/>
    <n v="1080"/>
    <n v="38592"/>
    <n v="1392"/>
    <n v="106851"/>
    <n v="106850"/>
    <n v="2"/>
    <x v="0"/>
    <n v="3.61"/>
    <n v="95"/>
    <n v="1"/>
    <n v="95"/>
    <n v="2.3000000000000001E-4"/>
    <n v="7.3051000000000005E-2"/>
    <x v="331"/>
    <x v="13"/>
    <n v="273.19"/>
    <n v="2.73"/>
    <n v="675.06"/>
    <n v="1.3823999999999999E-2"/>
    <n v="0.65713699999999997"/>
    <n v="14"/>
    <n v="44"/>
    <x v="10"/>
    <s v="PANYAM"/>
    <x v="1"/>
    <s v="Kurnool"/>
    <s v="KURNOOL"/>
    <s v="KURNOOL"/>
    <n v="15.55545"/>
    <n v="78.337320000000005"/>
  </r>
  <r>
    <n v="1684"/>
    <s v="Polygon"/>
    <n v="1081"/>
    <n v="54144"/>
    <n v="1584"/>
    <n v="106865"/>
    <n v="106864"/>
    <n v="4"/>
    <x v="3"/>
    <n v="5.41"/>
    <n v="97"/>
    <n v="1"/>
    <n v="97"/>
    <n v="2.1000000000000001E-4"/>
    <n v="7.7424999999999994E-2"/>
    <x v="93"/>
    <x v="17"/>
    <n v="250.07"/>
    <n v="2.5"/>
    <n v="617.92999999999995"/>
    <n v="6.1359999999999998E-2"/>
    <n v="1.27495"/>
    <n v="9"/>
    <n v="34"/>
    <x v="12"/>
    <s v="PATHIKONDA"/>
    <x v="0"/>
    <s v="Kurnool"/>
    <s v="KURNOOL"/>
    <s v="KURNOOL"/>
    <n v="15.54608"/>
    <n v="77.673230000000004"/>
  </r>
  <r>
    <n v="1685"/>
    <s v="Polygon"/>
    <n v="1082"/>
    <n v="25344"/>
    <n v="1056"/>
    <n v="106866"/>
    <n v="106865"/>
    <n v="3"/>
    <x v="1"/>
    <n v="2.5299999999999998"/>
    <n v="90"/>
    <n v="1"/>
    <n v="90"/>
    <n v="1.92E-4"/>
    <n v="6.8336999999999995E-2"/>
    <x v="87"/>
    <x v="13"/>
    <n v="228.54"/>
    <n v="2.29"/>
    <n v="564.73"/>
    <n v="6.0390000000000001E-3"/>
    <n v="0.44824399999999998"/>
    <n v="15"/>
    <n v="45"/>
    <x v="11"/>
    <s v="PANYAM"/>
    <x v="1"/>
    <s v="Kurnool"/>
    <s v="KURNOOL"/>
    <s v="KURNOOL"/>
    <n v="15.554180000000001"/>
    <n v="78.232730000000004"/>
  </r>
  <r>
    <n v="1686"/>
    <s v="Polygon"/>
    <n v="1083"/>
    <n v="20160"/>
    <n v="768"/>
    <n v="106870"/>
    <n v="106869"/>
    <n v="2"/>
    <x v="0"/>
    <n v="2.02"/>
    <n v="90"/>
    <n v="1"/>
    <n v="90"/>
    <n v="1.92E-4"/>
    <n v="6.8336999999999995E-2"/>
    <x v="87"/>
    <x v="13"/>
    <n v="228.54"/>
    <n v="2.29"/>
    <n v="564.73"/>
    <n v="6.0390000000000001E-3"/>
    <n v="0.44824399999999998"/>
    <n v="15"/>
    <n v="45"/>
    <x v="11"/>
    <s v="PANYAM"/>
    <x v="1"/>
    <s v="Kurnool"/>
    <s v="KURNOOL"/>
    <s v="KURNOOL"/>
    <n v="15.55447"/>
    <n v="78.231250000000003"/>
  </r>
  <r>
    <n v="1687"/>
    <s v="Polygon"/>
    <n v="1084"/>
    <n v="54144"/>
    <n v="1200"/>
    <n v="106871"/>
    <n v="106870"/>
    <n v="2"/>
    <x v="0"/>
    <n v="5.41"/>
    <n v="98"/>
    <n v="2"/>
    <n v="98"/>
    <n v="2.7399999999999999E-4"/>
    <n v="7.2932999999999998E-2"/>
    <x v="94"/>
    <x v="13"/>
    <n v="325.06"/>
    <n v="3.25"/>
    <n v="803.23"/>
    <n v="1.5653E-2"/>
    <n v="0.70434699999999995"/>
    <n v="8"/>
    <n v="31"/>
    <x v="6"/>
    <s v="PANYAM"/>
    <x v="1"/>
    <s v="Kurnool"/>
    <s v="KURNOOL"/>
    <s v="KURNOOL"/>
    <n v="15.55541"/>
    <n v="78.355890000000002"/>
  </r>
  <r>
    <n v="1688"/>
    <s v="Polygon"/>
    <n v="1085"/>
    <n v="15552"/>
    <n v="816"/>
    <n v="106882"/>
    <n v="106881"/>
    <n v="2"/>
    <x v="0"/>
    <n v="1.56"/>
    <n v="82"/>
    <n v="1"/>
    <n v="82"/>
    <n v="2.31E-4"/>
    <n v="7.9389000000000001E-2"/>
    <x v="79"/>
    <x v="13"/>
    <n v="274.02"/>
    <n v="2.74"/>
    <n v="677.12"/>
    <n v="6.0390000000000001E-3"/>
    <n v="0.44824399999999998"/>
    <n v="15"/>
    <n v="45"/>
    <x v="11"/>
    <s v="PANYAM"/>
    <x v="1"/>
    <s v="Kurnool"/>
    <s v="KURNOOL"/>
    <s v="KURNOOL"/>
    <n v="15.55517"/>
    <n v="78.288039999999995"/>
  </r>
  <r>
    <n v="1689"/>
    <s v="Polygon"/>
    <n v="1086"/>
    <n v="28224"/>
    <n v="816"/>
    <n v="106883"/>
    <n v="106882"/>
    <n v="2"/>
    <x v="0"/>
    <n v="2.82"/>
    <n v="95"/>
    <n v="1"/>
    <n v="95"/>
    <n v="2.3000000000000001E-4"/>
    <n v="7.3051000000000005E-2"/>
    <x v="331"/>
    <x v="13"/>
    <n v="273.19"/>
    <n v="2.73"/>
    <n v="675.06"/>
    <n v="1.3823999999999999E-2"/>
    <n v="0.65713699999999997"/>
    <n v="14"/>
    <n v="44"/>
    <x v="10"/>
    <s v="PANYAM"/>
    <x v="1"/>
    <s v="Kurnool"/>
    <s v="KURNOOL"/>
    <s v="KURNOOL"/>
    <n v="15.55537"/>
    <n v="78.325869999999995"/>
  </r>
  <r>
    <n v="1690"/>
    <s v="Polygon"/>
    <n v="1087"/>
    <n v="65664"/>
    <n v="1488"/>
    <n v="106884"/>
    <n v="106883"/>
    <n v="2"/>
    <x v="0"/>
    <n v="6.57"/>
    <n v="96"/>
    <n v="2"/>
    <n v="96"/>
    <n v="2.7900000000000001E-4"/>
    <n v="7.9214999999999994E-2"/>
    <x v="92"/>
    <x v="13"/>
    <n v="332.12"/>
    <n v="3.32"/>
    <n v="820.68"/>
    <n v="1.5653E-2"/>
    <n v="0.70434699999999995"/>
    <n v="8"/>
    <n v="31"/>
    <x v="6"/>
    <s v="PANYAM"/>
    <x v="1"/>
    <s v="Kurnool"/>
    <s v="KURNOOL"/>
    <s v="KURNOOL"/>
    <n v="15.55532"/>
    <n v="78.376919999999998"/>
  </r>
  <r>
    <n v="1691"/>
    <s v="Polygon"/>
    <n v="1088"/>
    <n v="43776"/>
    <n v="1536"/>
    <n v="106896"/>
    <n v="106895"/>
    <n v="3"/>
    <x v="1"/>
    <n v="3.71"/>
    <n v="77"/>
    <n v="1"/>
    <n v="77"/>
    <n v="3.3100000000000002E-4"/>
    <n v="0.11093600000000001"/>
    <x v="74"/>
    <x v="13"/>
    <n v="393.76"/>
    <n v="3.94"/>
    <n v="972.99"/>
    <n v="6.0390000000000001E-3"/>
    <n v="0.44824399999999998"/>
    <n v="15"/>
    <n v="45"/>
    <x v="11"/>
    <s v="PANYAM"/>
    <x v="1"/>
    <s v="Kurnool"/>
    <s v="KURNOOL"/>
    <s v="KURNOOL"/>
    <n v="15.55434"/>
    <n v="78.303529999999995"/>
  </r>
  <r>
    <n v="1692"/>
    <s v="Polygon"/>
    <n v="1088"/>
    <n v="43776"/>
    <n v="1536"/>
    <n v="106896"/>
    <n v="106895"/>
    <n v="3"/>
    <x v="1"/>
    <n v="0.45"/>
    <n v="82"/>
    <n v="1"/>
    <n v="82"/>
    <n v="2.31E-4"/>
    <n v="7.9389000000000001E-2"/>
    <x v="79"/>
    <x v="13"/>
    <n v="274.02"/>
    <n v="2.74"/>
    <n v="677.12"/>
    <n v="6.0390000000000001E-3"/>
    <n v="0.44824399999999998"/>
    <n v="15"/>
    <n v="45"/>
    <x v="11"/>
    <s v="PANYAM"/>
    <x v="1"/>
    <s v="Kurnool"/>
    <s v="KURNOOL"/>
    <s v="KURNOOL"/>
    <n v="15.55364"/>
    <n v="78.301439999999999"/>
  </r>
  <r>
    <n v="1693"/>
    <s v="Polygon"/>
    <n v="1089"/>
    <n v="83520"/>
    <n v="2592"/>
    <n v="106897"/>
    <n v="106896"/>
    <n v="2"/>
    <x v="0"/>
    <n v="4.67"/>
    <n v="95"/>
    <n v="1"/>
    <n v="95"/>
    <n v="2.3000000000000001E-4"/>
    <n v="7.3051000000000005E-2"/>
    <x v="331"/>
    <x v="13"/>
    <n v="273.19"/>
    <n v="2.73"/>
    <n v="675.06"/>
    <n v="1.3823999999999999E-2"/>
    <n v="0.65713699999999997"/>
    <n v="14"/>
    <n v="44"/>
    <x v="10"/>
    <s v="PANYAM"/>
    <x v="1"/>
    <s v="Kurnool"/>
    <s v="KURNOOL"/>
    <s v="KURNOOL"/>
    <n v="15.55428"/>
    <n v="78.324160000000006"/>
  </r>
  <r>
    <n v="1694"/>
    <s v="Polygon"/>
    <n v="1089"/>
    <n v="83520"/>
    <n v="2592"/>
    <n v="106897"/>
    <n v="106896"/>
    <n v="2"/>
    <x v="0"/>
    <n v="3.68"/>
    <n v="99"/>
    <n v="2"/>
    <n v="99"/>
    <n v="2.8400000000000002E-4"/>
    <n v="9.2577000000000007E-2"/>
    <x v="95"/>
    <x v="13"/>
    <n v="337.5"/>
    <n v="3.37"/>
    <n v="833.97"/>
    <n v="1.3823999999999999E-2"/>
    <n v="0.65713699999999997"/>
    <n v="14"/>
    <n v="44"/>
    <x v="10"/>
    <s v="PANYAM"/>
    <x v="1"/>
    <s v="Kurnool"/>
    <s v="KURNOOL"/>
    <s v="KURNOOL"/>
    <n v="15.553039999999999"/>
    <n v="78.322209999999998"/>
  </r>
  <r>
    <n v="1695"/>
    <s v="Polygon"/>
    <n v="1090"/>
    <n v="21312"/>
    <n v="1152"/>
    <n v="106900"/>
    <n v="106899"/>
    <n v="3"/>
    <x v="1"/>
    <n v="2.13"/>
    <n v="86"/>
    <n v="1"/>
    <n v="86"/>
    <n v="4.4700000000000002E-4"/>
    <n v="9.5920000000000005E-2"/>
    <x v="83"/>
    <x v="13"/>
    <n v="531.45000000000005"/>
    <n v="5.31"/>
    <n v="1313.24"/>
    <n v="6.0390000000000001E-3"/>
    <n v="0.44824399999999998"/>
    <n v="15"/>
    <n v="45"/>
    <x v="11"/>
    <s v="PANYAM"/>
    <x v="1"/>
    <s v="Kurnool"/>
    <s v="KURNOOL"/>
    <s v="KURNOOL"/>
    <n v="15.553699999999999"/>
    <n v="78.270030000000006"/>
  </r>
  <r>
    <n v="1696"/>
    <s v="Polygon"/>
    <n v="1091"/>
    <n v="61632"/>
    <n v="2352"/>
    <n v="106901"/>
    <n v="106900"/>
    <n v="3"/>
    <x v="1"/>
    <n v="0.24"/>
    <n v="82"/>
    <n v="1"/>
    <n v="82"/>
    <n v="2.31E-4"/>
    <n v="7.9389000000000001E-2"/>
    <x v="79"/>
    <x v="13"/>
    <n v="274.02"/>
    <n v="2.74"/>
    <n v="677.12"/>
    <n v="6.0390000000000001E-3"/>
    <n v="0.44824399999999998"/>
    <n v="15"/>
    <n v="45"/>
    <x v="11"/>
    <s v="PANYAM"/>
    <x v="1"/>
    <s v="Kurnool"/>
    <s v="KURNOOL"/>
    <s v="KURNOOL"/>
    <n v="15.5528"/>
    <n v="78.285020000000003"/>
  </r>
  <r>
    <n v="1697"/>
    <s v="Polygon"/>
    <n v="1091"/>
    <n v="61632"/>
    <n v="2352"/>
    <n v="106901"/>
    <n v="106900"/>
    <n v="3"/>
    <x v="1"/>
    <n v="5.93"/>
    <n v="86"/>
    <n v="1"/>
    <n v="86"/>
    <n v="4.4700000000000002E-4"/>
    <n v="9.5920000000000005E-2"/>
    <x v="83"/>
    <x v="13"/>
    <n v="531.45000000000005"/>
    <n v="5.31"/>
    <n v="1313.24"/>
    <n v="6.0390000000000001E-3"/>
    <n v="0.44824399999999998"/>
    <n v="15"/>
    <n v="45"/>
    <x v="11"/>
    <s v="PANYAM"/>
    <x v="1"/>
    <s v="Kurnool"/>
    <s v="KURNOOL"/>
    <s v="KURNOOL"/>
    <n v="15.553520000000001"/>
    <n v="78.282380000000003"/>
  </r>
  <r>
    <n v="1698"/>
    <s v="Polygon"/>
    <n v="1092"/>
    <n v="12096"/>
    <n v="720"/>
    <n v="106902"/>
    <n v="106901"/>
    <n v="3"/>
    <x v="1"/>
    <n v="1.21"/>
    <n v="98"/>
    <n v="2"/>
    <n v="98"/>
    <n v="2.7399999999999999E-4"/>
    <n v="7.2932999999999998E-2"/>
    <x v="94"/>
    <x v="13"/>
    <n v="325.06"/>
    <n v="3.25"/>
    <n v="803.23"/>
    <n v="1.5653E-2"/>
    <n v="0.70434699999999995"/>
    <n v="8"/>
    <n v="31"/>
    <x v="6"/>
    <s v="PANYAM"/>
    <x v="1"/>
    <s v="Kurnool"/>
    <s v="KURNOOL"/>
    <s v="KURNOOL"/>
    <n v="15.555580000000001"/>
    <n v="78.365589999999997"/>
  </r>
  <r>
    <n v="1699"/>
    <s v="Polygon"/>
    <n v="1093"/>
    <n v="12672"/>
    <n v="624"/>
    <n v="106903"/>
    <n v="106902"/>
    <n v="2"/>
    <x v="0"/>
    <n v="1.27"/>
    <n v="89"/>
    <n v="2"/>
    <n v="89"/>
    <n v="3.57E-4"/>
    <n v="8.1429000000000001E-2"/>
    <x v="86"/>
    <x v="13"/>
    <n v="423.67"/>
    <n v="4.24"/>
    <n v="1046.9100000000001"/>
    <n v="1.5653E-2"/>
    <n v="0.70434699999999995"/>
    <n v="8"/>
    <n v="31"/>
    <x v="6"/>
    <s v="PANYAM"/>
    <x v="1"/>
    <s v="Kurnool"/>
    <s v="KURNOOL"/>
    <s v="KURNOOL"/>
    <n v="15.555389999999999"/>
    <n v="78.386060000000001"/>
  </r>
  <r>
    <n v="1700"/>
    <s v="Polygon"/>
    <n v="1094"/>
    <n v="43776"/>
    <n v="1392"/>
    <n v="106910"/>
    <n v="106909"/>
    <n v="4"/>
    <x v="3"/>
    <n v="4.37"/>
    <n v="94"/>
    <n v="3"/>
    <n v="94"/>
    <n v="1.8100000000000001E-4"/>
    <n v="8.6665000000000006E-2"/>
    <x v="91"/>
    <x v="20"/>
    <n v="215.63"/>
    <n v="2.16"/>
    <n v="532.83000000000004"/>
    <n v="6.0390000000000001E-3"/>
    <n v="0.44824399999999998"/>
    <n v="15"/>
    <n v="45"/>
    <x v="11"/>
    <s v="PANYAM"/>
    <x v="1"/>
    <s v="Kurnool"/>
    <s v="KURNOOL"/>
    <s v="KURNOOL"/>
    <n v="15.551909999999999"/>
    <n v="78.190929999999994"/>
  </r>
  <r>
    <n v="1701"/>
    <s v="Polygon"/>
    <n v="1095"/>
    <n v="455616"/>
    <n v="5280"/>
    <n v="106919"/>
    <n v="106918"/>
    <n v="1"/>
    <x v="2"/>
    <n v="1.53"/>
    <n v="82"/>
    <n v="1"/>
    <n v="82"/>
    <n v="2.31E-4"/>
    <n v="7.9389000000000001E-2"/>
    <x v="79"/>
    <x v="13"/>
    <n v="274.02"/>
    <n v="2.74"/>
    <n v="677.12"/>
    <n v="6.0390000000000001E-3"/>
    <n v="0.44824399999999998"/>
    <n v="15"/>
    <n v="45"/>
    <x v="11"/>
    <s v="PANYAM"/>
    <x v="1"/>
    <s v="Kurnool"/>
    <s v="KURNOOL"/>
    <s v="KURNOOL"/>
    <n v="15.553459999999999"/>
    <n v="78.297160000000005"/>
  </r>
  <r>
    <n v="1702"/>
    <s v="Polygon"/>
    <n v="1096"/>
    <n v="19008"/>
    <n v="672"/>
    <n v="106926"/>
    <n v="106925"/>
    <n v="3"/>
    <x v="1"/>
    <n v="1.9"/>
    <n v="94"/>
    <n v="3"/>
    <n v="94"/>
    <n v="1.8100000000000001E-4"/>
    <n v="8.6665000000000006E-2"/>
    <x v="91"/>
    <x v="20"/>
    <n v="215.63"/>
    <n v="2.16"/>
    <n v="532.83000000000004"/>
    <n v="6.0390000000000001E-3"/>
    <n v="0.44824399999999998"/>
    <n v="15"/>
    <n v="45"/>
    <x v="11"/>
    <s v="PANYAM"/>
    <x v="1"/>
    <s v="Kurnool"/>
    <s v="KURNOOL"/>
    <s v="KURNOOL"/>
    <n v="15.55255"/>
    <n v="78.200109999999995"/>
  </r>
  <r>
    <n v="1703"/>
    <s v="Polygon"/>
    <n v="1097"/>
    <n v="46656"/>
    <n v="1296"/>
    <n v="106934"/>
    <n v="106933"/>
    <n v="2"/>
    <x v="0"/>
    <n v="4.67"/>
    <n v="93"/>
    <n v="1"/>
    <n v="93"/>
    <n v="3.48E-4"/>
    <n v="8.3330000000000001E-2"/>
    <x v="90"/>
    <x v="13"/>
    <n v="413.29"/>
    <n v="4.13"/>
    <n v="1021.26"/>
    <n v="1.3823999999999999E-2"/>
    <n v="0.65713699999999997"/>
    <n v="14"/>
    <n v="44"/>
    <x v="10"/>
    <s v="PANYAM"/>
    <x v="1"/>
    <s v="Kurnool"/>
    <s v="KURNOOL"/>
    <s v="KURNOOL"/>
    <n v="15.55353"/>
    <n v="78.351240000000004"/>
  </r>
  <r>
    <n v="1704"/>
    <s v="Polygon"/>
    <n v="1098"/>
    <n v="840960"/>
    <n v="17856"/>
    <n v="106939"/>
    <n v="106938"/>
    <n v="4"/>
    <x v="3"/>
    <n v="11.06"/>
    <n v="94"/>
    <n v="3"/>
    <n v="94"/>
    <n v="1.8100000000000001E-4"/>
    <n v="8.6665000000000006E-2"/>
    <x v="91"/>
    <x v="20"/>
    <n v="215.63"/>
    <n v="2.16"/>
    <n v="532.83000000000004"/>
    <n v="6.0390000000000001E-3"/>
    <n v="0.44824399999999998"/>
    <n v="15"/>
    <n v="45"/>
    <x v="11"/>
    <s v="PANYAM"/>
    <x v="1"/>
    <s v="Kurnool"/>
    <s v="KURNOOL"/>
    <s v="KURNOOL"/>
    <n v="15.549020000000001"/>
    <n v="78.195800000000006"/>
  </r>
  <r>
    <n v="1705"/>
    <s v="Polygon"/>
    <n v="1098"/>
    <n v="840960"/>
    <n v="17856"/>
    <n v="106939"/>
    <n v="106938"/>
    <n v="4"/>
    <x v="3"/>
    <n v="72.59"/>
    <n v="100"/>
    <n v="2"/>
    <n v="100"/>
    <n v="1.8100000000000001E-4"/>
    <n v="7.2438000000000002E-2"/>
    <x v="96"/>
    <x v="20"/>
    <n v="215.3"/>
    <n v="2.15"/>
    <n v="532.02"/>
    <n v="1.2104999999999999E-2"/>
    <n v="0.54852199999999995"/>
    <n v="17"/>
    <n v="49"/>
    <x v="13"/>
    <s v="BETHAMCHERLA"/>
    <x v="1"/>
    <s v="Kurnool"/>
    <s v="KURNOOL"/>
    <s v="KURNOOL"/>
    <n v="15.547470000000001"/>
    <n v="78.206739999999996"/>
  </r>
  <r>
    <n v="1706"/>
    <s v="Polygon"/>
    <n v="1099"/>
    <n v="33984"/>
    <n v="1200"/>
    <n v="106948"/>
    <n v="106947"/>
    <n v="3"/>
    <x v="1"/>
    <n v="1.37"/>
    <n v="87"/>
    <n v="1"/>
    <n v="87"/>
    <n v="3.5300000000000002E-4"/>
    <n v="9.9879999999999997E-2"/>
    <x v="84"/>
    <x v="18"/>
    <n v="419.44"/>
    <n v="4.1900000000000004"/>
    <n v="1036.47"/>
    <n v="4.5458999999999999E-2"/>
    <n v="1.3472500000000001"/>
    <n v="7"/>
    <n v="28"/>
    <x v="9"/>
    <s v="KURNOOL"/>
    <x v="1"/>
    <s v="Kurnool"/>
    <s v="KURNOOL"/>
    <s v="KURNOOL"/>
    <n v="15.549939999999999"/>
    <n v="78.054349999999999"/>
  </r>
  <r>
    <n v="1707"/>
    <s v="Polygon"/>
    <n v="1100"/>
    <n v="12672"/>
    <n v="624"/>
    <n v="106949"/>
    <n v="106948"/>
    <n v="3"/>
    <x v="1"/>
    <n v="0"/>
    <n v="86"/>
    <n v="1"/>
    <n v="86"/>
    <n v="4.4700000000000002E-4"/>
    <n v="9.5920000000000005E-2"/>
    <x v="83"/>
    <x v="13"/>
    <n v="531.45000000000005"/>
    <n v="5.31"/>
    <n v="1313.24"/>
    <n v="6.0390000000000001E-3"/>
    <n v="0.44824399999999998"/>
    <n v="15"/>
    <n v="45"/>
    <x v="11"/>
    <s v="PANYAM"/>
    <x v="1"/>
    <s v="Kurnool"/>
    <s v="KURNOOL"/>
    <s v="KURNOOL"/>
    <n v="15.553290000000001"/>
    <n v="78.261380000000003"/>
  </r>
  <r>
    <n v="1708"/>
    <s v="Polygon"/>
    <n v="1101"/>
    <n v="39744"/>
    <n v="1248"/>
    <n v="106950"/>
    <n v="106949"/>
    <n v="2"/>
    <x v="0"/>
    <n v="3.97"/>
    <n v="99"/>
    <n v="2"/>
    <n v="99"/>
    <n v="2.8400000000000002E-4"/>
    <n v="9.2577000000000007E-2"/>
    <x v="95"/>
    <x v="13"/>
    <n v="337.5"/>
    <n v="3.37"/>
    <n v="833.97"/>
    <n v="1.3823999999999999E-2"/>
    <n v="0.65713699999999997"/>
    <n v="14"/>
    <n v="44"/>
    <x v="10"/>
    <s v="PANYAM"/>
    <x v="1"/>
    <s v="Kurnool"/>
    <s v="KURNOOL"/>
    <s v="KURNOOL"/>
    <n v="15.55284"/>
    <n v="78.319779999999994"/>
  </r>
  <r>
    <n v="1709"/>
    <s v="Polygon"/>
    <n v="1102"/>
    <n v="28800"/>
    <n v="816"/>
    <n v="106956"/>
    <n v="106955"/>
    <n v="2"/>
    <x v="0"/>
    <n v="2.88"/>
    <n v="95"/>
    <n v="1"/>
    <n v="95"/>
    <n v="2.3000000000000001E-4"/>
    <n v="7.3051000000000005E-2"/>
    <x v="331"/>
    <x v="13"/>
    <n v="273.19"/>
    <n v="2.73"/>
    <n v="675.06"/>
    <n v="1.3823999999999999E-2"/>
    <n v="0.65713699999999997"/>
    <n v="14"/>
    <n v="44"/>
    <x v="10"/>
    <s v="PANYAM"/>
    <x v="1"/>
    <s v="Kurnool"/>
    <s v="KURNOOL"/>
    <s v="KURNOOL"/>
    <n v="15.553129999999999"/>
    <n v="78.327079999999995"/>
  </r>
  <r>
    <n v="1710"/>
    <s v="Polygon"/>
    <n v="1103"/>
    <n v="60480"/>
    <n v="1920"/>
    <n v="106965"/>
    <n v="106964"/>
    <n v="2"/>
    <x v="0"/>
    <n v="6.05"/>
    <n v="95"/>
    <n v="1"/>
    <n v="95"/>
    <n v="2.3000000000000001E-4"/>
    <n v="7.3051000000000005E-2"/>
    <x v="331"/>
    <x v="13"/>
    <n v="273.19"/>
    <n v="2.73"/>
    <n v="675.06"/>
    <n v="1.3823999999999999E-2"/>
    <n v="0.65713699999999997"/>
    <n v="14"/>
    <n v="44"/>
    <x v="10"/>
    <s v="PANYAM"/>
    <x v="1"/>
    <s v="Kurnool"/>
    <s v="KURNOOL"/>
    <s v="KURNOOL"/>
    <n v="15.55181"/>
    <n v="78.331919999999997"/>
  </r>
  <r>
    <n v="1711"/>
    <s v="Polygon"/>
    <n v="1104"/>
    <n v="57600"/>
    <n v="1776"/>
    <n v="106969"/>
    <n v="106968"/>
    <n v="3"/>
    <x v="1"/>
    <n v="5.76"/>
    <n v="100"/>
    <n v="2"/>
    <n v="100"/>
    <n v="1.8100000000000001E-4"/>
    <n v="7.2438000000000002E-2"/>
    <x v="96"/>
    <x v="20"/>
    <n v="215.3"/>
    <n v="2.15"/>
    <n v="532.02"/>
    <n v="1.2104999999999999E-2"/>
    <n v="0.54852199999999995"/>
    <n v="17"/>
    <n v="49"/>
    <x v="13"/>
    <s v="BETHAMCHERLA"/>
    <x v="1"/>
    <s v="Kurnool"/>
    <s v="KURNOOL"/>
    <s v="KURNOOL"/>
    <n v="15.55045"/>
    <n v="78.210260000000005"/>
  </r>
  <r>
    <n v="1712"/>
    <s v="Polygon"/>
    <n v="1105"/>
    <n v="11520"/>
    <n v="960"/>
    <n v="106970"/>
    <n v="106969"/>
    <n v="2"/>
    <x v="0"/>
    <n v="1.1499999999999999"/>
    <n v="98"/>
    <n v="2"/>
    <n v="98"/>
    <n v="2.7399999999999999E-4"/>
    <n v="7.2932999999999998E-2"/>
    <x v="94"/>
    <x v="13"/>
    <n v="325.06"/>
    <n v="3.25"/>
    <n v="803.23"/>
    <n v="1.5653E-2"/>
    <n v="0.70434699999999995"/>
    <n v="8"/>
    <n v="31"/>
    <x v="6"/>
    <s v="PANYAM"/>
    <x v="1"/>
    <s v="Kurnool"/>
    <s v="KURNOOL"/>
    <s v="KURNOOL"/>
    <n v="15.553240000000001"/>
    <n v="78.361859999999993"/>
  </r>
  <r>
    <n v="1713"/>
    <s v="Polygon"/>
    <n v="1106"/>
    <n v="21312"/>
    <n v="768"/>
    <n v="106971"/>
    <n v="106970"/>
    <n v="3"/>
    <x v="1"/>
    <n v="2.13"/>
    <n v="96"/>
    <n v="2"/>
    <n v="96"/>
    <n v="2.7900000000000001E-4"/>
    <n v="7.9214999999999994E-2"/>
    <x v="92"/>
    <x v="13"/>
    <n v="332.12"/>
    <n v="3.32"/>
    <n v="820.68"/>
    <n v="1.5653E-2"/>
    <n v="0.70434699999999995"/>
    <n v="8"/>
    <n v="31"/>
    <x v="6"/>
    <s v="PANYAM"/>
    <x v="1"/>
    <s v="Kurnool"/>
    <s v="KURNOOL"/>
    <s v="KURNOOL"/>
    <n v="15.55325"/>
    <n v="78.375399999999999"/>
  </r>
  <r>
    <n v="1714"/>
    <s v="Polygon"/>
    <n v="1107"/>
    <n v="20160"/>
    <n v="1296"/>
    <n v="106974"/>
    <n v="106973"/>
    <n v="3"/>
    <x v="1"/>
    <n v="2.02"/>
    <n v="86"/>
    <n v="1"/>
    <n v="86"/>
    <n v="4.4700000000000002E-4"/>
    <n v="9.5920000000000005E-2"/>
    <x v="83"/>
    <x v="13"/>
    <n v="531.45000000000005"/>
    <n v="5.31"/>
    <n v="1313.24"/>
    <n v="6.0390000000000001E-3"/>
    <n v="0.44824399999999998"/>
    <n v="15"/>
    <n v="45"/>
    <x v="11"/>
    <s v="PANYAM"/>
    <x v="1"/>
    <s v="Kurnool"/>
    <s v="KURNOOL"/>
    <s v="KURNOOL"/>
    <n v="15.55217"/>
    <n v="78.278850000000006"/>
  </r>
  <r>
    <n v="1715"/>
    <s v="Polygon"/>
    <n v="1108"/>
    <n v="24768"/>
    <n v="1008"/>
    <n v="106980"/>
    <n v="106979"/>
    <n v="3"/>
    <x v="1"/>
    <n v="1.82"/>
    <n v="94"/>
    <n v="3"/>
    <n v="94"/>
    <n v="1.8100000000000001E-4"/>
    <n v="8.6665000000000006E-2"/>
    <x v="91"/>
    <x v="20"/>
    <n v="215.63"/>
    <n v="2.16"/>
    <n v="532.83000000000004"/>
    <n v="6.0390000000000001E-3"/>
    <n v="0.44824399999999998"/>
    <n v="15"/>
    <n v="45"/>
    <x v="11"/>
    <s v="PANYAM"/>
    <x v="1"/>
    <s v="Kurnool"/>
    <s v="KURNOOL"/>
    <s v="KURNOOL"/>
    <n v="15.550800000000001"/>
    <n v="78.198530000000005"/>
  </r>
  <r>
    <n v="1716"/>
    <s v="Polygon"/>
    <n v="1108"/>
    <n v="24768"/>
    <n v="1008"/>
    <n v="106980"/>
    <n v="106979"/>
    <n v="3"/>
    <x v="1"/>
    <n v="0.66"/>
    <n v="100"/>
    <n v="2"/>
    <n v="100"/>
    <n v="1.8100000000000001E-4"/>
    <n v="7.2438000000000002E-2"/>
    <x v="96"/>
    <x v="20"/>
    <n v="215.3"/>
    <n v="2.15"/>
    <n v="532.02"/>
    <n v="1.2104999999999999E-2"/>
    <n v="0.54852199999999995"/>
    <n v="17"/>
    <n v="49"/>
    <x v="13"/>
    <s v="BETHAMCHERLA"/>
    <x v="1"/>
    <s v="Kurnool"/>
    <s v="KURNOOL"/>
    <s v="KURNOOL"/>
    <n v="15.55073"/>
    <n v="78.200159999999997"/>
  </r>
  <r>
    <n v="1717"/>
    <s v="Polygon"/>
    <n v="1109"/>
    <n v="36288"/>
    <n v="1440"/>
    <n v="106981"/>
    <n v="106980"/>
    <n v="3"/>
    <x v="1"/>
    <n v="0.02"/>
    <n v="86"/>
    <n v="1"/>
    <n v="86"/>
    <n v="4.4700000000000002E-4"/>
    <n v="9.5920000000000005E-2"/>
    <x v="83"/>
    <x v="13"/>
    <n v="531.45000000000005"/>
    <n v="5.31"/>
    <n v="1313.24"/>
    <n v="6.0390000000000001E-3"/>
    <n v="0.44824399999999998"/>
    <n v="15"/>
    <n v="45"/>
    <x v="11"/>
    <s v="PANYAM"/>
    <x v="1"/>
    <s v="Kurnool"/>
    <s v="KURNOOL"/>
    <s v="KURNOOL"/>
    <n v="15.55214"/>
    <n v="78.266919999999999"/>
  </r>
  <r>
    <n v="1718"/>
    <s v="Polygon"/>
    <n v="1110"/>
    <n v="84672"/>
    <n v="3168"/>
    <n v="106991"/>
    <n v="106990"/>
    <n v="3"/>
    <x v="1"/>
    <n v="6.83"/>
    <n v="100"/>
    <n v="2"/>
    <n v="100"/>
    <n v="1.8100000000000001E-4"/>
    <n v="7.2438000000000002E-2"/>
    <x v="96"/>
    <x v="20"/>
    <n v="215.3"/>
    <n v="2.15"/>
    <n v="532.02"/>
    <n v="1.2104999999999999E-2"/>
    <n v="0.54852199999999995"/>
    <n v="17"/>
    <n v="49"/>
    <x v="13"/>
    <s v="BETHAMCHERLA"/>
    <x v="1"/>
    <s v="Kurnool"/>
    <s v="KURNOOL"/>
    <s v="KURNOOL"/>
    <n v="15.548999999999999"/>
    <n v="78.217240000000004"/>
  </r>
  <r>
    <n v="1719"/>
    <s v="Polygon"/>
    <n v="1111"/>
    <n v="11520"/>
    <n v="720"/>
    <n v="106999"/>
    <n v="106998"/>
    <n v="3"/>
    <x v="1"/>
    <n v="0.33"/>
    <n v="92"/>
    <n v="1"/>
    <n v="92"/>
    <n v="3.01E-4"/>
    <n v="9.8529000000000005E-2"/>
    <x v="89"/>
    <x v="18"/>
    <n v="357.36"/>
    <n v="3.57"/>
    <n v="883.05"/>
    <n v="4.5458999999999999E-2"/>
    <n v="1.3472500000000001"/>
    <n v="7"/>
    <n v="28"/>
    <x v="9"/>
    <s v="KURNOOL"/>
    <x v="1"/>
    <s v="Kurnool"/>
    <s v="KURNOOL"/>
    <s v="KURNOOL"/>
    <n v="15.54833"/>
    <n v="78.049160000000001"/>
  </r>
  <r>
    <n v="1720"/>
    <s v="Polygon"/>
    <n v="1112"/>
    <n v="67392"/>
    <n v="2688"/>
    <n v="107000"/>
    <n v="106999"/>
    <n v="3"/>
    <x v="1"/>
    <n v="6.74"/>
    <n v="91"/>
    <n v="1"/>
    <n v="91"/>
    <n v="8.0199999999999998E-4"/>
    <n v="0.14401"/>
    <x v="88"/>
    <x v="19"/>
    <n v="953.95"/>
    <n v="9.5399999999999991"/>
    <n v="2357.2399999999998"/>
    <n v="1.2104999999999999E-2"/>
    <n v="0.54852199999999995"/>
    <n v="17"/>
    <n v="49"/>
    <x v="13"/>
    <s v="BETHAMCHERLA"/>
    <x v="1"/>
    <s v="Kurnool"/>
    <s v="KURNOOL"/>
    <s v="KURNOOL"/>
    <n v="15.54914"/>
    <n v="78.149500000000003"/>
  </r>
  <r>
    <n v="1721"/>
    <s v="Polygon"/>
    <n v="1113"/>
    <n v="63360"/>
    <n v="1776"/>
    <n v="107001"/>
    <n v="107000"/>
    <n v="4"/>
    <x v="3"/>
    <n v="5.69"/>
    <n v="100"/>
    <n v="2"/>
    <n v="100"/>
    <n v="1.8100000000000001E-4"/>
    <n v="7.2438000000000002E-2"/>
    <x v="96"/>
    <x v="20"/>
    <n v="215.3"/>
    <n v="2.15"/>
    <n v="532.02"/>
    <n v="1.2104999999999999E-2"/>
    <n v="0.54852199999999995"/>
    <n v="17"/>
    <n v="49"/>
    <x v="13"/>
    <s v="BETHAMCHERLA"/>
    <x v="1"/>
    <s v="Kurnool"/>
    <s v="KURNOOL"/>
    <s v="KURNOOL"/>
    <n v="15.549759999999999"/>
    <n v="78.217889999999997"/>
  </r>
  <r>
    <n v="1722"/>
    <s v="Polygon"/>
    <n v="1114"/>
    <n v="72576"/>
    <n v="1968"/>
    <n v="107009"/>
    <n v="107008"/>
    <n v="2"/>
    <x v="0"/>
    <n v="2.96"/>
    <n v="95"/>
    <n v="1"/>
    <n v="95"/>
    <n v="2.3000000000000001E-4"/>
    <n v="7.3051000000000005E-2"/>
    <x v="331"/>
    <x v="13"/>
    <n v="273.19"/>
    <n v="2.73"/>
    <n v="675.06"/>
    <n v="1.3823999999999999E-2"/>
    <n v="0.65713699999999997"/>
    <n v="14"/>
    <n v="44"/>
    <x v="10"/>
    <s v="PANYAM"/>
    <x v="1"/>
    <s v="Kurnool"/>
    <s v="KURNOOL"/>
    <s v="KURNOOL"/>
    <n v="15.55153"/>
    <n v="78.326520000000002"/>
  </r>
  <r>
    <n v="1723"/>
    <s v="Polygon"/>
    <n v="1114"/>
    <n v="72576"/>
    <n v="1968"/>
    <n v="107009"/>
    <n v="107008"/>
    <n v="2"/>
    <x v="0"/>
    <n v="4.3"/>
    <n v="99"/>
    <n v="2"/>
    <n v="99"/>
    <n v="2.8400000000000002E-4"/>
    <n v="9.2577000000000007E-2"/>
    <x v="95"/>
    <x v="13"/>
    <n v="337.5"/>
    <n v="3.37"/>
    <n v="833.97"/>
    <n v="1.3823999999999999E-2"/>
    <n v="0.65713699999999997"/>
    <n v="14"/>
    <n v="44"/>
    <x v="10"/>
    <s v="PANYAM"/>
    <x v="1"/>
    <s v="Kurnool"/>
    <s v="KURNOOL"/>
    <s v="KURNOOL"/>
    <n v="15.55036"/>
    <n v="78.325450000000004"/>
  </r>
  <r>
    <n v="1724"/>
    <s v="Polygon"/>
    <n v="1115"/>
    <n v="16128"/>
    <n v="864"/>
    <n v="107017"/>
    <n v="107016"/>
    <n v="3"/>
    <x v="1"/>
    <n v="1.61"/>
    <n v="100"/>
    <n v="2"/>
    <n v="100"/>
    <n v="1.8100000000000001E-4"/>
    <n v="7.2438000000000002E-2"/>
    <x v="96"/>
    <x v="20"/>
    <n v="215.3"/>
    <n v="2.15"/>
    <n v="532.02"/>
    <n v="1.2104999999999999E-2"/>
    <n v="0.54852199999999995"/>
    <n v="17"/>
    <n v="49"/>
    <x v="13"/>
    <s v="BETHAMCHERLA"/>
    <x v="1"/>
    <s v="Kurnool"/>
    <s v="KURNOOL"/>
    <s v="KURNOOL"/>
    <n v="15.54951"/>
    <n v="78.206530000000001"/>
  </r>
  <r>
    <n v="1725"/>
    <s v="Polygon"/>
    <n v="1116"/>
    <n v="25344"/>
    <n v="1008"/>
    <n v="107018"/>
    <n v="107017"/>
    <n v="2"/>
    <x v="0"/>
    <n v="2.5299999999999998"/>
    <n v="98"/>
    <n v="2"/>
    <n v="98"/>
    <n v="2.7399999999999999E-4"/>
    <n v="7.2932999999999998E-2"/>
    <x v="94"/>
    <x v="13"/>
    <n v="325.06"/>
    <n v="3.25"/>
    <n v="803.23"/>
    <n v="1.5653E-2"/>
    <n v="0.70434699999999995"/>
    <n v="8"/>
    <n v="31"/>
    <x v="6"/>
    <s v="PANYAM"/>
    <x v="1"/>
    <s v="Kurnool"/>
    <s v="KURNOOL"/>
    <s v="KURNOOL"/>
    <n v="15.55172"/>
    <n v="78.365250000000003"/>
  </r>
  <r>
    <n v="1726"/>
    <s v="Polygon"/>
    <n v="1117"/>
    <n v="9792"/>
    <n v="528"/>
    <n v="107021"/>
    <n v="107020"/>
    <n v="3"/>
    <x v="1"/>
    <n v="0.98"/>
    <n v="100"/>
    <n v="2"/>
    <n v="100"/>
    <n v="1.8100000000000001E-4"/>
    <n v="7.2438000000000002E-2"/>
    <x v="96"/>
    <x v="20"/>
    <n v="215.3"/>
    <n v="2.15"/>
    <n v="532.02"/>
    <n v="1.2104999999999999E-2"/>
    <n v="0.54852199999999995"/>
    <n v="17"/>
    <n v="49"/>
    <x v="13"/>
    <s v="BETHAMCHERLA"/>
    <x v="1"/>
    <s v="Kurnool"/>
    <s v="KURNOOL"/>
    <s v="KURNOOL"/>
    <n v="15.549609999999999"/>
    <n v="78.200959999999995"/>
  </r>
  <r>
    <n v="1727"/>
    <s v="Polygon"/>
    <n v="1118"/>
    <n v="48384"/>
    <n v="1152"/>
    <n v="107031"/>
    <n v="107030"/>
    <n v="2"/>
    <x v="0"/>
    <n v="4.84"/>
    <n v="95"/>
    <n v="1"/>
    <n v="95"/>
    <n v="2.3000000000000001E-4"/>
    <n v="7.3051000000000005E-2"/>
    <x v="331"/>
    <x v="13"/>
    <n v="273.19"/>
    <n v="2.73"/>
    <n v="675.06"/>
    <n v="1.3823999999999999E-2"/>
    <n v="0.65713699999999997"/>
    <n v="14"/>
    <n v="44"/>
    <x v="10"/>
    <s v="PANYAM"/>
    <x v="1"/>
    <s v="Kurnool"/>
    <s v="KURNOOL"/>
    <s v="KURNOOL"/>
    <n v="15.550319999999999"/>
    <n v="78.329139999999995"/>
  </r>
  <r>
    <n v="1728"/>
    <s v="Polygon"/>
    <n v="1119"/>
    <n v="33408"/>
    <n v="1200"/>
    <n v="107032"/>
    <n v="107031"/>
    <n v="2"/>
    <x v="0"/>
    <n v="3.34"/>
    <n v="95"/>
    <n v="1"/>
    <n v="95"/>
    <n v="2.3000000000000001E-4"/>
    <n v="7.3051000000000005E-2"/>
    <x v="331"/>
    <x v="13"/>
    <n v="273.19"/>
    <n v="2.73"/>
    <n v="675.06"/>
    <n v="1.3823999999999999E-2"/>
    <n v="0.65713699999999997"/>
    <n v="14"/>
    <n v="44"/>
    <x v="10"/>
    <s v="PANYAM"/>
    <x v="1"/>
    <s v="Kurnool"/>
    <s v="KURNOOL"/>
    <s v="KURNOOL"/>
    <n v="15.55053"/>
    <n v="78.339529999999996"/>
  </r>
  <r>
    <n v="1729"/>
    <s v="Polygon"/>
    <n v="1120"/>
    <n v="9792"/>
    <n v="528"/>
    <n v="107033"/>
    <n v="107032"/>
    <n v="2"/>
    <x v="0"/>
    <n v="0.98"/>
    <n v="93"/>
    <n v="1"/>
    <n v="93"/>
    <n v="3.48E-4"/>
    <n v="8.3330000000000001E-2"/>
    <x v="90"/>
    <x v="13"/>
    <n v="413.29"/>
    <n v="4.13"/>
    <n v="1021.26"/>
    <n v="1.3823999999999999E-2"/>
    <n v="0.65713699999999997"/>
    <n v="14"/>
    <n v="44"/>
    <x v="10"/>
    <s v="PANYAM"/>
    <x v="1"/>
    <s v="Kurnool"/>
    <s v="KURNOOL"/>
    <s v="KURNOOL"/>
    <n v="15.550829999999999"/>
    <n v="78.348140000000001"/>
  </r>
  <r>
    <n v="1730"/>
    <s v="Polygon"/>
    <n v="1121"/>
    <n v="18432"/>
    <n v="864"/>
    <n v="107035"/>
    <n v="107034"/>
    <n v="3"/>
    <x v="1"/>
    <n v="1.84"/>
    <n v="94"/>
    <n v="3"/>
    <n v="94"/>
    <n v="1.8100000000000001E-4"/>
    <n v="8.6665000000000006E-2"/>
    <x v="91"/>
    <x v="20"/>
    <n v="215.63"/>
    <n v="2.16"/>
    <n v="532.83000000000004"/>
    <n v="6.0390000000000001E-3"/>
    <n v="0.44824399999999998"/>
    <n v="15"/>
    <n v="45"/>
    <x v="11"/>
    <s v="PANYAM"/>
    <x v="1"/>
    <s v="Kurnool"/>
    <s v="KURNOOL"/>
    <s v="KURNOOL"/>
    <n v="15.548730000000001"/>
    <n v="78.195610000000002"/>
  </r>
  <r>
    <n v="1731"/>
    <s v="Polygon"/>
    <n v="1122"/>
    <n v="137088"/>
    <n v="3360"/>
    <n v="107036"/>
    <n v="107035"/>
    <n v="2"/>
    <x v="0"/>
    <n v="6.09"/>
    <n v="96"/>
    <n v="2"/>
    <n v="96"/>
    <n v="2.7900000000000001E-4"/>
    <n v="7.9214999999999994E-2"/>
    <x v="92"/>
    <x v="13"/>
    <n v="332.12"/>
    <n v="3.32"/>
    <n v="820.68"/>
    <n v="1.5653E-2"/>
    <n v="0.70434699999999995"/>
    <n v="8"/>
    <n v="31"/>
    <x v="6"/>
    <s v="PANYAM"/>
    <x v="1"/>
    <s v="Kurnool"/>
    <s v="KURNOOL"/>
    <s v="KURNOOL"/>
    <n v="15.5504"/>
    <n v="78.375569999999996"/>
  </r>
  <r>
    <n v="1732"/>
    <s v="Polygon"/>
    <n v="1122"/>
    <n v="137088"/>
    <n v="3360"/>
    <n v="107036"/>
    <n v="107035"/>
    <n v="2"/>
    <x v="0"/>
    <n v="7.62"/>
    <n v="98"/>
    <n v="2"/>
    <n v="98"/>
    <n v="2.7399999999999999E-4"/>
    <n v="7.2932999999999998E-2"/>
    <x v="94"/>
    <x v="13"/>
    <n v="325.06"/>
    <n v="3.25"/>
    <n v="803.23"/>
    <n v="1.5653E-2"/>
    <n v="0.70434699999999995"/>
    <n v="8"/>
    <n v="31"/>
    <x v="6"/>
    <s v="PANYAM"/>
    <x v="1"/>
    <s v="Kurnool"/>
    <s v="KURNOOL"/>
    <s v="KURNOOL"/>
    <n v="15.55029"/>
    <n v="78.371030000000005"/>
  </r>
  <r>
    <n v="1733"/>
    <s v="Polygon"/>
    <n v="1123"/>
    <n v="100224"/>
    <n v="4464"/>
    <n v="107039"/>
    <n v="107038"/>
    <n v="4"/>
    <x v="3"/>
    <n v="0.19"/>
    <n v="101"/>
    <n v="2"/>
    <n v="101"/>
    <n v="5.9800000000000001E-4"/>
    <n v="0.111458"/>
    <x v="97"/>
    <x v="20"/>
    <n v="711.18"/>
    <n v="7.11"/>
    <n v="1757.35"/>
    <n v="6.0390000000000001E-3"/>
    <n v="0.44824399999999998"/>
    <n v="15"/>
    <n v="45"/>
    <x v="11"/>
    <s v="PANYAM"/>
    <x v="1"/>
    <s v="Kurnool"/>
    <s v="KURNOOL"/>
    <s v="KURNOOL"/>
    <n v="15.548550000000001"/>
    <n v="78.284059999999997"/>
  </r>
  <r>
    <n v="1734"/>
    <s v="Polygon"/>
    <n v="1124"/>
    <n v="16128"/>
    <n v="768"/>
    <n v="107040"/>
    <n v="107039"/>
    <n v="2"/>
    <x v="0"/>
    <n v="1.61"/>
    <n v="95"/>
    <n v="1"/>
    <n v="95"/>
    <n v="2.3000000000000001E-4"/>
    <n v="7.3051000000000005E-2"/>
    <x v="331"/>
    <x v="13"/>
    <n v="273.19"/>
    <n v="2.73"/>
    <n v="675.06"/>
    <n v="1.3823999999999999E-2"/>
    <n v="0.65713699999999997"/>
    <n v="14"/>
    <n v="44"/>
    <x v="10"/>
    <s v="PANYAM"/>
    <x v="1"/>
    <s v="Kurnool"/>
    <s v="KURNOOL"/>
    <s v="KURNOOL"/>
    <n v="15.550280000000001"/>
    <n v="78.336410000000001"/>
  </r>
  <r>
    <n v="1735"/>
    <s v="Polygon"/>
    <n v="1125"/>
    <n v="337536"/>
    <n v="6432"/>
    <n v="107050"/>
    <n v="107049"/>
    <n v="5"/>
    <x v="4"/>
    <n v="25.79"/>
    <n v="101"/>
    <n v="2"/>
    <n v="101"/>
    <n v="5.9800000000000001E-4"/>
    <n v="0.111458"/>
    <x v="97"/>
    <x v="20"/>
    <n v="711.18"/>
    <n v="7.11"/>
    <n v="1757.35"/>
    <n v="6.0390000000000001E-3"/>
    <n v="0.44824399999999998"/>
    <n v="15"/>
    <n v="45"/>
    <x v="11"/>
    <s v="PANYAM"/>
    <x v="1"/>
    <s v="Kurnool"/>
    <s v="KURNOOL"/>
    <s v="KURNOOL"/>
    <n v="15.547610000000001"/>
    <n v="78.281880000000001"/>
  </r>
  <r>
    <n v="1736"/>
    <s v="Polygon"/>
    <n v="1125"/>
    <n v="337536"/>
    <n v="6432"/>
    <n v="107050"/>
    <n v="107049"/>
    <n v="5"/>
    <x v="4"/>
    <n v="1.18"/>
    <n v="102"/>
    <n v="2"/>
    <n v="102"/>
    <n v="5.1500000000000005E-4"/>
    <n v="0.123864"/>
    <x v="98"/>
    <x v="20"/>
    <n v="612.02"/>
    <n v="6.12"/>
    <n v="1512.33"/>
    <n v="6.0390000000000001E-3"/>
    <n v="0.44824399999999998"/>
    <n v="15"/>
    <n v="45"/>
    <x v="11"/>
    <s v="PANYAM"/>
    <x v="1"/>
    <s v="Kurnool"/>
    <s v="KURNOOL"/>
    <s v="KURNOOL"/>
    <n v="15.54804"/>
    <n v="78.27216"/>
  </r>
  <r>
    <n v="1737"/>
    <s v="Polygon"/>
    <n v="1126"/>
    <n v="32256"/>
    <n v="1104"/>
    <n v="107051"/>
    <n v="107050"/>
    <n v="3"/>
    <x v="1"/>
    <n v="0.49"/>
    <n v="99"/>
    <n v="2"/>
    <n v="99"/>
    <n v="2.8400000000000002E-4"/>
    <n v="9.2577000000000007E-2"/>
    <x v="95"/>
    <x v="13"/>
    <n v="337.5"/>
    <n v="3.37"/>
    <n v="833.97"/>
    <n v="1.3823999999999999E-2"/>
    <n v="0.65713699999999997"/>
    <n v="14"/>
    <n v="44"/>
    <x v="10"/>
    <s v="PANYAM"/>
    <x v="1"/>
    <s v="Kurnool"/>
    <s v="KURNOOL"/>
    <s v="KURNOOL"/>
    <n v="15.54959"/>
    <n v="78.314869999999999"/>
  </r>
  <r>
    <n v="1738"/>
    <s v="Polygon"/>
    <n v="1127"/>
    <n v="145728"/>
    <n v="3216"/>
    <n v="107055"/>
    <n v="107054"/>
    <n v="2"/>
    <x v="0"/>
    <n v="14.57"/>
    <n v="98"/>
    <n v="2"/>
    <n v="98"/>
    <n v="2.7399999999999999E-4"/>
    <n v="7.2932999999999998E-2"/>
    <x v="94"/>
    <x v="13"/>
    <n v="325.06"/>
    <n v="3.25"/>
    <n v="803.23"/>
    <n v="1.5653E-2"/>
    <n v="0.70434699999999995"/>
    <n v="8"/>
    <n v="31"/>
    <x v="6"/>
    <s v="PANYAM"/>
    <x v="1"/>
    <s v="Kurnool"/>
    <s v="KURNOOL"/>
    <s v="KURNOOL"/>
    <n v="15.54809"/>
    <n v="78.366669999999999"/>
  </r>
  <r>
    <n v="1739"/>
    <s v="Polygon"/>
    <n v="1128"/>
    <n v="33984"/>
    <n v="1872"/>
    <n v="107056"/>
    <n v="107055"/>
    <n v="2"/>
    <x v="0"/>
    <n v="3.4"/>
    <n v="96"/>
    <n v="2"/>
    <n v="96"/>
    <n v="2.7900000000000001E-4"/>
    <n v="7.9214999999999994E-2"/>
    <x v="92"/>
    <x v="13"/>
    <n v="332.12"/>
    <n v="3.32"/>
    <n v="820.68"/>
    <n v="1.5653E-2"/>
    <n v="0.70434699999999995"/>
    <n v="8"/>
    <n v="31"/>
    <x v="6"/>
    <s v="PANYAM"/>
    <x v="1"/>
    <s v="Kurnool"/>
    <s v="KURNOOL"/>
    <s v="KURNOOL"/>
    <n v="15.54922"/>
    <n v="78.384529999999998"/>
  </r>
  <r>
    <n v="1740"/>
    <s v="Polygon"/>
    <n v="1129"/>
    <n v="3907010"/>
    <n v="45360"/>
    <n v="107058"/>
    <n v="107057"/>
    <n v="4"/>
    <x v="3"/>
    <n v="282.94"/>
    <n v="101"/>
    <n v="2"/>
    <n v="101"/>
    <n v="5.9800000000000001E-4"/>
    <n v="0.111458"/>
    <x v="97"/>
    <x v="20"/>
    <n v="711.18"/>
    <n v="7.11"/>
    <n v="1757.35"/>
    <n v="6.0390000000000001E-3"/>
    <n v="0.44824399999999998"/>
    <n v="15"/>
    <n v="45"/>
    <x v="11"/>
    <s v="PANYAM"/>
    <x v="1"/>
    <s v="Kurnool"/>
    <s v="KURNOOL"/>
    <s v="KURNOOL"/>
    <n v="15.54172"/>
    <n v="78.291290000000004"/>
  </r>
  <r>
    <n v="1741"/>
    <s v="Polygon"/>
    <n v="1129"/>
    <n v="3907010"/>
    <n v="45360"/>
    <n v="107058"/>
    <n v="107057"/>
    <n v="4"/>
    <x v="3"/>
    <n v="52.86"/>
    <n v="102"/>
    <n v="2"/>
    <n v="102"/>
    <n v="5.1500000000000005E-4"/>
    <n v="0.123864"/>
    <x v="98"/>
    <x v="20"/>
    <n v="612.02"/>
    <n v="6.12"/>
    <n v="1512.33"/>
    <n v="6.0390000000000001E-3"/>
    <n v="0.44824399999999998"/>
    <n v="15"/>
    <n v="45"/>
    <x v="11"/>
    <s v="PANYAM"/>
    <x v="1"/>
    <s v="Kurnool"/>
    <s v="KURNOOL"/>
    <s v="KURNOOL"/>
    <n v="15.54322"/>
    <n v="78.275310000000005"/>
  </r>
  <r>
    <n v="1742"/>
    <s v="Polygon"/>
    <n v="1129"/>
    <n v="3907010"/>
    <n v="45360"/>
    <n v="107058"/>
    <n v="107057"/>
    <n v="4"/>
    <x v="3"/>
    <n v="28.76"/>
    <n v="103"/>
    <n v="2"/>
    <n v="103"/>
    <n v="5.7399999999999997E-4"/>
    <n v="0.110372"/>
    <x v="99"/>
    <x v="20"/>
    <n v="681.72"/>
    <n v="6.82"/>
    <n v="1684.57"/>
    <n v="6.0390000000000001E-3"/>
    <n v="0.44824399999999998"/>
    <n v="15"/>
    <n v="45"/>
    <x v="11"/>
    <s v="PANYAM"/>
    <x v="1"/>
    <s v="Kurnool"/>
    <s v="KURNOOL"/>
    <s v="KURNOOL"/>
    <n v="15.5443"/>
    <n v="78.253339999999994"/>
  </r>
  <r>
    <n v="1743"/>
    <s v="Polygon"/>
    <n v="1130"/>
    <n v="709056"/>
    <n v="21312"/>
    <n v="107075"/>
    <n v="107074"/>
    <n v="3"/>
    <x v="1"/>
    <n v="66"/>
    <n v="91"/>
    <n v="1"/>
    <n v="91"/>
    <n v="8.0199999999999998E-4"/>
    <n v="0.14401"/>
    <x v="88"/>
    <x v="19"/>
    <n v="953.95"/>
    <n v="9.5399999999999991"/>
    <n v="2357.2399999999998"/>
    <n v="1.2104999999999999E-2"/>
    <n v="0.54852199999999995"/>
    <n v="17"/>
    <n v="49"/>
    <x v="13"/>
    <s v="BETHAMCHERLA"/>
    <x v="1"/>
    <s v="Kurnool"/>
    <s v="KURNOOL"/>
    <s v="KURNOOL"/>
    <n v="15.53946"/>
    <n v="78.150220000000004"/>
  </r>
  <r>
    <n v="1744"/>
    <s v="Polygon"/>
    <n v="1131"/>
    <n v="85824"/>
    <n v="2208"/>
    <n v="107076"/>
    <n v="107075"/>
    <n v="3"/>
    <x v="1"/>
    <n v="8.58"/>
    <n v="100"/>
    <n v="2"/>
    <n v="100"/>
    <n v="1.8100000000000001E-4"/>
    <n v="7.2438000000000002E-2"/>
    <x v="96"/>
    <x v="20"/>
    <n v="215.3"/>
    <n v="2.15"/>
    <n v="532.02"/>
    <n v="1.2104999999999999E-2"/>
    <n v="0.54852199999999995"/>
    <n v="17"/>
    <n v="49"/>
    <x v="13"/>
    <s v="BETHAMCHERLA"/>
    <x v="1"/>
    <s v="Kurnool"/>
    <s v="KURNOOL"/>
    <s v="KURNOOL"/>
    <n v="15.54566"/>
    <n v="78.207340000000002"/>
  </r>
  <r>
    <n v="1745"/>
    <s v="Polygon"/>
    <n v="1132"/>
    <n v="180288"/>
    <n v="3648"/>
    <n v="107078"/>
    <n v="107077"/>
    <n v="4"/>
    <x v="3"/>
    <n v="4.8"/>
    <n v="99"/>
    <n v="2"/>
    <n v="99"/>
    <n v="2.8400000000000002E-4"/>
    <n v="9.2577000000000007E-2"/>
    <x v="95"/>
    <x v="13"/>
    <n v="337.5"/>
    <n v="3.37"/>
    <n v="833.97"/>
    <n v="1.3823999999999999E-2"/>
    <n v="0.65713699999999997"/>
    <n v="14"/>
    <n v="44"/>
    <x v="10"/>
    <s v="PANYAM"/>
    <x v="1"/>
    <s v="Kurnool"/>
    <s v="KURNOOL"/>
    <s v="KURNOOL"/>
    <n v="15.54776"/>
    <n v="78.318479999999994"/>
  </r>
  <r>
    <n v="1746"/>
    <s v="Polygon"/>
    <n v="1133"/>
    <n v="90432"/>
    <n v="2256"/>
    <n v="107079"/>
    <n v="107078"/>
    <n v="2"/>
    <x v="0"/>
    <n v="9.0399999999999991"/>
    <n v="99"/>
    <n v="2"/>
    <n v="99"/>
    <n v="2.8400000000000002E-4"/>
    <n v="9.2577000000000007E-2"/>
    <x v="95"/>
    <x v="13"/>
    <n v="337.5"/>
    <n v="3.37"/>
    <n v="833.97"/>
    <n v="1.3823999999999999E-2"/>
    <n v="0.65713699999999997"/>
    <n v="14"/>
    <n v="44"/>
    <x v="10"/>
    <s v="PANYAM"/>
    <x v="1"/>
    <s v="Kurnool"/>
    <s v="KURNOOL"/>
    <s v="KURNOOL"/>
    <n v="15.547370000000001"/>
    <n v="78.326549999999997"/>
  </r>
  <r>
    <n v="1747"/>
    <s v="Polygon"/>
    <n v="1134"/>
    <n v="45504"/>
    <n v="1248"/>
    <n v="107080"/>
    <n v="107079"/>
    <n v="2"/>
    <x v="0"/>
    <n v="4.55"/>
    <n v="93"/>
    <n v="1"/>
    <n v="93"/>
    <n v="3.48E-4"/>
    <n v="8.3330000000000001E-2"/>
    <x v="90"/>
    <x v="13"/>
    <n v="413.29"/>
    <n v="4.13"/>
    <n v="1021.26"/>
    <n v="1.3823999999999999E-2"/>
    <n v="0.65713699999999997"/>
    <n v="14"/>
    <n v="44"/>
    <x v="10"/>
    <s v="PANYAM"/>
    <x v="1"/>
    <s v="Kurnool"/>
    <s v="KURNOOL"/>
    <s v="KURNOOL"/>
    <n v="15.54842"/>
    <n v="78.346500000000006"/>
  </r>
  <r>
    <n v="1748"/>
    <s v="Polygon"/>
    <n v="1135"/>
    <n v="90432"/>
    <n v="2448"/>
    <n v="107082"/>
    <n v="107081"/>
    <n v="2"/>
    <x v="0"/>
    <n v="4.25"/>
    <n v="93"/>
    <n v="1"/>
    <n v="93"/>
    <n v="3.48E-4"/>
    <n v="8.3330000000000001E-2"/>
    <x v="90"/>
    <x v="13"/>
    <n v="413.29"/>
    <n v="4.13"/>
    <n v="1021.26"/>
    <n v="1.3823999999999999E-2"/>
    <n v="0.65713699999999997"/>
    <n v="14"/>
    <n v="44"/>
    <x v="10"/>
    <s v="PANYAM"/>
    <x v="1"/>
    <s v="Kurnool"/>
    <s v="KURNOOL"/>
    <s v="KURNOOL"/>
    <n v="15.54828"/>
    <n v="78.343249999999998"/>
  </r>
  <r>
    <n v="1749"/>
    <s v="Polygon"/>
    <n v="1135"/>
    <n v="90432"/>
    <n v="2448"/>
    <n v="107082"/>
    <n v="107081"/>
    <n v="2"/>
    <x v="0"/>
    <n v="4.79"/>
    <n v="95"/>
    <n v="1"/>
    <n v="95"/>
    <n v="2.3000000000000001E-4"/>
    <n v="7.3051000000000005E-2"/>
    <x v="331"/>
    <x v="13"/>
    <n v="273.19"/>
    <n v="2.73"/>
    <n v="675.06"/>
    <n v="1.3823999999999999E-2"/>
    <n v="0.65713699999999997"/>
    <n v="14"/>
    <n v="44"/>
    <x v="10"/>
    <s v="PANYAM"/>
    <x v="1"/>
    <s v="Kurnool"/>
    <s v="KURNOOL"/>
    <s v="KURNOOL"/>
    <n v="15.547499999999999"/>
    <n v="78.340410000000006"/>
  </r>
  <r>
    <n v="1750"/>
    <s v="Polygon"/>
    <n v="1136"/>
    <n v="12096"/>
    <n v="864"/>
    <n v="107087"/>
    <n v="107086"/>
    <n v="3"/>
    <x v="1"/>
    <n v="1.21"/>
    <n v="100"/>
    <n v="2"/>
    <n v="100"/>
    <n v="1.8100000000000001E-4"/>
    <n v="7.2438000000000002E-2"/>
    <x v="96"/>
    <x v="20"/>
    <n v="215.3"/>
    <n v="2.15"/>
    <n v="532.02"/>
    <n v="1.2104999999999999E-2"/>
    <n v="0.54852199999999995"/>
    <n v="17"/>
    <n v="49"/>
    <x v="13"/>
    <s v="BETHAMCHERLA"/>
    <x v="1"/>
    <s v="Kurnool"/>
    <s v="KURNOOL"/>
    <s v="KURNOOL"/>
    <n v="15.546620000000001"/>
    <n v="78.210430000000002"/>
  </r>
  <r>
    <n v="1751"/>
    <s v="Polygon"/>
    <n v="1137"/>
    <n v="17856"/>
    <n v="816"/>
    <n v="107097"/>
    <n v="107096"/>
    <n v="2"/>
    <x v="0"/>
    <n v="1.79"/>
    <n v="99"/>
    <n v="2"/>
    <n v="99"/>
    <n v="2.8400000000000002E-4"/>
    <n v="9.2577000000000007E-2"/>
    <x v="95"/>
    <x v="13"/>
    <n v="337.5"/>
    <n v="3.37"/>
    <n v="833.97"/>
    <n v="1.3823999999999999E-2"/>
    <n v="0.65713699999999997"/>
    <n v="14"/>
    <n v="44"/>
    <x v="10"/>
    <s v="PANYAM"/>
    <x v="1"/>
    <s v="Kurnool"/>
    <s v="KURNOOL"/>
    <s v="KURNOOL"/>
    <n v="15.5473"/>
    <n v="78.32208"/>
  </r>
  <r>
    <n v="1752"/>
    <s v="Polygon"/>
    <n v="1138"/>
    <n v="59328"/>
    <n v="1728"/>
    <n v="107098"/>
    <n v="107097"/>
    <n v="2"/>
    <x v="0"/>
    <n v="5.93"/>
    <n v="93"/>
    <n v="1"/>
    <n v="93"/>
    <n v="3.48E-4"/>
    <n v="8.3330000000000001E-2"/>
    <x v="90"/>
    <x v="13"/>
    <n v="413.29"/>
    <n v="4.13"/>
    <n v="1021.26"/>
    <n v="1.3823999999999999E-2"/>
    <n v="0.65713699999999997"/>
    <n v="14"/>
    <n v="44"/>
    <x v="10"/>
    <s v="PANYAM"/>
    <x v="1"/>
    <s v="Kurnool"/>
    <s v="KURNOOL"/>
    <s v="KURNOOL"/>
    <n v="15.546989999999999"/>
    <n v="78.351939999999999"/>
  </r>
  <r>
    <n v="1753"/>
    <s v="Polygon"/>
    <n v="1139"/>
    <n v="11520"/>
    <n v="624"/>
    <n v="107099"/>
    <n v="107098"/>
    <n v="4"/>
    <x v="3"/>
    <n v="1.1499999999999999"/>
    <n v="98"/>
    <n v="2"/>
    <n v="98"/>
    <n v="2.7399999999999999E-4"/>
    <n v="7.2932999999999998E-2"/>
    <x v="94"/>
    <x v="13"/>
    <n v="325.06"/>
    <n v="3.25"/>
    <n v="803.23"/>
    <n v="1.5653E-2"/>
    <n v="0.70434699999999995"/>
    <n v="8"/>
    <n v="31"/>
    <x v="6"/>
    <s v="PANYAM"/>
    <x v="1"/>
    <s v="Kurnool"/>
    <s v="KURNOOL"/>
    <s v="KURNOOL"/>
    <n v="15.548220000000001"/>
    <n v="78.359700000000004"/>
  </r>
  <r>
    <n v="1754"/>
    <s v="Polygon"/>
    <n v="1140"/>
    <n v="32832"/>
    <n v="1248"/>
    <n v="107105"/>
    <n v="107104"/>
    <n v="3"/>
    <x v="1"/>
    <n v="3.28"/>
    <n v="91"/>
    <n v="1"/>
    <n v="91"/>
    <n v="8.0199999999999998E-4"/>
    <n v="0.14401"/>
    <x v="88"/>
    <x v="19"/>
    <n v="953.95"/>
    <n v="9.5399999999999991"/>
    <n v="2357.2399999999998"/>
    <n v="1.2104999999999999E-2"/>
    <n v="0.54852199999999995"/>
    <n v="17"/>
    <n v="49"/>
    <x v="13"/>
    <s v="BETHAMCHERLA"/>
    <x v="1"/>
    <s v="Kurnool"/>
    <s v="KURNOOL"/>
    <s v="KURNOOL"/>
    <n v="15.54457"/>
    <n v="78.157070000000004"/>
  </r>
  <r>
    <n v="1755"/>
    <s v="Polygon"/>
    <n v="1141"/>
    <n v="9792"/>
    <n v="672"/>
    <n v="107109"/>
    <n v="107108"/>
    <n v="3"/>
    <x v="1"/>
    <n v="0.98"/>
    <n v="100"/>
    <n v="2"/>
    <n v="100"/>
    <n v="1.8100000000000001E-4"/>
    <n v="7.2438000000000002E-2"/>
    <x v="96"/>
    <x v="20"/>
    <n v="215.3"/>
    <n v="2.15"/>
    <n v="532.02"/>
    <n v="1.2104999999999999E-2"/>
    <n v="0.54852199999999995"/>
    <n v="17"/>
    <n v="49"/>
    <x v="13"/>
    <s v="BETHAMCHERLA"/>
    <x v="1"/>
    <s v="Kurnool"/>
    <s v="KURNOOL"/>
    <s v="KURNOOL"/>
    <n v="15.546110000000001"/>
    <n v="78.211449999999999"/>
  </r>
  <r>
    <n v="1756"/>
    <s v="Polygon"/>
    <n v="1142"/>
    <n v="150912"/>
    <n v="5712"/>
    <n v="107110"/>
    <n v="107109"/>
    <n v="5"/>
    <x v="4"/>
    <n v="0.33"/>
    <n v="102"/>
    <n v="2"/>
    <n v="102"/>
    <n v="5.1500000000000005E-4"/>
    <n v="0.123864"/>
    <x v="98"/>
    <x v="20"/>
    <n v="612.02"/>
    <n v="6.12"/>
    <n v="1512.33"/>
    <n v="6.0390000000000001E-3"/>
    <n v="0.44824399999999998"/>
    <n v="15"/>
    <n v="45"/>
    <x v="11"/>
    <s v="PANYAM"/>
    <x v="1"/>
    <s v="Kurnool"/>
    <s v="KURNOOL"/>
    <s v="KURNOOL"/>
    <n v="15.54613"/>
    <n v="78.268259999999998"/>
  </r>
  <r>
    <n v="1757"/>
    <s v="Polygon"/>
    <n v="1142"/>
    <n v="150912"/>
    <n v="5712"/>
    <n v="107110"/>
    <n v="107109"/>
    <n v="5"/>
    <x v="4"/>
    <n v="6.02"/>
    <n v="103"/>
    <n v="2"/>
    <n v="103"/>
    <n v="5.7399999999999997E-4"/>
    <n v="0.110372"/>
    <x v="99"/>
    <x v="20"/>
    <n v="681.72"/>
    <n v="6.82"/>
    <n v="1684.57"/>
    <n v="6.0390000000000001E-3"/>
    <n v="0.44824399999999998"/>
    <n v="15"/>
    <n v="45"/>
    <x v="11"/>
    <s v="PANYAM"/>
    <x v="1"/>
    <s v="Kurnool"/>
    <s v="KURNOOL"/>
    <s v="KURNOOL"/>
    <n v="15.545019999999999"/>
    <n v="78.255210000000005"/>
  </r>
  <r>
    <n v="1758"/>
    <s v="Polygon"/>
    <n v="1143"/>
    <n v="85824"/>
    <n v="2640"/>
    <n v="107121"/>
    <n v="107120"/>
    <n v="2"/>
    <x v="0"/>
    <n v="8.58"/>
    <n v="101"/>
    <n v="2"/>
    <n v="101"/>
    <n v="5.9800000000000001E-4"/>
    <n v="0.111458"/>
    <x v="97"/>
    <x v="20"/>
    <n v="711.18"/>
    <n v="7.11"/>
    <n v="1757.35"/>
    <n v="6.0390000000000001E-3"/>
    <n v="0.44824399999999998"/>
    <n v="15"/>
    <n v="45"/>
    <x v="11"/>
    <s v="PANYAM"/>
    <x v="1"/>
    <s v="Kurnool"/>
    <s v="KURNOOL"/>
    <s v="KURNOOL"/>
    <n v="15.54529"/>
    <n v="78.294880000000006"/>
  </r>
  <r>
    <n v="1759"/>
    <s v="Polygon"/>
    <n v="1144"/>
    <n v="26496"/>
    <n v="1200"/>
    <n v="107122"/>
    <n v="107121"/>
    <n v="3"/>
    <x v="1"/>
    <n v="1.96"/>
    <n v="89"/>
    <n v="2"/>
    <n v="89"/>
    <n v="3.57E-4"/>
    <n v="8.1429000000000001E-2"/>
    <x v="86"/>
    <x v="13"/>
    <n v="423.67"/>
    <n v="4.24"/>
    <n v="1046.9100000000001"/>
    <n v="1.5653E-2"/>
    <n v="0.70434699999999995"/>
    <n v="8"/>
    <n v="31"/>
    <x v="6"/>
    <s v="PANYAM"/>
    <x v="1"/>
    <s v="Kurnool"/>
    <s v="KURNOOL"/>
    <s v="KURNOOL"/>
    <n v="15.54757"/>
    <n v="78.397670000000005"/>
  </r>
  <r>
    <n v="1760"/>
    <s v="Polygon"/>
    <n v="1145"/>
    <n v="19584"/>
    <n v="912"/>
    <n v="107137"/>
    <n v="107136"/>
    <n v="2"/>
    <x v="0"/>
    <n v="1.86"/>
    <n v="95"/>
    <n v="1"/>
    <n v="95"/>
    <n v="2.3000000000000001E-4"/>
    <n v="7.3051000000000005E-2"/>
    <x v="331"/>
    <x v="13"/>
    <n v="273.19"/>
    <n v="2.73"/>
    <n v="675.06"/>
    <n v="1.3823999999999999E-2"/>
    <n v="0.65713699999999997"/>
    <n v="14"/>
    <n v="44"/>
    <x v="10"/>
    <s v="PANYAM"/>
    <x v="1"/>
    <s v="Kurnool"/>
    <s v="KURNOOL"/>
    <s v="KURNOOL"/>
    <n v="15.54571"/>
    <n v="78.335290000000001"/>
  </r>
  <r>
    <n v="1761"/>
    <s v="Polygon"/>
    <n v="1145"/>
    <n v="19584"/>
    <n v="912"/>
    <n v="107137"/>
    <n v="107136"/>
    <n v="2"/>
    <x v="0"/>
    <n v="0.09"/>
    <n v="99"/>
    <n v="2"/>
    <n v="99"/>
    <n v="2.8400000000000002E-4"/>
    <n v="9.2577000000000007E-2"/>
    <x v="95"/>
    <x v="13"/>
    <n v="337.5"/>
    <n v="3.37"/>
    <n v="833.97"/>
    <n v="1.3823999999999999E-2"/>
    <n v="0.65713699999999997"/>
    <n v="14"/>
    <n v="44"/>
    <x v="10"/>
    <s v="PANYAM"/>
    <x v="1"/>
    <s v="Kurnool"/>
    <s v="KURNOOL"/>
    <s v="KURNOOL"/>
    <n v="15.54508"/>
    <n v="78.335080000000005"/>
  </r>
  <r>
    <n v="1762"/>
    <s v="Polygon"/>
    <n v="1146"/>
    <n v="22464"/>
    <n v="1248"/>
    <n v="107141"/>
    <n v="107140"/>
    <n v="4"/>
    <x v="3"/>
    <n v="2.25"/>
    <n v="103"/>
    <n v="2"/>
    <n v="103"/>
    <n v="5.7399999999999997E-4"/>
    <n v="0.110372"/>
    <x v="99"/>
    <x v="20"/>
    <n v="681.72"/>
    <n v="6.82"/>
    <n v="1684.57"/>
    <n v="6.0390000000000001E-3"/>
    <n v="0.44824399999999998"/>
    <n v="15"/>
    <n v="45"/>
    <x v="11"/>
    <s v="PANYAM"/>
    <x v="1"/>
    <s v="Kurnool"/>
    <s v="KURNOOL"/>
    <s v="KURNOOL"/>
    <n v="15.544930000000001"/>
    <n v="78.243809999999996"/>
  </r>
  <r>
    <n v="1763"/>
    <s v="Polygon"/>
    <n v="1147"/>
    <n v="984384"/>
    <n v="11232"/>
    <n v="107153"/>
    <n v="107152"/>
    <n v="2"/>
    <x v="0"/>
    <n v="9.3699999999999992"/>
    <n v="102"/>
    <n v="2"/>
    <n v="102"/>
    <n v="5.1500000000000005E-4"/>
    <n v="0.123864"/>
    <x v="98"/>
    <x v="20"/>
    <n v="612.02"/>
    <n v="6.12"/>
    <n v="1512.33"/>
    <n v="6.0390000000000001E-3"/>
    <n v="0.44824399999999998"/>
    <n v="15"/>
    <n v="45"/>
    <x v="11"/>
    <s v="PANYAM"/>
    <x v="1"/>
    <s v="Kurnool"/>
    <s v="KURNOOL"/>
    <s v="KURNOOL"/>
    <n v="15.54285"/>
    <n v="78.273529999999994"/>
  </r>
  <r>
    <n v="1764"/>
    <s v="Polygon"/>
    <n v="1147"/>
    <n v="984384"/>
    <n v="11232"/>
    <n v="107153"/>
    <n v="107152"/>
    <n v="2"/>
    <x v="0"/>
    <n v="89.07"/>
    <n v="103"/>
    <n v="2"/>
    <n v="103"/>
    <n v="5.7399999999999997E-4"/>
    <n v="0.110372"/>
    <x v="99"/>
    <x v="20"/>
    <n v="681.72"/>
    <n v="6.82"/>
    <n v="1684.57"/>
    <n v="6.0390000000000001E-3"/>
    <n v="0.44824399999999998"/>
    <n v="15"/>
    <n v="45"/>
    <x v="11"/>
    <s v="PANYAM"/>
    <x v="1"/>
    <s v="Kurnool"/>
    <s v="KURNOOL"/>
    <s v="KURNOOL"/>
    <n v="15.542149999999999"/>
    <n v="78.264150000000001"/>
  </r>
  <r>
    <n v="1765"/>
    <s v="Polygon"/>
    <n v="1148"/>
    <n v="102528"/>
    <n v="3888"/>
    <n v="107158"/>
    <n v="107157"/>
    <n v="5"/>
    <x v="4"/>
    <n v="10.25"/>
    <n v="103"/>
    <n v="2"/>
    <n v="103"/>
    <n v="5.7399999999999997E-4"/>
    <n v="0.110372"/>
    <x v="99"/>
    <x v="20"/>
    <n v="681.72"/>
    <n v="6.82"/>
    <n v="1684.57"/>
    <n v="6.0390000000000001E-3"/>
    <n v="0.44824399999999998"/>
    <n v="15"/>
    <n v="45"/>
    <x v="11"/>
    <s v="PANYAM"/>
    <x v="1"/>
    <s v="Kurnool"/>
    <s v="KURNOOL"/>
    <s v="KURNOOL"/>
    <n v="15.54331"/>
    <n v="78.242369999999994"/>
  </r>
  <r>
    <n v="1766"/>
    <s v="Polygon"/>
    <n v="1149"/>
    <n v="52416"/>
    <n v="2400"/>
    <n v="107159"/>
    <n v="107158"/>
    <n v="3"/>
    <x v="1"/>
    <n v="3.02"/>
    <n v="102"/>
    <n v="2"/>
    <n v="102"/>
    <n v="5.1500000000000005E-4"/>
    <n v="0.123864"/>
    <x v="98"/>
    <x v="20"/>
    <n v="612.02"/>
    <n v="6.12"/>
    <n v="1512.33"/>
    <n v="6.0390000000000001E-3"/>
    <n v="0.44824399999999998"/>
    <n v="15"/>
    <n v="45"/>
    <x v="11"/>
    <s v="PANYAM"/>
    <x v="1"/>
    <s v="Kurnool"/>
    <s v="KURNOOL"/>
    <s v="KURNOOL"/>
    <n v="15.54406"/>
    <n v="78.271039999999999"/>
  </r>
  <r>
    <n v="1767"/>
    <s v="Polygon"/>
    <n v="1149"/>
    <n v="52416"/>
    <n v="2400"/>
    <n v="107159"/>
    <n v="107158"/>
    <n v="3"/>
    <x v="1"/>
    <n v="2.2200000000000002"/>
    <n v="103"/>
    <n v="2"/>
    <n v="103"/>
    <n v="5.7399999999999997E-4"/>
    <n v="0.110372"/>
    <x v="99"/>
    <x v="20"/>
    <n v="681.72"/>
    <n v="6.82"/>
    <n v="1684.57"/>
    <n v="6.0390000000000001E-3"/>
    <n v="0.44824399999999998"/>
    <n v="15"/>
    <n v="45"/>
    <x v="11"/>
    <s v="PANYAM"/>
    <x v="1"/>
    <s v="Kurnool"/>
    <s v="KURNOOL"/>
    <s v="KURNOOL"/>
    <n v="15.54461"/>
    <n v="78.267989999999998"/>
  </r>
  <r>
    <n v="1768"/>
    <s v="Polygon"/>
    <n v="1150"/>
    <n v="68544"/>
    <n v="1344"/>
    <n v="107160"/>
    <n v="107159"/>
    <n v="2"/>
    <x v="0"/>
    <n v="6.85"/>
    <n v="95"/>
    <n v="1"/>
    <n v="95"/>
    <n v="2.3000000000000001E-4"/>
    <n v="7.3051000000000005E-2"/>
    <x v="331"/>
    <x v="13"/>
    <n v="273.19"/>
    <n v="2.73"/>
    <n v="675.06"/>
    <n v="1.3823999999999999E-2"/>
    <n v="0.65713699999999997"/>
    <n v="14"/>
    <n v="44"/>
    <x v="10"/>
    <s v="PANYAM"/>
    <x v="1"/>
    <s v="Kurnool"/>
    <s v="KURNOOL"/>
    <s v="KURNOOL"/>
    <n v="15.544829999999999"/>
    <n v="78.338890000000006"/>
  </r>
  <r>
    <n v="1769"/>
    <s v="Polygon"/>
    <n v="1151"/>
    <n v="1539650"/>
    <n v="28560"/>
    <n v="107168"/>
    <n v="107167"/>
    <n v="4"/>
    <x v="3"/>
    <n v="101.08"/>
    <n v="103"/>
    <n v="2"/>
    <n v="103"/>
    <n v="5.7399999999999997E-4"/>
    <n v="0.110372"/>
    <x v="99"/>
    <x v="20"/>
    <n v="681.72"/>
    <n v="6.82"/>
    <n v="1684.57"/>
    <n v="6.0390000000000001E-3"/>
    <n v="0.44824399999999998"/>
    <n v="15"/>
    <n v="45"/>
    <x v="11"/>
    <s v="PANYAM"/>
    <x v="1"/>
    <s v="Kurnool"/>
    <s v="KURNOOL"/>
    <s v="KURNOOL"/>
    <n v="15.538360000000001"/>
    <n v="78.245180000000005"/>
  </r>
  <r>
    <n v="1770"/>
    <s v="Polygon"/>
    <n v="1151"/>
    <n v="1539650"/>
    <n v="28560"/>
    <n v="107168"/>
    <n v="107167"/>
    <n v="4"/>
    <x v="3"/>
    <n v="51.45"/>
    <n v="106"/>
    <n v="1"/>
    <n v="106"/>
    <n v="5.1500000000000005E-4"/>
    <n v="0.13725300000000001"/>
    <x v="102"/>
    <x v="20"/>
    <n v="612.17999999999995"/>
    <n v="6.12"/>
    <n v="1512.72"/>
    <n v="1.0853E-2"/>
    <n v="0.68189100000000002"/>
    <n v="19"/>
    <n v="54"/>
    <x v="15"/>
    <s v="PANYAM"/>
    <x v="1"/>
    <s v="Kurnool"/>
    <s v="KURNOOL"/>
    <s v="KURNOOL"/>
    <n v="15.533659999999999"/>
    <n v="78.236919999999998"/>
  </r>
  <r>
    <n v="1771"/>
    <s v="Polygon"/>
    <n v="1152"/>
    <n v="85248"/>
    <n v="3360"/>
    <n v="107176"/>
    <n v="107175"/>
    <n v="3"/>
    <x v="1"/>
    <n v="8.52"/>
    <n v="103"/>
    <n v="2"/>
    <n v="103"/>
    <n v="5.7399999999999997E-4"/>
    <n v="0.110372"/>
    <x v="99"/>
    <x v="20"/>
    <n v="681.72"/>
    <n v="6.82"/>
    <n v="1684.57"/>
    <n v="6.0390000000000001E-3"/>
    <n v="0.44824399999999998"/>
    <n v="15"/>
    <n v="45"/>
    <x v="11"/>
    <s v="PANYAM"/>
    <x v="1"/>
    <s v="Kurnool"/>
    <s v="KURNOOL"/>
    <s v="KURNOOL"/>
    <n v="15.54358"/>
    <n v="78.257480000000001"/>
  </r>
  <r>
    <n v="1772"/>
    <s v="Polygon"/>
    <n v="1153"/>
    <n v="81216"/>
    <n v="1728"/>
    <n v="107177"/>
    <n v="107176"/>
    <n v="2"/>
    <x v="0"/>
    <n v="8.1199999999999992"/>
    <n v="99"/>
    <n v="2"/>
    <n v="99"/>
    <n v="2.8400000000000002E-4"/>
    <n v="9.2577000000000007E-2"/>
    <x v="95"/>
    <x v="13"/>
    <n v="337.5"/>
    <n v="3.37"/>
    <n v="833.97"/>
    <n v="1.3823999999999999E-2"/>
    <n v="0.65713699999999997"/>
    <n v="14"/>
    <n v="44"/>
    <x v="10"/>
    <s v="PANYAM"/>
    <x v="1"/>
    <s v="Kurnool"/>
    <s v="KURNOOL"/>
    <s v="KURNOOL"/>
    <n v="15.54411"/>
    <n v="78.327539999999999"/>
  </r>
  <r>
    <n v="1773"/>
    <s v="Polygon"/>
    <n v="1154"/>
    <n v="17856"/>
    <n v="912"/>
    <n v="107183"/>
    <n v="107182"/>
    <n v="2"/>
    <x v="0"/>
    <n v="0.33"/>
    <n v="89"/>
    <n v="2"/>
    <n v="89"/>
    <n v="3.57E-4"/>
    <n v="8.1429000000000001E-2"/>
    <x v="86"/>
    <x v="13"/>
    <n v="423.67"/>
    <n v="4.24"/>
    <n v="1046.9100000000001"/>
    <n v="1.5653E-2"/>
    <n v="0.70434699999999995"/>
    <n v="8"/>
    <n v="31"/>
    <x v="6"/>
    <s v="PANYAM"/>
    <x v="1"/>
    <s v="Kurnool"/>
    <s v="KURNOOL"/>
    <s v="KURNOOL"/>
    <n v="15.54576"/>
    <n v="78.389669999999995"/>
  </r>
  <r>
    <n v="1774"/>
    <s v="Polygon"/>
    <n v="1154"/>
    <n v="17856"/>
    <n v="912"/>
    <n v="107183"/>
    <n v="107182"/>
    <n v="2"/>
    <x v="0"/>
    <n v="1.45"/>
    <n v="96"/>
    <n v="2"/>
    <n v="96"/>
    <n v="2.7900000000000001E-4"/>
    <n v="7.9214999999999994E-2"/>
    <x v="92"/>
    <x v="13"/>
    <n v="332.12"/>
    <n v="3.32"/>
    <n v="820.68"/>
    <n v="1.5653E-2"/>
    <n v="0.70434699999999995"/>
    <n v="8"/>
    <n v="31"/>
    <x v="6"/>
    <s v="PANYAM"/>
    <x v="1"/>
    <s v="Kurnool"/>
    <s v="KURNOOL"/>
    <s v="KURNOOL"/>
    <n v="15.54532"/>
    <n v="78.388279999999995"/>
  </r>
  <r>
    <n v="1775"/>
    <s v="Polygon"/>
    <n v="1155"/>
    <n v="21312"/>
    <n v="1104"/>
    <n v="107192"/>
    <n v="107191"/>
    <n v="3"/>
    <x v="1"/>
    <n v="1.71"/>
    <n v="100"/>
    <n v="2"/>
    <n v="100"/>
    <n v="1.8100000000000001E-4"/>
    <n v="7.2438000000000002E-2"/>
    <x v="96"/>
    <x v="20"/>
    <n v="215.3"/>
    <n v="2.15"/>
    <n v="532.02"/>
    <n v="1.2104999999999999E-2"/>
    <n v="0.54852199999999995"/>
    <n v="17"/>
    <n v="49"/>
    <x v="13"/>
    <s v="BETHAMCHERLA"/>
    <x v="1"/>
    <s v="Kurnool"/>
    <s v="KURNOOL"/>
    <s v="KURNOOL"/>
    <n v="15.542199999999999"/>
    <n v="78.211070000000007"/>
  </r>
  <r>
    <n v="1776"/>
    <s v="Polygon"/>
    <n v="1156"/>
    <n v="59904"/>
    <n v="1296"/>
    <n v="107193"/>
    <n v="107192"/>
    <n v="2"/>
    <x v="0"/>
    <n v="0.91"/>
    <n v="99"/>
    <n v="2"/>
    <n v="99"/>
    <n v="2.8400000000000002E-4"/>
    <n v="9.2577000000000007E-2"/>
    <x v="95"/>
    <x v="13"/>
    <n v="337.5"/>
    <n v="3.37"/>
    <n v="833.97"/>
    <n v="1.3823999999999999E-2"/>
    <n v="0.65713699999999997"/>
    <n v="14"/>
    <n v="44"/>
    <x v="10"/>
    <s v="PANYAM"/>
    <x v="1"/>
    <s v="Kurnool"/>
    <s v="KURNOOL"/>
    <s v="KURNOOL"/>
    <n v="15.544269999999999"/>
    <n v="78.322810000000004"/>
  </r>
  <r>
    <n v="1777"/>
    <s v="Polygon"/>
    <n v="1157"/>
    <n v="96768"/>
    <n v="2304"/>
    <n v="107194"/>
    <n v="107193"/>
    <n v="2"/>
    <x v="0"/>
    <n v="9.68"/>
    <n v="99"/>
    <n v="2"/>
    <n v="99"/>
    <n v="2.8400000000000002E-4"/>
    <n v="9.2577000000000007E-2"/>
    <x v="95"/>
    <x v="13"/>
    <n v="337.5"/>
    <n v="3.37"/>
    <n v="833.97"/>
    <n v="1.3823999999999999E-2"/>
    <n v="0.65713699999999997"/>
    <n v="14"/>
    <n v="44"/>
    <x v="10"/>
    <s v="PANYAM"/>
    <x v="1"/>
    <s v="Kurnool"/>
    <s v="KURNOOL"/>
    <s v="KURNOOL"/>
    <n v="15.54264"/>
    <n v="78.332359999999994"/>
  </r>
  <r>
    <n v="1778"/>
    <s v="Polygon"/>
    <n v="1158"/>
    <n v="126720"/>
    <n v="3024"/>
    <n v="107199"/>
    <n v="107198"/>
    <n v="2"/>
    <x v="0"/>
    <n v="12.67"/>
    <n v="103"/>
    <n v="2"/>
    <n v="103"/>
    <n v="5.7399999999999997E-4"/>
    <n v="0.110372"/>
    <x v="99"/>
    <x v="20"/>
    <n v="681.72"/>
    <n v="6.82"/>
    <n v="1684.57"/>
    <n v="6.0390000000000001E-3"/>
    <n v="0.44824399999999998"/>
    <n v="15"/>
    <n v="45"/>
    <x v="11"/>
    <s v="PANYAM"/>
    <x v="1"/>
    <s v="Kurnool"/>
    <s v="KURNOOL"/>
    <s v="KURNOOL"/>
    <n v="15.54241"/>
    <n v="78.244870000000006"/>
  </r>
  <r>
    <n v="1779"/>
    <s v="Polygon"/>
    <n v="1159"/>
    <n v="13824"/>
    <n v="768"/>
    <n v="107200"/>
    <n v="107199"/>
    <n v="2"/>
    <x v="0"/>
    <n v="1.38"/>
    <n v="103"/>
    <n v="2"/>
    <n v="103"/>
    <n v="5.7399999999999997E-4"/>
    <n v="0.110372"/>
    <x v="99"/>
    <x v="20"/>
    <n v="681.72"/>
    <n v="6.82"/>
    <n v="1684.57"/>
    <n v="6.0390000000000001E-3"/>
    <n v="0.44824399999999998"/>
    <n v="15"/>
    <n v="45"/>
    <x v="11"/>
    <s v="PANYAM"/>
    <x v="1"/>
    <s v="Kurnool"/>
    <s v="KURNOOL"/>
    <s v="KURNOOL"/>
    <n v="15.54332"/>
    <n v="78.253739999999993"/>
  </r>
  <r>
    <n v="1780"/>
    <s v="Polygon"/>
    <n v="1160"/>
    <n v="100224"/>
    <n v="2256"/>
    <n v="107201"/>
    <n v="107200"/>
    <n v="2"/>
    <x v="0"/>
    <n v="10.02"/>
    <n v="96"/>
    <n v="2"/>
    <n v="96"/>
    <n v="2.7900000000000001E-4"/>
    <n v="7.9214999999999994E-2"/>
    <x v="92"/>
    <x v="13"/>
    <n v="332.12"/>
    <n v="3.32"/>
    <n v="820.68"/>
    <n v="1.5653E-2"/>
    <n v="0.70434699999999995"/>
    <n v="8"/>
    <n v="31"/>
    <x v="6"/>
    <s v="PANYAM"/>
    <x v="1"/>
    <s v="Kurnool"/>
    <s v="KURNOOL"/>
    <s v="KURNOOL"/>
    <n v="15.543570000000001"/>
    <n v="78.374520000000004"/>
  </r>
  <r>
    <n v="1781"/>
    <s v="Polygon"/>
    <n v="1161"/>
    <n v="16704"/>
    <n v="672"/>
    <n v="107208"/>
    <n v="107207"/>
    <n v="4"/>
    <x v="3"/>
    <n v="0.21"/>
    <n v="100"/>
    <n v="2"/>
    <n v="100"/>
    <n v="1.8100000000000001E-4"/>
    <n v="7.2438000000000002E-2"/>
    <x v="96"/>
    <x v="20"/>
    <n v="215.3"/>
    <n v="2.15"/>
    <n v="532.02"/>
    <n v="1.2104999999999999E-2"/>
    <n v="0.54852199999999995"/>
    <n v="17"/>
    <n v="49"/>
    <x v="13"/>
    <s v="BETHAMCHERLA"/>
    <x v="1"/>
    <s v="Kurnool"/>
    <s v="KURNOOL"/>
    <s v="KURNOOL"/>
    <n v="15.542669999999999"/>
    <n v="78.201800000000006"/>
  </r>
  <r>
    <n v="1782"/>
    <s v="Polygon"/>
    <n v="1161"/>
    <n v="16704"/>
    <n v="672"/>
    <n v="107208"/>
    <n v="107207"/>
    <n v="4"/>
    <x v="3"/>
    <n v="1.46"/>
    <n v="104"/>
    <n v="2"/>
    <n v="104"/>
    <n v="2.4899999999999998E-4"/>
    <n v="0.102683"/>
    <x v="100"/>
    <x v="20"/>
    <n v="295.58"/>
    <n v="2.96"/>
    <n v="730.38"/>
    <n v="1.2104999999999999E-2"/>
    <n v="0.54852199999999995"/>
    <n v="17"/>
    <n v="49"/>
    <x v="13"/>
    <s v="BETHAMCHERLA"/>
    <x v="1"/>
    <s v="Kurnool"/>
    <s v="KURNOOL"/>
    <s v="KURNOOL"/>
    <n v="15.54209"/>
    <n v="78.201139999999995"/>
  </r>
  <r>
    <n v="1783"/>
    <s v="Polygon"/>
    <n v="1162"/>
    <n v="23040"/>
    <n v="960"/>
    <n v="107209"/>
    <n v="107208"/>
    <n v="3"/>
    <x v="1"/>
    <n v="2.2999999999999998"/>
    <n v="103"/>
    <n v="2"/>
    <n v="103"/>
    <n v="5.7399999999999997E-4"/>
    <n v="0.110372"/>
    <x v="99"/>
    <x v="20"/>
    <n v="681.72"/>
    <n v="6.82"/>
    <n v="1684.57"/>
    <n v="6.0390000000000001E-3"/>
    <n v="0.44824399999999998"/>
    <n v="15"/>
    <n v="45"/>
    <x v="11"/>
    <s v="PANYAM"/>
    <x v="1"/>
    <s v="Kurnool"/>
    <s v="KURNOOL"/>
    <s v="KURNOOL"/>
    <n v="15.54256"/>
    <n v="78.252539999999996"/>
  </r>
  <r>
    <n v="1784"/>
    <s v="Polygon"/>
    <n v="1163"/>
    <n v="25920"/>
    <n v="912"/>
    <n v="107224"/>
    <n v="107223"/>
    <n v="2"/>
    <x v="0"/>
    <n v="2.59"/>
    <n v="103"/>
    <n v="2"/>
    <n v="103"/>
    <n v="5.7399999999999997E-4"/>
    <n v="0.110372"/>
    <x v="99"/>
    <x v="20"/>
    <n v="681.72"/>
    <n v="6.82"/>
    <n v="1684.57"/>
    <n v="6.0390000000000001E-3"/>
    <n v="0.44824399999999998"/>
    <n v="15"/>
    <n v="45"/>
    <x v="11"/>
    <s v="PANYAM"/>
    <x v="1"/>
    <s v="Kurnool"/>
    <s v="KURNOOL"/>
    <s v="KURNOOL"/>
    <n v="15.54208"/>
    <n v="78.251310000000004"/>
  </r>
  <r>
    <n v="1785"/>
    <s v="Polygon"/>
    <n v="1164"/>
    <n v="17856"/>
    <n v="912"/>
    <n v="107232"/>
    <n v="107231"/>
    <n v="3"/>
    <x v="1"/>
    <n v="1.79"/>
    <n v="104"/>
    <n v="2"/>
    <n v="104"/>
    <n v="2.4899999999999998E-4"/>
    <n v="0.102683"/>
    <x v="100"/>
    <x v="20"/>
    <n v="295.58"/>
    <n v="2.96"/>
    <n v="730.38"/>
    <n v="1.2104999999999999E-2"/>
    <n v="0.54852199999999995"/>
    <n v="17"/>
    <n v="49"/>
    <x v="13"/>
    <s v="BETHAMCHERLA"/>
    <x v="1"/>
    <s v="Kurnool"/>
    <s v="KURNOOL"/>
    <s v="KURNOOL"/>
    <n v="15.541069999999999"/>
    <n v="78.200739999999996"/>
  </r>
  <r>
    <n v="1786"/>
    <s v="Polygon"/>
    <n v="1165"/>
    <n v="54144"/>
    <n v="1728"/>
    <n v="107233"/>
    <n v="107232"/>
    <n v="4"/>
    <x v="3"/>
    <n v="5.41"/>
    <n v="104"/>
    <n v="2"/>
    <n v="104"/>
    <n v="2.4899999999999998E-4"/>
    <n v="0.102683"/>
    <x v="100"/>
    <x v="20"/>
    <n v="295.58"/>
    <n v="2.96"/>
    <n v="730.38"/>
    <n v="1.2104999999999999E-2"/>
    <n v="0.54852199999999995"/>
    <n v="17"/>
    <n v="49"/>
    <x v="13"/>
    <s v="BETHAMCHERLA"/>
    <x v="1"/>
    <s v="Kurnool"/>
    <s v="KURNOOL"/>
    <s v="KURNOOL"/>
    <n v="15.540190000000001"/>
    <n v="78.201359999999994"/>
  </r>
  <r>
    <n v="1787"/>
    <s v="Polygon"/>
    <n v="1166"/>
    <n v="17856"/>
    <n v="816"/>
    <n v="107234"/>
    <n v="107233"/>
    <n v="3"/>
    <x v="1"/>
    <n v="1.79"/>
    <n v="103"/>
    <n v="2"/>
    <n v="103"/>
    <n v="5.7399999999999997E-4"/>
    <n v="0.110372"/>
    <x v="99"/>
    <x v="20"/>
    <n v="681.72"/>
    <n v="6.82"/>
    <n v="1684.57"/>
    <n v="6.0390000000000001E-3"/>
    <n v="0.44824399999999998"/>
    <n v="15"/>
    <n v="45"/>
    <x v="11"/>
    <s v="PANYAM"/>
    <x v="1"/>
    <s v="Kurnool"/>
    <s v="KURNOOL"/>
    <s v="KURNOOL"/>
    <n v="15.542059999999999"/>
    <n v="78.249480000000005"/>
  </r>
  <r>
    <n v="1788"/>
    <s v="Polygon"/>
    <n v="1167"/>
    <n v="5547460"/>
    <n v="73344"/>
    <n v="107240"/>
    <n v="107239"/>
    <n v="5"/>
    <x v="4"/>
    <n v="21.7"/>
    <n v="101"/>
    <n v="2"/>
    <n v="101"/>
    <n v="5.9800000000000001E-4"/>
    <n v="0.111458"/>
    <x v="97"/>
    <x v="20"/>
    <n v="711.18"/>
    <n v="7.11"/>
    <n v="1757.35"/>
    <n v="6.0390000000000001E-3"/>
    <n v="0.44824399999999998"/>
    <n v="15"/>
    <n v="45"/>
    <x v="11"/>
    <s v="PANYAM"/>
    <x v="1"/>
    <s v="Kurnool"/>
    <s v="KURNOOL"/>
    <s v="KURNOOL"/>
    <n v="15.53632"/>
    <n v="78.285920000000004"/>
  </r>
  <r>
    <n v="1789"/>
    <s v="Polygon"/>
    <n v="1167"/>
    <n v="5547460"/>
    <n v="73344"/>
    <n v="107240"/>
    <n v="107239"/>
    <n v="5"/>
    <x v="4"/>
    <n v="67.03"/>
    <n v="102"/>
    <n v="2"/>
    <n v="102"/>
    <n v="5.1500000000000005E-4"/>
    <n v="0.123864"/>
    <x v="98"/>
    <x v="20"/>
    <n v="612.02"/>
    <n v="6.12"/>
    <n v="1512.33"/>
    <n v="6.0390000000000001E-3"/>
    <n v="0.44824399999999998"/>
    <n v="15"/>
    <n v="45"/>
    <x v="11"/>
    <s v="PANYAM"/>
    <x v="1"/>
    <s v="Kurnool"/>
    <s v="KURNOOL"/>
    <s v="KURNOOL"/>
    <n v="15.53575"/>
    <n v="78.278490000000005"/>
  </r>
  <r>
    <n v="1790"/>
    <s v="Polygon"/>
    <n v="1167"/>
    <n v="5547460"/>
    <n v="73344"/>
    <n v="107240"/>
    <n v="107239"/>
    <n v="5"/>
    <x v="4"/>
    <n v="257.35000000000002"/>
    <n v="103"/>
    <n v="2"/>
    <n v="103"/>
    <n v="5.7399999999999997E-4"/>
    <n v="0.110372"/>
    <x v="99"/>
    <x v="20"/>
    <n v="681.72"/>
    <n v="6.82"/>
    <n v="1684.57"/>
    <n v="6.0390000000000001E-3"/>
    <n v="0.44824399999999998"/>
    <n v="15"/>
    <n v="45"/>
    <x v="11"/>
    <s v="PANYAM"/>
    <x v="1"/>
    <s v="Kurnool"/>
    <s v="KURNOOL"/>
    <s v="KURNOOL"/>
    <n v="15.533989999999999"/>
    <n v="78.258840000000006"/>
  </r>
  <r>
    <n v="1791"/>
    <s v="Polygon"/>
    <n v="1167"/>
    <n v="5547460"/>
    <n v="73344"/>
    <n v="107240"/>
    <n v="107239"/>
    <n v="5"/>
    <x v="4"/>
    <n v="203.59"/>
    <n v="106"/>
    <n v="1"/>
    <n v="106"/>
    <n v="5.1500000000000005E-4"/>
    <n v="0.13725300000000001"/>
    <x v="102"/>
    <x v="20"/>
    <n v="612.17999999999995"/>
    <n v="6.12"/>
    <n v="1512.72"/>
    <n v="1.0853E-2"/>
    <n v="0.68189100000000002"/>
    <n v="19"/>
    <n v="54"/>
    <x v="15"/>
    <s v="PANYAM"/>
    <x v="1"/>
    <s v="Kurnool"/>
    <s v="KURNOOL"/>
    <s v="KURNOOL"/>
    <n v="15.52525"/>
    <n v="78.249619999999993"/>
  </r>
  <r>
    <n v="1792"/>
    <s v="Polygon"/>
    <n v="1167"/>
    <n v="5547460"/>
    <n v="73344"/>
    <n v="107240"/>
    <n v="107239"/>
    <n v="5"/>
    <x v="4"/>
    <n v="5.07"/>
    <n v="112"/>
    <n v="2"/>
    <n v="112"/>
    <n v="4.95E-4"/>
    <n v="0.117357"/>
    <x v="108"/>
    <x v="20"/>
    <n v="587.99"/>
    <n v="5.88"/>
    <n v="1452.95"/>
    <n v="1.0853E-2"/>
    <n v="0.68189100000000002"/>
    <n v="19"/>
    <n v="54"/>
    <x v="15"/>
    <s v="PANYAM"/>
    <x v="1"/>
    <s v="Kurnool"/>
    <s v="KURNOOL"/>
    <s v="KURNOOL"/>
    <n v="15.521179999999999"/>
    <n v="78.244569999999996"/>
  </r>
  <r>
    <n v="1793"/>
    <s v="Polygon"/>
    <n v="1168"/>
    <n v="29952"/>
    <n v="1008"/>
    <n v="107247"/>
    <n v="107246"/>
    <n v="2"/>
    <x v="0"/>
    <n v="3"/>
    <n v="99"/>
    <n v="2"/>
    <n v="99"/>
    <n v="2.8400000000000002E-4"/>
    <n v="9.2577000000000007E-2"/>
    <x v="95"/>
    <x v="13"/>
    <n v="337.5"/>
    <n v="3.37"/>
    <n v="833.97"/>
    <n v="1.3823999999999999E-2"/>
    <n v="0.65713699999999997"/>
    <n v="14"/>
    <n v="44"/>
    <x v="10"/>
    <s v="PANYAM"/>
    <x v="1"/>
    <s v="Kurnool"/>
    <s v="KURNOOL"/>
    <s v="KURNOOL"/>
    <n v="15.542199999999999"/>
    <n v="78.337140000000005"/>
  </r>
  <r>
    <n v="1794"/>
    <s v="Polygon"/>
    <n v="1169"/>
    <n v="65088"/>
    <n v="2400"/>
    <n v="107256"/>
    <n v="107255"/>
    <n v="4"/>
    <x v="3"/>
    <n v="6.51"/>
    <n v="103"/>
    <n v="2"/>
    <n v="103"/>
    <n v="5.7399999999999997E-4"/>
    <n v="0.110372"/>
    <x v="99"/>
    <x v="20"/>
    <n v="681.72"/>
    <n v="6.82"/>
    <n v="1684.57"/>
    <n v="6.0390000000000001E-3"/>
    <n v="0.44824399999999998"/>
    <n v="15"/>
    <n v="45"/>
    <x v="11"/>
    <s v="PANYAM"/>
    <x v="1"/>
    <s v="Kurnool"/>
    <s v="KURNOOL"/>
    <s v="KURNOOL"/>
    <n v="15.54073"/>
    <n v="78.256979999999999"/>
  </r>
  <r>
    <n v="1795"/>
    <s v="Polygon"/>
    <n v="1170"/>
    <n v="19584"/>
    <n v="1008"/>
    <n v="107257"/>
    <n v="107256"/>
    <n v="3"/>
    <x v="1"/>
    <n v="1.96"/>
    <n v="101"/>
    <n v="2"/>
    <n v="101"/>
    <n v="5.9800000000000001E-4"/>
    <n v="0.111458"/>
    <x v="97"/>
    <x v="20"/>
    <n v="711.18"/>
    <n v="7.11"/>
    <n v="1757.35"/>
    <n v="6.0390000000000001E-3"/>
    <n v="0.44824399999999998"/>
    <n v="15"/>
    <n v="45"/>
    <x v="11"/>
    <s v="PANYAM"/>
    <x v="1"/>
    <s v="Kurnool"/>
    <s v="KURNOOL"/>
    <s v="KURNOOL"/>
    <n v="15.541550000000001"/>
    <n v="78.300399999999996"/>
  </r>
  <r>
    <n v="1796"/>
    <s v="Polygon"/>
    <n v="1171"/>
    <n v="32256"/>
    <n v="1728"/>
    <n v="107265"/>
    <n v="107264"/>
    <n v="5"/>
    <x v="4"/>
    <n v="3.23"/>
    <n v="103"/>
    <n v="2"/>
    <n v="103"/>
    <n v="5.7399999999999997E-4"/>
    <n v="0.110372"/>
    <x v="99"/>
    <x v="20"/>
    <n v="681.72"/>
    <n v="6.82"/>
    <n v="1684.57"/>
    <n v="6.0390000000000001E-3"/>
    <n v="0.44824399999999998"/>
    <n v="15"/>
    <n v="45"/>
    <x v="11"/>
    <s v="PANYAM"/>
    <x v="1"/>
    <s v="Kurnool"/>
    <s v="KURNOOL"/>
    <s v="KURNOOL"/>
    <n v="15.54082"/>
    <n v="78.246279999999999"/>
  </r>
  <r>
    <n v="1797"/>
    <s v="Polygon"/>
    <n v="1172"/>
    <n v="78912"/>
    <n v="2160"/>
    <n v="107266"/>
    <n v="107265"/>
    <n v="2"/>
    <x v="0"/>
    <n v="4.2699999999999996"/>
    <n v="93"/>
    <n v="1"/>
    <n v="93"/>
    <n v="3.48E-4"/>
    <n v="8.3330000000000001E-2"/>
    <x v="90"/>
    <x v="13"/>
    <n v="413.29"/>
    <n v="4.13"/>
    <n v="1021.26"/>
    <n v="1.3823999999999999E-2"/>
    <n v="0.65713699999999997"/>
    <n v="14"/>
    <n v="44"/>
    <x v="10"/>
    <s v="PANYAM"/>
    <x v="1"/>
    <s v="Kurnool"/>
    <s v="KURNOOL"/>
    <s v="KURNOOL"/>
    <n v="15.540240000000001"/>
    <n v="78.346159999999998"/>
  </r>
  <r>
    <n v="1798"/>
    <s v="Polygon"/>
    <n v="1172"/>
    <n v="78912"/>
    <n v="2160"/>
    <n v="107266"/>
    <n v="107265"/>
    <n v="2"/>
    <x v="0"/>
    <n v="3.62"/>
    <n v="95"/>
    <n v="1"/>
    <n v="95"/>
    <n v="2.3000000000000001E-4"/>
    <n v="7.3051000000000005E-2"/>
    <x v="331"/>
    <x v="13"/>
    <n v="273.19"/>
    <n v="2.73"/>
    <n v="675.06"/>
    <n v="1.3823999999999999E-2"/>
    <n v="0.65713699999999997"/>
    <n v="14"/>
    <n v="44"/>
    <x v="10"/>
    <s v="PANYAM"/>
    <x v="1"/>
    <s v="Kurnool"/>
    <s v="KURNOOL"/>
    <s v="KURNOOL"/>
    <n v="15.54142"/>
    <n v="78.343829999999997"/>
  </r>
  <r>
    <n v="1799"/>
    <s v="Polygon"/>
    <n v="1173"/>
    <n v="69696"/>
    <n v="2160"/>
    <n v="107270"/>
    <n v="107269"/>
    <n v="4"/>
    <x v="3"/>
    <n v="1.29"/>
    <n v="102"/>
    <n v="2"/>
    <n v="102"/>
    <n v="5.1500000000000005E-4"/>
    <n v="0.123864"/>
    <x v="98"/>
    <x v="20"/>
    <n v="612.02"/>
    <n v="6.12"/>
    <n v="1512.33"/>
    <n v="6.0390000000000001E-3"/>
    <n v="0.44824399999999998"/>
    <n v="15"/>
    <n v="45"/>
    <x v="11"/>
    <s v="PANYAM"/>
    <x v="1"/>
    <s v="Kurnool"/>
    <s v="KURNOOL"/>
    <s v="KURNOOL"/>
    <n v="15.54055"/>
    <n v="78.274810000000002"/>
  </r>
  <r>
    <n v="1800"/>
    <s v="Polygon"/>
    <n v="1173"/>
    <n v="69696"/>
    <n v="2160"/>
    <n v="107270"/>
    <n v="107269"/>
    <n v="4"/>
    <x v="3"/>
    <n v="5.68"/>
    <n v="103"/>
    <n v="2"/>
    <n v="103"/>
    <n v="5.7399999999999997E-4"/>
    <n v="0.110372"/>
    <x v="99"/>
    <x v="20"/>
    <n v="681.72"/>
    <n v="6.82"/>
    <n v="1684.57"/>
    <n v="6.0390000000000001E-3"/>
    <n v="0.44824399999999998"/>
    <n v="15"/>
    <n v="45"/>
    <x v="11"/>
    <s v="PANYAM"/>
    <x v="1"/>
    <s v="Kurnool"/>
    <s v="KURNOOL"/>
    <s v="KURNOOL"/>
    <n v="15.54022"/>
    <n v="78.273210000000006"/>
  </r>
  <r>
    <n v="1801"/>
    <s v="Polygon"/>
    <n v="1174"/>
    <n v="11520"/>
    <n v="576"/>
    <n v="107271"/>
    <n v="107270"/>
    <n v="2"/>
    <x v="0"/>
    <n v="0.1"/>
    <n v="95"/>
    <n v="1"/>
    <n v="95"/>
    <n v="2.3000000000000001E-4"/>
    <n v="7.3051000000000005E-2"/>
    <x v="331"/>
    <x v="13"/>
    <n v="273.19"/>
    <n v="2.73"/>
    <n v="675.06"/>
    <n v="1.3823999999999999E-2"/>
    <n v="0.65713699999999997"/>
    <n v="14"/>
    <n v="44"/>
    <x v="10"/>
    <s v="PANYAM"/>
    <x v="1"/>
    <s v="Kurnool"/>
    <s v="KURNOOL"/>
    <s v="KURNOOL"/>
    <n v="15.542160000000001"/>
    <n v="78.339939999999999"/>
  </r>
  <r>
    <n v="1802"/>
    <s v="Polygon"/>
    <n v="1174"/>
    <n v="11520"/>
    <n v="576"/>
    <n v="107271"/>
    <n v="107270"/>
    <n v="2"/>
    <x v="0"/>
    <n v="1.05"/>
    <n v="99"/>
    <n v="2"/>
    <n v="99"/>
    <n v="2.8400000000000002E-4"/>
    <n v="9.2577000000000007E-2"/>
    <x v="95"/>
    <x v="13"/>
    <n v="337.5"/>
    <n v="3.37"/>
    <n v="833.97"/>
    <n v="1.3823999999999999E-2"/>
    <n v="0.65713699999999997"/>
    <n v="14"/>
    <n v="44"/>
    <x v="10"/>
    <s v="PANYAM"/>
    <x v="1"/>
    <s v="Kurnool"/>
    <s v="KURNOOL"/>
    <s v="KURNOOL"/>
    <n v="15.54191"/>
    <n v="78.33954"/>
  </r>
  <r>
    <n v="1803"/>
    <s v="Polygon"/>
    <n v="1175"/>
    <n v="10944"/>
    <n v="624"/>
    <n v="107277"/>
    <n v="107276"/>
    <n v="2"/>
    <x v="0"/>
    <n v="1.0900000000000001"/>
    <n v="91"/>
    <n v="1"/>
    <n v="91"/>
    <n v="8.0199999999999998E-4"/>
    <n v="0.14401"/>
    <x v="88"/>
    <x v="19"/>
    <n v="953.95"/>
    <n v="9.5399999999999991"/>
    <n v="2357.2399999999998"/>
    <n v="1.2104999999999999E-2"/>
    <n v="0.54852199999999995"/>
    <n v="17"/>
    <n v="49"/>
    <x v="13"/>
    <s v="BETHAMCHERLA"/>
    <x v="1"/>
    <s v="Kurnool"/>
    <s v="KURNOOL"/>
    <s v="KURNOOL"/>
    <n v="15.53928"/>
    <n v="78.150189999999995"/>
  </r>
  <r>
    <n v="1804"/>
    <s v="Polygon"/>
    <n v="1176"/>
    <n v="38592"/>
    <n v="1488"/>
    <n v="107278"/>
    <n v="107277"/>
    <n v="3"/>
    <x v="1"/>
    <n v="3.86"/>
    <n v="103"/>
    <n v="2"/>
    <n v="103"/>
    <n v="5.7399999999999997E-4"/>
    <n v="0.110372"/>
    <x v="99"/>
    <x v="20"/>
    <n v="681.72"/>
    <n v="6.82"/>
    <n v="1684.57"/>
    <n v="6.0390000000000001E-3"/>
    <n v="0.44824399999999998"/>
    <n v="15"/>
    <n v="45"/>
    <x v="11"/>
    <s v="PANYAM"/>
    <x v="1"/>
    <s v="Kurnool"/>
    <s v="KURNOOL"/>
    <s v="KURNOOL"/>
    <n v="15.53983"/>
    <n v="78.268720000000002"/>
  </r>
  <r>
    <n v="1805"/>
    <s v="Polygon"/>
    <n v="1177"/>
    <n v="93312"/>
    <n v="1920"/>
    <n v="107279"/>
    <n v="107278"/>
    <n v="3"/>
    <x v="1"/>
    <n v="8.34"/>
    <n v="101"/>
    <n v="2"/>
    <n v="101"/>
    <n v="5.9800000000000001E-4"/>
    <n v="0.111458"/>
    <x v="97"/>
    <x v="20"/>
    <n v="711.18"/>
    <n v="7.11"/>
    <n v="1757.35"/>
    <n v="6.0390000000000001E-3"/>
    <n v="0.44824399999999998"/>
    <n v="15"/>
    <n v="45"/>
    <x v="11"/>
    <s v="PANYAM"/>
    <x v="1"/>
    <s v="Kurnool"/>
    <s v="KURNOOL"/>
    <s v="KURNOOL"/>
    <n v="15.540039999999999"/>
    <n v="78.308670000000006"/>
  </r>
  <r>
    <n v="1806"/>
    <s v="Polygon"/>
    <n v="1178"/>
    <n v="10368"/>
    <n v="576"/>
    <n v="107286"/>
    <n v="107285"/>
    <n v="3"/>
    <x v="1"/>
    <n v="1.04"/>
    <n v="101"/>
    <n v="2"/>
    <n v="101"/>
    <n v="5.9800000000000001E-4"/>
    <n v="0.111458"/>
    <x v="97"/>
    <x v="20"/>
    <n v="711.18"/>
    <n v="7.11"/>
    <n v="1757.35"/>
    <n v="6.0390000000000001E-3"/>
    <n v="0.44824399999999998"/>
    <n v="15"/>
    <n v="45"/>
    <x v="11"/>
    <s v="PANYAM"/>
    <x v="1"/>
    <s v="Kurnool"/>
    <s v="KURNOOL"/>
    <s v="KURNOOL"/>
    <n v="15.54088"/>
    <n v="78.295010000000005"/>
  </r>
  <r>
    <n v="1807"/>
    <s v="Polygon"/>
    <n v="1179"/>
    <n v="20736"/>
    <n v="672"/>
    <n v="107293"/>
    <n v="107292"/>
    <n v="2"/>
    <x v="0"/>
    <n v="2.0699999999999998"/>
    <n v="103"/>
    <n v="2"/>
    <n v="103"/>
    <n v="5.7399999999999997E-4"/>
    <n v="0.110372"/>
    <x v="99"/>
    <x v="20"/>
    <n v="681.72"/>
    <n v="6.82"/>
    <n v="1684.57"/>
    <n v="6.0390000000000001E-3"/>
    <n v="0.44824399999999998"/>
    <n v="15"/>
    <n v="45"/>
    <x v="11"/>
    <s v="PANYAM"/>
    <x v="1"/>
    <s v="Kurnool"/>
    <s v="KURNOOL"/>
    <s v="KURNOOL"/>
    <n v="15.539490000000001"/>
    <n v="78.239769999999993"/>
  </r>
  <r>
    <n v="1808"/>
    <s v="Polygon"/>
    <n v="1180"/>
    <n v="76032"/>
    <n v="1728"/>
    <n v="107294"/>
    <n v="107293"/>
    <n v="2"/>
    <x v="0"/>
    <n v="7.6"/>
    <n v="101"/>
    <n v="2"/>
    <n v="101"/>
    <n v="5.9800000000000001E-4"/>
    <n v="0.111458"/>
    <x v="97"/>
    <x v="20"/>
    <n v="711.18"/>
    <n v="7.11"/>
    <n v="1757.35"/>
    <n v="6.0390000000000001E-3"/>
    <n v="0.44824399999999998"/>
    <n v="15"/>
    <n v="45"/>
    <x v="11"/>
    <s v="PANYAM"/>
    <x v="1"/>
    <s v="Kurnool"/>
    <s v="KURNOOL"/>
    <s v="KURNOOL"/>
    <n v="15.53945"/>
    <n v="78.300520000000006"/>
  </r>
  <r>
    <n v="1809"/>
    <s v="Polygon"/>
    <n v="1181"/>
    <n v="34560"/>
    <n v="960"/>
    <n v="107304"/>
    <n v="107303"/>
    <n v="3"/>
    <x v="1"/>
    <n v="3.27"/>
    <n v="104"/>
    <n v="2"/>
    <n v="104"/>
    <n v="2.4899999999999998E-4"/>
    <n v="0.102683"/>
    <x v="100"/>
    <x v="20"/>
    <n v="295.58"/>
    <n v="2.96"/>
    <n v="730.38"/>
    <n v="1.2104999999999999E-2"/>
    <n v="0.54852199999999995"/>
    <n v="17"/>
    <n v="49"/>
    <x v="13"/>
    <s v="BETHAMCHERLA"/>
    <x v="1"/>
    <s v="Kurnool"/>
    <s v="KURNOOL"/>
    <s v="KURNOOL"/>
    <n v="15.538539999999999"/>
    <n v="78.204089999999994"/>
  </r>
  <r>
    <n v="1810"/>
    <s v="Polygon"/>
    <n v="1182"/>
    <n v="77184"/>
    <n v="2832"/>
    <n v="107305"/>
    <n v="107304"/>
    <n v="5"/>
    <x v="4"/>
    <n v="1.18"/>
    <n v="103"/>
    <n v="2"/>
    <n v="103"/>
    <n v="5.7399999999999997E-4"/>
    <n v="0.110372"/>
    <x v="99"/>
    <x v="20"/>
    <n v="681.72"/>
    <n v="6.82"/>
    <n v="1684.57"/>
    <n v="6.0390000000000001E-3"/>
    <n v="0.44824399999999998"/>
    <n v="15"/>
    <n v="45"/>
    <x v="11"/>
    <s v="PANYAM"/>
    <x v="1"/>
    <s v="Kurnool"/>
    <s v="KURNOOL"/>
    <s v="KURNOOL"/>
    <n v="15.53917"/>
    <n v="78.237740000000002"/>
  </r>
  <r>
    <n v="1811"/>
    <s v="Polygon"/>
    <n v="1182"/>
    <n v="77184"/>
    <n v="2832"/>
    <n v="107305"/>
    <n v="107304"/>
    <n v="5"/>
    <x v="4"/>
    <n v="6.48"/>
    <n v="106"/>
    <n v="1"/>
    <n v="106"/>
    <n v="5.1500000000000005E-4"/>
    <n v="0.13725300000000001"/>
    <x v="102"/>
    <x v="20"/>
    <n v="612.17999999999995"/>
    <n v="6.12"/>
    <n v="1512.72"/>
    <n v="1.0853E-2"/>
    <n v="0.68189100000000002"/>
    <n v="19"/>
    <n v="54"/>
    <x v="15"/>
    <s v="PANYAM"/>
    <x v="1"/>
    <s v="Kurnool"/>
    <s v="KURNOOL"/>
    <s v="KURNOOL"/>
    <n v="15.537419999999999"/>
    <n v="78.234200000000001"/>
  </r>
  <r>
    <n v="1812"/>
    <s v="Polygon"/>
    <n v="1183"/>
    <n v="77184"/>
    <n v="2784"/>
    <n v="107308"/>
    <n v="107307"/>
    <n v="3"/>
    <x v="1"/>
    <n v="2.87"/>
    <n v="107"/>
    <n v="1"/>
    <n v="107"/>
    <n v="4.2700000000000002E-4"/>
    <n v="0.111334"/>
    <x v="103"/>
    <x v="19"/>
    <n v="507.54"/>
    <n v="5.08"/>
    <n v="1254.1500000000001"/>
    <n v="1.2104999999999999E-2"/>
    <n v="0.54852199999999995"/>
    <n v="17"/>
    <n v="49"/>
    <x v="13"/>
    <s v="BETHAMCHERLA"/>
    <x v="1"/>
    <s v="Kurnool"/>
    <s v="KURNOOL"/>
    <s v="KURNOOL"/>
    <n v="15.537520000000001"/>
    <n v="78.170299999999997"/>
  </r>
  <r>
    <n v="1813"/>
    <s v="Polygon"/>
    <n v="1184"/>
    <n v="15552"/>
    <n v="768"/>
    <n v="107315"/>
    <n v="107314"/>
    <n v="3"/>
    <x v="1"/>
    <n v="1.56"/>
    <n v="91"/>
    <n v="1"/>
    <n v="91"/>
    <n v="8.0199999999999998E-4"/>
    <n v="0.14401"/>
    <x v="88"/>
    <x v="19"/>
    <n v="953.95"/>
    <n v="9.5399999999999991"/>
    <n v="2357.2399999999998"/>
    <n v="1.2104999999999999E-2"/>
    <n v="0.54852199999999995"/>
    <n v="17"/>
    <n v="49"/>
    <x v="13"/>
    <s v="BETHAMCHERLA"/>
    <x v="1"/>
    <s v="Kurnool"/>
    <s v="KURNOOL"/>
    <s v="KURNOOL"/>
    <n v="15.53744"/>
    <n v="78.143249999999995"/>
  </r>
  <r>
    <n v="1814"/>
    <s v="Polygon"/>
    <n v="1185"/>
    <n v="16128"/>
    <n v="720"/>
    <n v="107324"/>
    <n v="107323"/>
    <n v="4"/>
    <x v="3"/>
    <n v="1.34"/>
    <n v="104"/>
    <n v="2"/>
    <n v="104"/>
    <n v="2.4899999999999998E-4"/>
    <n v="0.102683"/>
    <x v="100"/>
    <x v="20"/>
    <n v="295.58"/>
    <n v="2.96"/>
    <n v="730.38"/>
    <n v="1.2104999999999999E-2"/>
    <n v="0.54852199999999995"/>
    <n v="17"/>
    <n v="49"/>
    <x v="13"/>
    <s v="BETHAMCHERLA"/>
    <x v="1"/>
    <s v="Kurnool"/>
    <s v="KURNOOL"/>
    <s v="KURNOOL"/>
    <n v="15.537789999999999"/>
    <n v="78.19623"/>
  </r>
  <r>
    <n v="1815"/>
    <s v="Polygon"/>
    <n v="1186"/>
    <n v="64512"/>
    <n v="2064"/>
    <n v="107325"/>
    <n v="107324"/>
    <n v="4"/>
    <x v="3"/>
    <n v="6.45"/>
    <n v="103"/>
    <n v="2"/>
    <n v="103"/>
    <n v="5.7399999999999997E-4"/>
    <n v="0.110372"/>
    <x v="99"/>
    <x v="20"/>
    <n v="681.72"/>
    <n v="6.82"/>
    <n v="1684.57"/>
    <n v="6.0390000000000001E-3"/>
    <n v="0.44824399999999998"/>
    <n v="15"/>
    <n v="45"/>
    <x v="11"/>
    <s v="PANYAM"/>
    <x v="1"/>
    <s v="Kurnool"/>
    <s v="KURNOOL"/>
    <s v="KURNOOL"/>
    <n v="15.53872"/>
    <n v="78.262789999999995"/>
  </r>
  <r>
    <n v="1816"/>
    <s v="Polygon"/>
    <n v="1187"/>
    <n v="39168"/>
    <n v="1968"/>
    <n v="107326"/>
    <n v="107325"/>
    <n v="4"/>
    <x v="3"/>
    <n v="3.92"/>
    <n v="103"/>
    <n v="2"/>
    <n v="103"/>
    <n v="5.7399999999999997E-4"/>
    <n v="0.110372"/>
    <x v="99"/>
    <x v="20"/>
    <n v="681.72"/>
    <n v="6.82"/>
    <n v="1684.57"/>
    <n v="6.0390000000000001E-3"/>
    <n v="0.44824399999999998"/>
    <n v="15"/>
    <n v="45"/>
    <x v="11"/>
    <s v="PANYAM"/>
    <x v="1"/>
    <s v="Kurnool"/>
    <s v="KURNOOL"/>
    <s v="KURNOOL"/>
    <n v="15.539070000000001"/>
    <n v="78.267840000000007"/>
  </r>
  <r>
    <n v="1817"/>
    <s v="Polygon"/>
    <n v="1188"/>
    <n v="48384"/>
    <n v="1824"/>
    <n v="107327"/>
    <n v="107326"/>
    <n v="3"/>
    <x v="1"/>
    <n v="4.84"/>
    <n v="101"/>
    <n v="2"/>
    <n v="101"/>
    <n v="5.9800000000000001E-4"/>
    <n v="0.111458"/>
    <x v="97"/>
    <x v="20"/>
    <n v="711.18"/>
    <n v="7.11"/>
    <n v="1757.35"/>
    <n v="6.0390000000000001E-3"/>
    <n v="0.44824399999999998"/>
    <n v="15"/>
    <n v="45"/>
    <x v="11"/>
    <s v="PANYAM"/>
    <x v="1"/>
    <s v="Kurnool"/>
    <s v="KURNOOL"/>
    <s v="KURNOOL"/>
    <n v="15.53872"/>
    <n v="78.302700000000002"/>
  </r>
  <r>
    <n v="1818"/>
    <s v="Polygon"/>
    <n v="1189"/>
    <n v="10944"/>
    <n v="816"/>
    <n v="107351"/>
    <n v="107350"/>
    <n v="3"/>
    <x v="1"/>
    <n v="1.0900000000000001"/>
    <n v="91"/>
    <n v="1"/>
    <n v="91"/>
    <n v="8.0199999999999998E-4"/>
    <n v="0.14401"/>
    <x v="88"/>
    <x v="19"/>
    <n v="953.95"/>
    <n v="9.5399999999999991"/>
    <n v="2357.2399999999998"/>
    <n v="1.2104999999999999E-2"/>
    <n v="0.54852199999999995"/>
    <n v="17"/>
    <n v="49"/>
    <x v="13"/>
    <s v="BETHAMCHERLA"/>
    <x v="1"/>
    <s v="Kurnool"/>
    <s v="KURNOOL"/>
    <s v="KURNOOL"/>
    <n v="15.536149999999999"/>
    <n v="78.141810000000007"/>
  </r>
  <r>
    <n v="1819"/>
    <s v="Polygon"/>
    <n v="1190"/>
    <n v="10368"/>
    <n v="528"/>
    <n v="107352"/>
    <n v="107351"/>
    <n v="4"/>
    <x v="3"/>
    <n v="1.04"/>
    <n v="91"/>
    <n v="1"/>
    <n v="91"/>
    <n v="8.0199999999999998E-4"/>
    <n v="0.14401"/>
    <x v="88"/>
    <x v="19"/>
    <n v="953.95"/>
    <n v="9.5399999999999991"/>
    <n v="2357.2399999999998"/>
    <n v="1.2104999999999999E-2"/>
    <n v="0.54852199999999995"/>
    <n v="17"/>
    <n v="49"/>
    <x v="13"/>
    <s v="BETHAMCHERLA"/>
    <x v="1"/>
    <s v="Kurnool"/>
    <s v="KURNOOL"/>
    <s v="KURNOOL"/>
    <n v="15.536490000000001"/>
    <n v="78.142449999999997"/>
  </r>
  <r>
    <n v="1820"/>
    <s v="Polygon"/>
    <n v="1191"/>
    <n v="263808"/>
    <n v="6720"/>
    <n v="107353"/>
    <n v="107352"/>
    <n v="3"/>
    <x v="1"/>
    <n v="2.5099999999999998"/>
    <n v="91"/>
    <n v="1"/>
    <n v="91"/>
    <n v="8.0199999999999998E-4"/>
    <n v="0.14401"/>
    <x v="88"/>
    <x v="19"/>
    <n v="953.95"/>
    <n v="9.5399999999999991"/>
    <n v="2357.2399999999998"/>
    <n v="1.2104999999999999E-2"/>
    <n v="0.54852199999999995"/>
    <n v="17"/>
    <n v="49"/>
    <x v="13"/>
    <s v="BETHAMCHERLA"/>
    <x v="1"/>
    <s v="Kurnool"/>
    <s v="KURNOOL"/>
    <s v="KURNOOL"/>
    <n v="15.535399999999999"/>
    <n v="78.163470000000004"/>
  </r>
  <r>
    <n v="1821"/>
    <s v="Polygon"/>
    <n v="1191"/>
    <n v="263808"/>
    <n v="6720"/>
    <n v="107353"/>
    <n v="107352"/>
    <n v="3"/>
    <x v="1"/>
    <n v="22.53"/>
    <n v="107"/>
    <n v="1"/>
    <n v="107"/>
    <n v="4.2700000000000002E-4"/>
    <n v="0.111334"/>
    <x v="103"/>
    <x v="19"/>
    <n v="507.54"/>
    <n v="5.08"/>
    <n v="1254.1500000000001"/>
    <n v="1.2104999999999999E-2"/>
    <n v="0.54852199999999995"/>
    <n v="17"/>
    <n v="49"/>
    <x v="13"/>
    <s v="BETHAMCHERLA"/>
    <x v="1"/>
    <s v="Kurnool"/>
    <s v="KURNOOL"/>
    <s v="KURNOOL"/>
    <n v="15.53382"/>
    <n v="78.163709999999995"/>
  </r>
  <r>
    <n v="1822"/>
    <s v="Polygon"/>
    <n v="1192"/>
    <n v="12096"/>
    <n v="624"/>
    <n v="107360"/>
    <n v="107359"/>
    <n v="3"/>
    <x v="1"/>
    <n v="1.21"/>
    <n v="91"/>
    <n v="1"/>
    <n v="91"/>
    <n v="8.0199999999999998E-4"/>
    <n v="0.14401"/>
    <x v="88"/>
    <x v="19"/>
    <n v="953.95"/>
    <n v="9.5399999999999991"/>
    <n v="2357.2399999999998"/>
    <n v="1.2104999999999999E-2"/>
    <n v="0.54852199999999995"/>
    <n v="17"/>
    <n v="49"/>
    <x v="13"/>
    <s v="BETHAMCHERLA"/>
    <x v="1"/>
    <s v="Kurnool"/>
    <s v="KURNOOL"/>
    <s v="KURNOOL"/>
    <n v="15.53654"/>
    <n v="78.163899999999998"/>
  </r>
  <r>
    <n v="1823"/>
    <s v="Polygon"/>
    <n v="1193"/>
    <n v="14976"/>
    <n v="672"/>
    <n v="107361"/>
    <n v="107360"/>
    <n v="4"/>
    <x v="3"/>
    <n v="1.5"/>
    <n v="104"/>
    <n v="2"/>
    <n v="104"/>
    <n v="2.4899999999999998E-4"/>
    <n v="0.102683"/>
    <x v="100"/>
    <x v="20"/>
    <n v="295.58"/>
    <n v="2.96"/>
    <n v="730.38"/>
    <n v="1.2104999999999999E-2"/>
    <n v="0.54852199999999995"/>
    <n v="17"/>
    <n v="49"/>
    <x v="13"/>
    <s v="BETHAMCHERLA"/>
    <x v="1"/>
    <s v="Kurnool"/>
    <s v="KURNOOL"/>
    <s v="KURNOOL"/>
    <n v="15.536989999999999"/>
    <n v="78.192179999999993"/>
  </r>
  <r>
    <n v="1824"/>
    <s v="Polygon"/>
    <n v="1194"/>
    <n v="10944"/>
    <n v="576"/>
    <n v="107362"/>
    <n v="107361"/>
    <n v="4"/>
    <x v="3"/>
    <n v="1.0900000000000001"/>
    <n v="103"/>
    <n v="2"/>
    <n v="103"/>
    <n v="5.7399999999999997E-4"/>
    <n v="0.110372"/>
    <x v="99"/>
    <x v="20"/>
    <n v="681.72"/>
    <n v="6.82"/>
    <n v="1684.57"/>
    <n v="6.0390000000000001E-3"/>
    <n v="0.44824399999999998"/>
    <n v="15"/>
    <n v="45"/>
    <x v="11"/>
    <s v="PANYAM"/>
    <x v="1"/>
    <s v="Kurnool"/>
    <s v="KURNOOL"/>
    <s v="KURNOOL"/>
    <n v="15.53811"/>
    <n v="78.270070000000004"/>
  </r>
  <r>
    <n v="1825"/>
    <s v="Polygon"/>
    <n v="1195"/>
    <n v="18432"/>
    <n v="816"/>
    <n v="107368"/>
    <n v="107367"/>
    <n v="2"/>
    <x v="0"/>
    <n v="0.39"/>
    <n v="103"/>
    <n v="2"/>
    <n v="103"/>
    <n v="5.7399999999999997E-4"/>
    <n v="0.110372"/>
    <x v="99"/>
    <x v="20"/>
    <n v="681.72"/>
    <n v="6.82"/>
    <n v="1684.57"/>
    <n v="6.0390000000000001E-3"/>
    <n v="0.44824399999999998"/>
    <n v="15"/>
    <n v="45"/>
    <x v="11"/>
    <s v="PANYAM"/>
    <x v="1"/>
    <s v="Kurnool"/>
    <s v="KURNOOL"/>
    <s v="KURNOOL"/>
    <n v="15.537179999999999"/>
    <n v="78.238690000000005"/>
  </r>
  <r>
    <n v="1826"/>
    <s v="Polygon"/>
    <n v="1195"/>
    <n v="18432"/>
    <n v="816"/>
    <n v="107368"/>
    <n v="107367"/>
    <n v="2"/>
    <x v="0"/>
    <n v="1.45"/>
    <n v="106"/>
    <n v="1"/>
    <n v="106"/>
    <n v="5.1500000000000005E-4"/>
    <n v="0.13725300000000001"/>
    <x v="102"/>
    <x v="20"/>
    <n v="612.17999999999995"/>
    <n v="6.12"/>
    <n v="1512.72"/>
    <n v="1.0853E-2"/>
    <n v="0.68189100000000002"/>
    <n v="19"/>
    <n v="54"/>
    <x v="15"/>
    <s v="PANYAM"/>
    <x v="1"/>
    <s v="Kurnool"/>
    <s v="KURNOOL"/>
    <s v="KURNOOL"/>
    <n v="15.537179999999999"/>
    <n v="78.237830000000002"/>
  </r>
  <r>
    <n v="1827"/>
    <s v="Polygon"/>
    <n v="1196"/>
    <n v="32256"/>
    <n v="1248"/>
    <n v="107377"/>
    <n v="107376"/>
    <n v="4"/>
    <x v="3"/>
    <n v="2.39"/>
    <n v="107"/>
    <n v="1"/>
    <n v="107"/>
    <n v="4.2700000000000002E-4"/>
    <n v="0.111334"/>
    <x v="103"/>
    <x v="19"/>
    <n v="507.54"/>
    <n v="5.08"/>
    <n v="1254.1500000000001"/>
    <n v="1.2104999999999999E-2"/>
    <n v="0.54852199999999995"/>
    <n v="17"/>
    <n v="49"/>
    <x v="13"/>
    <s v="BETHAMCHERLA"/>
    <x v="1"/>
    <s v="Kurnool"/>
    <s v="KURNOOL"/>
    <s v="KURNOOL"/>
    <n v="15.535830000000001"/>
    <n v="78.169610000000006"/>
  </r>
  <r>
    <n v="1828"/>
    <s v="Polygon"/>
    <n v="1197"/>
    <n v="9792"/>
    <n v="768"/>
    <n v="107379"/>
    <n v="107378"/>
    <n v="4"/>
    <x v="3"/>
    <n v="0.92"/>
    <n v="102"/>
    <n v="2"/>
    <n v="102"/>
    <n v="5.1500000000000005E-4"/>
    <n v="0.123864"/>
    <x v="98"/>
    <x v="20"/>
    <n v="612.02"/>
    <n v="6.12"/>
    <n v="1512.33"/>
    <n v="6.0390000000000001E-3"/>
    <n v="0.44824399999999998"/>
    <n v="15"/>
    <n v="45"/>
    <x v="11"/>
    <s v="PANYAM"/>
    <x v="1"/>
    <s v="Kurnool"/>
    <s v="KURNOOL"/>
    <s v="KURNOOL"/>
    <n v="15.537330000000001"/>
    <n v="78.273439999999994"/>
  </r>
  <r>
    <n v="1829"/>
    <s v="Polygon"/>
    <n v="1197"/>
    <n v="9792"/>
    <n v="768"/>
    <n v="107379"/>
    <n v="107378"/>
    <n v="4"/>
    <x v="3"/>
    <n v="0.06"/>
    <n v="103"/>
    <n v="2"/>
    <n v="103"/>
    <n v="5.7399999999999997E-4"/>
    <n v="0.110372"/>
    <x v="99"/>
    <x v="20"/>
    <n v="681.72"/>
    <n v="6.82"/>
    <n v="1684.57"/>
    <n v="6.0390000000000001E-3"/>
    <n v="0.44824399999999998"/>
    <n v="15"/>
    <n v="45"/>
    <x v="11"/>
    <s v="PANYAM"/>
    <x v="1"/>
    <s v="Kurnool"/>
    <s v="KURNOOL"/>
    <s v="KURNOOL"/>
    <n v="15.53753"/>
    <n v="78.272490000000005"/>
  </r>
  <r>
    <n v="1830"/>
    <s v="Polygon"/>
    <n v="1198"/>
    <n v="29376"/>
    <n v="1200"/>
    <n v="107385"/>
    <n v="107384"/>
    <n v="3"/>
    <x v="1"/>
    <n v="2.94"/>
    <n v="106"/>
    <n v="1"/>
    <n v="106"/>
    <n v="5.1500000000000005E-4"/>
    <n v="0.13725300000000001"/>
    <x v="102"/>
    <x v="20"/>
    <n v="612.17999999999995"/>
    <n v="6.12"/>
    <n v="1512.72"/>
    <n v="1.0853E-2"/>
    <n v="0.68189100000000002"/>
    <n v="19"/>
    <n v="54"/>
    <x v="15"/>
    <s v="PANYAM"/>
    <x v="1"/>
    <s v="Kurnool"/>
    <s v="KURNOOL"/>
    <s v="KURNOOL"/>
    <n v="15.536490000000001"/>
    <n v="78.236859999999993"/>
  </r>
  <r>
    <n v="1831"/>
    <s v="Polygon"/>
    <n v="1199"/>
    <n v="44928"/>
    <n v="1296"/>
    <n v="107386"/>
    <n v="107385"/>
    <n v="2"/>
    <x v="0"/>
    <n v="0.7"/>
    <n v="93"/>
    <n v="1"/>
    <n v="93"/>
    <n v="3.48E-4"/>
    <n v="8.3330000000000001E-2"/>
    <x v="90"/>
    <x v="13"/>
    <n v="413.29"/>
    <n v="4.13"/>
    <n v="1021.26"/>
    <n v="1.3823999999999999E-2"/>
    <n v="0.65713699999999997"/>
    <n v="14"/>
    <n v="44"/>
    <x v="10"/>
    <s v="PANYAM"/>
    <x v="1"/>
    <s v="Kurnool"/>
    <s v="KURNOOL"/>
    <s v="KURNOOL"/>
    <n v="15.53631"/>
    <n v="78.345960000000005"/>
  </r>
  <r>
    <n v="1832"/>
    <s v="Polygon"/>
    <n v="1199"/>
    <n v="44928"/>
    <n v="1296"/>
    <n v="107386"/>
    <n v="107385"/>
    <n v="2"/>
    <x v="0"/>
    <n v="0.11"/>
    <n v="95"/>
    <n v="1"/>
    <n v="95"/>
    <n v="2.3000000000000001E-4"/>
    <n v="7.3051000000000005E-2"/>
    <x v="331"/>
    <x v="13"/>
    <n v="273.19"/>
    <n v="2.73"/>
    <n v="675.06"/>
    <n v="1.3823999999999999E-2"/>
    <n v="0.65713699999999997"/>
    <n v="14"/>
    <n v="44"/>
    <x v="10"/>
    <s v="PANYAM"/>
    <x v="1"/>
    <s v="Kurnool"/>
    <s v="KURNOOL"/>
    <s v="KURNOOL"/>
    <n v="15.538320000000001"/>
    <n v="78.344470000000001"/>
  </r>
  <r>
    <n v="1833"/>
    <s v="Polygon"/>
    <n v="1199"/>
    <n v="44928"/>
    <n v="1296"/>
    <n v="107386"/>
    <n v="107385"/>
    <n v="2"/>
    <x v="0"/>
    <n v="3.68"/>
    <n v="99"/>
    <n v="2"/>
    <n v="99"/>
    <n v="2.8400000000000002E-4"/>
    <n v="9.2577000000000007E-2"/>
    <x v="95"/>
    <x v="13"/>
    <n v="337.5"/>
    <n v="3.37"/>
    <n v="833.97"/>
    <n v="1.3823999999999999E-2"/>
    <n v="0.65713699999999997"/>
    <n v="14"/>
    <n v="44"/>
    <x v="10"/>
    <s v="PANYAM"/>
    <x v="1"/>
    <s v="Kurnool"/>
    <s v="KURNOOL"/>
    <s v="KURNOOL"/>
    <n v="15.5372"/>
    <n v="78.344549999999998"/>
  </r>
  <r>
    <n v="1834"/>
    <s v="Polygon"/>
    <n v="1200"/>
    <n v="46080"/>
    <n v="1488"/>
    <n v="107397"/>
    <n v="107396"/>
    <n v="4"/>
    <x v="3"/>
    <n v="0.02"/>
    <n v="108"/>
    <n v="1"/>
    <n v="108"/>
    <n v="2.2699999999999999E-4"/>
    <n v="7.3197999999999999E-2"/>
    <x v="104"/>
    <x v="22"/>
    <n v="270.16000000000003"/>
    <n v="2.7"/>
    <n v="667.57"/>
    <n v="7.5500000000000003E-3"/>
    <n v="0.43200899999999998"/>
    <n v="20"/>
    <n v="55"/>
    <x v="16"/>
    <s v="BETHAMCHERLA"/>
    <x v="1"/>
    <s v="Kurnool"/>
    <s v="KURNOOL"/>
    <s v="KURNOOL"/>
    <n v="15.532"/>
    <n v="78.034279999999995"/>
  </r>
  <r>
    <n v="1835"/>
    <s v="Polygon"/>
    <n v="1201"/>
    <n v="7677500"/>
    <n v="78240"/>
    <n v="107402"/>
    <n v="107401"/>
    <n v="3"/>
    <x v="1"/>
    <n v="156.38999999999999"/>
    <n v="108"/>
    <n v="1"/>
    <n v="108"/>
    <n v="2.2699999999999999E-4"/>
    <n v="7.3197999999999999E-2"/>
    <x v="104"/>
    <x v="22"/>
    <n v="270.16000000000003"/>
    <n v="2.7"/>
    <n v="667.57"/>
    <n v="7.5500000000000003E-3"/>
    <n v="0.43200899999999998"/>
    <n v="20"/>
    <n v="55"/>
    <x v="16"/>
    <s v="BETHAMCHERLA"/>
    <x v="1"/>
    <s v="Kurnool"/>
    <s v="KURNOOL"/>
    <s v="KURNOOL"/>
    <n v="15.52126"/>
    <n v="78.034109999999998"/>
  </r>
  <r>
    <n v="1836"/>
    <s v="Polygon"/>
    <n v="1201"/>
    <n v="7677500"/>
    <n v="78240"/>
    <n v="107402"/>
    <n v="107401"/>
    <n v="3"/>
    <x v="1"/>
    <n v="292.16000000000003"/>
    <n v="111"/>
    <n v="1"/>
    <n v="111"/>
    <n v="3.2899999999999997E-4"/>
    <n v="7.8164999999999998E-2"/>
    <x v="107"/>
    <x v="22"/>
    <n v="390.64"/>
    <n v="3.91"/>
    <n v="965.3"/>
    <n v="7.5500000000000003E-3"/>
    <n v="0.43200899999999998"/>
    <n v="20"/>
    <n v="55"/>
    <x v="16"/>
    <s v="BETHAMCHERLA"/>
    <x v="1"/>
    <s v="Kurnool"/>
    <s v="KURNOOL"/>
    <s v="KURNOOL"/>
    <n v="15.5189"/>
    <n v="78.047610000000006"/>
  </r>
  <r>
    <n v="1837"/>
    <s v="Polygon"/>
    <n v="1201"/>
    <n v="7677500"/>
    <n v="78240"/>
    <n v="107402"/>
    <n v="107401"/>
    <n v="3"/>
    <x v="1"/>
    <n v="140.94999999999999"/>
    <n v="116"/>
    <n v="1"/>
    <n v="116"/>
    <n v="2.52E-4"/>
    <n v="8.4114999999999995E-2"/>
    <x v="111"/>
    <x v="22"/>
    <n v="299.70999999999998"/>
    <n v="3"/>
    <n v="740.6"/>
    <n v="7.5500000000000003E-3"/>
    <n v="0.43200899999999998"/>
    <n v="20"/>
    <n v="55"/>
    <x v="16"/>
    <s v="BETHAMCHERLA"/>
    <x v="1"/>
    <s v="Kurnool"/>
    <s v="KURNOOL"/>
    <s v="KURNOOL"/>
    <n v="15.5093"/>
    <n v="78.030360000000002"/>
  </r>
  <r>
    <n v="1838"/>
    <s v="Polygon"/>
    <n v="1201"/>
    <n v="7677500"/>
    <n v="78240"/>
    <n v="107402"/>
    <n v="107401"/>
    <n v="3"/>
    <x v="1"/>
    <n v="135.35"/>
    <n v="121"/>
    <n v="1"/>
    <n v="121"/>
    <n v="4.6500000000000003E-4"/>
    <n v="8.9855000000000004E-2"/>
    <x v="116"/>
    <x v="22"/>
    <n v="553.02"/>
    <n v="5.53"/>
    <n v="1366.55"/>
    <n v="7.5500000000000003E-3"/>
    <n v="0.43200899999999998"/>
    <n v="20"/>
    <n v="55"/>
    <x v="16"/>
    <s v="BETHAMCHERLA"/>
    <x v="1"/>
    <s v="Kurnool"/>
    <s v="KURNOOL"/>
    <s v="KURNOOL"/>
    <n v="15.49652"/>
    <n v="78.028970000000001"/>
  </r>
  <r>
    <n v="1839"/>
    <s v="Polygon"/>
    <n v="1201"/>
    <n v="7677500"/>
    <n v="78240"/>
    <n v="107402"/>
    <n v="107401"/>
    <n v="3"/>
    <x v="1"/>
    <n v="6.95"/>
    <n v="128"/>
    <n v="1"/>
    <n v="128"/>
    <n v="1.66E-4"/>
    <n v="6.2452000000000001E-2"/>
    <x v="122"/>
    <x v="22"/>
    <n v="197.05"/>
    <n v="1.97"/>
    <n v="486.91"/>
    <n v="7.5500000000000003E-3"/>
    <n v="0.43200899999999998"/>
    <n v="20"/>
    <n v="55"/>
    <x v="16"/>
    <s v="BETHAMCHERLA"/>
    <x v="1"/>
    <s v="Kurnool"/>
    <s v="KURNOOL"/>
    <s v="KURNOOL"/>
    <n v="15.489599999999999"/>
    <n v="78.036169999999998"/>
  </r>
  <r>
    <n v="1840"/>
    <s v="Polygon"/>
    <n v="1201"/>
    <n v="7677500"/>
    <n v="78240"/>
    <n v="107402"/>
    <n v="107401"/>
    <n v="3"/>
    <x v="1"/>
    <n v="0.99"/>
    <n v="131"/>
    <n v="1"/>
    <n v="131"/>
    <n v="3.0299999999999999E-4"/>
    <n v="0.10263600000000001"/>
    <x v="124"/>
    <x v="22"/>
    <n v="360.41"/>
    <n v="3.6"/>
    <n v="890.58"/>
    <n v="7.5500000000000003E-3"/>
    <n v="0.43200899999999998"/>
    <n v="20"/>
    <n v="55"/>
    <x v="16"/>
    <s v="BETHAMCHERLA"/>
    <x v="1"/>
    <s v="Kurnool"/>
    <s v="KURNOOL"/>
    <s v="KURNOOL"/>
    <n v="15.487109999999999"/>
    <n v="78.023780000000002"/>
  </r>
  <r>
    <n v="1841"/>
    <s v="Polygon"/>
    <n v="1202"/>
    <n v="25344"/>
    <n v="1104"/>
    <n v="107403"/>
    <n v="107402"/>
    <n v="3"/>
    <x v="1"/>
    <n v="1.39"/>
    <n v="104"/>
    <n v="2"/>
    <n v="104"/>
    <n v="2.4899999999999998E-4"/>
    <n v="0.102683"/>
    <x v="100"/>
    <x v="20"/>
    <n v="295.58"/>
    <n v="2.96"/>
    <n v="730.38"/>
    <n v="1.2104999999999999E-2"/>
    <n v="0.54852199999999995"/>
    <n v="17"/>
    <n v="49"/>
    <x v="13"/>
    <s v="BETHAMCHERLA"/>
    <x v="1"/>
    <s v="Kurnool"/>
    <s v="KURNOOL"/>
    <s v="KURNOOL"/>
    <n v="15.535830000000001"/>
    <n v="78.194360000000003"/>
  </r>
  <r>
    <n v="1842"/>
    <s v="Polygon"/>
    <n v="1203"/>
    <n v="146880"/>
    <n v="3456"/>
    <n v="107404"/>
    <n v="107403"/>
    <n v="4"/>
    <x v="3"/>
    <n v="13.6"/>
    <n v="104"/>
    <n v="2"/>
    <n v="104"/>
    <n v="2.4899999999999998E-4"/>
    <n v="0.102683"/>
    <x v="100"/>
    <x v="20"/>
    <n v="295.58"/>
    <n v="2.96"/>
    <n v="730.38"/>
    <n v="1.2104999999999999E-2"/>
    <n v="0.54852199999999995"/>
    <n v="17"/>
    <n v="49"/>
    <x v="13"/>
    <s v="BETHAMCHERLA"/>
    <x v="1"/>
    <s v="Kurnool"/>
    <s v="KURNOOL"/>
    <s v="KURNOOL"/>
    <n v="15.53424"/>
    <n v="78.193190000000001"/>
  </r>
  <r>
    <n v="1843"/>
    <s v="Polygon"/>
    <n v="1204"/>
    <n v="80640"/>
    <n v="2976"/>
    <n v="107410"/>
    <n v="107409"/>
    <n v="3"/>
    <x v="1"/>
    <n v="0.4"/>
    <n v="104"/>
    <n v="2"/>
    <n v="104"/>
    <n v="2.4899999999999998E-4"/>
    <n v="0.102683"/>
    <x v="100"/>
    <x v="20"/>
    <n v="295.58"/>
    <n v="2.96"/>
    <n v="730.38"/>
    <n v="1.2104999999999999E-2"/>
    <n v="0.54852199999999995"/>
    <n v="17"/>
    <n v="49"/>
    <x v="13"/>
    <s v="BETHAMCHERLA"/>
    <x v="1"/>
    <s v="Kurnool"/>
    <s v="KURNOOL"/>
    <s v="KURNOOL"/>
    <n v="15.53504"/>
    <n v="78.188590000000005"/>
  </r>
  <r>
    <n v="1844"/>
    <s v="Polygon"/>
    <n v="1205"/>
    <n v="345600"/>
    <n v="4896"/>
    <n v="107412"/>
    <n v="107411"/>
    <n v="2"/>
    <x v="0"/>
    <n v="34.31"/>
    <n v="106"/>
    <n v="1"/>
    <n v="106"/>
    <n v="5.1500000000000005E-4"/>
    <n v="0.13725300000000001"/>
    <x v="102"/>
    <x v="20"/>
    <n v="612.17999999999995"/>
    <n v="6.12"/>
    <n v="1512.72"/>
    <n v="1.0853E-2"/>
    <n v="0.68189100000000002"/>
    <n v="19"/>
    <n v="54"/>
    <x v="15"/>
    <s v="PANYAM"/>
    <x v="1"/>
    <s v="Kurnool"/>
    <s v="KURNOOL"/>
    <s v="KURNOOL"/>
    <n v="15.531040000000001"/>
    <n v="78.230649999999997"/>
  </r>
  <r>
    <n v="1845"/>
    <s v="Polygon"/>
    <n v="1205"/>
    <n v="345600"/>
    <n v="4896"/>
    <n v="107412"/>
    <n v="107411"/>
    <n v="2"/>
    <x v="0"/>
    <n v="0.25"/>
    <n v="112"/>
    <n v="2"/>
    <n v="112"/>
    <n v="4.95E-4"/>
    <n v="0.117357"/>
    <x v="108"/>
    <x v="20"/>
    <n v="587.99"/>
    <n v="5.88"/>
    <n v="1452.95"/>
    <n v="1.0853E-2"/>
    <n v="0.68189100000000002"/>
    <n v="19"/>
    <n v="54"/>
    <x v="15"/>
    <s v="PANYAM"/>
    <x v="1"/>
    <s v="Kurnool"/>
    <s v="KURNOOL"/>
    <s v="KURNOOL"/>
    <n v="15.52656"/>
    <n v="78.229320000000001"/>
  </r>
  <r>
    <n v="1846"/>
    <s v="Polygon"/>
    <n v="1206"/>
    <n v="691776"/>
    <n v="7968"/>
    <n v="107413"/>
    <n v="107412"/>
    <n v="4"/>
    <x v="3"/>
    <n v="68.48"/>
    <n v="106"/>
    <n v="1"/>
    <n v="106"/>
    <n v="5.1500000000000005E-4"/>
    <n v="0.13725300000000001"/>
    <x v="102"/>
    <x v="20"/>
    <n v="612.17999999999995"/>
    <n v="6.12"/>
    <n v="1512.72"/>
    <n v="1.0853E-2"/>
    <n v="0.68189100000000002"/>
    <n v="19"/>
    <n v="54"/>
    <x v="15"/>
    <s v="PANYAM"/>
    <x v="1"/>
    <s v="Kurnool"/>
    <s v="KURNOOL"/>
    <s v="KURNOOL"/>
    <n v="15.529680000000001"/>
    <n v="78.235609999999994"/>
  </r>
  <r>
    <n v="1847"/>
    <s v="Polygon"/>
    <n v="1206"/>
    <n v="691776"/>
    <n v="7968"/>
    <n v="107413"/>
    <n v="107412"/>
    <n v="4"/>
    <x v="3"/>
    <n v="0.7"/>
    <n v="112"/>
    <n v="2"/>
    <n v="112"/>
    <n v="4.95E-4"/>
    <n v="0.117357"/>
    <x v="108"/>
    <x v="20"/>
    <n v="587.99"/>
    <n v="5.88"/>
    <n v="1452.95"/>
    <n v="1.0853E-2"/>
    <n v="0.68189100000000002"/>
    <n v="19"/>
    <n v="54"/>
    <x v="15"/>
    <s v="PANYAM"/>
    <x v="1"/>
    <s v="Kurnool"/>
    <s v="KURNOOL"/>
    <s v="KURNOOL"/>
    <n v="15.525869999999999"/>
    <n v="78.230879999999999"/>
  </r>
  <r>
    <n v="1848"/>
    <s v="Polygon"/>
    <n v="1207"/>
    <n v="46080"/>
    <n v="1392"/>
    <n v="107435"/>
    <n v="107434"/>
    <n v="4"/>
    <x v="3"/>
    <n v="4.6100000000000003"/>
    <n v="107"/>
    <n v="1"/>
    <n v="107"/>
    <n v="4.2700000000000002E-4"/>
    <n v="0.111334"/>
    <x v="103"/>
    <x v="19"/>
    <n v="507.54"/>
    <n v="5.08"/>
    <n v="1254.1500000000001"/>
    <n v="1.2104999999999999E-2"/>
    <n v="0.54852199999999995"/>
    <n v="17"/>
    <n v="49"/>
    <x v="13"/>
    <s v="BETHAMCHERLA"/>
    <x v="1"/>
    <s v="Kurnool"/>
    <s v="KURNOOL"/>
    <s v="KURNOOL"/>
    <n v="15.53393"/>
    <n v="78.164360000000002"/>
  </r>
  <r>
    <n v="1849"/>
    <s v="Polygon"/>
    <n v="1208"/>
    <n v="95616"/>
    <n v="2688"/>
    <n v="107436"/>
    <n v="107435"/>
    <n v="5"/>
    <x v="4"/>
    <n v="9.56"/>
    <n v="106"/>
    <n v="1"/>
    <n v="106"/>
    <n v="5.1500000000000005E-4"/>
    <n v="0.13725300000000001"/>
    <x v="102"/>
    <x v="20"/>
    <n v="612.17999999999995"/>
    <n v="6.12"/>
    <n v="1512.72"/>
    <n v="1.0853E-2"/>
    <n v="0.68189100000000002"/>
    <n v="19"/>
    <n v="54"/>
    <x v="15"/>
    <s v="PANYAM"/>
    <x v="1"/>
    <s v="Kurnool"/>
    <s v="KURNOOL"/>
    <s v="KURNOOL"/>
    <n v="15.5334"/>
    <n v="78.22824"/>
  </r>
  <r>
    <n v="1850"/>
    <s v="Polygon"/>
    <n v="1209"/>
    <n v="96768"/>
    <n v="2784"/>
    <n v="107437"/>
    <n v="107436"/>
    <n v="2"/>
    <x v="0"/>
    <n v="7.6"/>
    <n v="102"/>
    <n v="2"/>
    <n v="102"/>
    <n v="5.1500000000000005E-4"/>
    <n v="0.123864"/>
    <x v="98"/>
    <x v="20"/>
    <n v="612.02"/>
    <n v="6.12"/>
    <n v="1512.33"/>
    <n v="6.0390000000000001E-3"/>
    <n v="0.44824399999999998"/>
    <n v="15"/>
    <n v="45"/>
    <x v="11"/>
    <s v="PANYAM"/>
    <x v="1"/>
    <s v="Kurnool"/>
    <s v="KURNOOL"/>
    <s v="KURNOOL"/>
    <n v="15.53425"/>
    <n v="78.272499999999994"/>
  </r>
  <r>
    <n v="1851"/>
    <s v="Polygon"/>
    <n v="1209"/>
    <n v="96768"/>
    <n v="2784"/>
    <n v="107437"/>
    <n v="107436"/>
    <n v="2"/>
    <x v="0"/>
    <n v="2.08"/>
    <n v="103"/>
    <n v="2"/>
    <n v="103"/>
    <n v="5.7399999999999997E-4"/>
    <n v="0.110372"/>
    <x v="99"/>
    <x v="20"/>
    <n v="681.72"/>
    <n v="6.82"/>
    <n v="1684.57"/>
    <n v="6.0390000000000001E-3"/>
    <n v="0.44824399999999998"/>
    <n v="15"/>
    <n v="45"/>
    <x v="11"/>
    <s v="PANYAM"/>
    <x v="1"/>
    <s v="Kurnool"/>
    <s v="KURNOOL"/>
    <s v="KURNOOL"/>
    <n v="15.53327"/>
    <n v="78.27055"/>
  </r>
  <r>
    <n v="1852"/>
    <s v="Polygon"/>
    <n v="1210"/>
    <n v="12672"/>
    <n v="624"/>
    <n v="107451"/>
    <n v="107450"/>
    <n v="2"/>
    <x v="0"/>
    <n v="0.3"/>
    <n v="103"/>
    <n v="2"/>
    <n v="103"/>
    <n v="5.7399999999999997E-4"/>
    <n v="0.110372"/>
    <x v="99"/>
    <x v="20"/>
    <n v="681.72"/>
    <n v="6.82"/>
    <n v="1684.57"/>
    <n v="6.0390000000000001E-3"/>
    <n v="0.44824399999999998"/>
    <n v="15"/>
    <n v="45"/>
    <x v="11"/>
    <s v="PANYAM"/>
    <x v="1"/>
    <s v="Kurnool"/>
    <s v="KURNOOL"/>
    <s v="KURNOOL"/>
    <n v="15.53552"/>
    <n v="78.241020000000006"/>
  </r>
  <r>
    <n v="1853"/>
    <s v="Polygon"/>
    <n v="1210"/>
    <n v="12672"/>
    <n v="624"/>
    <n v="107451"/>
    <n v="107450"/>
    <n v="2"/>
    <x v="0"/>
    <n v="0.97"/>
    <n v="106"/>
    <n v="1"/>
    <n v="106"/>
    <n v="5.1500000000000005E-4"/>
    <n v="0.13725300000000001"/>
    <x v="102"/>
    <x v="20"/>
    <n v="612.17999999999995"/>
    <n v="6.12"/>
    <n v="1512.72"/>
    <n v="1.0853E-2"/>
    <n v="0.68189100000000002"/>
    <n v="19"/>
    <n v="54"/>
    <x v="15"/>
    <s v="PANYAM"/>
    <x v="1"/>
    <s v="Kurnool"/>
    <s v="KURNOOL"/>
    <s v="KURNOOL"/>
    <n v="15.53487"/>
    <n v="78.240769999999998"/>
  </r>
  <r>
    <n v="1854"/>
    <s v="Polygon"/>
    <n v="1211"/>
    <n v="260352"/>
    <n v="5712"/>
    <n v="107452"/>
    <n v="107451"/>
    <n v="4"/>
    <x v="3"/>
    <n v="26.04"/>
    <n v="103"/>
    <n v="2"/>
    <n v="103"/>
    <n v="5.7399999999999997E-4"/>
    <n v="0.110372"/>
    <x v="99"/>
    <x v="20"/>
    <n v="681.72"/>
    <n v="6.82"/>
    <n v="1684.57"/>
    <n v="6.0390000000000001E-3"/>
    <n v="0.44824399999999998"/>
    <n v="15"/>
    <n v="45"/>
    <x v="11"/>
    <s v="PANYAM"/>
    <x v="1"/>
    <s v="Kurnool"/>
    <s v="KURNOOL"/>
    <s v="KURNOOL"/>
    <n v="15.533160000000001"/>
    <n v="78.256100000000004"/>
  </r>
  <r>
    <n v="1855"/>
    <s v="Polygon"/>
    <n v="1212"/>
    <n v="15552"/>
    <n v="960"/>
    <n v="107453"/>
    <n v="107452"/>
    <n v="4"/>
    <x v="3"/>
    <n v="1.56"/>
    <n v="103"/>
    <n v="2"/>
    <n v="103"/>
    <n v="5.7399999999999997E-4"/>
    <n v="0.110372"/>
    <x v="99"/>
    <x v="20"/>
    <n v="681.72"/>
    <n v="6.82"/>
    <n v="1684.57"/>
    <n v="6.0390000000000001E-3"/>
    <n v="0.44824399999999998"/>
    <n v="15"/>
    <n v="45"/>
    <x v="11"/>
    <s v="PANYAM"/>
    <x v="1"/>
    <s v="Kurnool"/>
    <s v="KURNOOL"/>
    <s v="KURNOOL"/>
    <n v="15.534829999999999"/>
    <n v="78.261830000000003"/>
  </r>
  <r>
    <n v="1856"/>
    <s v="Polygon"/>
    <n v="1213"/>
    <n v="14976"/>
    <n v="672"/>
    <n v="107454"/>
    <n v="107453"/>
    <n v="4"/>
    <x v="3"/>
    <n v="0.82"/>
    <n v="102"/>
    <n v="2"/>
    <n v="102"/>
    <n v="5.1500000000000005E-4"/>
    <n v="0.123864"/>
    <x v="98"/>
    <x v="20"/>
    <n v="612.02"/>
    <n v="6.12"/>
    <n v="1512.33"/>
    <n v="6.0390000000000001E-3"/>
    <n v="0.44824399999999998"/>
    <n v="15"/>
    <n v="45"/>
    <x v="11"/>
    <s v="PANYAM"/>
    <x v="1"/>
    <s v="Kurnool"/>
    <s v="KURNOOL"/>
    <s v="KURNOOL"/>
    <n v="15.535410000000001"/>
    <n v="78.27176"/>
  </r>
  <r>
    <n v="1857"/>
    <s v="Polygon"/>
    <n v="1213"/>
    <n v="14976"/>
    <n v="672"/>
    <n v="107454"/>
    <n v="107453"/>
    <n v="4"/>
    <x v="3"/>
    <n v="0.68"/>
    <n v="103"/>
    <n v="2"/>
    <n v="103"/>
    <n v="5.7399999999999997E-4"/>
    <n v="0.110372"/>
    <x v="99"/>
    <x v="20"/>
    <n v="681.72"/>
    <n v="6.82"/>
    <n v="1684.57"/>
    <n v="6.0390000000000001E-3"/>
    <n v="0.44824399999999998"/>
    <n v="15"/>
    <n v="45"/>
    <x v="11"/>
    <s v="PANYAM"/>
    <x v="1"/>
    <s v="Kurnool"/>
    <s v="KURNOOL"/>
    <s v="KURNOOL"/>
    <n v="15.53529"/>
    <n v="78.271190000000004"/>
  </r>
  <r>
    <n v="1858"/>
    <s v="Polygon"/>
    <n v="1214"/>
    <n v="13824"/>
    <n v="864"/>
    <n v="107455"/>
    <n v="107454"/>
    <n v="4"/>
    <x v="3"/>
    <n v="1.38"/>
    <n v="102"/>
    <n v="2"/>
    <n v="102"/>
    <n v="5.1500000000000005E-4"/>
    <n v="0.123864"/>
    <x v="98"/>
    <x v="20"/>
    <n v="612.02"/>
    <n v="6.12"/>
    <n v="1512.33"/>
    <n v="6.0390000000000001E-3"/>
    <n v="0.44824399999999998"/>
    <n v="15"/>
    <n v="45"/>
    <x v="11"/>
    <s v="PANYAM"/>
    <x v="1"/>
    <s v="Kurnool"/>
    <s v="KURNOOL"/>
    <s v="KURNOOL"/>
    <n v="15.535349999999999"/>
    <n v="78.275069999999999"/>
  </r>
  <r>
    <n v="1859"/>
    <s v="Polygon"/>
    <n v="1215"/>
    <n v="1041980"/>
    <n v="14160"/>
    <n v="107456"/>
    <n v="107455"/>
    <n v="3"/>
    <x v="1"/>
    <n v="96.3"/>
    <n v="102"/>
    <n v="2"/>
    <n v="102"/>
    <n v="5.1500000000000005E-4"/>
    <n v="0.123864"/>
    <x v="98"/>
    <x v="20"/>
    <n v="612.02"/>
    <n v="6.12"/>
    <n v="1512.33"/>
    <n v="6.0390000000000001E-3"/>
    <n v="0.44824399999999998"/>
    <n v="15"/>
    <n v="45"/>
    <x v="11"/>
    <s v="PANYAM"/>
    <x v="1"/>
    <s v="Kurnool"/>
    <s v="KURNOOL"/>
    <s v="KURNOOL"/>
    <n v="15.53157"/>
    <n v="78.277879999999996"/>
  </r>
  <r>
    <n v="1860"/>
    <s v="Polygon"/>
    <n v="1215"/>
    <n v="1041980"/>
    <n v="14160"/>
    <n v="107456"/>
    <n v="107455"/>
    <n v="3"/>
    <x v="1"/>
    <n v="7.9"/>
    <n v="103"/>
    <n v="2"/>
    <n v="103"/>
    <n v="5.7399999999999997E-4"/>
    <n v="0.110372"/>
    <x v="99"/>
    <x v="20"/>
    <n v="681.72"/>
    <n v="6.82"/>
    <n v="1684.57"/>
    <n v="6.0390000000000001E-3"/>
    <n v="0.44824399999999998"/>
    <n v="15"/>
    <n v="45"/>
    <x v="11"/>
    <s v="PANYAM"/>
    <x v="1"/>
    <s v="Kurnool"/>
    <s v="KURNOOL"/>
    <s v="KURNOOL"/>
    <n v="15.52979"/>
    <n v="78.270259999999993"/>
  </r>
  <r>
    <n v="1861"/>
    <s v="Polygon"/>
    <n v="1216"/>
    <n v="48384"/>
    <n v="1536"/>
    <n v="107461"/>
    <n v="107460"/>
    <n v="2"/>
    <x v="0"/>
    <n v="4.84"/>
    <n v="99"/>
    <n v="2"/>
    <n v="99"/>
    <n v="2.8400000000000002E-4"/>
    <n v="9.2577000000000007E-2"/>
    <x v="95"/>
    <x v="13"/>
    <n v="337.5"/>
    <n v="3.37"/>
    <n v="833.97"/>
    <n v="1.3823999999999999E-2"/>
    <n v="0.65713699999999997"/>
    <n v="14"/>
    <n v="44"/>
    <x v="10"/>
    <s v="PANYAM"/>
    <x v="1"/>
    <s v="Kurnool"/>
    <s v="KURNOOL"/>
    <s v="KURNOOL"/>
    <n v="15.535360000000001"/>
    <n v="78.343260000000001"/>
  </r>
  <r>
    <n v="1862"/>
    <s v="Polygon"/>
    <n v="1217"/>
    <n v="29376"/>
    <n v="1008"/>
    <n v="107468"/>
    <n v="107467"/>
    <n v="3"/>
    <x v="1"/>
    <n v="2.94"/>
    <n v="106"/>
    <n v="1"/>
    <n v="106"/>
    <n v="5.1500000000000005E-4"/>
    <n v="0.13725300000000001"/>
    <x v="102"/>
    <x v="20"/>
    <n v="612.17999999999995"/>
    <n v="6.12"/>
    <n v="1512.72"/>
    <n v="1.0853E-2"/>
    <n v="0.68189100000000002"/>
    <n v="19"/>
    <n v="54"/>
    <x v="15"/>
    <s v="PANYAM"/>
    <x v="1"/>
    <s v="Kurnool"/>
    <s v="KURNOOL"/>
    <s v="KURNOOL"/>
    <n v="15.534050000000001"/>
    <n v="78.233959999999996"/>
  </r>
  <r>
    <n v="1863"/>
    <s v="Polygon"/>
    <n v="1218"/>
    <n v="10944"/>
    <n v="672"/>
    <n v="107469"/>
    <n v="107468"/>
    <n v="4"/>
    <x v="3"/>
    <n v="1.0900000000000001"/>
    <n v="102"/>
    <n v="2"/>
    <n v="102"/>
    <n v="5.1500000000000005E-4"/>
    <n v="0.123864"/>
    <x v="98"/>
    <x v="20"/>
    <n v="612.02"/>
    <n v="6.12"/>
    <n v="1512.33"/>
    <n v="6.0390000000000001E-3"/>
    <n v="0.44824399999999998"/>
    <n v="15"/>
    <n v="45"/>
    <x v="11"/>
    <s v="PANYAM"/>
    <x v="1"/>
    <s v="Kurnool"/>
    <s v="KURNOOL"/>
    <s v="KURNOOL"/>
    <n v="15.53551"/>
    <n v="78.282610000000005"/>
  </r>
  <r>
    <n v="1864"/>
    <s v="Polygon"/>
    <n v="1219"/>
    <n v="36864"/>
    <n v="1344"/>
    <n v="107476"/>
    <n v="107475"/>
    <n v="4"/>
    <x v="3"/>
    <n v="3.69"/>
    <n v="102"/>
    <n v="2"/>
    <n v="102"/>
    <n v="5.1500000000000005E-4"/>
    <n v="0.123864"/>
    <x v="98"/>
    <x v="20"/>
    <n v="612.02"/>
    <n v="6.12"/>
    <n v="1512.33"/>
    <n v="6.0390000000000001E-3"/>
    <n v="0.44824399999999998"/>
    <n v="15"/>
    <n v="45"/>
    <x v="11"/>
    <s v="PANYAM"/>
    <x v="1"/>
    <s v="Kurnool"/>
    <s v="KURNOOL"/>
    <s v="KURNOOL"/>
    <n v="15.53464"/>
    <n v="78.279790000000006"/>
  </r>
  <r>
    <n v="1865"/>
    <s v="Polygon"/>
    <n v="1220"/>
    <n v="889920"/>
    <n v="19488"/>
    <n v="107481"/>
    <n v="107480"/>
    <n v="3"/>
    <x v="1"/>
    <n v="32.49"/>
    <n v="104"/>
    <n v="2"/>
    <n v="104"/>
    <n v="2.4899999999999998E-4"/>
    <n v="0.102683"/>
    <x v="100"/>
    <x v="20"/>
    <n v="295.58"/>
    <n v="2.96"/>
    <n v="730.38"/>
    <n v="1.2104999999999999E-2"/>
    <n v="0.54852199999999995"/>
    <n v="17"/>
    <n v="49"/>
    <x v="13"/>
    <s v="BETHAMCHERLA"/>
    <x v="1"/>
    <s v="Kurnool"/>
    <s v="KURNOOL"/>
    <s v="KURNOOL"/>
    <n v="15.530340000000001"/>
    <n v="78.197389999999999"/>
  </r>
  <r>
    <n v="1866"/>
    <s v="Polygon"/>
    <n v="1220"/>
    <n v="889920"/>
    <n v="19488"/>
    <n v="107481"/>
    <n v="107480"/>
    <n v="3"/>
    <x v="1"/>
    <n v="54.13"/>
    <n v="110"/>
    <n v="2"/>
    <n v="110"/>
    <n v="4.4099999999999999E-4"/>
    <n v="0.10201300000000001"/>
    <x v="106"/>
    <x v="20"/>
    <n v="524.12"/>
    <n v="5.24"/>
    <n v="1295.1199999999999"/>
    <n v="1.2104999999999999E-2"/>
    <n v="0.54852199999999995"/>
    <n v="17"/>
    <n v="49"/>
    <x v="13"/>
    <s v="BETHAMCHERLA"/>
    <x v="1"/>
    <s v="Kurnool"/>
    <s v="KURNOOL"/>
    <s v="KURNOOL"/>
    <n v="15.526289999999999"/>
    <n v="78.208129999999997"/>
  </r>
  <r>
    <n v="1867"/>
    <s v="Polygon"/>
    <n v="1221"/>
    <n v="69696"/>
    <n v="2256"/>
    <n v="107482"/>
    <n v="107481"/>
    <n v="4"/>
    <x v="3"/>
    <n v="3.8"/>
    <n v="106"/>
    <n v="1"/>
    <n v="106"/>
    <n v="5.1500000000000005E-4"/>
    <n v="0.13725300000000001"/>
    <x v="102"/>
    <x v="20"/>
    <n v="612.17999999999995"/>
    <n v="6.12"/>
    <n v="1512.72"/>
    <n v="1.0853E-2"/>
    <n v="0.68189100000000002"/>
    <n v="19"/>
    <n v="54"/>
    <x v="15"/>
    <s v="PANYAM"/>
    <x v="1"/>
    <s v="Kurnool"/>
    <s v="KURNOOL"/>
    <s v="KURNOOL"/>
    <n v="15.531879999999999"/>
    <n v="78.226600000000005"/>
  </r>
  <r>
    <n v="1868"/>
    <s v="Polygon"/>
    <n v="1222"/>
    <n v="28224"/>
    <n v="1104"/>
    <n v="107489"/>
    <n v="107488"/>
    <n v="4"/>
    <x v="3"/>
    <n v="2.82"/>
    <n v="103"/>
    <n v="2"/>
    <n v="103"/>
    <n v="5.7399999999999997E-4"/>
    <n v="0.110372"/>
    <x v="99"/>
    <x v="20"/>
    <n v="681.72"/>
    <n v="6.82"/>
    <n v="1684.57"/>
    <n v="6.0390000000000001E-3"/>
    <n v="0.44824399999999998"/>
    <n v="15"/>
    <n v="45"/>
    <x v="11"/>
    <s v="PANYAM"/>
    <x v="1"/>
    <s v="Kurnool"/>
    <s v="KURNOOL"/>
    <s v="KURNOOL"/>
    <n v="15.53351"/>
    <n v="78.267250000000004"/>
  </r>
  <r>
    <n v="1869"/>
    <s v="Polygon"/>
    <n v="1223"/>
    <n v="13824"/>
    <n v="816"/>
    <n v="107502"/>
    <n v="107501"/>
    <n v="4"/>
    <x v="3"/>
    <n v="1.18"/>
    <n v="108"/>
    <n v="1"/>
    <n v="108"/>
    <n v="2.2699999999999999E-4"/>
    <n v="7.3197999999999999E-2"/>
    <x v="104"/>
    <x v="22"/>
    <n v="270.16000000000003"/>
    <n v="2.7"/>
    <n v="667.57"/>
    <n v="7.5500000000000003E-3"/>
    <n v="0.43200899999999998"/>
    <n v="20"/>
    <n v="55"/>
    <x v="16"/>
    <s v="BETHAMCHERLA"/>
    <x v="1"/>
    <s v="Kurnool"/>
    <s v="KURNOOL"/>
    <s v="KURNOOL"/>
    <n v="15.531079999999999"/>
    <n v="78.034279999999995"/>
  </r>
  <r>
    <n v="1870"/>
    <s v="Polygon"/>
    <n v="1224"/>
    <n v="9792"/>
    <n v="576"/>
    <n v="107504"/>
    <n v="107503"/>
    <n v="2"/>
    <x v="0"/>
    <n v="0.98"/>
    <n v="106"/>
    <n v="1"/>
    <n v="106"/>
    <n v="5.1500000000000005E-4"/>
    <n v="0.13725300000000001"/>
    <x v="102"/>
    <x v="20"/>
    <n v="612.17999999999995"/>
    <n v="6.12"/>
    <n v="1512.72"/>
    <n v="1.0853E-2"/>
    <n v="0.68189100000000002"/>
    <n v="19"/>
    <n v="54"/>
    <x v="15"/>
    <s v="PANYAM"/>
    <x v="1"/>
    <s v="Kurnool"/>
    <s v="KURNOOL"/>
    <s v="KURNOOL"/>
    <n v="15.53356"/>
    <n v="78.240589999999997"/>
  </r>
  <r>
    <n v="1871"/>
    <s v="Polygon"/>
    <n v="1225"/>
    <n v="72000"/>
    <n v="1632"/>
    <n v="107505"/>
    <n v="107504"/>
    <n v="4"/>
    <x v="3"/>
    <n v="7.2"/>
    <n v="103"/>
    <n v="2"/>
    <n v="103"/>
    <n v="5.7399999999999997E-4"/>
    <n v="0.110372"/>
    <x v="99"/>
    <x v="20"/>
    <n v="681.72"/>
    <n v="6.82"/>
    <n v="1684.57"/>
    <n v="6.0390000000000001E-3"/>
    <n v="0.44824399999999998"/>
    <n v="15"/>
    <n v="45"/>
    <x v="11"/>
    <s v="PANYAM"/>
    <x v="1"/>
    <s v="Kurnool"/>
    <s v="KURNOOL"/>
    <s v="KURNOOL"/>
    <n v="15.532959999999999"/>
    <n v="78.263919999999999"/>
  </r>
  <r>
    <n v="1872"/>
    <s v="Polygon"/>
    <n v="1226"/>
    <n v="13248"/>
    <n v="672"/>
    <n v="107506"/>
    <n v="107505"/>
    <n v="2"/>
    <x v="0"/>
    <n v="1.32"/>
    <n v="102"/>
    <n v="2"/>
    <n v="102"/>
    <n v="5.1500000000000005E-4"/>
    <n v="0.123864"/>
    <x v="98"/>
    <x v="20"/>
    <n v="612.02"/>
    <n v="6.12"/>
    <n v="1512.33"/>
    <n v="6.0390000000000001E-3"/>
    <n v="0.44824399999999998"/>
    <n v="15"/>
    <n v="45"/>
    <x v="11"/>
    <s v="PANYAM"/>
    <x v="1"/>
    <s v="Kurnool"/>
    <s v="KURNOOL"/>
    <s v="KURNOOL"/>
    <n v="15.5341"/>
    <n v="78.281279999999995"/>
  </r>
  <r>
    <n v="1873"/>
    <s v="Polygon"/>
    <n v="1227"/>
    <n v="19008"/>
    <n v="1008"/>
    <n v="107512"/>
    <n v="107511"/>
    <n v="3"/>
    <x v="1"/>
    <n v="1.05"/>
    <n v="91"/>
    <n v="1"/>
    <n v="91"/>
    <n v="8.0199999999999998E-4"/>
    <n v="0.14401"/>
    <x v="88"/>
    <x v="19"/>
    <n v="953.95"/>
    <n v="9.5399999999999991"/>
    <n v="2357.2399999999998"/>
    <n v="1.2104999999999999E-2"/>
    <n v="0.54852199999999995"/>
    <n v="17"/>
    <n v="49"/>
    <x v="13"/>
    <s v="BETHAMCHERLA"/>
    <x v="1"/>
    <s v="Kurnool"/>
    <s v="KURNOOL"/>
    <s v="KURNOOL"/>
    <n v="15.53257"/>
    <n v="78.157079999999993"/>
  </r>
  <r>
    <n v="1874"/>
    <s v="Polygon"/>
    <n v="1227"/>
    <n v="19008"/>
    <n v="1008"/>
    <n v="107512"/>
    <n v="107511"/>
    <n v="3"/>
    <x v="1"/>
    <n v="0.4"/>
    <n v="107"/>
    <n v="1"/>
    <n v="107"/>
    <n v="4.2700000000000002E-4"/>
    <n v="0.111334"/>
    <x v="103"/>
    <x v="19"/>
    <n v="507.54"/>
    <n v="5.08"/>
    <n v="1254.1500000000001"/>
    <n v="1.2104999999999999E-2"/>
    <n v="0.54852199999999995"/>
    <n v="17"/>
    <n v="49"/>
    <x v="13"/>
    <s v="BETHAMCHERLA"/>
    <x v="1"/>
    <s v="Kurnool"/>
    <s v="KURNOOL"/>
    <s v="KURNOOL"/>
    <n v="15.53234"/>
    <n v="78.157979999999995"/>
  </r>
  <r>
    <n v="1875"/>
    <s v="Polygon"/>
    <n v="1227"/>
    <n v="19008"/>
    <n v="1008"/>
    <n v="107512"/>
    <n v="107511"/>
    <n v="3"/>
    <x v="1"/>
    <n v="0.46"/>
    <n v="109"/>
    <n v="1"/>
    <n v="109"/>
    <n v="1.8100000000000001E-4"/>
    <n v="6.9154999999999994E-2"/>
    <x v="105"/>
    <x v="19"/>
    <n v="215.05"/>
    <n v="2.15"/>
    <n v="531.39"/>
    <n v="1.2104999999999999E-2"/>
    <n v="0.54852199999999995"/>
    <n v="17"/>
    <n v="49"/>
    <x v="13"/>
    <s v="BETHAMCHERLA"/>
    <x v="1"/>
    <s v="Kurnool"/>
    <s v="KURNOOL"/>
    <s v="KURNOOL"/>
    <n v="15.53191"/>
    <n v="78.15728"/>
  </r>
  <r>
    <n v="1876"/>
    <s v="Polygon"/>
    <n v="1228"/>
    <n v="48960"/>
    <n v="1344"/>
    <n v="107513"/>
    <n v="107512"/>
    <n v="2"/>
    <x v="0"/>
    <n v="3.41"/>
    <n v="93"/>
    <n v="1"/>
    <n v="93"/>
    <n v="3.48E-4"/>
    <n v="8.3330000000000001E-2"/>
    <x v="90"/>
    <x v="13"/>
    <n v="413.29"/>
    <n v="4.13"/>
    <n v="1021.26"/>
    <n v="1.3823999999999999E-2"/>
    <n v="0.65713699999999997"/>
    <n v="14"/>
    <n v="44"/>
    <x v="10"/>
    <s v="PANYAM"/>
    <x v="1"/>
    <s v="Kurnool"/>
    <s v="KURNOOL"/>
    <s v="KURNOOL"/>
    <n v="15.534330000000001"/>
    <n v="78.347740000000002"/>
  </r>
  <r>
    <n v="1877"/>
    <s v="Polygon"/>
    <n v="1228"/>
    <n v="48960"/>
    <n v="1344"/>
    <n v="107513"/>
    <n v="107512"/>
    <n v="2"/>
    <x v="0"/>
    <n v="1.49"/>
    <n v="99"/>
    <n v="2"/>
    <n v="99"/>
    <n v="2.8400000000000002E-4"/>
    <n v="9.2577000000000007E-2"/>
    <x v="95"/>
    <x v="13"/>
    <n v="337.5"/>
    <n v="3.37"/>
    <n v="833.97"/>
    <n v="1.3823999999999999E-2"/>
    <n v="0.65713699999999997"/>
    <n v="14"/>
    <n v="44"/>
    <x v="10"/>
    <s v="PANYAM"/>
    <x v="1"/>
    <s v="Kurnool"/>
    <s v="KURNOOL"/>
    <s v="KURNOOL"/>
    <n v="15.5341"/>
    <n v="78.346459999999993"/>
  </r>
  <r>
    <n v="1878"/>
    <s v="Polygon"/>
    <n v="1229"/>
    <n v="569088"/>
    <n v="11760"/>
    <n v="107523"/>
    <n v="107522"/>
    <n v="4"/>
    <x v="3"/>
    <n v="0.22"/>
    <n v="91"/>
    <n v="1"/>
    <n v="91"/>
    <n v="8.0199999999999998E-4"/>
    <n v="0.14401"/>
    <x v="88"/>
    <x v="19"/>
    <n v="953.95"/>
    <n v="9.5399999999999991"/>
    <n v="2357.2399999999998"/>
    <n v="1.2104999999999999E-2"/>
    <n v="0.54852199999999995"/>
    <n v="17"/>
    <n v="49"/>
    <x v="13"/>
    <s v="BETHAMCHERLA"/>
    <x v="1"/>
    <s v="Kurnool"/>
    <s v="KURNOOL"/>
    <s v="KURNOOL"/>
    <n v="15.5322"/>
    <n v="78.156549999999996"/>
  </r>
  <r>
    <n v="1879"/>
    <s v="Polygon"/>
    <n v="1229"/>
    <n v="569088"/>
    <n v="11760"/>
    <n v="107523"/>
    <n v="107522"/>
    <n v="4"/>
    <x v="3"/>
    <n v="23.97"/>
    <n v="107"/>
    <n v="1"/>
    <n v="107"/>
    <n v="4.2700000000000002E-4"/>
    <n v="0.111334"/>
    <x v="103"/>
    <x v="19"/>
    <n v="507.54"/>
    <n v="5.08"/>
    <n v="1254.1500000000001"/>
    <n v="1.2104999999999999E-2"/>
    <n v="0.54852199999999995"/>
    <n v="17"/>
    <n v="49"/>
    <x v="13"/>
    <s v="BETHAMCHERLA"/>
    <x v="1"/>
    <s v="Kurnool"/>
    <s v="KURNOOL"/>
    <s v="KURNOOL"/>
    <n v="15.52764"/>
    <n v="78.164950000000005"/>
  </r>
  <r>
    <n v="1880"/>
    <s v="Polygon"/>
    <n v="1229"/>
    <n v="569088"/>
    <n v="11760"/>
    <n v="107523"/>
    <n v="107522"/>
    <n v="4"/>
    <x v="3"/>
    <n v="32.71"/>
    <n v="109"/>
    <n v="1"/>
    <n v="109"/>
    <n v="1.8100000000000001E-4"/>
    <n v="6.9154999999999994E-2"/>
    <x v="105"/>
    <x v="19"/>
    <n v="215.05"/>
    <n v="2.15"/>
    <n v="531.39"/>
    <n v="1.2104999999999999E-2"/>
    <n v="0.54852199999999995"/>
    <n v="17"/>
    <n v="49"/>
    <x v="13"/>
    <s v="BETHAMCHERLA"/>
    <x v="1"/>
    <s v="Kurnool"/>
    <s v="KURNOOL"/>
    <s v="KURNOOL"/>
    <n v="15.527380000000001"/>
    <n v="78.154820000000001"/>
  </r>
  <r>
    <n v="1881"/>
    <s v="Polygon"/>
    <n v="1230"/>
    <n v="77184"/>
    <n v="2304"/>
    <n v="107532"/>
    <n v="107531"/>
    <n v="2"/>
    <x v="0"/>
    <n v="7.72"/>
    <n v="108"/>
    <n v="1"/>
    <n v="108"/>
    <n v="2.2699999999999999E-4"/>
    <n v="7.3197999999999999E-2"/>
    <x v="104"/>
    <x v="22"/>
    <n v="270.16000000000003"/>
    <n v="2.7"/>
    <n v="667.57"/>
    <n v="7.5500000000000003E-3"/>
    <n v="0.43200899999999998"/>
    <n v="20"/>
    <n v="55"/>
    <x v="16"/>
    <s v="BETHAMCHERLA"/>
    <x v="1"/>
    <s v="Kurnool"/>
    <s v="KURNOOL"/>
    <s v="KURNOOL"/>
    <n v="15.529339999999999"/>
    <n v="78.033709999999999"/>
  </r>
  <r>
    <n v="1882"/>
    <s v="Polygon"/>
    <n v="1231"/>
    <n v="47808"/>
    <n v="1440"/>
    <n v="107533"/>
    <n v="107532"/>
    <n v="4"/>
    <x v="3"/>
    <n v="0.24"/>
    <n v="111"/>
    <n v="1"/>
    <n v="111"/>
    <n v="3.2899999999999997E-4"/>
    <n v="7.8164999999999998E-2"/>
    <x v="107"/>
    <x v="22"/>
    <n v="390.64"/>
    <n v="3.91"/>
    <n v="965.3"/>
    <n v="7.5500000000000003E-3"/>
    <n v="0.43200899999999998"/>
    <n v="20"/>
    <n v="55"/>
    <x v="16"/>
    <s v="BETHAMCHERLA"/>
    <x v="1"/>
    <s v="Kurnool"/>
    <s v="KURNOOL"/>
    <s v="KURNOOL"/>
    <n v="15.5296"/>
    <n v="78.05283"/>
  </r>
  <r>
    <n v="1883"/>
    <s v="Polygon"/>
    <n v="1232"/>
    <n v="38592"/>
    <n v="1200"/>
    <n v="107534"/>
    <n v="107533"/>
    <n v="2"/>
    <x v="0"/>
    <n v="3.86"/>
    <n v="107"/>
    <n v="1"/>
    <n v="107"/>
    <n v="4.2700000000000002E-4"/>
    <n v="0.111334"/>
    <x v="103"/>
    <x v="19"/>
    <n v="507.54"/>
    <n v="5.08"/>
    <n v="1254.1500000000001"/>
    <n v="1.2104999999999999E-2"/>
    <n v="0.54852199999999995"/>
    <n v="17"/>
    <n v="49"/>
    <x v="13"/>
    <s v="BETHAMCHERLA"/>
    <x v="1"/>
    <s v="Kurnool"/>
    <s v="KURNOOL"/>
    <s v="KURNOOL"/>
    <n v="15.53171"/>
    <n v="78.161299999999997"/>
  </r>
  <r>
    <n v="1884"/>
    <s v="Polygon"/>
    <n v="1233"/>
    <n v="119808"/>
    <n v="3264"/>
    <n v="107535"/>
    <n v="107534"/>
    <n v="2"/>
    <x v="0"/>
    <n v="11.98"/>
    <n v="103"/>
    <n v="2"/>
    <n v="103"/>
    <n v="5.7399999999999997E-4"/>
    <n v="0.110372"/>
    <x v="99"/>
    <x v="20"/>
    <n v="681.72"/>
    <n v="6.82"/>
    <n v="1684.57"/>
    <n v="6.0390000000000001E-3"/>
    <n v="0.44824399999999998"/>
    <n v="15"/>
    <n v="45"/>
    <x v="11"/>
    <s v="PANYAM"/>
    <x v="1"/>
    <s v="Kurnool"/>
    <s v="KURNOOL"/>
    <s v="KURNOOL"/>
    <n v="15.53148"/>
    <n v="78.267889999999994"/>
  </r>
  <r>
    <n v="1885"/>
    <s v="Polygon"/>
    <n v="1234"/>
    <n v="15454100"/>
    <n v="141456"/>
    <n v="107543"/>
    <n v="107542"/>
    <n v="3"/>
    <x v="1"/>
    <n v="3.51"/>
    <n v="91"/>
    <n v="1"/>
    <n v="91"/>
    <n v="8.0199999999999998E-4"/>
    <n v="0.14401"/>
    <x v="88"/>
    <x v="19"/>
    <n v="953.95"/>
    <n v="9.5399999999999991"/>
    <n v="2357.2399999999998"/>
    <n v="1.2104999999999999E-2"/>
    <n v="0.54852199999999995"/>
    <n v="17"/>
    <n v="49"/>
    <x v="13"/>
    <s v="BETHAMCHERLA"/>
    <x v="1"/>
    <s v="Kurnool"/>
    <s v="KURNOOL"/>
    <s v="KURNOOL"/>
    <n v="15.527760000000001"/>
    <n v="78.148020000000002"/>
  </r>
  <r>
    <n v="1886"/>
    <s v="Polygon"/>
    <n v="1234"/>
    <n v="15454100"/>
    <n v="141456"/>
    <n v="107543"/>
    <n v="107542"/>
    <n v="3"/>
    <x v="1"/>
    <n v="263.12"/>
    <n v="107"/>
    <n v="1"/>
    <n v="107"/>
    <n v="4.2700000000000002E-4"/>
    <n v="0.111334"/>
    <x v="103"/>
    <x v="19"/>
    <n v="507.54"/>
    <n v="5.08"/>
    <n v="1254.1500000000001"/>
    <n v="1.2104999999999999E-2"/>
    <n v="0.54852199999999995"/>
    <n v="17"/>
    <n v="49"/>
    <x v="13"/>
    <s v="BETHAMCHERLA"/>
    <x v="1"/>
    <s v="Kurnool"/>
    <s v="KURNOOL"/>
    <s v="KURNOOL"/>
    <n v="15.51873"/>
    <n v="78.160619999999994"/>
  </r>
  <r>
    <n v="1887"/>
    <s v="Polygon"/>
    <n v="1234"/>
    <n v="15454100"/>
    <n v="141456"/>
    <n v="107543"/>
    <n v="107542"/>
    <n v="3"/>
    <x v="1"/>
    <n v="124.04"/>
    <n v="109"/>
    <n v="1"/>
    <n v="109"/>
    <n v="1.8100000000000001E-4"/>
    <n v="6.9154999999999994E-2"/>
    <x v="105"/>
    <x v="19"/>
    <n v="215.05"/>
    <n v="2.15"/>
    <n v="531.39"/>
    <n v="1.2104999999999999E-2"/>
    <n v="0.54852199999999995"/>
    <n v="17"/>
    <n v="49"/>
    <x v="13"/>
    <s v="BETHAMCHERLA"/>
    <x v="1"/>
    <s v="Kurnool"/>
    <s v="KURNOOL"/>
    <s v="KURNOOL"/>
    <n v="15.523860000000001"/>
    <n v="78.148399999999995"/>
  </r>
  <r>
    <n v="1888"/>
    <s v="Polygon"/>
    <n v="1234"/>
    <n v="15454100"/>
    <n v="141456"/>
    <n v="107543"/>
    <n v="107542"/>
    <n v="3"/>
    <x v="1"/>
    <n v="110.32"/>
    <n v="113"/>
    <n v="1"/>
    <n v="113"/>
    <n v="3.2899999999999997E-4"/>
    <n v="0.10011299999999999"/>
    <x v="109"/>
    <x v="19"/>
    <n v="390.94"/>
    <n v="3.91"/>
    <n v="966.02"/>
    <n v="1.2104999999999999E-2"/>
    <n v="0.54852199999999995"/>
    <n v="17"/>
    <n v="49"/>
    <x v="13"/>
    <s v="BETHAMCHERLA"/>
    <x v="1"/>
    <s v="Kurnool"/>
    <s v="KURNOOL"/>
    <s v="KURNOOL"/>
    <n v="15.504110000000001"/>
    <n v="78.119950000000003"/>
  </r>
  <r>
    <n v="1889"/>
    <s v="Polygon"/>
    <n v="1234"/>
    <n v="15454100"/>
    <n v="141456"/>
    <n v="107543"/>
    <n v="107542"/>
    <n v="3"/>
    <x v="1"/>
    <n v="189.18"/>
    <n v="114"/>
    <n v="1"/>
    <n v="114"/>
    <n v="1.7899999999999999E-4"/>
    <n v="6.7431000000000005E-2"/>
    <x v="332"/>
    <x v="19"/>
    <n v="212.86"/>
    <n v="2.13"/>
    <n v="525.98"/>
    <n v="1.2104999999999999E-2"/>
    <n v="0.54852199999999995"/>
    <n v="17"/>
    <n v="49"/>
    <x v="13"/>
    <s v="BETHAMCHERLA"/>
    <x v="1"/>
    <s v="Kurnool"/>
    <s v="KURNOOL"/>
    <s v="KURNOOL"/>
    <n v="15.51179"/>
    <n v="78.135429999999999"/>
  </r>
  <r>
    <n v="1890"/>
    <s v="Polygon"/>
    <n v="1234"/>
    <n v="15454100"/>
    <n v="141456"/>
    <n v="107543"/>
    <n v="107542"/>
    <n v="3"/>
    <x v="1"/>
    <n v="247.6"/>
    <n v="119"/>
    <n v="1"/>
    <n v="119"/>
    <n v="2.2699999999999999E-4"/>
    <n v="7.0588999999999999E-2"/>
    <x v="114"/>
    <x v="19"/>
    <n v="269.52"/>
    <n v="2.7"/>
    <n v="665.99"/>
    <n v="1.2104999999999999E-2"/>
    <n v="0.54852199999999995"/>
    <n v="17"/>
    <n v="49"/>
    <x v="13"/>
    <s v="BETHAMCHERLA"/>
    <x v="1"/>
    <s v="Kurnool"/>
    <s v="KURNOOL"/>
    <s v="KURNOOL"/>
    <n v="15.507809999999999"/>
    <n v="78.152600000000007"/>
  </r>
  <r>
    <n v="1891"/>
    <s v="Polygon"/>
    <n v="1234"/>
    <n v="15454100"/>
    <n v="141456"/>
    <n v="107543"/>
    <n v="107542"/>
    <n v="3"/>
    <x v="1"/>
    <n v="442.27"/>
    <n v="120"/>
    <n v="1"/>
    <n v="120"/>
    <n v="5.2499999999999997E-4"/>
    <n v="0.114482"/>
    <x v="115"/>
    <x v="19"/>
    <n v="624.32000000000005"/>
    <n v="6.24"/>
    <n v="1542.71"/>
    <n v="1.2104999999999999E-2"/>
    <n v="0.54852199999999995"/>
    <n v="17"/>
    <n v="49"/>
    <x v="13"/>
    <s v="BETHAMCHERLA"/>
    <x v="1"/>
    <s v="Kurnool"/>
    <s v="KURNOOL"/>
    <s v="KURNOOL"/>
    <n v="15.498749999999999"/>
    <n v="78.147350000000003"/>
  </r>
  <r>
    <n v="1892"/>
    <s v="Polygon"/>
    <n v="1234"/>
    <n v="15454100"/>
    <n v="141456"/>
    <n v="107543"/>
    <n v="107542"/>
    <n v="3"/>
    <x v="1"/>
    <n v="46.98"/>
    <n v="125"/>
    <n v="1"/>
    <n v="125"/>
    <n v="1.55E-4"/>
    <n v="6.3501000000000002E-2"/>
    <x v="119"/>
    <x v="20"/>
    <n v="184.79"/>
    <n v="1.85"/>
    <n v="456.64"/>
    <n v="1.2104999999999999E-2"/>
    <n v="0.54852199999999995"/>
    <n v="17"/>
    <n v="49"/>
    <x v="13"/>
    <s v="BETHAMCHERLA"/>
    <x v="1"/>
    <s v="Kurnool"/>
    <s v="KURNOOL"/>
    <s v="KURNOOL"/>
    <n v="15.49769"/>
    <n v="78.123829999999998"/>
  </r>
  <r>
    <n v="1893"/>
    <s v="Polygon"/>
    <n v="1235"/>
    <n v="17280"/>
    <n v="720"/>
    <n v="107544"/>
    <n v="107543"/>
    <n v="4"/>
    <x v="3"/>
    <n v="1.73"/>
    <n v="103"/>
    <n v="2"/>
    <n v="103"/>
    <n v="5.7399999999999997E-4"/>
    <n v="0.110372"/>
    <x v="99"/>
    <x v="20"/>
    <n v="681.72"/>
    <n v="6.82"/>
    <n v="1684.57"/>
    <n v="6.0390000000000001E-3"/>
    <n v="0.44824399999999998"/>
    <n v="15"/>
    <n v="45"/>
    <x v="11"/>
    <s v="PANYAM"/>
    <x v="1"/>
    <s v="Kurnool"/>
    <s v="KURNOOL"/>
    <s v="KURNOOL"/>
    <n v="15.532719999999999"/>
    <n v="78.269490000000005"/>
  </r>
  <r>
    <n v="1894"/>
    <s v="Polygon"/>
    <n v="1236"/>
    <n v="26496"/>
    <n v="1440"/>
    <n v="107545"/>
    <n v="107544"/>
    <n v="4"/>
    <x v="3"/>
    <n v="2.65"/>
    <n v="102"/>
    <n v="2"/>
    <n v="102"/>
    <n v="5.1500000000000005E-4"/>
    <n v="0.123864"/>
    <x v="98"/>
    <x v="20"/>
    <n v="612.02"/>
    <n v="6.12"/>
    <n v="1512.33"/>
    <n v="6.0390000000000001E-3"/>
    <n v="0.44824399999999998"/>
    <n v="15"/>
    <n v="45"/>
    <x v="11"/>
    <s v="PANYAM"/>
    <x v="1"/>
    <s v="Kurnool"/>
    <s v="KURNOOL"/>
    <s v="KURNOOL"/>
    <n v="15.532500000000001"/>
    <n v="78.285330000000002"/>
  </r>
  <r>
    <n v="1895"/>
    <s v="Polygon"/>
    <n v="1237"/>
    <n v="18432"/>
    <n v="768"/>
    <n v="107549"/>
    <n v="107548"/>
    <n v="4"/>
    <x v="3"/>
    <n v="1.84"/>
    <n v="108"/>
    <n v="1"/>
    <n v="108"/>
    <n v="2.2699999999999999E-4"/>
    <n v="7.3197999999999999E-2"/>
    <x v="104"/>
    <x v="22"/>
    <n v="270.16000000000003"/>
    <n v="2.7"/>
    <n v="667.57"/>
    <n v="7.5500000000000003E-3"/>
    <n v="0.43200899999999998"/>
    <n v="20"/>
    <n v="55"/>
    <x v="16"/>
    <s v="BETHAMCHERLA"/>
    <x v="1"/>
    <s v="Kurnool"/>
    <s v="KURNOOL"/>
    <s v="KURNOOL"/>
    <n v="15.52969"/>
    <n v="78.031700000000001"/>
  </r>
  <r>
    <n v="1896"/>
    <s v="Polygon"/>
    <n v="1238"/>
    <n v="9792"/>
    <n v="576"/>
    <n v="107550"/>
    <n v="107549"/>
    <n v="3"/>
    <x v="1"/>
    <n v="0.98"/>
    <n v="104"/>
    <n v="2"/>
    <n v="104"/>
    <n v="2.4899999999999998E-4"/>
    <n v="0.102683"/>
    <x v="100"/>
    <x v="20"/>
    <n v="295.58"/>
    <n v="2.96"/>
    <n v="730.38"/>
    <n v="1.2104999999999999E-2"/>
    <n v="0.54852199999999995"/>
    <n v="17"/>
    <n v="49"/>
    <x v="13"/>
    <s v="BETHAMCHERLA"/>
    <x v="1"/>
    <s v="Kurnool"/>
    <s v="KURNOOL"/>
    <s v="KURNOOL"/>
    <n v="15.53182"/>
    <n v="78.193560000000005"/>
  </r>
  <r>
    <n v="1897"/>
    <s v="Polygon"/>
    <n v="1239"/>
    <n v="10944"/>
    <n v="720"/>
    <n v="107559"/>
    <n v="107558"/>
    <n v="3"/>
    <x v="1"/>
    <n v="0.32"/>
    <n v="104"/>
    <n v="2"/>
    <n v="104"/>
    <n v="2.4899999999999998E-4"/>
    <n v="0.102683"/>
    <x v="100"/>
    <x v="20"/>
    <n v="295.58"/>
    <n v="2.96"/>
    <n v="730.38"/>
    <n v="1.2104999999999999E-2"/>
    <n v="0.54852199999999995"/>
    <n v="17"/>
    <n v="49"/>
    <x v="13"/>
    <s v="BETHAMCHERLA"/>
    <x v="1"/>
    <s v="Kurnool"/>
    <s v="KURNOOL"/>
    <s v="KURNOOL"/>
    <n v="15.530849999999999"/>
    <n v="78.203389999999999"/>
  </r>
  <r>
    <n v="1898"/>
    <s v="Polygon"/>
    <n v="1239"/>
    <n v="10944"/>
    <n v="720"/>
    <n v="107559"/>
    <n v="107558"/>
    <n v="3"/>
    <x v="1"/>
    <n v="0.05"/>
    <n v="110"/>
    <n v="2"/>
    <n v="110"/>
    <n v="4.4099999999999999E-4"/>
    <n v="0.10201300000000001"/>
    <x v="106"/>
    <x v="20"/>
    <n v="524.12"/>
    <n v="5.24"/>
    <n v="1295.1199999999999"/>
    <n v="1.2104999999999999E-2"/>
    <n v="0.54852199999999995"/>
    <n v="17"/>
    <n v="49"/>
    <x v="13"/>
    <s v="BETHAMCHERLA"/>
    <x v="1"/>
    <s v="Kurnool"/>
    <s v="KURNOOL"/>
    <s v="KURNOOL"/>
    <n v="15.53082"/>
    <n v="78.203749999999999"/>
  </r>
  <r>
    <n v="1899"/>
    <s v="Polygon"/>
    <n v="1240"/>
    <n v="49536"/>
    <n v="2208"/>
    <n v="107567"/>
    <n v="107566"/>
    <n v="3"/>
    <x v="1"/>
    <n v="4.24"/>
    <n v="111"/>
    <n v="1"/>
    <n v="111"/>
    <n v="3.2899999999999997E-4"/>
    <n v="7.8164999999999998E-2"/>
    <x v="107"/>
    <x v="22"/>
    <n v="390.64"/>
    <n v="3.91"/>
    <n v="965.3"/>
    <n v="7.5500000000000003E-3"/>
    <n v="0.43200899999999998"/>
    <n v="20"/>
    <n v="55"/>
    <x v="16"/>
    <s v="BETHAMCHERLA"/>
    <x v="1"/>
    <s v="Kurnool"/>
    <s v="KURNOOL"/>
    <s v="KURNOOL"/>
    <n v="15.52901"/>
    <n v="78.052660000000003"/>
  </r>
  <r>
    <n v="1900"/>
    <s v="Polygon"/>
    <n v="1241"/>
    <n v="120384"/>
    <n v="3312"/>
    <n v="107568"/>
    <n v="107567"/>
    <n v="3"/>
    <x v="1"/>
    <n v="1.53"/>
    <n v="104"/>
    <n v="2"/>
    <n v="104"/>
    <n v="2.4899999999999998E-4"/>
    <n v="0.102683"/>
    <x v="100"/>
    <x v="20"/>
    <n v="295.58"/>
    <n v="2.96"/>
    <n v="730.38"/>
    <n v="1.2104999999999999E-2"/>
    <n v="0.54852199999999995"/>
    <n v="17"/>
    <n v="49"/>
    <x v="13"/>
    <s v="BETHAMCHERLA"/>
    <x v="1"/>
    <s v="Kurnool"/>
    <s v="KURNOOL"/>
    <s v="KURNOOL"/>
    <n v="15.52928"/>
    <n v="78.188270000000003"/>
  </r>
  <r>
    <n v="1901"/>
    <s v="Polygon"/>
    <n v="1242"/>
    <n v="36288"/>
    <n v="1680"/>
    <n v="107569"/>
    <n v="107568"/>
    <n v="3"/>
    <x v="1"/>
    <n v="3.63"/>
    <n v="104"/>
    <n v="2"/>
    <n v="104"/>
    <n v="2.4899999999999998E-4"/>
    <n v="0.102683"/>
    <x v="100"/>
    <x v="20"/>
    <n v="295.58"/>
    <n v="2.96"/>
    <n v="730.38"/>
    <n v="1.2104999999999999E-2"/>
    <n v="0.54852199999999995"/>
    <n v="17"/>
    <n v="49"/>
    <x v="13"/>
    <s v="BETHAMCHERLA"/>
    <x v="1"/>
    <s v="Kurnool"/>
    <s v="KURNOOL"/>
    <s v="KURNOOL"/>
    <n v="15.530060000000001"/>
    <n v="78.190550000000002"/>
  </r>
  <r>
    <n v="1902"/>
    <s v="Polygon"/>
    <n v="1243"/>
    <n v="91008"/>
    <n v="2688"/>
    <n v="107573"/>
    <n v="107572"/>
    <n v="3"/>
    <x v="1"/>
    <n v="9.1"/>
    <n v="108"/>
    <n v="1"/>
    <n v="108"/>
    <n v="2.2699999999999999E-4"/>
    <n v="7.3197999999999999E-2"/>
    <x v="104"/>
    <x v="22"/>
    <n v="270.16000000000003"/>
    <n v="2.7"/>
    <n v="667.57"/>
    <n v="7.5500000000000003E-3"/>
    <n v="0.43200899999999998"/>
    <n v="20"/>
    <n v="55"/>
    <x v="16"/>
    <s v="BETHAMCHERLA"/>
    <x v="1"/>
    <s v="Kurnool"/>
    <s v="KURNOOL"/>
    <s v="KURNOOL"/>
    <n v="15.52793"/>
    <n v="78.031210000000002"/>
  </r>
  <r>
    <n v="1903"/>
    <s v="Polygon"/>
    <n v="1244"/>
    <n v="49536"/>
    <n v="1776"/>
    <n v="107574"/>
    <n v="107573"/>
    <n v="3"/>
    <x v="1"/>
    <n v="4.87"/>
    <n v="107"/>
    <n v="1"/>
    <n v="107"/>
    <n v="4.2700000000000002E-4"/>
    <n v="0.111334"/>
    <x v="103"/>
    <x v="19"/>
    <n v="507.54"/>
    <n v="5.08"/>
    <n v="1254.1500000000001"/>
    <n v="1.2104999999999999E-2"/>
    <n v="0.54852199999999995"/>
    <n v="17"/>
    <n v="49"/>
    <x v="13"/>
    <s v="BETHAMCHERLA"/>
    <x v="1"/>
    <s v="Kurnool"/>
    <s v="KURNOOL"/>
    <s v="KURNOOL"/>
    <n v="15.52976"/>
    <n v="78.164910000000006"/>
  </r>
  <r>
    <n v="1904"/>
    <s v="Polygon"/>
    <n v="1245"/>
    <n v="10368"/>
    <n v="672"/>
    <n v="107583"/>
    <n v="107582"/>
    <n v="3"/>
    <x v="1"/>
    <n v="1.04"/>
    <n v="106"/>
    <n v="1"/>
    <n v="106"/>
    <n v="5.1500000000000005E-4"/>
    <n v="0.13725300000000001"/>
    <x v="102"/>
    <x v="20"/>
    <n v="612.17999999999995"/>
    <n v="6.12"/>
    <n v="1512.72"/>
    <n v="1.0853E-2"/>
    <n v="0.68189100000000002"/>
    <n v="19"/>
    <n v="54"/>
    <x v="15"/>
    <s v="PANYAM"/>
    <x v="1"/>
    <s v="Kurnool"/>
    <s v="KURNOOL"/>
    <s v="KURNOOL"/>
    <n v="15.53131"/>
    <n v="78.232659999999996"/>
  </r>
  <r>
    <n v="1905"/>
    <s v="Polygon"/>
    <n v="1246"/>
    <n v="12672"/>
    <n v="768"/>
    <n v="107592"/>
    <n v="107591"/>
    <n v="2"/>
    <x v="0"/>
    <n v="1.27"/>
    <n v="109"/>
    <n v="1"/>
    <n v="109"/>
    <n v="1.8100000000000001E-4"/>
    <n v="6.9154999999999994E-2"/>
    <x v="105"/>
    <x v="19"/>
    <n v="215.05"/>
    <n v="2.15"/>
    <n v="531.39"/>
    <n v="1.2104999999999999E-2"/>
    <n v="0.54852199999999995"/>
    <n v="17"/>
    <n v="49"/>
    <x v="13"/>
    <s v="BETHAMCHERLA"/>
    <x v="1"/>
    <s v="Kurnool"/>
    <s v="KURNOOL"/>
    <s v="KURNOOL"/>
    <n v="15.52976"/>
    <n v="78.155410000000003"/>
  </r>
  <r>
    <n v="1906"/>
    <s v="Polygon"/>
    <n v="1247"/>
    <n v="23040"/>
    <n v="1056"/>
    <n v="107593"/>
    <n v="107592"/>
    <n v="4"/>
    <x v="3"/>
    <n v="2.2999999999999998"/>
    <n v="102"/>
    <n v="2"/>
    <n v="102"/>
    <n v="5.1500000000000005E-4"/>
    <n v="0.123864"/>
    <x v="98"/>
    <x v="20"/>
    <n v="612.02"/>
    <n v="6.12"/>
    <n v="1512.33"/>
    <n v="6.0390000000000001E-3"/>
    <n v="0.44824399999999998"/>
    <n v="15"/>
    <n v="45"/>
    <x v="11"/>
    <s v="PANYAM"/>
    <x v="1"/>
    <s v="Kurnool"/>
    <s v="KURNOOL"/>
    <s v="KURNOOL"/>
    <n v="15.53158"/>
    <n v="78.278549999999996"/>
  </r>
  <r>
    <n v="1907"/>
    <s v="Polygon"/>
    <n v="1248"/>
    <n v="24768"/>
    <n v="1248"/>
    <n v="107601"/>
    <n v="107600"/>
    <n v="4"/>
    <x v="3"/>
    <n v="2.48"/>
    <n v="102"/>
    <n v="2"/>
    <n v="102"/>
    <n v="5.1500000000000005E-4"/>
    <n v="0.123864"/>
    <x v="98"/>
    <x v="20"/>
    <n v="612.02"/>
    <n v="6.12"/>
    <n v="1512.33"/>
    <n v="6.0390000000000001E-3"/>
    <n v="0.44824399999999998"/>
    <n v="15"/>
    <n v="45"/>
    <x v="11"/>
    <s v="PANYAM"/>
    <x v="1"/>
    <s v="Kurnool"/>
    <s v="KURNOOL"/>
    <s v="KURNOOL"/>
    <n v="15.53152"/>
    <n v="78.282619999999994"/>
  </r>
  <r>
    <n v="1908"/>
    <s v="Polygon"/>
    <n v="1249"/>
    <n v="235008"/>
    <n v="5472"/>
    <n v="107607"/>
    <n v="107606"/>
    <n v="2"/>
    <x v="0"/>
    <n v="22.02"/>
    <n v="104"/>
    <n v="2"/>
    <n v="104"/>
    <n v="2.4899999999999998E-4"/>
    <n v="0.102683"/>
    <x v="100"/>
    <x v="20"/>
    <n v="295.58"/>
    <n v="2.96"/>
    <n v="730.38"/>
    <n v="1.2104999999999999E-2"/>
    <n v="0.54852199999999995"/>
    <n v="17"/>
    <n v="49"/>
    <x v="13"/>
    <s v="BETHAMCHERLA"/>
    <x v="1"/>
    <s v="Kurnool"/>
    <s v="KURNOOL"/>
    <s v="KURNOOL"/>
    <n v="15.52792"/>
    <n v="78.198560000000001"/>
  </r>
  <r>
    <n v="1909"/>
    <s v="Polygon"/>
    <n v="1249"/>
    <n v="235008"/>
    <n v="5472"/>
    <n v="107607"/>
    <n v="107606"/>
    <n v="2"/>
    <x v="0"/>
    <n v="1.48"/>
    <n v="110"/>
    <n v="2"/>
    <n v="110"/>
    <n v="4.4099999999999999E-4"/>
    <n v="0.10201300000000001"/>
    <x v="106"/>
    <x v="20"/>
    <n v="524.12"/>
    <n v="5.24"/>
    <n v="1295.1199999999999"/>
    <n v="1.2104999999999999E-2"/>
    <n v="0.54852199999999995"/>
    <n v="17"/>
    <n v="49"/>
    <x v="13"/>
    <s v="BETHAMCHERLA"/>
    <x v="1"/>
    <s v="Kurnool"/>
    <s v="KURNOOL"/>
    <s v="KURNOOL"/>
    <n v="15.527100000000001"/>
    <n v="78.201369999999997"/>
  </r>
  <r>
    <n v="1910"/>
    <s v="Polygon"/>
    <n v="1250"/>
    <n v="91008"/>
    <n v="2400"/>
    <n v="107613"/>
    <n v="107612"/>
    <n v="4"/>
    <x v="3"/>
    <n v="1.31"/>
    <n v="108"/>
    <n v="1"/>
    <n v="108"/>
    <n v="2.2699999999999999E-4"/>
    <n v="7.3197999999999999E-2"/>
    <x v="104"/>
    <x v="22"/>
    <n v="270.16000000000003"/>
    <n v="2.7"/>
    <n v="667.57"/>
    <n v="7.5500000000000003E-3"/>
    <n v="0.43200899999999998"/>
    <n v="20"/>
    <n v="55"/>
    <x v="16"/>
    <s v="BETHAMCHERLA"/>
    <x v="1"/>
    <s v="Kurnool"/>
    <s v="KURNOOL"/>
    <s v="KURNOOL"/>
    <n v="15.52445"/>
    <n v="78.038169999999994"/>
  </r>
  <r>
    <n v="1911"/>
    <s v="Polygon"/>
    <n v="1250"/>
    <n v="91008"/>
    <n v="2400"/>
    <n v="107613"/>
    <n v="107612"/>
    <n v="4"/>
    <x v="3"/>
    <n v="7.63"/>
    <n v="111"/>
    <n v="1"/>
    <n v="111"/>
    <n v="3.2899999999999997E-4"/>
    <n v="7.8164999999999998E-2"/>
    <x v="107"/>
    <x v="22"/>
    <n v="390.64"/>
    <n v="3.91"/>
    <n v="965.3"/>
    <n v="7.5500000000000003E-3"/>
    <n v="0.43200899999999998"/>
    <n v="20"/>
    <n v="55"/>
    <x v="16"/>
    <s v="BETHAMCHERLA"/>
    <x v="1"/>
    <s v="Kurnool"/>
    <s v="KURNOOL"/>
    <s v="KURNOOL"/>
    <n v="15.526020000000001"/>
    <n v="78.03989"/>
  </r>
  <r>
    <n v="1912"/>
    <s v="Polygon"/>
    <n v="1251"/>
    <n v="58176"/>
    <n v="1824"/>
    <n v="107614"/>
    <n v="107613"/>
    <n v="3"/>
    <x v="1"/>
    <n v="3.66"/>
    <n v="91"/>
    <n v="1"/>
    <n v="91"/>
    <n v="8.0199999999999998E-4"/>
    <n v="0.14401"/>
    <x v="88"/>
    <x v="19"/>
    <n v="953.95"/>
    <n v="9.5399999999999991"/>
    <n v="2357.2399999999998"/>
    <n v="1.2104999999999999E-2"/>
    <n v="0.54852199999999995"/>
    <n v="17"/>
    <n v="49"/>
    <x v="13"/>
    <s v="BETHAMCHERLA"/>
    <x v="1"/>
    <s v="Kurnool"/>
    <s v="KURNOOL"/>
    <s v="KURNOOL"/>
    <n v="15.52905"/>
    <n v="78.138959999999997"/>
  </r>
  <r>
    <n v="1913"/>
    <s v="Polygon"/>
    <n v="1251"/>
    <n v="58176"/>
    <n v="1824"/>
    <n v="107614"/>
    <n v="107613"/>
    <n v="3"/>
    <x v="1"/>
    <n v="2.16"/>
    <n v="109"/>
    <n v="1"/>
    <n v="109"/>
    <n v="1.8100000000000001E-4"/>
    <n v="6.9154999999999994E-2"/>
    <x v="105"/>
    <x v="19"/>
    <n v="215.05"/>
    <n v="2.15"/>
    <n v="531.39"/>
    <n v="1.2104999999999999E-2"/>
    <n v="0.54852199999999995"/>
    <n v="17"/>
    <n v="49"/>
    <x v="13"/>
    <s v="BETHAMCHERLA"/>
    <x v="1"/>
    <s v="Kurnool"/>
    <s v="KURNOOL"/>
    <s v="KURNOOL"/>
    <n v="15.52824"/>
    <n v="78.138339999999999"/>
  </r>
  <r>
    <n v="1914"/>
    <s v="Polygon"/>
    <n v="1252"/>
    <n v="32256"/>
    <n v="1488"/>
    <n v="107615"/>
    <n v="107614"/>
    <n v="4"/>
    <x v="3"/>
    <n v="3.23"/>
    <n v="102"/>
    <n v="2"/>
    <n v="102"/>
    <n v="5.1500000000000005E-4"/>
    <n v="0.123864"/>
    <x v="98"/>
    <x v="20"/>
    <n v="612.02"/>
    <n v="6.12"/>
    <n v="1512.33"/>
    <n v="6.0390000000000001E-3"/>
    <n v="0.44824399999999998"/>
    <n v="15"/>
    <n v="45"/>
    <x v="11"/>
    <s v="PANYAM"/>
    <x v="1"/>
    <s v="Kurnool"/>
    <s v="KURNOOL"/>
    <s v="KURNOOL"/>
    <n v="15.530889999999999"/>
    <n v="78.287559999999999"/>
  </r>
  <r>
    <n v="1915"/>
    <s v="Polygon"/>
    <n v="1253"/>
    <n v="14400"/>
    <n v="672"/>
    <n v="107624"/>
    <n v="107623"/>
    <n v="3"/>
    <x v="1"/>
    <n v="1.44"/>
    <n v="111"/>
    <n v="1"/>
    <n v="111"/>
    <n v="3.2899999999999997E-4"/>
    <n v="7.8164999999999998E-2"/>
    <x v="107"/>
    <x v="22"/>
    <n v="390.64"/>
    <n v="3.91"/>
    <n v="965.3"/>
    <n v="7.5500000000000003E-3"/>
    <n v="0.43200899999999998"/>
    <n v="20"/>
    <n v="55"/>
    <x v="16"/>
    <s v="BETHAMCHERLA"/>
    <x v="1"/>
    <s v="Kurnool"/>
    <s v="KURNOOL"/>
    <s v="KURNOOL"/>
    <n v="15.52806"/>
    <n v="78.048609999999996"/>
  </r>
  <r>
    <n v="1916"/>
    <s v="Polygon"/>
    <n v="1254"/>
    <n v="102528"/>
    <n v="3840"/>
    <n v="107625"/>
    <n v="107624"/>
    <n v="4"/>
    <x v="3"/>
    <n v="10.23"/>
    <n v="111"/>
    <n v="1"/>
    <n v="111"/>
    <n v="3.2899999999999997E-4"/>
    <n v="7.8164999999999998E-2"/>
    <x v="107"/>
    <x v="22"/>
    <n v="390.64"/>
    <n v="3.91"/>
    <n v="965.3"/>
    <n v="7.5500000000000003E-3"/>
    <n v="0.43200899999999998"/>
    <n v="20"/>
    <n v="55"/>
    <x v="16"/>
    <s v="BETHAMCHERLA"/>
    <x v="1"/>
    <s v="Kurnool"/>
    <s v="KURNOOL"/>
    <s v="KURNOOL"/>
    <n v="15.526059999999999"/>
    <n v="78.051829999999995"/>
  </r>
  <r>
    <n v="1917"/>
    <s v="Polygon"/>
    <n v="1255"/>
    <n v="87552"/>
    <n v="2400"/>
    <n v="107631"/>
    <n v="107630"/>
    <n v="3"/>
    <x v="1"/>
    <n v="4.74"/>
    <n v="106"/>
    <n v="1"/>
    <n v="106"/>
    <n v="5.1500000000000005E-4"/>
    <n v="0.13725300000000001"/>
    <x v="102"/>
    <x v="20"/>
    <n v="612.17999999999995"/>
    <n v="6.12"/>
    <n v="1512.72"/>
    <n v="1.0853E-2"/>
    <n v="0.68189100000000002"/>
    <n v="19"/>
    <n v="54"/>
    <x v="15"/>
    <s v="PANYAM"/>
    <x v="1"/>
    <s v="Kurnool"/>
    <s v="KURNOOL"/>
    <s v="KURNOOL"/>
    <n v="15.52805"/>
    <n v="78.226219999999998"/>
  </r>
  <r>
    <n v="1918"/>
    <s v="Polygon"/>
    <n v="1255"/>
    <n v="87552"/>
    <n v="2400"/>
    <n v="107631"/>
    <n v="107630"/>
    <n v="3"/>
    <x v="1"/>
    <n v="0.41"/>
    <n v="112"/>
    <n v="2"/>
    <n v="112"/>
    <n v="4.95E-4"/>
    <n v="0.117357"/>
    <x v="108"/>
    <x v="20"/>
    <n v="587.99"/>
    <n v="5.88"/>
    <n v="1452.95"/>
    <n v="1.0853E-2"/>
    <n v="0.68189100000000002"/>
    <n v="19"/>
    <n v="54"/>
    <x v="15"/>
    <s v="PANYAM"/>
    <x v="1"/>
    <s v="Kurnool"/>
    <s v="KURNOOL"/>
    <s v="KURNOOL"/>
    <n v="15.52651"/>
    <n v="78.224770000000007"/>
  </r>
  <r>
    <n v="1919"/>
    <s v="Polygon"/>
    <n v="1256"/>
    <n v="15552"/>
    <n v="816"/>
    <n v="107632"/>
    <n v="107631"/>
    <n v="4"/>
    <x v="3"/>
    <n v="1.56"/>
    <n v="101"/>
    <n v="2"/>
    <n v="101"/>
    <n v="5.9800000000000001E-4"/>
    <n v="0.111458"/>
    <x v="97"/>
    <x v="20"/>
    <n v="711.18"/>
    <n v="7.11"/>
    <n v="1757.35"/>
    <n v="6.0390000000000001E-3"/>
    <n v="0.44824399999999998"/>
    <n v="15"/>
    <n v="45"/>
    <x v="11"/>
    <s v="PANYAM"/>
    <x v="1"/>
    <s v="Kurnool"/>
    <s v="KURNOOL"/>
    <s v="KURNOOL"/>
    <n v="15.531000000000001"/>
    <n v="78.294499999999999"/>
  </r>
  <r>
    <n v="1920"/>
    <s v="Polygon"/>
    <n v="1257"/>
    <n v="50688"/>
    <n v="2352"/>
    <n v="107640"/>
    <n v="107639"/>
    <n v="3"/>
    <x v="1"/>
    <n v="5.05"/>
    <n v="101"/>
    <n v="2"/>
    <n v="101"/>
    <n v="5.9800000000000001E-4"/>
    <n v="0.111458"/>
    <x v="97"/>
    <x v="20"/>
    <n v="711.18"/>
    <n v="7.11"/>
    <n v="1757.35"/>
    <n v="6.0390000000000001E-3"/>
    <n v="0.44824399999999998"/>
    <n v="15"/>
    <n v="45"/>
    <x v="11"/>
    <s v="PANYAM"/>
    <x v="1"/>
    <s v="Kurnool"/>
    <s v="KURNOOL"/>
    <s v="KURNOOL"/>
    <n v="15.53016"/>
    <n v="78.308229999999995"/>
  </r>
  <r>
    <n v="1921"/>
    <s v="Polygon"/>
    <n v="1258"/>
    <n v="20736"/>
    <n v="912"/>
    <n v="107649"/>
    <n v="107648"/>
    <n v="3"/>
    <x v="1"/>
    <n v="1.58"/>
    <n v="110"/>
    <n v="2"/>
    <n v="110"/>
    <n v="4.4099999999999999E-4"/>
    <n v="0.10201300000000001"/>
    <x v="106"/>
    <x v="20"/>
    <n v="524.12"/>
    <n v="5.24"/>
    <n v="1295.1199999999999"/>
    <n v="1.2104999999999999E-2"/>
    <n v="0.54852199999999995"/>
    <n v="17"/>
    <n v="49"/>
    <x v="13"/>
    <s v="BETHAMCHERLA"/>
    <x v="1"/>
    <s v="Kurnool"/>
    <s v="KURNOOL"/>
    <s v="KURNOOL"/>
    <n v="15.52946"/>
    <n v="78.210599999999999"/>
  </r>
  <r>
    <n v="1922"/>
    <s v="Polygon"/>
    <n v="1259"/>
    <n v="2105860"/>
    <n v="31824"/>
    <n v="107650"/>
    <n v="107649"/>
    <n v="4"/>
    <x v="3"/>
    <n v="0.26"/>
    <n v="101"/>
    <n v="2"/>
    <n v="101"/>
    <n v="5.9800000000000001E-4"/>
    <n v="0.111458"/>
    <x v="97"/>
    <x v="20"/>
    <n v="711.18"/>
    <n v="7.11"/>
    <n v="1757.35"/>
    <n v="6.0390000000000001E-3"/>
    <n v="0.44824399999999998"/>
    <n v="15"/>
    <n v="45"/>
    <x v="11"/>
    <s v="PANYAM"/>
    <x v="1"/>
    <s v="Kurnool"/>
    <s v="KURNOOL"/>
    <s v="KURNOOL"/>
    <n v="15.52886"/>
    <n v="78.293130000000005"/>
  </r>
  <r>
    <n v="1923"/>
    <s v="Polygon"/>
    <n v="1259"/>
    <n v="2105860"/>
    <n v="31824"/>
    <n v="107650"/>
    <n v="107649"/>
    <n v="4"/>
    <x v="3"/>
    <n v="129.94999999999999"/>
    <n v="102"/>
    <n v="2"/>
    <n v="102"/>
    <n v="5.1500000000000005E-4"/>
    <n v="0.123864"/>
    <x v="98"/>
    <x v="20"/>
    <n v="612.02"/>
    <n v="6.12"/>
    <n v="1512.33"/>
    <n v="6.0390000000000001E-3"/>
    <n v="0.44824399999999998"/>
    <n v="15"/>
    <n v="45"/>
    <x v="11"/>
    <s v="PANYAM"/>
    <x v="1"/>
    <s v="Kurnool"/>
    <s v="KURNOOL"/>
    <s v="KURNOOL"/>
    <n v="15.525359999999999"/>
    <n v="78.285399999999996"/>
  </r>
  <r>
    <n v="1924"/>
    <s v="Polygon"/>
    <n v="1259"/>
    <n v="2105860"/>
    <n v="31824"/>
    <n v="107650"/>
    <n v="107649"/>
    <n v="4"/>
    <x v="3"/>
    <n v="42.09"/>
    <n v="103"/>
    <n v="2"/>
    <n v="103"/>
    <n v="5.7399999999999997E-4"/>
    <n v="0.110372"/>
    <x v="99"/>
    <x v="20"/>
    <n v="681.72"/>
    <n v="6.82"/>
    <n v="1684.57"/>
    <n v="6.0390000000000001E-3"/>
    <n v="0.44824399999999998"/>
    <n v="15"/>
    <n v="45"/>
    <x v="11"/>
    <s v="PANYAM"/>
    <x v="1"/>
    <s v="Kurnool"/>
    <s v="KURNOOL"/>
    <s v="KURNOOL"/>
    <n v="15.5261"/>
    <n v="78.266670000000005"/>
  </r>
  <r>
    <n v="1925"/>
    <s v="Polygon"/>
    <n v="1259"/>
    <n v="2105860"/>
    <n v="31824"/>
    <n v="107650"/>
    <n v="107649"/>
    <n v="4"/>
    <x v="3"/>
    <n v="38.28"/>
    <n v="106"/>
    <n v="1"/>
    <n v="106"/>
    <n v="5.1500000000000005E-4"/>
    <n v="0.13725300000000001"/>
    <x v="102"/>
    <x v="20"/>
    <n v="612.17999999999995"/>
    <n v="6.12"/>
    <n v="1512.72"/>
    <n v="1.0853E-2"/>
    <n v="0.68189100000000002"/>
    <n v="19"/>
    <n v="54"/>
    <x v="15"/>
    <s v="PANYAM"/>
    <x v="1"/>
    <s v="Kurnool"/>
    <s v="KURNOOL"/>
    <s v="KURNOOL"/>
    <n v="15.52369"/>
    <n v="78.262789999999995"/>
  </r>
  <r>
    <n v="1926"/>
    <s v="Polygon"/>
    <n v="1260"/>
    <n v="141120"/>
    <n v="2688"/>
    <n v="107651"/>
    <n v="107650"/>
    <n v="3"/>
    <x v="1"/>
    <n v="2.77"/>
    <n v="101"/>
    <n v="2"/>
    <n v="101"/>
    <n v="5.9800000000000001E-4"/>
    <n v="0.111458"/>
    <x v="97"/>
    <x v="20"/>
    <n v="711.18"/>
    <n v="7.11"/>
    <n v="1757.35"/>
    <n v="6.0390000000000001E-3"/>
    <n v="0.44824399999999998"/>
    <n v="15"/>
    <n v="45"/>
    <x v="11"/>
    <s v="PANYAM"/>
    <x v="1"/>
    <s v="Kurnool"/>
    <s v="KURNOOL"/>
    <s v="KURNOOL"/>
    <n v="15.53002"/>
    <n v="78.292010000000005"/>
  </r>
  <r>
    <n v="1927"/>
    <s v="Polygon"/>
    <n v="1260"/>
    <n v="141120"/>
    <n v="2688"/>
    <n v="107651"/>
    <n v="107650"/>
    <n v="3"/>
    <x v="1"/>
    <n v="11.34"/>
    <n v="102"/>
    <n v="2"/>
    <n v="102"/>
    <n v="5.1500000000000005E-4"/>
    <n v="0.123864"/>
    <x v="98"/>
    <x v="20"/>
    <n v="612.02"/>
    <n v="6.12"/>
    <n v="1512.33"/>
    <n v="6.0390000000000001E-3"/>
    <n v="0.44824399999999998"/>
    <n v="15"/>
    <n v="45"/>
    <x v="11"/>
    <s v="PANYAM"/>
    <x v="1"/>
    <s v="Kurnool"/>
    <s v="KURNOOL"/>
    <s v="KURNOOL"/>
    <n v="15.52891"/>
    <n v="78.28989"/>
  </r>
  <r>
    <n v="1928"/>
    <s v="Polygon"/>
    <n v="1261"/>
    <n v="70272"/>
    <n v="1872"/>
    <n v="107665"/>
    <n v="107664"/>
    <n v="4"/>
    <x v="3"/>
    <n v="7.03"/>
    <n v="108"/>
    <n v="1"/>
    <n v="108"/>
    <n v="2.2699999999999999E-4"/>
    <n v="7.3197999999999999E-2"/>
    <x v="104"/>
    <x v="22"/>
    <n v="270.16000000000003"/>
    <n v="2.7"/>
    <n v="667.57"/>
    <n v="7.5500000000000003E-3"/>
    <n v="0.43200899999999998"/>
    <n v="20"/>
    <n v="55"/>
    <x v="16"/>
    <s v="BETHAMCHERLA"/>
    <x v="1"/>
    <s v="Kurnool"/>
    <s v="KURNOOL"/>
    <s v="KURNOOL"/>
    <n v="15.526009999999999"/>
    <n v="78.030019999999993"/>
  </r>
  <r>
    <n v="1929"/>
    <s v="Polygon"/>
    <n v="1262"/>
    <n v="47232"/>
    <n v="1392"/>
    <n v="107666"/>
    <n v="107665"/>
    <n v="3"/>
    <x v="1"/>
    <n v="4.72"/>
    <n v="111"/>
    <n v="1"/>
    <n v="111"/>
    <n v="3.2899999999999997E-4"/>
    <n v="7.8164999999999998E-2"/>
    <x v="107"/>
    <x v="22"/>
    <n v="390.64"/>
    <n v="3.91"/>
    <n v="965.3"/>
    <n v="7.5500000000000003E-3"/>
    <n v="0.43200899999999998"/>
    <n v="20"/>
    <n v="55"/>
    <x v="16"/>
    <s v="BETHAMCHERLA"/>
    <x v="1"/>
    <s v="Kurnool"/>
    <s v="KURNOOL"/>
    <s v="KURNOOL"/>
    <n v="15.52657"/>
    <n v="78.052869999999999"/>
  </r>
  <r>
    <n v="1930"/>
    <s v="Polygon"/>
    <n v="1263"/>
    <n v="35712"/>
    <n v="1728"/>
    <n v="107667"/>
    <n v="107666"/>
    <n v="4"/>
    <x v="3"/>
    <n v="3.57"/>
    <n v="104"/>
    <n v="2"/>
    <n v="104"/>
    <n v="2.4899999999999998E-4"/>
    <n v="0.102683"/>
    <x v="100"/>
    <x v="20"/>
    <n v="295.58"/>
    <n v="2.96"/>
    <n v="730.38"/>
    <n v="1.2104999999999999E-2"/>
    <n v="0.54852199999999995"/>
    <n v="17"/>
    <n v="49"/>
    <x v="13"/>
    <s v="BETHAMCHERLA"/>
    <x v="1"/>
    <s v="Kurnool"/>
    <s v="KURNOOL"/>
    <s v="KURNOOL"/>
    <n v="15.52727"/>
    <n v="78.193489999999997"/>
  </r>
  <r>
    <n v="1931"/>
    <s v="Polygon"/>
    <n v="1264"/>
    <n v="52992"/>
    <n v="1680"/>
    <n v="107668"/>
    <n v="107667"/>
    <n v="2"/>
    <x v="0"/>
    <n v="5.3"/>
    <n v="102"/>
    <n v="2"/>
    <n v="102"/>
    <n v="5.1500000000000005E-4"/>
    <n v="0.123864"/>
    <x v="98"/>
    <x v="20"/>
    <n v="612.02"/>
    <n v="6.12"/>
    <n v="1512.33"/>
    <n v="6.0390000000000001E-3"/>
    <n v="0.44824399999999998"/>
    <n v="15"/>
    <n v="45"/>
    <x v="11"/>
    <s v="PANYAM"/>
    <x v="1"/>
    <s v="Kurnool"/>
    <s v="KURNOOL"/>
    <s v="KURNOOL"/>
    <n v="15.52924"/>
    <n v="78.287180000000006"/>
  </r>
  <r>
    <n v="1932"/>
    <s v="Polygon"/>
    <n v="1265"/>
    <n v="12096"/>
    <n v="720"/>
    <n v="107671"/>
    <n v="107670"/>
    <n v="3"/>
    <x v="1"/>
    <n v="1.21"/>
    <n v="104"/>
    <n v="2"/>
    <n v="104"/>
    <n v="2.4899999999999998E-4"/>
    <n v="0.102683"/>
    <x v="100"/>
    <x v="20"/>
    <n v="295.58"/>
    <n v="2.96"/>
    <n v="730.38"/>
    <n v="1.2104999999999999E-2"/>
    <n v="0.54852199999999995"/>
    <n v="17"/>
    <n v="49"/>
    <x v="13"/>
    <s v="BETHAMCHERLA"/>
    <x v="1"/>
    <s v="Kurnool"/>
    <s v="KURNOOL"/>
    <s v="KURNOOL"/>
    <n v="15.528639999999999"/>
    <n v="78.199389999999994"/>
  </r>
  <r>
    <n v="1933"/>
    <s v="Polygon"/>
    <n v="1266"/>
    <n v="18432"/>
    <n v="768"/>
    <n v="107672"/>
    <n v="107671"/>
    <n v="2"/>
    <x v="0"/>
    <n v="0.05"/>
    <n v="104"/>
    <n v="2"/>
    <n v="104"/>
    <n v="2.4899999999999998E-4"/>
    <n v="0.102683"/>
    <x v="100"/>
    <x v="20"/>
    <n v="295.58"/>
    <n v="2.96"/>
    <n v="730.38"/>
    <n v="1.2104999999999999E-2"/>
    <n v="0.54852199999999995"/>
    <n v="17"/>
    <n v="49"/>
    <x v="13"/>
    <s v="BETHAMCHERLA"/>
    <x v="1"/>
    <s v="Kurnool"/>
    <s v="KURNOOL"/>
    <s v="KURNOOL"/>
    <n v="15.529070000000001"/>
    <n v="78.202610000000007"/>
  </r>
  <r>
    <n v="1934"/>
    <s v="Polygon"/>
    <n v="1266"/>
    <n v="18432"/>
    <n v="768"/>
    <n v="107672"/>
    <n v="107671"/>
    <n v="2"/>
    <x v="0"/>
    <n v="1.8"/>
    <n v="110"/>
    <n v="2"/>
    <n v="110"/>
    <n v="4.4099999999999999E-4"/>
    <n v="0.10201300000000001"/>
    <x v="106"/>
    <x v="20"/>
    <n v="524.12"/>
    <n v="5.24"/>
    <n v="1295.1199999999999"/>
    <n v="1.2104999999999999E-2"/>
    <n v="0.54852199999999995"/>
    <n v="17"/>
    <n v="49"/>
    <x v="13"/>
    <s v="BETHAMCHERLA"/>
    <x v="1"/>
    <s v="Kurnool"/>
    <s v="KURNOOL"/>
    <s v="KURNOOL"/>
    <n v="15.52866"/>
    <n v="78.203429999999997"/>
  </r>
  <r>
    <n v="1935"/>
    <s v="Polygon"/>
    <n v="1267"/>
    <n v="13824"/>
    <n v="624"/>
    <n v="107683"/>
    <n v="107682"/>
    <n v="4"/>
    <x v="3"/>
    <n v="1.38"/>
    <n v="101"/>
    <n v="2"/>
    <n v="101"/>
    <n v="5.9800000000000001E-4"/>
    <n v="0.111458"/>
    <x v="97"/>
    <x v="20"/>
    <n v="711.18"/>
    <n v="7.11"/>
    <n v="1757.35"/>
    <n v="6.0390000000000001E-3"/>
    <n v="0.44824399999999998"/>
    <n v="15"/>
    <n v="45"/>
    <x v="11"/>
    <s v="PANYAM"/>
    <x v="1"/>
    <s v="Kurnool"/>
    <s v="KURNOOL"/>
    <s v="KURNOOL"/>
    <n v="15.529640000000001"/>
    <n v="78.298839999999998"/>
  </r>
  <r>
    <n v="1936"/>
    <s v="Polygon"/>
    <n v="1268"/>
    <n v="13824"/>
    <n v="720"/>
    <n v="107694"/>
    <n v="107693"/>
    <n v="3"/>
    <x v="1"/>
    <n v="1.38"/>
    <n v="107"/>
    <n v="1"/>
    <n v="107"/>
    <n v="4.2700000000000002E-4"/>
    <n v="0.111334"/>
    <x v="103"/>
    <x v="19"/>
    <n v="507.54"/>
    <n v="5.08"/>
    <n v="1254.1500000000001"/>
    <n v="1.2104999999999999E-2"/>
    <n v="0.54852199999999995"/>
    <n v="17"/>
    <n v="49"/>
    <x v="13"/>
    <s v="BETHAMCHERLA"/>
    <x v="1"/>
    <s v="Kurnool"/>
    <s v="KURNOOL"/>
    <s v="KURNOOL"/>
    <n v="15.52782"/>
    <n v="78.166330000000002"/>
  </r>
  <r>
    <n v="1937"/>
    <s v="Polygon"/>
    <n v="1269"/>
    <n v="12672"/>
    <n v="768"/>
    <n v="107695"/>
    <n v="107694"/>
    <n v="4"/>
    <x v="3"/>
    <n v="1.27"/>
    <n v="102"/>
    <n v="2"/>
    <n v="102"/>
    <n v="5.1500000000000005E-4"/>
    <n v="0.123864"/>
    <x v="98"/>
    <x v="20"/>
    <n v="612.02"/>
    <n v="6.12"/>
    <n v="1512.33"/>
    <n v="6.0390000000000001E-3"/>
    <n v="0.44824399999999998"/>
    <n v="15"/>
    <n v="45"/>
    <x v="11"/>
    <s v="PANYAM"/>
    <x v="1"/>
    <s v="Kurnool"/>
    <s v="KURNOOL"/>
    <s v="KURNOOL"/>
    <n v="15.529210000000001"/>
    <n v="78.274699999999996"/>
  </r>
  <r>
    <n v="1938"/>
    <s v="Polygon"/>
    <n v="1270"/>
    <n v="115776"/>
    <n v="2592"/>
    <n v="107713"/>
    <n v="107712"/>
    <n v="4"/>
    <x v="3"/>
    <n v="10.25"/>
    <n v="110"/>
    <n v="2"/>
    <n v="110"/>
    <n v="4.4099999999999999E-4"/>
    <n v="0.10201300000000001"/>
    <x v="106"/>
    <x v="20"/>
    <n v="524.12"/>
    <n v="5.24"/>
    <n v="1295.1199999999999"/>
    <n v="1.2104999999999999E-2"/>
    <n v="0.54852199999999995"/>
    <n v="17"/>
    <n v="49"/>
    <x v="13"/>
    <s v="BETHAMCHERLA"/>
    <x v="1"/>
    <s v="Kurnool"/>
    <s v="KURNOOL"/>
    <s v="KURNOOL"/>
    <n v="15.527100000000001"/>
    <n v="78.212419999999995"/>
  </r>
  <r>
    <n v="1939"/>
    <s v="Polygon"/>
    <n v="1271"/>
    <n v="19584"/>
    <n v="1008"/>
    <n v="107714"/>
    <n v="107713"/>
    <n v="4"/>
    <x v="3"/>
    <n v="1.96"/>
    <n v="106"/>
    <n v="1"/>
    <n v="106"/>
    <n v="5.1500000000000005E-4"/>
    <n v="0.13725300000000001"/>
    <x v="102"/>
    <x v="20"/>
    <n v="612.17999999999995"/>
    <n v="6.12"/>
    <n v="1512.72"/>
    <n v="1.0853E-2"/>
    <n v="0.68189100000000002"/>
    <n v="19"/>
    <n v="54"/>
    <x v="15"/>
    <s v="PANYAM"/>
    <x v="1"/>
    <s v="Kurnool"/>
    <s v="KURNOOL"/>
    <s v="KURNOOL"/>
    <n v="15.528090000000001"/>
    <n v="78.243200000000002"/>
  </r>
  <r>
    <n v="1940"/>
    <s v="Polygon"/>
    <n v="1272"/>
    <n v="25344"/>
    <n v="1488"/>
    <n v="107715"/>
    <n v="107714"/>
    <n v="3"/>
    <x v="1"/>
    <n v="2.5299999999999998"/>
    <n v="101"/>
    <n v="2"/>
    <n v="101"/>
    <n v="5.9800000000000001E-4"/>
    <n v="0.111458"/>
    <x v="97"/>
    <x v="20"/>
    <n v="711.18"/>
    <n v="7.11"/>
    <n v="1757.35"/>
    <n v="6.0390000000000001E-3"/>
    <n v="0.44824399999999998"/>
    <n v="15"/>
    <n v="45"/>
    <x v="11"/>
    <s v="PANYAM"/>
    <x v="1"/>
    <s v="Kurnool"/>
    <s v="KURNOOL"/>
    <s v="KURNOOL"/>
    <n v="15.529"/>
    <n v="78.305880000000002"/>
  </r>
  <r>
    <n v="1941"/>
    <s v="Polygon"/>
    <n v="1273"/>
    <n v="9792"/>
    <n v="624"/>
    <n v="107720"/>
    <n v="107719"/>
    <n v="3"/>
    <x v="1"/>
    <n v="0.98"/>
    <n v="101"/>
    <n v="2"/>
    <n v="101"/>
    <n v="5.9800000000000001E-4"/>
    <n v="0.111458"/>
    <x v="97"/>
    <x v="20"/>
    <n v="711.18"/>
    <n v="7.11"/>
    <n v="1757.35"/>
    <n v="6.0390000000000001E-3"/>
    <n v="0.44824399999999998"/>
    <n v="15"/>
    <n v="45"/>
    <x v="11"/>
    <s v="PANYAM"/>
    <x v="1"/>
    <s v="Kurnool"/>
    <s v="KURNOOL"/>
    <s v="KURNOOL"/>
    <n v="15.528650000000001"/>
    <n v="78.297719999999998"/>
  </r>
  <r>
    <n v="1942"/>
    <s v="Polygon"/>
    <n v="1274"/>
    <n v="113472"/>
    <n v="3648"/>
    <n v="107737"/>
    <n v="107736"/>
    <n v="3"/>
    <x v="1"/>
    <n v="11.35"/>
    <n v="104"/>
    <n v="2"/>
    <n v="104"/>
    <n v="2.4899999999999998E-4"/>
    <n v="0.102683"/>
    <x v="100"/>
    <x v="20"/>
    <n v="295.58"/>
    <n v="2.96"/>
    <n v="730.38"/>
    <n v="1.2104999999999999E-2"/>
    <n v="0.54852199999999995"/>
    <n v="17"/>
    <n v="49"/>
    <x v="13"/>
    <s v="BETHAMCHERLA"/>
    <x v="1"/>
    <s v="Kurnool"/>
    <s v="KURNOOL"/>
    <s v="KURNOOL"/>
    <n v="15.525119999999999"/>
    <n v="78.194339999999997"/>
  </r>
  <r>
    <n v="1943"/>
    <s v="Polygon"/>
    <n v="1275"/>
    <n v="1570180"/>
    <n v="29328"/>
    <n v="107738"/>
    <n v="107737"/>
    <n v="4"/>
    <x v="3"/>
    <n v="1.31"/>
    <n v="106"/>
    <n v="1"/>
    <n v="106"/>
    <n v="5.1500000000000005E-4"/>
    <n v="0.13725300000000001"/>
    <x v="102"/>
    <x v="20"/>
    <n v="612.17999999999995"/>
    <n v="6.12"/>
    <n v="1512.72"/>
    <n v="1.0853E-2"/>
    <n v="0.68189100000000002"/>
    <n v="19"/>
    <n v="54"/>
    <x v="15"/>
    <s v="PANYAM"/>
    <x v="1"/>
    <s v="Kurnool"/>
    <s v="KURNOOL"/>
    <s v="KURNOOL"/>
    <n v="15.52669"/>
    <n v="78.226889999999997"/>
  </r>
  <r>
    <n v="1944"/>
    <s v="Polygon"/>
    <n v="1275"/>
    <n v="1570180"/>
    <n v="29328"/>
    <n v="107738"/>
    <n v="107737"/>
    <n v="4"/>
    <x v="3"/>
    <n v="64.069999999999993"/>
    <n v="110"/>
    <n v="2"/>
    <n v="110"/>
    <n v="4.4099999999999999E-4"/>
    <n v="0.10201300000000001"/>
    <x v="106"/>
    <x v="20"/>
    <n v="524.12"/>
    <n v="5.24"/>
    <n v="1295.1199999999999"/>
    <n v="1.2104999999999999E-2"/>
    <n v="0.54852199999999995"/>
    <n v="17"/>
    <n v="49"/>
    <x v="13"/>
    <s v="BETHAMCHERLA"/>
    <x v="1"/>
    <s v="Kurnool"/>
    <s v="KURNOOL"/>
    <s v="KURNOOL"/>
    <n v="15.514659999999999"/>
    <n v="78.203419999999994"/>
  </r>
  <r>
    <n v="1945"/>
    <s v="Polygon"/>
    <n v="1275"/>
    <n v="1570180"/>
    <n v="29328"/>
    <n v="107738"/>
    <n v="107737"/>
    <n v="4"/>
    <x v="3"/>
    <n v="64.180000000000007"/>
    <n v="112"/>
    <n v="2"/>
    <n v="112"/>
    <n v="4.95E-4"/>
    <n v="0.117357"/>
    <x v="108"/>
    <x v="20"/>
    <n v="587.99"/>
    <n v="5.88"/>
    <n v="1452.95"/>
    <n v="1.0853E-2"/>
    <n v="0.68189100000000002"/>
    <n v="19"/>
    <n v="54"/>
    <x v="15"/>
    <s v="PANYAM"/>
    <x v="1"/>
    <s v="Kurnool"/>
    <s v="KURNOOL"/>
    <s v="KURNOOL"/>
    <n v="15.521940000000001"/>
    <n v="78.218279999999993"/>
  </r>
  <r>
    <n v="1946"/>
    <s v="Polygon"/>
    <n v="1276"/>
    <n v="12096"/>
    <n v="768"/>
    <n v="107739"/>
    <n v="107738"/>
    <n v="2"/>
    <x v="0"/>
    <n v="1.21"/>
    <n v="106"/>
    <n v="1"/>
    <n v="106"/>
    <n v="5.1500000000000005E-4"/>
    <n v="0.13725300000000001"/>
    <x v="102"/>
    <x v="20"/>
    <n v="612.17999999999995"/>
    <n v="6.12"/>
    <n v="1512.72"/>
    <n v="1.0853E-2"/>
    <n v="0.68189100000000002"/>
    <n v="19"/>
    <n v="54"/>
    <x v="15"/>
    <s v="PANYAM"/>
    <x v="1"/>
    <s v="Kurnool"/>
    <s v="KURNOOL"/>
    <s v="KURNOOL"/>
    <n v="15.527670000000001"/>
    <n v="78.23742"/>
  </r>
  <r>
    <n v="1947"/>
    <s v="Polygon"/>
    <n v="1277"/>
    <n v="47808"/>
    <n v="1680"/>
    <n v="107740"/>
    <n v="107739"/>
    <n v="4"/>
    <x v="3"/>
    <n v="4.78"/>
    <n v="106"/>
    <n v="1"/>
    <n v="106"/>
    <n v="5.1500000000000005E-4"/>
    <n v="0.13725300000000001"/>
    <x v="102"/>
    <x v="20"/>
    <n v="612.17999999999995"/>
    <n v="6.12"/>
    <n v="1512.72"/>
    <n v="1.0853E-2"/>
    <n v="0.68189100000000002"/>
    <n v="19"/>
    <n v="54"/>
    <x v="15"/>
    <s v="PANYAM"/>
    <x v="1"/>
    <s v="Kurnool"/>
    <s v="KURNOOL"/>
    <s v="KURNOOL"/>
    <n v="15.526669999999999"/>
    <n v="78.250020000000006"/>
  </r>
  <r>
    <n v="1948"/>
    <s v="Polygon"/>
    <n v="1278"/>
    <n v="10944"/>
    <n v="768"/>
    <n v="107747"/>
    <n v="107746"/>
    <n v="4"/>
    <x v="3"/>
    <n v="0.09"/>
    <n v="102"/>
    <n v="2"/>
    <n v="102"/>
    <n v="5.1500000000000005E-4"/>
    <n v="0.123864"/>
    <x v="98"/>
    <x v="20"/>
    <n v="612.02"/>
    <n v="6.12"/>
    <n v="1512.33"/>
    <n v="6.0390000000000001E-3"/>
    <n v="0.44824399999999998"/>
    <n v="15"/>
    <n v="45"/>
    <x v="11"/>
    <s v="PANYAM"/>
    <x v="1"/>
    <s v="Kurnool"/>
    <s v="KURNOOL"/>
    <s v="KURNOOL"/>
    <n v="15.52797"/>
    <n v="78.272099999999995"/>
  </r>
  <r>
    <n v="1949"/>
    <s v="Polygon"/>
    <n v="1278"/>
    <n v="10944"/>
    <n v="768"/>
    <n v="107747"/>
    <n v="107746"/>
    <n v="4"/>
    <x v="3"/>
    <n v="1.01"/>
    <n v="103"/>
    <n v="2"/>
    <n v="103"/>
    <n v="5.7399999999999997E-4"/>
    <n v="0.110372"/>
    <x v="99"/>
    <x v="20"/>
    <n v="681.72"/>
    <n v="6.82"/>
    <n v="1684.57"/>
    <n v="6.0390000000000001E-3"/>
    <n v="0.44824399999999998"/>
    <n v="15"/>
    <n v="45"/>
    <x v="11"/>
    <s v="PANYAM"/>
    <x v="1"/>
    <s v="Kurnool"/>
    <s v="KURNOOL"/>
    <s v="KURNOOL"/>
    <n v="15.52801"/>
    <n v="78.270399999999995"/>
  </r>
  <r>
    <n v="1950"/>
    <s v="Polygon"/>
    <n v="1279"/>
    <n v="70272"/>
    <n v="2208"/>
    <n v="107754"/>
    <n v="107753"/>
    <n v="3"/>
    <x v="1"/>
    <n v="3.29"/>
    <n v="112"/>
    <n v="2"/>
    <n v="112"/>
    <n v="4.95E-4"/>
    <n v="0.117357"/>
    <x v="108"/>
    <x v="20"/>
    <n v="587.99"/>
    <n v="5.88"/>
    <n v="1452.95"/>
    <n v="1.0853E-2"/>
    <n v="0.68189100000000002"/>
    <n v="19"/>
    <n v="54"/>
    <x v="15"/>
    <s v="PANYAM"/>
    <x v="1"/>
    <s v="Kurnool"/>
    <s v="KURNOOL"/>
    <s v="KURNOOL"/>
    <n v="15.525499999999999"/>
    <n v="78.218620000000001"/>
  </r>
  <r>
    <n v="1951"/>
    <s v="Polygon"/>
    <n v="1280"/>
    <n v="13824"/>
    <n v="816"/>
    <n v="107762"/>
    <n v="107761"/>
    <n v="4"/>
    <x v="3"/>
    <n v="1.38"/>
    <n v="107"/>
    <n v="1"/>
    <n v="107"/>
    <n v="4.2700000000000002E-4"/>
    <n v="0.111334"/>
    <x v="103"/>
    <x v="19"/>
    <n v="507.54"/>
    <n v="5.08"/>
    <n v="1254.1500000000001"/>
    <n v="1.2104999999999999E-2"/>
    <n v="0.54852199999999995"/>
    <n v="17"/>
    <n v="49"/>
    <x v="13"/>
    <s v="BETHAMCHERLA"/>
    <x v="1"/>
    <s v="Kurnool"/>
    <s v="KURNOOL"/>
    <s v="KURNOOL"/>
    <n v="15.52618"/>
    <n v="78.161159999999995"/>
  </r>
  <r>
    <n v="1952"/>
    <s v="Polygon"/>
    <n v="1281"/>
    <n v="17856"/>
    <n v="1200"/>
    <n v="107763"/>
    <n v="107762"/>
    <n v="3"/>
    <x v="1"/>
    <n v="1.79"/>
    <n v="102"/>
    <n v="2"/>
    <n v="102"/>
    <n v="5.1500000000000005E-4"/>
    <n v="0.123864"/>
    <x v="98"/>
    <x v="20"/>
    <n v="612.02"/>
    <n v="6.12"/>
    <n v="1512.33"/>
    <n v="6.0390000000000001E-3"/>
    <n v="0.44824399999999998"/>
    <n v="15"/>
    <n v="45"/>
    <x v="11"/>
    <s v="PANYAM"/>
    <x v="1"/>
    <s v="Kurnool"/>
    <s v="KURNOOL"/>
    <s v="KURNOOL"/>
    <n v="15.52749"/>
    <n v="78.279319999999998"/>
  </r>
  <r>
    <n v="1953"/>
    <s v="Polygon"/>
    <n v="1282"/>
    <n v="19008"/>
    <n v="912"/>
    <n v="107770"/>
    <n v="107769"/>
    <n v="3"/>
    <x v="1"/>
    <n v="1.9"/>
    <n v="108"/>
    <n v="1"/>
    <n v="108"/>
    <n v="2.2699999999999999E-4"/>
    <n v="7.3197999999999999E-2"/>
    <x v="104"/>
    <x v="22"/>
    <n v="270.16000000000003"/>
    <n v="2.7"/>
    <n v="667.57"/>
    <n v="7.5500000000000003E-3"/>
    <n v="0.43200899999999998"/>
    <n v="20"/>
    <n v="55"/>
    <x v="16"/>
    <s v="BETHAMCHERLA"/>
    <x v="1"/>
    <s v="Kurnool"/>
    <s v="KURNOOL"/>
    <s v="KURNOOL"/>
    <n v="15.5238"/>
    <n v="78.028369999999995"/>
  </r>
  <r>
    <n v="1954"/>
    <s v="Polygon"/>
    <n v="1283"/>
    <n v="10944"/>
    <n v="672"/>
    <n v="107771"/>
    <n v="107770"/>
    <n v="3"/>
    <x v="1"/>
    <n v="1.0900000000000001"/>
    <n v="110"/>
    <n v="2"/>
    <n v="110"/>
    <n v="4.4099999999999999E-4"/>
    <n v="0.10201300000000001"/>
    <x v="106"/>
    <x v="20"/>
    <n v="524.12"/>
    <n v="5.24"/>
    <n v="1295.1199999999999"/>
    <n v="1.2104999999999999E-2"/>
    <n v="0.54852199999999995"/>
    <n v="17"/>
    <n v="49"/>
    <x v="13"/>
    <s v="BETHAMCHERLA"/>
    <x v="1"/>
    <s v="Kurnool"/>
    <s v="KURNOOL"/>
    <s v="KURNOOL"/>
    <n v="15.52613"/>
    <n v="78.213269999999994"/>
  </r>
  <r>
    <n v="1955"/>
    <s v="Polygon"/>
    <n v="1284"/>
    <n v="266112"/>
    <n v="3552"/>
    <n v="107773"/>
    <n v="107772"/>
    <n v="2"/>
    <x v="0"/>
    <n v="11.55"/>
    <n v="103"/>
    <n v="2"/>
    <n v="103"/>
    <n v="5.7399999999999997E-4"/>
    <n v="0.110372"/>
    <x v="99"/>
    <x v="20"/>
    <n v="681.72"/>
    <n v="6.82"/>
    <n v="1684.57"/>
    <n v="6.0390000000000001E-3"/>
    <n v="0.44824399999999998"/>
    <n v="15"/>
    <n v="45"/>
    <x v="11"/>
    <s v="PANYAM"/>
    <x v="1"/>
    <s v="Kurnool"/>
    <s v="KURNOOL"/>
    <s v="KURNOOL"/>
    <n v="15.525919999999999"/>
    <n v="78.262709999999998"/>
  </r>
  <r>
    <n v="1956"/>
    <s v="Polygon"/>
    <n v="1284"/>
    <n v="266112"/>
    <n v="3552"/>
    <n v="107773"/>
    <n v="107772"/>
    <n v="2"/>
    <x v="0"/>
    <n v="15.07"/>
    <n v="106"/>
    <n v="1"/>
    <n v="106"/>
    <n v="5.1500000000000005E-4"/>
    <n v="0.13725300000000001"/>
    <x v="102"/>
    <x v="20"/>
    <n v="612.17999999999995"/>
    <n v="6.12"/>
    <n v="1512.72"/>
    <n v="1.0853E-2"/>
    <n v="0.68189100000000002"/>
    <n v="19"/>
    <n v="54"/>
    <x v="15"/>
    <s v="PANYAM"/>
    <x v="1"/>
    <s v="Kurnool"/>
    <s v="KURNOOL"/>
    <s v="KURNOOL"/>
    <n v="15.52416"/>
    <n v="78.262780000000006"/>
  </r>
  <r>
    <n v="1957"/>
    <s v="Polygon"/>
    <n v="1285"/>
    <n v="23616"/>
    <n v="912"/>
    <n v="107783"/>
    <n v="107782"/>
    <n v="3"/>
    <x v="1"/>
    <n v="2.36"/>
    <n v="104"/>
    <n v="2"/>
    <n v="104"/>
    <n v="2.4899999999999998E-4"/>
    <n v="0.102683"/>
    <x v="100"/>
    <x v="20"/>
    <n v="295.58"/>
    <n v="2.96"/>
    <n v="730.38"/>
    <n v="1.2104999999999999E-2"/>
    <n v="0.54852199999999995"/>
    <n v="17"/>
    <n v="49"/>
    <x v="13"/>
    <s v="BETHAMCHERLA"/>
    <x v="1"/>
    <s v="Kurnool"/>
    <s v="KURNOOL"/>
    <s v="KURNOOL"/>
    <n v="15.52619"/>
    <n v="78.191770000000005"/>
  </r>
  <r>
    <n v="1958"/>
    <s v="Polygon"/>
    <n v="1286"/>
    <n v="183744"/>
    <n v="5040"/>
    <n v="107784"/>
    <n v="107783"/>
    <n v="5"/>
    <x v="4"/>
    <n v="0.99"/>
    <n v="106"/>
    <n v="1"/>
    <n v="106"/>
    <n v="5.1500000000000005E-4"/>
    <n v="0.13725300000000001"/>
    <x v="102"/>
    <x v="20"/>
    <n v="612.17999999999995"/>
    <n v="6.12"/>
    <n v="1512.72"/>
    <n v="1.0853E-2"/>
    <n v="0.68189100000000002"/>
    <n v="19"/>
    <n v="54"/>
    <x v="15"/>
    <s v="PANYAM"/>
    <x v="1"/>
    <s v="Kurnool"/>
    <s v="KURNOOL"/>
    <s v="KURNOOL"/>
    <n v="15.526680000000001"/>
    <n v="78.230829999999997"/>
  </r>
  <r>
    <n v="1959"/>
    <s v="Polygon"/>
    <n v="1286"/>
    <n v="183744"/>
    <n v="5040"/>
    <n v="107784"/>
    <n v="107783"/>
    <n v="5"/>
    <x v="4"/>
    <n v="17.39"/>
    <n v="112"/>
    <n v="2"/>
    <n v="112"/>
    <n v="4.95E-4"/>
    <n v="0.117357"/>
    <x v="108"/>
    <x v="20"/>
    <n v="587.99"/>
    <n v="5.88"/>
    <n v="1452.95"/>
    <n v="1.0853E-2"/>
    <n v="0.68189100000000002"/>
    <n v="19"/>
    <n v="54"/>
    <x v="15"/>
    <s v="PANYAM"/>
    <x v="1"/>
    <s v="Kurnool"/>
    <s v="KURNOOL"/>
    <s v="KURNOOL"/>
    <n v="15.523239999999999"/>
    <n v="78.224980000000002"/>
  </r>
  <r>
    <n v="1960"/>
    <s v="Polygon"/>
    <n v="1287"/>
    <n v="13824"/>
    <n v="576"/>
    <n v="107785"/>
    <n v="107784"/>
    <n v="4"/>
    <x v="3"/>
    <n v="1.38"/>
    <n v="102"/>
    <n v="2"/>
    <n v="102"/>
    <n v="5.1500000000000005E-4"/>
    <n v="0.123864"/>
    <x v="98"/>
    <x v="20"/>
    <n v="612.02"/>
    <n v="6.12"/>
    <n v="1512.33"/>
    <n v="6.0390000000000001E-3"/>
    <n v="0.44824399999999998"/>
    <n v="15"/>
    <n v="45"/>
    <x v="11"/>
    <s v="PANYAM"/>
    <x v="1"/>
    <s v="Kurnool"/>
    <s v="KURNOOL"/>
    <s v="KURNOOL"/>
    <n v="15.52726"/>
    <n v="78.274460000000005"/>
  </r>
  <r>
    <n v="1961"/>
    <s v="Polygon"/>
    <n v="1288"/>
    <n v="12672"/>
    <n v="576"/>
    <n v="107794"/>
    <n v="107793"/>
    <n v="2"/>
    <x v="0"/>
    <n v="1.27"/>
    <n v="110"/>
    <n v="2"/>
    <n v="110"/>
    <n v="4.4099999999999999E-4"/>
    <n v="0.10201300000000001"/>
    <x v="106"/>
    <x v="20"/>
    <n v="524.12"/>
    <n v="5.24"/>
    <n v="1295.1199999999999"/>
    <n v="1.2104999999999999E-2"/>
    <n v="0.54852199999999995"/>
    <n v="17"/>
    <n v="49"/>
    <x v="13"/>
    <s v="BETHAMCHERLA"/>
    <x v="1"/>
    <s v="Kurnool"/>
    <s v="KURNOOL"/>
    <s v="KURNOOL"/>
    <n v="15.52618"/>
    <n v="78.211020000000005"/>
  </r>
  <r>
    <n v="1962"/>
    <s v="Polygon"/>
    <n v="1289"/>
    <n v="219456"/>
    <n v="3072"/>
    <n v="107814"/>
    <n v="107813"/>
    <n v="4"/>
    <x v="3"/>
    <n v="15.54"/>
    <n v="104"/>
    <n v="2"/>
    <n v="104"/>
    <n v="2.4899999999999998E-4"/>
    <n v="0.102683"/>
    <x v="100"/>
    <x v="20"/>
    <n v="295.58"/>
    <n v="2.96"/>
    <n v="730.38"/>
    <n v="1.2104999999999999E-2"/>
    <n v="0.54852199999999995"/>
    <n v="17"/>
    <n v="49"/>
    <x v="13"/>
    <s v="BETHAMCHERLA"/>
    <x v="1"/>
    <s v="Kurnool"/>
    <s v="KURNOOL"/>
    <s v="KURNOOL"/>
    <n v="15.52435"/>
    <n v="78.196709999999996"/>
  </r>
  <r>
    <n v="1963"/>
    <s v="Polygon"/>
    <n v="1289"/>
    <n v="219456"/>
    <n v="3072"/>
    <n v="107814"/>
    <n v="107813"/>
    <n v="4"/>
    <x v="3"/>
    <n v="6.41"/>
    <n v="110"/>
    <n v="2"/>
    <n v="110"/>
    <n v="4.4099999999999999E-4"/>
    <n v="0.10201300000000001"/>
    <x v="106"/>
    <x v="20"/>
    <n v="524.12"/>
    <n v="5.24"/>
    <n v="1295.1199999999999"/>
    <n v="1.2104999999999999E-2"/>
    <n v="0.54852199999999995"/>
    <n v="17"/>
    <n v="49"/>
    <x v="13"/>
    <s v="BETHAMCHERLA"/>
    <x v="1"/>
    <s v="Kurnool"/>
    <s v="KURNOOL"/>
    <s v="KURNOOL"/>
    <n v="15.524039999999999"/>
    <n v="78.199870000000004"/>
  </r>
  <r>
    <n v="1964"/>
    <s v="Polygon"/>
    <n v="1290"/>
    <n v="2264830"/>
    <n v="30384"/>
    <n v="107815"/>
    <n v="107814"/>
    <n v="3"/>
    <x v="1"/>
    <n v="5.61"/>
    <n v="106"/>
    <n v="1"/>
    <n v="106"/>
    <n v="5.1500000000000005E-4"/>
    <n v="0.13725300000000001"/>
    <x v="102"/>
    <x v="20"/>
    <n v="612.17999999999995"/>
    <n v="6.12"/>
    <n v="1512.72"/>
    <n v="1.0853E-2"/>
    <n v="0.68189100000000002"/>
    <n v="19"/>
    <n v="54"/>
    <x v="15"/>
    <s v="PANYAM"/>
    <x v="1"/>
    <s v="Kurnool"/>
    <s v="KURNOOL"/>
    <s v="KURNOOL"/>
    <n v="15.52483"/>
    <n v="78.236609999999999"/>
  </r>
  <r>
    <n v="1965"/>
    <s v="Polygon"/>
    <n v="1290"/>
    <n v="2264830"/>
    <n v="30384"/>
    <n v="107815"/>
    <n v="107814"/>
    <n v="3"/>
    <x v="1"/>
    <n v="219.77"/>
    <n v="112"/>
    <n v="2"/>
    <n v="112"/>
    <n v="4.95E-4"/>
    <n v="0.117357"/>
    <x v="108"/>
    <x v="20"/>
    <n v="587.99"/>
    <n v="5.88"/>
    <n v="1452.95"/>
    <n v="1.0853E-2"/>
    <n v="0.68189100000000002"/>
    <n v="19"/>
    <n v="54"/>
    <x v="15"/>
    <s v="PANYAM"/>
    <x v="1"/>
    <s v="Kurnool"/>
    <s v="KURNOOL"/>
    <s v="KURNOOL"/>
    <n v="15.51793"/>
    <n v="78.228089999999995"/>
  </r>
  <r>
    <n v="1966"/>
    <s v="Polygon"/>
    <n v="1291"/>
    <n v="351936"/>
    <n v="8640"/>
    <n v="107829"/>
    <n v="107828"/>
    <n v="3"/>
    <x v="1"/>
    <n v="15.76"/>
    <n v="101"/>
    <n v="2"/>
    <n v="101"/>
    <n v="5.9800000000000001E-4"/>
    <n v="0.111458"/>
    <x v="97"/>
    <x v="20"/>
    <n v="711.18"/>
    <n v="7.11"/>
    <n v="1757.35"/>
    <n v="6.0390000000000001E-3"/>
    <n v="0.44824399999999998"/>
    <n v="15"/>
    <n v="45"/>
    <x v="11"/>
    <s v="PANYAM"/>
    <x v="1"/>
    <s v="Kurnool"/>
    <s v="KURNOOL"/>
    <s v="KURNOOL"/>
    <n v="15.52416"/>
    <n v="78.302580000000006"/>
  </r>
  <r>
    <n v="1967"/>
    <s v="Polygon"/>
    <n v="1291"/>
    <n v="351936"/>
    <n v="8640"/>
    <n v="107829"/>
    <n v="107828"/>
    <n v="3"/>
    <x v="1"/>
    <n v="14.15"/>
    <n v="102"/>
    <n v="2"/>
    <n v="102"/>
    <n v="5.1500000000000005E-4"/>
    <n v="0.123864"/>
    <x v="98"/>
    <x v="20"/>
    <n v="612.02"/>
    <n v="6.12"/>
    <n v="1512.33"/>
    <n v="6.0390000000000001E-3"/>
    <n v="0.44824399999999998"/>
    <n v="15"/>
    <n v="45"/>
    <x v="11"/>
    <s v="PANYAM"/>
    <x v="1"/>
    <s v="Kurnool"/>
    <s v="KURNOOL"/>
    <s v="KURNOOL"/>
    <n v="15.52426"/>
    <n v="78.298199999999994"/>
  </r>
  <r>
    <n v="1968"/>
    <s v="Polygon"/>
    <n v="1292"/>
    <n v="9792"/>
    <n v="720"/>
    <n v="107837"/>
    <n v="107836"/>
    <n v="4"/>
    <x v="3"/>
    <n v="0.98"/>
    <n v="111"/>
    <n v="1"/>
    <n v="111"/>
    <n v="3.2899999999999997E-4"/>
    <n v="7.8164999999999998E-2"/>
    <x v="107"/>
    <x v="22"/>
    <n v="390.64"/>
    <n v="3.91"/>
    <n v="965.3"/>
    <n v="7.5500000000000003E-3"/>
    <n v="0.43200899999999998"/>
    <n v="20"/>
    <n v="55"/>
    <x v="16"/>
    <s v="BETHAMCHERLA"/>
    <x v="1"/>
    <s v="Kurnool"/>
    <s v="KURNOOL"/>
    <s v="KURNOOL"/>
    <n v="15.522740000000001"/>
    <n v="78.045439999999999"/>
  </r>
  <r>
    <n v="1969"/>
    <s v="Polygon"/>
    <n v="1293"/>
    <n v="24768"/>
    <n v="1152"/>
    <n v="107838"/>
    <n v="107837"/>
    <n v="2"/>
    <x v="0"/>
    <n v="2.48"/>
    <n v="110"/>
    <n v="2"/>
    <n v="110"/>
    <n v="4.4099999999999999E-4"/>
    <n v="0.10201300000000001"/>
    <x v="106"/>
    <x v="20"/>
    <n v="524.12"/>
    <n v="5.24"/>
    <n v="1295.1199999999999"/>
    <n v="1.2104999999999999E-2"/>
    <n v="0.54852199999999995"/>
    <n v="17"/>
    <n v="49"/>
    <x v="13"/>
    <s v="BETHAMCHERLA"/>
    <x v="1"/>
    <s v="Kurnool"/>
    <s v="KURNOOL"/>
    <s v="KURNOOL"/>
    <n v="15.524430000000001"/>
    <n v="78.214669999999998"/>
  </r>
  <r>
    <n v="1970"/>
    <s v="Polygon"/>
    <n v="1294"/>
    <n v="46080"/>
    <n v="2448"/>
    <n v="107844"/>
    <n v="107843"/>
    <n v="2"/>
    <x v="0"/>
    <n v="2.3199999999999998"/>
    <n v="107"/>
    <n v="1"/>
    <n v="107"/>
    <n v="4.2700000000000002E-4"/>
    <n v="0.111334"/>
    <x v="103"/>
    <x v="19"/>
    <n v="507.54"/>
    <n v="5.08"/>
    <n v="1254.1500000000001"/>
    <n v="1.2104999999999999E-2"/>
    <n v="0.54852199999999995"/>
    <n v="17"/>
    <n v="49"/>
    <x v="13"/>
    <s v="BETHAMCHERLA"/>
    <x v="1"/>
    <s v="Kurnool"/>
    <s v="KURNOOL"/>
    <s v="KURNOOL"/>
    <n v="15.521879999999999"/>
    <n v="78.153800000000004"/>
  </r>
  <r>
    <n v="1971"/>
    <s v="Polygon"/>
    <n v="1294"/>
    <n v="46080"/>
    <n v="2448"/>
    <n v="107844"/>
    <n v="107843"/>
    <n v="2"/>
    <x v="0"/>
    <n v="2.29"/>
    <n v="109"/>
    <n v="1"/>
    <n v="109"/>
    <n v="1.8100000000000001E-4"/>
    <n v="6.9154999999999994E-2"/>
    <x v="105"/>
    <x v="19"/>
    <n v="215.05"/>
    <n v="2.15"/>
    <n v="531.39"/>
    <n v="1.2104999999999999E-2"/>
    <n v="0.54852199999999995"/>
    <n v="17"/>
    <n v="49"/>
    <x v="13"/>
    <s v="BETHAMCHERLA"/>
    <x v="1"/>
    <s v="Kurnool"/>
    <s v="KURNOOL"/>
    <s v="KURNOOL"/>
    <n v="15.523429999999999"/>
    <n v="78.153760000000005"/>
  </r>
  <r>
    <n v="1972"/>
    <s v="Polygon"/>
    <n v="1295"/>
    <n v="12672"/>
    <n v="816"/>
    <n v="107851"/>
    <n v="107850"/>
    <n v="4"/>
    <x v="3"/>
    <n v="1.27"/>
    <n v="112"/>
    <n v="2"/>
    <n v="112"/>
    <n v="4.95E-4"/>
    <n v="0.117357"/>
    <x v="108"/>
    <x v="20"/>
    <n v="587.99"/>
    <n v="5.88"/>
    <n v="1452.95"/>
    <n v="1.0853E-2"/>
    <n v="0.68189100000000002"/>
    <n v="19"/>
    <n v="54"/>
    <x v="15"/>
    <s v="PANYAM"/>
    <x v="1"/>
    <s v="Kurnool"/>
    <s v="KURNOOL"/>
    <s v="KURNOOL"/>
    <n v="15.524470000000001"/>
    <n v="78.229069999999993"/>
  </r>
  <r>
    <n v="1973"/>
    <s v="Polygon"/>
    <n v="1296"/>
    <n v="336960"/>
    <n v="7392"/>
    <n v="107862"/>
    <n v="107861"/>
    <n v="3"/>
    <x v="1"/>
    <n v="19.66"/>
    <n v="122"/>
    <n v="3"/>
    <n v="122"/>
    <n v="1.64E-4"/>
    <n v="5.4926000000000003E-2"/>
    <x v="117"/>
    <x v="23"/>
    <n v="195.13"/>
    <n v="1.95"/>
    <n v="482.16"/>
    <n v="3.8651999999999999E-2"/>
    <n v="1.1971799999999999"/>
    <n v="10"/>
    <n v="35"/>
    <x v="5"/>
    <s v="ADONI"/>
    <x v="0"/>
    <s v="Kurnool"/>
    <s v="KURNOOL"/>
    <s v="KURNOOL"/>
    <n v="15.502800000000001"/>
    <n v="77.041020000000003"/>
  </r>
  <r>
    <n v="1974"/>
    <s v="Polygon"/>
    <n v="1297"/>
    <n v="49536"/>
    <n v="1584"/>
    <n v="107863"/>
    <n v="107862"/>
    <n v="2"/>
    <x v="0"/>
    <n v="4.95"/>
    <n v="107"/>
    <n v="1"/>
    <n v="107"/>
    <n v="4.2700000000000002E-4"/>
    <n v="0.111334"/>
    <x v="103"/>
    <x v="19"/>
    <n v="507.54"/>
    <n v="5.08"/>
    <n v="1254.1500000000001"/>
    <n v="1.2104999999999999E-2"/>
    <n v="0.54852199999999995"/>
    <n v="17"/>
    <n v="49"/>
    <x v="13"/>
    <s v="BETHAMCHERLA"/>
    <x v="1"/>
    <s v="Kurnool"/>
    <s v="KURNOOL"/>
    <s v="KURNOOL"/>
    <n v="15.52303"/>
    <n v="78.162989999999994"/>
  </r>
  <r>
    <n v="1975"/>
    <s v="Polygon"/>
    <n v="1298"/>
    <n v="14400"/>
    <n v="816"/>
    <n v="107868"/>
    <n v="107867"/>
    <n v="3"/>
    <x v="1"/>
    <n v="1.44"/>
    <n v="108"/>
    <n v="1"/>
    <n v="108"/>
    <n v="2.2699999999999999E-4"/>
    <n v="7.3197999999999999E-2"/>
    <x v="104"/>
    <x v="22"/>
    <n v="270.16000000000003"/>
    <n v="2.7"/>
    <n v="667.57"/>
    <n v="7.5500000000000003E-3"/>
    <n v="0.43200899999999998"/>
    <n v="20"/>
    <n v="55"/>
    <x v="16"/>
    <s v="BETHAMCHERLA"/>
    <x v="1"/>
    <s v="Kurnool"/>
    <s v="KURNOOL"/>
    <s v="KURNOOL"/>
    <n v="15.521430000000001"/>
    <n v="78.026970000000006"/>
  </r>
  <r>
    <n v="1976"/>
    <s v="Polygon"/>
    <n v="1299"/>
    <n v="15552"/>
    <n v="720"/>
    <n v="107869"/>
    <n v="107868"/>
    <n v="2"/>
    <x v="0"/>
    <n v="1.56"/>
    <n v="111"/>
    <n v="1"/>
    <n v="111"/>
    <n v="3.2899999999999997E-4"/>
    <n v="7.8164999999999998E-2"/>
    <x v="107"/>
    <x v="22"/>
    <n v="390.64"/>
    <n v="3.91"/>
    <n v="965.3"/>
    <n v="7.5500000000000003E-3"/>
    <n v="0.43200899999999998"/>
    <n v="20"/>
    <n v="55"/>
    <x v="16"/>
    <s v="BETHAMCHERLA"/>
    <x v="1"/>
    <s v="Kurnool"/>
    <s v="KURNOOL"/>
    <s v="KURNOOL"/>
    <n v="15.52196"/>
    <n v="78.041809999999998"/>
  </r>
  <r>
    <n v="1977"/>
    <s v="Polygon"/>
    <n v="1300"/>
    <n v="14976"/>
    <n v="912"/>
    <n v="107870"/>
    <n v="107869"/>
    <n v="4"/>
    <x v="3"/>
    <n v="1.5"/>
    <n v="107"/>
    <n v="1"/>
    <n v="107"/>
    <n v="4.2700000000000002E-4"/>
    <n v="0.111334"/>
    <x v="103"/>
    <x v="19"/>
    <n v="507.54"/>
    <n v="5.08"/>
    <n v="1254.1500000000001"/>
    <n v="1.2104999999999999E-2"/>
    <n v="0.54852199999999995"/>
    <n v="17"/>
    <n v="49"/>
    <x v="13"/>
    <s v="BETHAMCHERLA"/>
    <x v="1"/>
    <s v="Kurnool"/>
    <s v="KURNOOL"/>
    <s v="KURNOOL"/>
    <n v="15.523580000000001"/>
    <n v="78.157849999999996"/>
  </r>
  <r>
    <n v="1978"/>
    <s v="Polygon"/>
    <n v="1301"/>
    <n v="36864"/>
    <n v="1104"/>
    <n v="107871"/>
    <n v="107870"/>
    <n v="3"/>
    <x v="1"/>
    <n v="3.69"/>
    <n v="102"/>
    <n v="2"/>
    <n v="102"/>
    <n v="5.1500000000000005E-4"/>
    <n v="0.123864"/>
    <x v="98"/>
    <x v="20"/>
    <n v="612.02"/>
    <n v="6.12"/>
    <n v="1512.33"/>
    <n v="6.0390000000000001E-3"/>
    <n v="0.44824399999999998"/>
    <n v="15"/>
    <n v="45"/>
    <x v="11"/>
    <s v="PANYAM"/>
    <x v="1"/>
    <s v="Kurnool"/>
    <s v="KURNOOL"/>
    <s v="KURNOOL"/>
    <n v="15.525029999999999"/>
    <n v="78.292019999999994"/>
  </r>
  <r>
    <n v="1979"/>
    <s v="Polygon"/>
    <n v="1302"/>
    <n v="22464"/>
    <n v="1104"/>
    <n v="107879"/>
    <n v="107878"/>
    <n v="2"/>
    <x v="0"/>
    <n v="2.25"/>
    <n v="109"/>
    <n v="1"/>
    <n v="109"/>
    <n v="1.8100000000000001E-4"/>
    <n v="6.9154999999999994E-2"/>
    <x v="105"/>
    <x v="19"/>
    <n v="215.05"/>
    <n v="2.15"/>
    <n v="531.39"/>
    <n v="1.2104999999999999E-2"/>
    <n v="0.54852199999999995"/>
    <n v="17"/>
    <n v="49"/>
    <x v="13"/>
    <s v="BETHAMCHERLA"/>
    <x v="1"/>
    <s v="Kurnool"/>
    <s v="KURNOOL"/>
    <s v="KURNOOL"/>
    <n v="15.52252"/>
    <n v="78.144559999999998"/>
  </r>
  <r>
    <n v="1980"/>
    <s v="Polygon"/>
    <n v="1303"/>
    <n v="22464"/>
    <n v="864"/>
    <n v="107894"/>
    <n v="107893"/>
    <n v="4"/>
    <x v="3"/>
    <n v="2.25"/>
    <n v="107"/>
    <n v="1"/>
    <n v="107"/>
    <n v="4.2700000000000002E-4"/>
    <n v="0.111334"/>
    <x v="103"/>
    <x v="19"/>
    <n v="507.54"/>
    <n v="5.08"/>
    <n v="1254.1500000000001"/>
    <n v="1.2104999999999999E-2"/>
    <n v="0.54852199999999995"/>
    <n v="17"/>
    <n v="49"/>
    <x v="13"/>
    <s v="BETHAMCHERLA"/>
    <x v="1"/>
    <s v="Kurnool"/>
    <s v="KURNOOL"/>
    <s v="KURNOOL"/>
    <n v="15.522740000000001"/>
    <n v="78.173850000000002"/>
  </r>
  <r>
    <n v="1981"/>
    <s v="Polygon"/>
    <n v="1304"/>
    <n v="126144"/>
    <n v="3360"/>
    <n v="107895"/>
    <n v="107894"/>
    <n v="4"/>
    <x v="3"/>
    <n v="10.96"/>
    <n v="104"/>
    <n v="2"/>
    <n v="104"/>
    <n v="2.4899999999999998E-4"/>
    <n v="0.102683"/>
    <x v="100"/>
    <x v="20"/>
    <n v="295.58"/>
    <n v="2.96"/>
    <n v="730.38"/>
    <n v="1.2104999999999999E-2"/>
    <n v="0.54852199999999995"/>
    <n v="17"/>
    <n v="49"/>
    <x v="13"/>
    <s v="BETHAMCHERLA"/>
    <x v="1"/>
    <s v="Kurnool"/>
    <s v="KURNOOL"/>
    <s v="KURNOOL"/>
    <n v="15.520569999999999"/>
    <n v="78.190489999999997"/>
  </r>
  <r>
    <n v="1982"/>
    <s v="Polygon"/>
    <n v="1304"/>
    <n v="126144"/>
    <n v="3360"/>
    <n v="107895"/>
    <n v="107894"/>
    <n v="4"/>
    <x v="3"/>
    <n v="1.66"/>
    <n v="110"/>
    <n v="2"/>
    <n v="110"/>
    <n v="4.4099999999999999E-4"/>
    <n v="0.10201300000000001"/>
    <x v="106"/>
    <x v="20"/>
    <n v="524.12"/>
    <n v="5.24"/>
    <n v="1295.1199999999999"/>
    <n v="1.2104999999999999E-2"/>
    <n v="0.54852199999999995"/>
    <n v="17"/>
    <n v="49"/>
    <x v="13"/>
    <s v="BETHAMCHERLA"/>
    <x v="1"/>
    <s v="Kurnool"/>
    <s v="KURNOOL"/>
    <s v="KURNOOL"/>
    <n v="15.517720000000001"/>
    <n v="78.190389999999994"/>
  </r>
  <r>
    <n v="1983"/>
    <s v="Polygon"/>
    <n v="1305"/>
    <n v="74304"/>
    <n v="2928"/>
    <n v="107896"/>
    <n v="107895"/>
    <n v="4"/>
    <x v="3"/>
    <n v="7.43"/>
    <n v="112"/>
    <n v="2"/>
    <n v="112"/>
    <n v="4.95E-4"/>
    <n v="0.117357"/>
    <x v="108"/>
    <x v="20"/>
    <n v="587.99"/>
    <n v="5.88"/>
    <n v="1452.95"/>
    <n v="1.0853E-2"/>
    <n v="0.68189100000000002"/>
    <n v="19"/>
    <n v="54"/>
    <x v="15"/>
    <s v="PANYAM"/>
    <x v="1"/>
    <s v="Kurnool"/>
    <s v="KURNOOL"/>
    <s v="KURNOOL"/>
    <n v="15.522970000000001"/>
    <n v="78.237989999999996"/>
  </r>
  <r>
    <n v="1984"/>
    <s v="Polygon"/>
    <n v="1306"/>
    <n v="610560"/>
    <n v="6576"/>
    <n v="107903"/>
    <n v="107902"/>
    <n v="4"/>
    <x v="3"/>
    <n v="60.95"/>
    <n v="122"/>
    <n v="3"/>
    <n v="122"/>
    <n v="1.64E-4"/>
    <n v="5.4926000000000003E-2"/>
    <x v="117"/>
    <x v="23"/>
    <n v="195.13"/>
    <n v="1.95"/>
    <n v="482.16"/>
    <n v="3.8651999999999999E-2"/>
    <n v="1.1971799999999999"/>
    <n v="10"/>
    <n v="35"/>
    <x v="5"/>
    <s v="ADONI"/>
    <x v="0"/>
    <s v="Kurnool"/>
    <s v="KURNOOL"/>
    <s v="KURNOOL"/>
    <n v="15.50259"/>
    <n v="77.037559999999999"/>
  </r>
  <r>
    <n v="1985"/>
    <s v="Polygon"/>
    <n v="1307"/>
    <n v="92736"/>
    <n v="3168"/>
    <n v="107904"/>
    <n v="107903"/>
    <n v="4"/>
    <x v="3"/>
    <n v="9.27"/>
    <n v="111"/>
    <n v="1"/>
    <n v="111"/>
    <n v="3.2899999999999997E-4"/>
    <n v="7.8164999999999998E-2"/>
    <x v="107"/>
    <x v="22"/>
    <n v="390.64"/>
    <n v="3.91"/>
    <n v="965.3"/>
    <n v="7.5500000000000003E-3"/>
    <n v="0.43200899999999998"/>
    <n v="20"/>
    <n v="55"/>
    <x v="16"/>
    <s v="BETHAMCHERLA"/>
    <x v="1"/>
    <s v="Kurnool"/>
    <s v="KURNOOL"/>
    <s v="KURNOOL"/>
    <n v="15.519410000000001"/>
    <n v="78.041799999999995"/>
  </r>
  <r>
    <n v="1986"/>
    <s v="Polygon"/>
    <n v="1308"/>
    <n v="31680"/>
    <n v="1296"/>
    <n v="107911"/>
    <n v="107910"/>
    <n v="2"/>
    <x v="0"/>
    <n v="3.17"/>
    <n v="107"/>
    <n v="1"/>
    <n v="107"/>
    <n v="4.2700000000000002E-4"/>
    <n v="0.111334"/>
    <x v="103"/>
    <x v="19"/>
    <n v="507.54"/>
    <n v="5.08"/>
    <n v="1254.1500000000001"/>
    <n v="1.2104999999999999E-2"/>
    <n v="0.54852199999999995"/>
    <n v="17"/>
    <n v="49"/>
    <x v="13"/>
    <s v="BETHAMCHERLA"/>
    <x v="1"/>
    <s v="Kurnool"/>
    <s v="KURNOOL"/>
    <s v="KURNOOL"/>
    <n v="15.522500000000001"/>
    <n v="78.167959999999994"/>
  </r>
  <r>
    <n v="1987"/>
    <s v="Polygon"/>
    <n v="1309"/>
    <n v="204480"/>
    <n v="4704"/>
    <n v="107912"/>
    <n v="107911"/>
    <n v="3"/>
    <x v="1"/>
    <n v="0.2"/>
    <n v="104"/>
    <n v="2"/>
    <n v="104"/>
    <n v="2.4899999999999998E-4"/>
    <n v="0.102683"/>
    <x v="100"/>
    <x v="20"/>
    <n v="295.58"/>
    <n v="2.96"/>
    <n v="730.38"/>
    <n v="1.2104999999999999E-2"/>
    <n v="0.54852199999999995"/>
    <n v="17"/>
    <n v="49"/>
    <x v="13"/>
    <s v="BETHAMCHERLA"/>
    <x v="1"/>
    <s v="Kurnool"/>
    <s v="KURNOOL"/>
    <s v="KURNOOL"/>
    <n v="15.52328"/>
    <n v="78.197239999999994"/>
  </r>
  <r>
    <n v="1988"/>
    <s v="Polygon"/>
    <n v="1309"/>
    <n v="204480"/>
    <n v="4704"/>
    <n v="107912"/>
    <n v="107911"/>
    <n v="3"/>
    <x v="1"/>
    <n v="20.25"/>
    <n v="110"/>
    <n v="2"/>
    <n v="110"/>
    <n v="4.4099999999999999E-4"/>
    <n v="0.10201300000000001"/>
    <x v="106"/>
    <x v="20"/>
    <n v="524.12"/>
    <n v="5.24"/>
    <n v="1295.1199999999999"/>
    <n v="1.2104999999999999E-2"/>
    <n v="0.54852199999999995"/>
    <n v="17"/>
    <n v="49"/>
    <x v="13"/>
    <s v="BETHAMCHERLA"/>
    <x v="1"/>
    <s v="Kurnool"/>
    <s v="KURNOOL"/>
    <s v="KURNOOL"/>
    <n v="15.52148"/>
    <n v="78.199770000000001"/>
  </r>
  <r>
    <n v="1989"/>
    <s v="Polygon"/>
    <n v="1310"/>
    <n v="12096"/>
    <n v="576"/>
    <n v="107913"/>
    <n v="107912"/>
    <n v="2"/>
    <x v="0"/>
    <n v="1.21"/>
    <n v="112"/>
    <n v="2"/>
    <n v="112"/>
    <n v="4.95E-4"/>
    <n v="0.117357"/>
    <x v="108"/>
    <x v="20"/>
    <n v="587.99"/>
    <n v="5.88"/>
    <n v="1452.95"/>
    <n v="1.0853E-2"/>
    <n v="0.68189100000000002"/>
    <n v="19"/>
    <n v="54"/>
    <x v="15"/>
    <s v="PANYAM"/>
    <x v="1"/>
    <s v="Kurnool"/>
    <s v="KURNOOL"/>
    <s v="KURNOOL"/>
    <n v="15.523210000000001"/>
    <n v="78.221040000000002"/>
  </r>
  <r>
    <n v="1990"/>
    <s v="Polygon"/>
    <n v="1311"/>
    <n v="38592"/>
    <n v="1488"/>
    <n v="107914"/>
    <n v="107913"/>
    <n v="4"/>
    <x v="3"/>
    <n v="2.91"/>
    <n v="106"/>
    <n v="1"/>
    <n v="106"/>
    <n v="5.1500000000000005E-4"/>
    <n v="0.13725300000000001"/>
    <x v="102"/>
    <x v="20"/>
    <n v="612.17999999999995"/>
    <n v="6.12"/>
    <n v="1512.72"/>
    <n v="1.0853E-2"/>
    <n v="0.68189100000000002"/>
    <n v="19"/>
    <n v="54"/>
    <x v="15"/>
    <s v="PANYAM"/>
    <x v="1"/>
    <s v="Kurnool"/>
    <s v="KURNOOL"/>
    <s v="KURNOOL"/>
    <n v="15.52312"/>
    <n v="78.242530000000002"/>
  </r>
  <r>
    <n v="1991"/>
    <s v="Polygon"/>
    <n v="1311"/>
    <n v="38592"/>
    <n v="1488"/>
    <n v="107914"/>
    <n v="107913"/>
    <n v="4"/>
    <x v="3"/>
    <n v="0.95"/>
    <n v="112"/>
    <n v="2"/>
    <n v="112"/>
    <n v="4.95E-4"/>
    <n v="0.117357"/>
    <x v="108"/>
    <x v="20"/>
    <n v="587.99"/>
    <n v="5.88"/>
    <n v="1452.95"/>
    <n v="1.0853E-2"/>
    <n v="0.68189100000000002"/>
    <n v="19"/>
    <n v="54"/>
    <x v="15"/>
    <s v="PANYAM"/>
    <x v="1"/>
    <s v="Kurnool"/>
    <s v="KURNOOL"/>
    <s v="KURNOOL"/>
    <n v="15.52257"/>
    <n v="78.241950000000003"/>
  </r>
  <r>
    <n v="1992"/>
    <s v="Polygon"/>
    <n v="1312"/>
    <n v="86400"/>
    <n v="3024"/>
    <n v="107920"/>
    <n v="107919"/>
    <n v="2"/>
    <x v="0"/>
    <n v="8.42"/>
    <n v="122"/>
    <n v="3"/>
    <n v="122"/>
    <n v="1.64E-4"/>
    <n v="5.4926000000000003E-2"/>
    <x v="117"/>
    <x v="23"/>
    <n v="195.13"/>
    <n v="1.95"/>
    <n v="482.16"/>
    <n v="3.8651999999999999E-2"/>
    <n v="1.1971799999999999"/>
    <n v="10"/>
    <n v="35"/>
    <x v="5"/>
    <s v="ADONI"/>
    <x v="0"/>
    <s v="Kurnool"/>
    <s v="KURNOOL"/>
    <s v="KURNOOL"/>
    <n v="15.50235"/>
    <n v="77.032300000000006"/>
  </r>
  <r>
    <n v="1993"/>
    <s v="Polygon"/>
    <n v="1313"/>
    <n v="12096"/>
    <n v="576"/>
    <n v="107921"/>
    <n v="107920"/>
    <n v="3"/>
    <x v="1"/>
    <n v="1.21"/>
    <n v="107"/>
    <n v="1"/>
    <n v="107"/>
    <n v="4.2700000000000002E-4"/>
    <n v="0.111334"/>
    <x v="103"/>
    <x v="19"/>
    <n v="507.54"/>
    <n v="5.08"/>
    <n v="1254.1500000000001"/>
    <n v="1.2104999999999999E-2"/>
    <n v="0.54852199999999995"/>
    <n v="17"/>
    <n v="49"/>
    <x v="13"/>
    <s v="BETHAMCHERLA"/>
    <x v="1"/>
    <s v="Kurnool"/>
    <s v="KURNOOL"/>
    <s v="KURNOOL"/>
    <n v="15.522180000000001"/>
    <n v="78.163510000000002"/>
  </r>
  <r>
    <n v="1994"/>
    <s v="Polygon"/>
    <n v="1314"/>
    <n v="32832"/>
    <n v="1248"/>
    <n v="107922"/>
    <n v="107921"/>
    <n v="3"/>
    <x v="1"/>
    <n v="3.28"/>
    <n v="104"/>
    <n v="2"/>
    <n v="104"/>
    <n v="2.4899999999999998E-4"/>
    <n v="0.102683"/>
    <x v="100"/>
    <x v="20"/>
    <n v="295.58"/>
    <n v="2.96"/>
    <n v="730.38"/>
    <n v="1.2104999999999999E-2"/>
    <n v="0.54852199999999995"/>
    <n v="17"/>
    <n v="49"/>
    <x v="13"/>
    <s v="BETHAMCHERLA"/>
    <x v="1"/>
    <s v="Kurnool"/>
    <s v="KURNOOL"/>
    <s v="KURNOOL"/>
    <n v="15.52172"/>
    <n v="78.189599999999999"/>
  </r>
  <r>
    <n v="1995"/>
    <s v="Polygon"/>
    <n v="1315"/>
    <n v="28224"/>
    <n v="1008"/>
    <n v="107923"/>
    <n v="107922"/>
    <n v="2"/>
    <x v="0"/>
    <n v="2.82"/>
    <n v="102"/>
    <n v="2"/>
    <n v="102"/>
    <n v="5.1500000000000005E-4"/>
    <n v="0.123864"/>
    <x v="98"/>
    <x v="20"/>
    <n v="612.02"/>
    <n v="6.12"/>
    <n v="1512.33"/>
    <n v="6.0390000000000001E-3"/>
    <n v="0.44824399999999998"/>
    <n v="15"/>
    <n v="45"/>
    <x v="11"/>
    <s v="PANYAM"/>
    <x v="1"/>
    <s v="Kurnool"/>
    <s v="KURNOOL"/>
    <s v="KURNOOL"/>
    <n v="15.52384"/>
    <n v="78.294150000000002"/>
  </r>
  <r>
    <n v="1996"/>
    <s v="Polygon"/>
    <n v="1316"/>
    <n v="25344"/>
    <n v="1104"/>
    <n v="107929"/>
    <n v="107928"/>
    <n v="4"/>
    <x v="3"/>
    <n v="2.5299999999999998"/>
    <n v="108"/>
    <n v="1"/>
    <n v="108"/>
    <n v="2.2699999999999999E-4"/>
    <n v="7.3197999999999999E-2"/>
    <x v="104"/>
    <x v="22"/>
    <n v="270.16000000000003"/>
    <n v="2.7"/>
    <n v="667.57"/>
    <n v="7.5500000000000003E-3"/>
    <n v="0.43200899999999998"/>
    <n v="20"/>
    <n v="55"/>
    <x v="16"/>
    <s v="BETHAMCHERLA"/>
    <x v="1"/>
    <s v="Kurnool"/>
    <s v="KURNOOL"/>
    <s v="KURNOOL"/>
    <n v="15.52017"/>
    <n v="78.026420000000002"/>
  </r>
  <r>
    <n v="1997"/>
    <s v="Polygon"/>
    <n v="1317"/>
    <n v="153216"/>
    <n v="4416"/>
    <n v="107930"/>
    <n v="107929"/>
    <n v="2"/>
    <x v="0"/>
    <n v="15.32"/>
    <n v="112"/>
    <n v="2"/>
    <n v="112"/>
    <n v="4.95E-4"/>
    <n v="0.117357"/>
    <x v="108"/>
    <x v="20"/>
    <n v="587.99"/>
    <n v="5.88"/>
    <n v="1452.95"/>
    <n v="1.0853E-2"/>
    <n v="0.68189100000000002"/>
    <n v="19"/>
    <n v="54"/>
    <x v="15"/>
    <s v="PANYAM"/>
    <x v="1"/>
    <s v="Kurnool"/>
    <s v="KURNOOL"/>
    <s v="KURNOOL"/>
    <n v="15.51984"/>
    <n v="78.216849999999994"/>
  </r>
  <r>
    <n v="1998"/>
    <s v="Polygon"/>
    <n v="1318"/>
    <n v="274752"/>
    <n v="8448"/>
    <n v="107931"/>
    <n v="107930"/>
    <n v="4"/>
    <x v="3"/>
    <n v="27.48"/>
    <n v="112"/>
    <n v="2"/>
    <n v="112"/>
    <n v="4.95E-4"/>
    <n v="0.117357"/>
    <x v="108"/>
    <x v="20"/>
    <n v="587.99"/>
    <n v="5.88"/>
    <n v="1452.95"/>
    <n v="1.0853E-2"/>
    <n v="0.68189100000000002"/>
    <n v="19"/>
    <n v="54"/>
    <x v="15"/>
    <s v="PANYAM"/>
    <x v="1"/>
    <s v="Kurnool"/>
    <s v="KURNOOL"/>
    <s v="KURNOOL"/>
    <n v="15.51815"/>
    <n v="78.219179999999994"/>
  </r>
  <r>
    <n v="1999"/>
    <s v="Polygon"/>
    <n v="1319"/>
    <n v="118080"/>
    <n v="3264"/>
    <n v="107932"/>
    <n v="107931"/>
    <n v="2"/>
    <x v="0"/>
    <n v="11.81"/>
    <n v="102"/>
    <n v="2"/>
    <n v="102"/>
    <n v="5.1500000000000005E-4"/>
    <n v="0.123864"/>
    <x v="98"/>
    <x v="20"/>
    <n v="612.02"/>
    <n v="6.12"/>
    <n v="1512.33"/>
    <n v="6.0390000000000001E-3"/>
    <n v="0.44824399999999998"/>
    <n v="15"/>
    <n v="45"/>
    <x v="11"/>
    <s v="PANYAM"/>
    <x v="1"/>
    <s v="Kurnool"/>
    <s v="KURNOOL"/>
    <s v="KURNOOL"/>
    <n v="15.52187"/>
    <n v="78.293139999999994"/>
  </r>
  <r>
    <n v="2000"/>
    <s v="Polygon"/>
    <n v="1320"/>
    <n v="466560"/>
    <n v="10032"/>
    <n v="107937"/>
    <n v="107936"/>
    <n v="2"/>
    <x v="0"/>
    <n v="46.66"/>
    <n v="107"/>
    <n v="1"/>
    <n v="107"/>
    <n v="4.2700000000000002E-4"/>
    <n v="0.111334"/>
    <x v="103"/>
    <x v="19"/>
    <n v="507.54"/>
    <n v="5.08"/>
    <n v="1254.1500000000001"/>
    <n v="1.2104999999999999E-2"/>
    <n v="0.54852199999999995"/>
    <n v="17"/>
    <n v="49"/>
    <x v="13"/>
    <s v="BETHAMCHERLA"/>
    <x v="1"/>
    <s v="Kurnool"/>
    <s v="KURNOOL"/>
    <s v="KURNOOL"/>
    <n v="15.51857"/>
    <n v="78.161709999999999"/>
  </r>
  <r>
    <n v="2001"/>
    <s v="Polygon"/>
    <n v="1321"/>
    <n v="40320"/>
    <n v="1392"/>
    <n v="107938"/>
    <n v="107937"/>
    <n v="2"/>
    <x v="0"/>
    <n v="4.03"/>
    <n v="102"/>
    <n v="2"/>
    <n v="102"/>
    <n v="5.1500000000000005E-4"/>
    <n v="0.123864"/>
    <x v="98"/>
    <x v="20"/>
    <n v="612.02"/>
    <n v="6.12"/>
    <n v="1512.33"/>
    <n v="6.0390000000000001E-3"/>
    <n v="0.44824399999999998"/>
    <n v="15"/>
    <n v="45"/>
    <x v="11"/>
    <s v="PANYAM"/>
    <x v="1"/>
    <s v="Kurnool"/>
    <s v="KURNOOL"/>
    <s v="KURNOOL"/>
    <n v="15.523070000000001"/>
    <n v="78.282139999999998"/>
  </r>
  <r>
    <n v="2002"/>
    <s v="Polygon"/>
    <n v="1322"/>
    <n v="51840"/>
    <n v="1488"/>
    <n v="107939"/>
    <n v="107938"/>
    <n v="3"/>
    <x v="1"/>
    <n v="5.18"/>
    <n v="101"/>
    <n v="2"/>
    <n v="101"/>
    <n v="5.9800000000000001E-4"/>
    <n v="0.111458"/>
    <x v="97"/>
    <x v="20"/>
    <n v="711.18"/>
    <n v="7.11"/>
    <n v="1757.35"/>
    <n v="6.0390000000000001E-3"/>
    <n v="0.44824399999999998"/>
    <n v="15"/>
    <n v="45"/>
    <x v="11"/>
    <s v="PANYAM"/>
    <x v="1"/>
    <s v="Kurnool"/>
    <s v="KURNOOL"/>
    <s v="KURNOOL"/>
    <n v="15.522690000000001"/>
    <n v="78.308049999999994"/>
  </r>
  <r>
    <n v="2003"/>
    <s v="Polygon"/>
    <n v="1323"/>
    <n v="11520"/>
    <n v="672"/>
    <n v="107942"/>
    <n v="107941"/>
    <n v="2"/>
    <x v="0"/>
    <n v="1.1499999999999999"/>
    <n v="110"/>
    <n v="2"/>
    <n v="110"/>
    <n v="4.4099999999999999E-4"/>
    <n v="0.10201300000000001"/>
    <x v="106"/>
    <x v="20"/>
    <n v="524.12"/>
    <n v="5.24"/>
    <n v="1295.1199999999999"/>
    <n v="1.2104999999999999E-2"/>
    <n v="0.54852199999999995"/>
    <n v="17"/>
    <n v="49"/>
    <x v="13"/>
    <s v="BETHAMCHERLA"/>
    <x v="1"/>
    <s v="Kurnool"/>
    <s v="KURNOOL"/>
    <s v="KURNOOL"/>
    <n v="15.52197"/>
    <n v="78.197419999999994"/>
  </r>
  <r>
    <n v="2004"/>
    <s v="Polygon"/>
    <n v="1324"/>
    <n v="24768"/>
    <n v="1392"/>
    <n v="107943"/>
    <n v="107942"/>
    <n v="4"/>
    <x v="3"/>
    <n v="2.33"/>
    <n v="101"/>
    <n v="2"/>
    <n v="101"/>
    <n v="5.9800000000000001E-4"/>
    <n v="0.111458"/>
    <x v="97"/>
    <x v="20"/>
    <n v="711.18"/>
    <n v="7.11"/>
    <n v="1757.35"/>
    <n v="6.0390000000000001E-3"/>
    <n v="0.44824399999999998"/>
    <n v="15"/>
    <n v="45"/>
    <x v="11"/>
    <s v="PANYAM"/>
    <x v="1"/>
    <s v="Kurnool"/>
    <s v="KURNOOL"/>
    <s v="KURNOOL"/>
    <n v="15.5227"/>
    <n v="78.30274"/>
  </r>
  <r>
    <n v="2005"/>
    <s v="Polygon"/>
    <n v="1324"/>
    <n v="24768"/>
    <n v="1392"/>
    <n v="107943"/>
    <n v="107942"/>
    <n v="4"/>
    <x v="3"/>
    <n v="0.15"/>
    <n v="102"/>
    <n v="2"/>
    <n v="102"/>
    <n v="5.1500000000000005E-4"/>
    <n v="0.123864"/>
    <x v="98"/>
    <x v="20"/>
    <n v="612.02"/>
    <n v="6.12"/>
    <n v="1512.33"/>
    <n v="6.0390000000000001E-3"/>
    <n v="0.44824399999999998"/>
    <n v="15"/>
    <n v="45"/>
    <x v="11"/>
    <s v="PANYAM"/>
    <x v="1"/>
    <s v="Kurnool"/>
    <s v="KURNOOL"/>
    <s v="KURNOOL"/>
    <n v="15.52359"/>
    <n v="78.301130000000001"/>
  </r>
  <r>
    <n v="2006"/>
    <s v="Polygon"/>
    <n v="1325"/>
    <n v="32832"/>
    <n v="1488"/>
    <n v="107948"/>
    <n v="107947"/>
    <n v="2"/>
    <x v="0"/>
    <n v="3.28"/>
    <n v="111"/>
    <n v="1"/>
    <n v="111"/>
    <n v="3.2899999999999997E-4"/>
    <n v="7.8164999999999998E-2"/>
    <x v="107"/>
    <x v="22"/>
    <n v="390.64"/>
    <n v="3.91"/>
    <n v="965.3"/>
    <n v="7.5500000000000003E-3"/>
    <n v="0.43200899999999998"/>
    <n v="20"/>
    <n v="55"/>
    <x v="16"/>
    <s v="BETHAMCHERLA"/>
    <x v="1"/>
    <s v="Kurnool"/>
    <s v="KURNOOL"/>
    <s v="KURNOOL"/>
    <n v="15.518840000000001"/>
    <n v="78.053629999999998"/>
  </r>
  <r>
    <n v="2007"/>
    <s v="Polygon"/>
    <n v="1326"/>
    <n v="17856"/>
    <n v="912"/>
    <n v="107949"/>
    <n v="107948"/>
    <n v="3"/>
    <x v="1"/>
    <n v="1.79"/>
    <n v="102"/>
    <n v="2"/>
    <n v="102"/>
    <n v="5.1500000000000005E-4"/>
    <n v="0.123864"/>
    <x v="98"/>
    <x v="20"/>
    <n v="612.02"/>
    <n v="6.12"/>
    <n v="1512.33"/>
    <n v="6.0390000000000001E-3"/>
    <n v="0.44824399999999998"/>
    <n v="15"/>
    <n v="45"/>
    <x v="11"/>
    <s v="PANYAM"/>
    <x v="1"/>
    <s v="Kurnool"/>
    <s v="KURNOOL"/>
    <s v="KURNOOL"/>
    <n v="15.522970000000001"/>
    <n v="78.295090000000002"/>
  </r>
  <r>
    <n v="2008"/>
    <s v="Polygon"/>
    <n v="1327"/>
    <n v="19008"/>
    <n v="864"/>
    <n v="107957"/>
    <n v="107956"/>
    <n v="2"/>
    <x v="0"/>
    <n v="0.5"/>
    <n v="106"/>
    <n v="1"/>
    <n v="106"/>
    <n v="5.1500000000000005E-4"/>
    <n v="0.13725300000000001"/>
    <x v="102"/>
    <x v="20"/>
    <n v="612.17999999999995"/>
    <n v="6.12"/>
    <n v="1512.72"/>
    <n v="1.0853E-2"/>
    <n v="0.68189100000000002"/>
    <n v="19"/>
    <n v="54"/>
    <x v="15"/>
    <s v="PANYAM"/>
    <x v="1"/>
    <s v="Kurnool"/>
    <s v="KURNOOL"/>
    <s v="KURNOOL"/>
    <n v="15.52243"/>
    <n v="78.245140000000006"/>
  </r>
  <r>
    <n v="2009"/>
    <s v="Polygon"/>
    <n v="1327"/>
    <n v="19008"/>
    <n v="864"/>
    <n v="107957"/>
    <n v="107956"/>
    <n v="2"/>
    <x v="0"/>
    <n v="1.4"/>
    <n v="112"/>
    <n v="2"/>
    <n v="112"/>
    <n v="4.95E-4"/>
    <n v="0.117357"/>
    <x v="108"/>
    <x v="20"/>
    <n v="587.99"/>
    <n v="5.88"/>
    <n v="1452.95"/>
    <n v="1.0853E-2"/>
    <n v="0.68189100000000002"/>
    <n v="19"/>
    <n v="54"/>
    <x v="15"/>
    <s v="PANYAM"/>
    <x v="1"/>
    <s v="Kurnool"/>
    <s v="KURNOOL"/>
    <s v="KURNOOL"/>
    <n v="15.52169"/>
    <n v="78.245599999999996"/>
  </r>
  <r>
    <n v="2010"/>
    <s v="Polygon"/>
    <n v="1328"/>
    <n v="2836800"/>
    <n v="37296"/>
    <n v="107958"/>
    <n v="107957"/>
    <n v="3"/>
    <x v="1"/>
    <n v="37.53"/>
    <n v="102"/>
    <n v="2"/>
    <n v="102"/>
    <n v="5.1500000000000005E-4"/>
    <n v="0.123864"/>
    <x v="98"/>
    <x v="20"/>
    <n v="612.02"/>
    <n v="6.12"/>
    <n v="1512.33"/>
    <n v="6.0390000000000001E-3"/>
    <n v="0.44824399999999998"/>
    <n v="15"/>
    <n v="45"/>
    <x v="11"/>
    <s v="PANYAM"/>
    <x v="1"/>
    <s v="Kurnool"/>
    <s v="KURNOOL"/>
    <s v="KURNOOL"/>
    <n v="15.5213"/>
    <n v="78.285309999999996"/>
  </r>
  <r>
    <n v="2011"/>
    <s v="Polygon"/>
    <n v="1328"/>
    <n v="2836800"/>
    <n v="37296"/>
    <n v="107958"/>
    <n v="107957"/>
    <n v="3"/>
    <x v="1"/>
    <n v="23.67"/>
    <n v="106"/>
    <n v="1"/>
    <n v="106"/>
    <n v="5.1500000000000005E-4"/>
    <n v="0.13725300000000001"/>
    <x v="102"/>
    <x v="20"/>
    <n v="612.17999999999995"/>
    <n v="6.12"/>
    <n v="1512.72"/>
    <n v="1.0853E-2"/>
    <n v="0.68189100000000002"/>
    <n v="19"/>
    <n v="54"/>
    <x v="15"/>
    <s v="PANYAM"/>
    <x v="1"/>
    <s v="Kurnool"/>
    <s v="KURNOOL"/>
    <s v="KURNOOL"/>
    <n v="15.5205"/>
    <n v="78.274640000000005"/>
  </r>
  <r>
    <n v="2012"/>
    <s v="Polygon"/>
    <n v="1328"/>
    <n v="2836800"/>
    <n v="37296"/>
    <n v="107958"/>
    <n v="107957"/>
    <n v="3"/>
    <x v="1"/>
    <n v="222.33"/>
    <n v="115"/>
    <n v="1"/>
    <n v="115"/>
    <n v="4.6299999999999998E-4"/>
    <n v="0.115703"/>
    <x v="110"/>
    <x v="20"/>
    <n v="550.98"/>
    <n v="5.51"/>
    <n v="1361.49"/>
    <n v="1.0853E-2"/>
    <n v="0.68189100000000002"/>
    <n v="19"/>
    <n v="54"/>
    <x v="15"/>
    <s v="PANYAM"/>
    <x v="1"/>
    <s v="Kurnool"/>
    <s v="KURNOOL"/>
    <s v="KURNOOL"/>
    <n v="15.511760000000001"/>
    <n v="78.28931"/>
  </r>
  <r>
    <n v="2013"/>
    <s v="Polygon"/>
    <n v="1329"/>
    <n v="82944"/>
    <n v="2064"/>
    <n v="107962"/>
    <n v="107961"/>
    <n v="2"/>
    <x v="0"/>
    <n v="8.2899999999999991"/>
    <n v="108"/>
    <n v="1"/>
    <n v="108"/>
    <n v="2.2699999999999999E-4"/>
    <n v="7.3197999999999999E-2"/>
    <x v="104"/>
    <x v="22"/>
    <n v="270.16000000000003"/>
    <n v="2.7"/>
    <n v="667.57"/>
    <n v="7.5500000000000003E-3"/>
    <n v="0.43200899999999998"/>
    <n v="20"/>
    <n v="55"/>
    <x v="16"/>
    <s v="BETHAMCHERLA"/>
    <x v="1"/>
    <s v="Kurnool"/>
    <s v="KURNOOL"/>
    <s v="KURNOOL"/>
    <n v="15.518230000000001"/>
    <n v="78.027330000000006"/>
  </r>
  <r>
    <n v="2014"/>
    <s v="Polygon"/>
    <n v="1329"/>
    <n v="82944"/>
    <n v="2064"/>
    <n v="107962"/>
    <n v="107961"/>
    <n v="2"/>
    <x v="0"/>
    <n v="0.01"/>
    <n v="116"/>
    <n v="1"/>
    <n v="116"/>
    <n v="2.52E-4"/>
    <n v="8.4114999999999995E-2"/>
    <x v="111"/>
    <x v="22"/>
    <n v="299.70999999999998"/>
    <n v="3"/>
    <n v="740.6"/>
    <n v="7.5500000000000003E-3"/>
    <n v="0.43200899999999998"/>
    <n v="20"/>
    <n v="55"/>
    <x v="16"/>
    <s v="BETHAMCHERLA"/>
    <x v="1"/>
    <s v="Kurnool"/>
    <s v="KURNOOL"/>
    <s v="KURNOOL"/>
    <n v="15.516260000000001"/>
    <n v="78.026570000000007"/>
  </r>
  <r>
    <n v="2015"/>
    <s v="Polygon"/>
    <n v="1330"/>
    <n v="154944"/>
    <n v="4080"/>
    <n v="107963"/>
    <n v="107962"/>
    <n v="2"/>
    <x v="0"/>
    <n v="15.49"/>
    <n v="106"/>
    <n v="1"/>
    <n v="106"/>
    <n v="5.1500000000000005E-4"/>
    <n v="0.13725300000000001"/>
    <x v="102"/>
    <x v="20"/>
    <n v="612.17999999999995"/>
    <n v="6.12"/>
    <n v="1512.72"/>
    <n v="1.0853E-2"/>
    <n v="0.68189100000000002"/>
    <n v="19"/>
    <n v="54"/>
    <x v="15"/>
    <s v="PANYAM"/>
    <x v="1"/>
    <s v="Kurnool"/>
    <s v="KURNOOL"/>
    <s v="KURNOOL"/>
    <n v="15.52032"/>
    <n v="78.269859999999994"/>
  </r>
  <r>
    <n v="2016"/>
    <s v="Polygon"/>
    <n v="1331"/>
    <n v="35712"/>
    <n v="1584"/>
    <n v="107964"/>
    <n v="107963"/>
    <n v="2"/>
    <x v="0"/>
    <n v="3.57"/>
    <n v="106"/>
    <n v="1"/>
    <n v="106"/>
    <n v="5.1500000000000005E-4"/>
    <n v="0.13725300000000001"/>
    <x v="102"/>
    <x v="20"/>
    <n v="612.17999999999995"/>
    <n v="6.12"/>
    <n v="1512.72"/>
    <n v="1.0853E-2"/>
    <n v="0.68189100000000002"/>
    <n v="19"/>
    <n v="54"/>
    <x v="15"/>
    <s v="PANYAM"/>
    <x v="1"/>
    <s v="Kurnool"/>
    <s v="KURNOOL"/>
    <s v="KURNOOL"/>
    <n v="15.522349999999999"/>
    <n v="78.273840000000007"/>
  </r>
  <r>
    <n v="2017"/>
    <s v="Polygon"/>
    <n v="1332"/>
    <n v="13248"/>
    <n v="720"/>
    <n v="107969"/>
    <n v="107968"/>
    <n v="4"/>
    <x v="3"/>
    <n v="1.32"/>
    <n v="109"/>
    <n v="1"/>
    <n v="109"/>
    <n v="1.8100000000000001E-4"/>
    <n v="6.9154999999999994E-2"/>
    <x v="105"/>
    <x v="19"/>
    <n v="215.05"/>
    <n v="2.15"/>
    <n v="531.39"/>
    <n v="1.2104999999999999E-2"/>
    <n v="0.54852199999999995"/>
    <n v="17"/>
    <n v="49"/>
    <x v="13"/>
    <s v="BETHAMCHERLA"/>
    <x v="1"/>
    <s v="Kurnool"/>
    <s v="KURNOOL"/>
    <s v="KURNOOL"/>
    <n v="15.5205"/>
    <n v="78.149609999999996"/>
  </r>
  <r>
    <n v="2018"/>
    <s v="Polygon"/>
    <n v="1333"/>
    <n v="24768"/>
    <n v="1056"/>
    <n v="107970"/>
    <n v="107969"/>
    <n v="2"/>
    <x v="0"/>
    <n v="2.48"/>
    <n v="107"/>
    <n v="1"/>
    <n v="107"/>
    <n v="4.2700000000000002E-4"/>
    <n v="0.111334"/>
    <x v="103"/>
    <x v="19"/>
    <n v="507.54"/>
    <n v="5.08"/>
    <n v="1254.1500000000001"/>
    <n v="1.2104999999999999E-2"/>
    <n v="0.54852199999999995"/>
    <n v="17"/>
    <n v="49"/>
    <x v="13"/>
    <s v="BETHAMCHERLA"/>
    <x v="1"/>
    <s v="Kurnool"/>
    <s v="KURNOOL"/>
    <s v="KURNOOL"/>
    <n v="15.520390000000001"/>
    <n v="78.166650000000004"/>
  </r>
  <r>
    <n v="2019"/>
    <s v="Polygon"/>
    <n v="1334"/>
    <n v="31104"/>
    <n v="1440"/>
    <n v="107971"/>
    <n v="107970"/>
    <n v="2"/>
    <x v="0"/>
    <n v="3.11"/>
    <n v="112"/>
    <n v="2"/>
    <n v="112"/>
    <n v="4.95E-4"/>
    <n v="0.117357"/>
    <x v="108"/>
    <x v="20"/>
    <n v="587.99"/>
    <n v="5.88"/>
    <n v="1452.95"/>
    <n v="1.0853E-2"/>
    <n v="0.68189100000000002"/>
    <n v="19"/>
    <n v="54"/>
    <x v="15"/>
    <s v="PANYAM"/>
    <x v="1"/>
    <s v="Kurnool"/>
    <s v="KURNOOL"/>
    <s v="KURNOOL"/>
    <n v="15.52125"/>
    <n v="78.235380000000006"/>
  </r>
  <r>
    <n v="2020"/>
    <s v="Polygon"/>
    <n v="1335"/>
    <n v="32832"/>
    <n v="1440"/>
    <n v="107987"/>
    <n v="107986"/>
    <n v="2"/>
    <x v="0"/>
    <n v="0.54"/>
    <n v="114"/>
    <n v="1"/>
    <n v="114"/>
    <n v="1.7899999999999999E-4"/>
    <n v="6.7431000000000005E-2"/>
    <x v="332"/>
    <x v="19"/>
    <n v="212.86"/>
    <n v="2.13"/>
    <n v="525.98"/>
    <n v="1.2104999999999999E-2"/>
    <n v="0.54852199999999995"/>
    <n v="17"/>
    <n v="49"/>
    <x v="13"/>
    <s v="BETHAMCHERLA"/>
    <x v="1"/>
    <s v="Kurnool"/>
    <s v="KURNOOL"/>
    <s v="KURNOOL"/>
    <n v="15.519920000000001"/>
    <n v="78.141279999999995"/>
  </r>
  <r>
    <n v="2021"/>
    <s v="Polygon"/>
    <n v="1336"/>
    <n v="13824"/>
    <n v="624"/>
    <n v="107988"/>
    <n v="107987"/>
    <n v="2"/>
    <x v="0"/>
    <n v="1.38"/>
    <n v="107"/>
    <n v="1"/>
    <n v="107"/>
    <n v="4.2700000000000002E-4"/>
    <n v="0.111334"/>
    <x v="103"/>
    <x v="19"/>
    <n v="507.54"/>
    <n v="5.08"/>
    <n v="1254.1500000000001"/>
    <n v="1.2104999999999999E-2"/>
    <n v="0.54852199999999995"/>
    <n v="17"/>
    <n v="49"/>
    <x v="13"/>
    <s v="BETHAMCHERLA"/>
    <x v="1"/>
    <s v="Kurnool"/>
    <s v="KURNOOL"/>
    <s v="KURNOOL"/>
    <n v="15.520210000000001"/>
    <n v="78.168989999999994"/>
  </r>
  <r>
    <n v="2022"/>
    <s v="Polygon"/>
    <n v="1337"/>
    <n v="2652480"/>
    <n v="48960"/>
    <n v="107989"/>
    <n v="107988"/>
    <n v="4"/>
    <x v="3"/>
    <n v="65.61"/>
    <n v="106"/>
    <n v="1"/>
    <n v="106"/>
    <n v="5.1500000000000005E-4"/>
    <n v="0.13725300000000001"/>
    <x v="102"/>
    <x v="20"/>
    <n v="612.17999999999995"/>
    <n v="6.12"/>
    <n v="1512.72"/>
    <n v="1.0853E-2"/>
    <n v="0.68189100000000002"/>
    <n v="19"/>
    <n v="54"/>
    <x v="15"/>
    <s v="PANYAM"/>
    <x v="1"/>
    <s v="Kurnool"/>
    <s v="KURNOOL"/>
    <s v="KURNOOL"/>
    <n v="15.51848"/>
    <n v="78.260220000000004"/>
  </r>
  <r>
    <n v="2023"/>
    <s v="Polygon"/>
    <n v="1337"/>
    <n v="2652480"/>
    <n v="48960"/>
    <n v="107989"/>
    <n v="107988"/>
    <n v="4"/>
    <x v="3"/>
    <n v="72.61"/>
    <n v="112"/>
    <n v="2"/>
    <n v="112"/>
    <n v="4.95E-4"/>
    <n v="0.117357"/>
    <x v="108"/>
    <x v="20"/>
    <n v="587.99"/>
    <n v="5.88"/>
    <n v="1452.95"/>
    <n v="1.0853E-2"/>
    <n v="0.68189100000000002"/>
    <n v="19"/>
    <n v="54"/>
    <x v="15"/>
    <s v="PANYAM"/>
    <x v="1"/>
    <s v="Kurnool"/>
    <s v="KURNOOL"/>
    <s v="KURNOOL"/>
    <n v="15.517049999999999"/>
    <n v="78.236599999999996"/>
  </r>
  <r>
    <n v="2024"/>
    <s v="Polygon"/>
    <n v="1337"/>
    <n v="2652480"/>
    <n v="48960"/>
    <n v="107989"/>
    <n v="107988"/>
    <n v="4"/>
    <x v="3"/>
    <n v="61.92"/>
    <n v="115"/>
    <n v="1"/>
    <n v="115"/>
    <n v="4.6299999999999998E-4"/>
    <n v="0.115703"/>
    <x v="110"/>
    <x v="20"/>
    <n v="550.98"/>
    <n v="5.51"/>
    <n v="1361.49"/>
    <n v="1.0853E-2"/>
    <n v="0.68189100000000002"/>
    <n v="19"/>
    <n v="54"/>
    <x v="15"/>
    <s v="PANYAM"/>
    <x v="1"/>
    <s v="Kurnool"/>
    <s v="KURNOOL"/>
    <s v="KURNOOL"/>
    <n v="15.509919999999999"/>
    <n v="78.28107"/>
  </r>
  <r>
    <n v="2025"/>
    <s v="Polygon"/>
    <n v="1337"/>
    <n v="2652480"/>
    <n v="48960"/>
    <n v="107989"/>
    <n v="107988"/>
    <n v="4"/>
    <x v="3"/>
    <n v="10.18"/>
    <n v="117"/>
    <n v="1"/>
    <n v="117"/>
    <n v="7.3700000000000002E-4"/>
    <n v="0.154366"/>
    <x v="112"/>
    <x v="20"/>
    <n v="876.67"/>
    <n v="8.77"/>
    <n v="2166.3000000000002"/>
    <n v="1.0853E-2"/>
    <n v="0.68189100000000002"/>
    <n v="19"/>
    <n v="54"/>
    <x v="15"/>
    <s v="PANYAM"/>
    <x v="1"/>
    <s v="Kurnool"/>
    <s v="KURNOOL"/>
    <s v="KURNOOL"/>
    <n v="15.51535"/>
    <n v="78.251149999999996"/>
  </r>
  <r>
    <n v="2026"/>
    <s v="Polygon"/>
    <n v="1337"/>
    <n v="2652480"/>
    <n v="48960"/>
    <n v="107989"/>
    <n v="107988"/>
    <n v="4"/>
    <x v="3"/>
    <n v="40.299999999999997"/>
    <n v="118"/>
    <n v="1"/>
    <n v="118"/>
    <n v="2.5099999999999998E-4"/>
    <n v="9.1703000000000007E-2"/>
    <x v="113"/>
    <x v="20"/>
    <n v="298.38"/>
    <n v="2.98"/>
    <n v="737.31"/>
    <n v="1.0853E-2"/>
    <n v="0.68189100000000002"/>
    <n v="19"/>
    <n v="54"/>
    <x v="15"/>
    <s v="PANYAM"/>
    <x v="1"/>
    <s v="Kurnool"/>
    <s v="KURNOOL"/>
    <s v="KURNOOL"/>
    <n v="15.504989999999999"/>
    <n v="78.281289999999998"/>
  </r>
  <r>
    <n v="2027"/>
    <s v="Polygon"/>
    <n v="1337"/>
    <n v="2652480"/>
    <n v="48960"/>
    <n v="107989"/>
    <n v="107988"/>
    <n v="4"/>
    <x v="3"/>
    <n v="5.76"/>
    <n v="127"/>
    <n v="1"/>
    <n v="127"/>
    <n v="5.0699999999999996E-4"/>
    <n v="0.109"/>
    <x v="121"/>
    <x v="20"/>
    <n v="603.13"/>
    <n v="6.03"/>
    <n v="1490.37"/>
    <n v="1.0853E-2"/>
    <n v="0.68189100000000002"/>
    <n v="19"/>
    <n v="54"/>
    <x v="15"/>
    <s v="PANYAM"/>
    <x v="1"/>
    <s v="Kurnool"/>
    <s v="KURNOOL"/>
    <s v="KURNOOL"/>
    <n v="15.49891"/>
    <n v="78.287940000000006"/>
  </r>
  <r>
    <n v="2028"/>
    <s v="Polygon"/>
    <n v="1338"/>
    <n v="29952"/>
    <n v="1056"/>
    <n v="107990"/>
    <n v="107989"/>
    <n v="2"/>
    <x v="0"/>
    <n v="3"/>
    <n v="102"/>
    <n v="2"/>
    <n v="102"/>
    <n v="5.1500000000000005E-4"/>
    <n v="0.123864"/>
    <x v="98"/>
    <x v="20"/>
    <n v="612.02"/>
    <n v="6.12"/>
    <n v="1512.33"/>
    <n v="6.0390000000000001E-3"/>
    <n v="0.44824399999999998"/>
    <n v="15"/>
    <n v="45"/>
    <x v="11"/>
    <s v="PANYAM"/>
    <x v="1"/>
    <s v="Kurnool"/>
    <s v="KURNOOL"/>
    <s v="KURNOOL"/>
    <n v="15.521459999999999"/>
    <n v="78.286190000000005"/>
  </r>
  <r>
    <n v="2029"/>
    <s v="Polygon"/>
    <n v="1339"/>
    <n v="21888"/>
    <n v="816"/>
    <n v="107994"/>
    <n v="107993"/>
    <n v="3"/>
    <x v="1"/>
    <n v="2.19"/>
    <n v="106"/>
    <n v="1"/>
    <n v="106"/>
    <n v="5.1500000000000005E-4"/>
    <n v="0.13725300000000001"/>
    <x v="102"/>
    <x v="20"/>
    <n v="612.17999999999995"/>
    <n v="6.12"/>
    <n v="1512.72"/>
    <n v="1.0853E-2"/>
    <n v="0.68189100000000002"/>
    <n v="19"/>
    <n v="54"/>
    <x v="15"/>
    <s v="PANYAM"/>
    <x v="1"/>
    <s v="Kurnool"/>
    <s v="KURNOOL"/>
    <s v="KURNOOL"/>
    <n v="15.520960000000001"/>
    <n v="78.270600000000002"/>
  </r>
  <r>
    <n v="2030"/>
    <s v="Polygon"/>
    <n v="1340"/>
    <n v="11520"/>
    <n v="624"/>
    <n v="107995"/>
    <n v="107994"/>
    <n v="3"/>
    <x v="1"/>
    <n v="1.1499999999999999"/>
    <n v="102"/>
    <n v="2"/>
    <n v="102"/>
    <n v="5.1500000000000005E-4"/>
    <n v="0.123864"/>
    <x v="98"/>
    <x v="20"/>
    <n v="612.02"/>
    <n v="6.12"/>
    <n v="1512.33"/>
    <n v="6.0390000000000001E-3"/>
    <n v="0.44824399999999998"/>
    <n v="15"/>
    <n v="45"/>
    <x v="11"/>
    <s v="PANYAM"/>
    <x v="1"/>
    <s v="Kurnool"/>
    <s v="KURNOOL"/>
    <s v="KURNOOL"/>
    <n v="15.52167"/>
    <n v="78.298519999999996"/>
  </r>
  <r>
    <n v="2031"/>
    <s v="Polygon"/>
    <n v="1341"/>
    <n v="474624"/>
    <n v="9024"/>
    <n v="107996"/>
    <n v="107995"/>
    <n v="3"/>
    <x v="1"/>
    <n v="0.33"/>
    <n v="101"/>
    <n v="2"/>
    <n v="101"/>
    <n v="5.9800000000000001E-4"/>
    <n v="0.111458"/>
    <x v="97"/>
    <x v="20"/>
    <n v="711.18"/>
    <n v="7.11"/>
    <n v="1757.35"/>
    <n v="6.0390000000000001E-3"/>
    <n v="0.44824399999999998"/>
    <n v="15"/>
    <n v="45"/>
    <x v="11"/>
    <s v="PANYAM"/>
    <x v="1"/>
    <s v="Kurnool"/>
    <s v="KURNOOL"/>
    <s v="KURNOOL"/>
    <n v="15.519970000000001"/>
    <n v="78.303399999999996"/>
  </r>
  <r>
    <n v="2032"/>
    <s v="Polygon"/>
    <n v="1341"/>
    <n v="474624"/>
    <n v="9024"/>
    <n v="107996"/>
    <n v="107995"/>
    <n v="3"/>
    <x v="1"/>
    <n v="42.45"/>
    <n v="102"/>
    <n v="2"/>
    <n v="102"/>
    <n v="5.1500000000000005E-4"/>
    <n v="0.123864"/>
    <x v="98"/>
    <x v="20"/>
    <n v="612.02"/>
    <n v="6.12"/>
    <n v="1512.33"/>
    <n v="6.0390000000000001E-3"/>
    <n v="0.44824399999999998"/>
    <n v="15"/>
    <n v="45"/>
    <x v="11"/>
    <s v="PANYAM"/>
    <x v="1"/>
    <s v="Kurnool"/>
    <s v="KURNOOL"/>
    <s v="KURNOOL"/>
    <n v="15.51783"/>
    <n v="78.299660000000003"/>
  </r>
  <r>
    <n v="2033"/>
    <s v="Polygon"/>
    <n v="1341"/>
    <n v="474624"/>
    <n v="9024"/>
    <n v="107996"/>
    <n v="107995"/>
    <n v="3"/>
    <x v="1"/>
    <n v="2.35"/>
    <n v="115"/>
    <n v="1"/>
    <n v="115"/>
    <n v="4.6299999999999998E-4"/>
    <n v="0.115703"/>
    <x v="110"/>
    <x v="20"/>
    <n v="550.98"/>
    <n v="5.51"/>
    <n v="1361.49"/>
    <n v="1.0853E-2"/>
    <n v="0.68189100000000002"/>
    <n v="19"/>
    <n v="54"/>
    <x v="15"/>
    <s v="PANYAM"/>
    <x v="1"/>
    <s v="Kurnool"/>
    <s v="KURNOOL"/>
    <s v="KURNOOL"/>
    <n v="15.51571"/>
    <n v="78.295100000000005"/>
  </r>
  <r>
    <n v="2034"/>
    <s v="Polygon"/>
    <n v="1342"/>
    <n v="30528"/>
    <n v="1152"/>
    <n v="108013"/>
    <n v="108012"/>
    <n v="2"/>
    <x v="0"/>
    <n v="3.05"/>
    <n v="112"/>
    <n v="2"/>
    <n v="112"/>
    <n v="4.95E-4"/>
    <n v="0.117357"/>
    <x v="108"/>
    <x v="20"/>
    <n v="587.99"/>
    <n v="5.88"/>
    <n v="1452.95"/>
    <n v="1.0853E-2"/>
    <n v="0.68189100000000002"/>
    <n v="19"/>
    <n v="54"/>
    <x v="15"/>
    <s v="PANYAM"/>
    <x v="1"/>
    <s v="Kurnool"/>
    <s v="KURNOOL"/>
    <s v="KURNOOL"/>
    <n v="15.520009999999999"/>
    <n v="78.245260000000002"/>
  </r>
  <r>
    <n v="2035"/>
    <s v="Polygon"/>
    <n v="1343"/>
    <n v="18432"/>
    <n v="912"/>
    <n v="108019"/>
    <n v="108018"/>
    <n v="4"/>
    <x v="3"/>
    <n v="1.84"/>
    <n v="122"/>
    <n v="3"/>
    <n v="122"/>
    <n v="1.64E-4"/>
    <n v="5.4926000000000003E-2"/>
    <x v="117"/>
    <x v="23"/>
    <n v="195.13"/>
    <n v="1.95"/>
    <n v="482.16"/>
    <n v="3.8651999999999999E-2"/>
    <n v="1.1971799999999999"/>
    <n v="10"/>
    <n v="35"/>
    <x v="5"/>
    <s v="ADONI"/>
    <x v="0"/>
    <s v="Kurnool"/>
    <s v="KURNOOL"/>
    <s v="KURNOOL"/>
    <n v="15.501709999999999"/>
    <n v="77.032060000000001"/>
  </r>
  <r>
    <n v="2036"/>
    <s v="Polygon"/>
    <n v="1344"/>
    <n v="16704"/>
    <n v="1056"/>
    <n v="108034"/>
    <n v="108033"/>
    <n v="2"/>
    <x v="0"/>
    <n v="1.67"/>
    <n v="107"/>
    <n v="1"/>
    <n v="107"/>
    <n v="4.2700000000000002E-4"/>
    <n v="0.111334"/>
    <x v="103"/>
    <x v="19"/>
    <n v="507.54"/>
    <n v="5.08"/>
    <n v="1254.1500000000001"/>
    <n v="1.2104999999999999E-2"/>
    <n v="0.54852199999999995"/>
    <n v="17"/>
    <n v="49"/>
    <x v="13"/>
    <s v="BETHAMCHERLA"/>
    <x v="1"/>
    <s v="Kurnool"/>
    <s v="KURNOOL"/>
    <s v="KURNOOL"/>
    <n v="15.51854"/>
    <n v="78.152199999999993"/>
  </r>
  <r>
    <n v="2037"/>
    <s v="Polygon"/>
    <n v="1345"/>
    <n v="38592"/>
    <n v="1584"/>
    <n v="108035"/>
    <n v="108034"/>
    <n v="4"/>
    <x v="3"/>
    <n v="3.86"/>
    <n v="107"/>
    <n v="1"/>
    <n v="107"/>
    <n v="4.2700000000000002E-4"/>
    <n v="0.111334"/>
    <x v="103"/>
    <x v="19"/>
    <n v="507.54"/>
    <n v="5.08"/>
    <n v="1254.1500000000001"/>
    <n v="1.2104999999999999E-2"/>
    <n v="0.54852199999999995"/>
    <n v="17"/>
    <n v="49"/>
    <x v="13"/>
    <s v="BETHAMCHERLA"/>
    <x v="1"/>
    <s v="Kurnool"/>
    <s v="KURNOOL"/>
    <s v="KURNOOL"/>
    <n v="15.518380000000001"/>
    <n v="78.154499999999999"/>
  </r>
  <r>
    <n v="2038"/>
    <s v="Polygon"/>
    <n v="1346"/>
    <n v="47808"/>
    <n v="1680"/>
    <n v="108043"/>
    <n v="108042"/>
    <n v="4"/>
    <x v="3"/>
    <n v="0"/>
    <n v="108"/>
    <n v="1"/>
    <n v="108"/>
    <n v="2.2699999999999999E-4"/>
    <n v="7.3197999999999999E-2"/>
    <x v="104"/>
    <x v="22"/>
    <n v="270.16000000000003"/>
    <n v="2.7"/>
    <n v="667.57"/>
    <n v="7.5500000000000003E-3"/>
    <n v="0.43200899999999998"/>
    <n v="20"/>
    <n v="55"/>
    <x v="16"/>
    <s v="BETHAMCHERLA"/>
    <x v="1"/>
    <s v="Kurnool"/>
    <s v="KURNOOL"/>
    <s v="KURNOOL"/>
    <n v="15.51751"/>
    <n v="78.024500000000003"/>
  </r>
  <r>
    <n v="2039"/>
    <s v="Polygon"/>
    <n v="1346"/>
    <n v="47808"/>
    <n v="1680"/>
    <n v="108043"/>
    <n v="108042"/>
    <n v="4"/>
    <x v="3"/>
    <n v="4.0199999999999996"/>
    <n v="116"/>
    <n v="1"/>
    <n v="116"/>
    <n v="2.52E-4"/>
    <n v="8.4114999999999995E-2"/>
    <x v="111"/>
    <x v="22"/>
    <n v="299.70999999999998"/>
    <n v="3"/>
    <n v="740.6"/>
    <n v="7.5500000000000003E-3"/>
    <n v="0.43200899999999998"/>
    <n v="20"/>
    <n v="55"/>
    <x v="16"/>
    <s v="BETHAMCHERLA"/>
    <x v="1"/>
    <s v="Kurnool"/>
    <s v="KURNOOL"/>
    <s v="KURNOOL"/>
    <n v="15.51675"/>
    <n v="78.021910000000005"/>
  </r>
  <r>
    <n v="2040"/>
    <s v="Polygon"/>
    <n v="1347"/>
    <n v="9792"/>
    <n v="672"/>
    <n v="108044"/>
    <n v="108043"/>
    <n v="2"/>
    <x v="0"/>
    <n v="0.98"/>
    <n v="112"/>
    <n v="2"/>
    <n v="112"/>
    <n v="4.95E-4"/>
    <n v="0.117357"/>
    <x v="108"/>
    <x v="20"/>
    <n v="587.99"/>
    <n v="5.88"/>
    <n v="1452.95"/>
    <n v="1.0853E-2"/>
    <n v="0.68189100000000002"/>
    <n v="19"/>
    <n v="54"/>
    <x v="15"/>
    <s v="PANYAM"/>
    <x v="1"/>
    <s v="Kurnool"/>
    <s v="KURNOOL"/>
    <s v="KURNOOL"/>
    <n v="15.519729999999999"/>
    <n v="78.230239999999995"/>
  </r>
  <r>
    <n v="2041"/>
    <s v="Polygon"/>
    <n v="1348"/>
    <n v="126720"/>
    <n v="2352"/>
    <n v="108045"/>
    <n v="108044"/>
    <n v="2"/>
    <x v="0"/>
    <n v="12.67"/>
    <n v="106"/>
    <n v="1"/>
    <n v="106"/>
    <n v="5.1500000000000005E-4"/>
    <n v="0.13725300000000001"/>
    <x v="102"/>
    <x v="20"/>
    <n v="612.17999999999995"/>
    <n v="6.12"/>
    <n v="1512.72"/>
    <n v="1.0853E-2"/>
    <n v="0.68189100000000002"/>
    <n v="19"/>
    <n v="54"/>
    <x v="15"/>
    <s v="PANYAM"/>
    <x v="1"/>
    <s v="Kurnool"/>
    <s v="KURNOOL"/>
    <s v="KURNOOL"/>
    <n v="15.51901"/>
    <n v="78.253020000000006"/>
  </r>
  <r>
    <n v="2042"/>
    <s v="Polygon"/>
    <n v="1349"/>
    <n v="27648"/>
    <n v="1200"/>
    <n v="108055"/>
    <n v="108054"/>
    <n v="2"/>
    <x v="0"/>
    <n v="2.76"/>
    <n v="122"/>
    <n v="3"/>
    <n v="122"/>
    <n v="1.64E-4"/>
    <n v="5.4926000000000003E-2"/>
    <x v="117"/>
    <x v="23"/>
    <n v="195.13"/>
    <n v="1.95"/>
    <n v="482.16"/>
    <n v="3.8651999999999999E-2"/>
    <n v="1.1971799999999999"/>
    <n v="10"/>
    <n v="35"/>
    <x v="5"/>
    <s v="ADONI"/>
    <x v="0"/>
    <s v="Kurnool"/>
    <s v="KURNOOL"/>
    <s v="KURNOOL"/>
    <n v="15.5009"/>
    <n v="77.037949999999995"/>
  </r>
  <r>
    <n v="2043"/>
    <s v="Polygon"/>
    <n v="1350"/>
    <n v="41472"/>
    <n v="1440"/>
    <n v="108060"/>
    <n v="108059"/>
    <n v="4"/>
    <x v="3"/>
    <n v="1.57"/>
    <n v="114"/>
    <n v="1"/>
    <n v="114"/>
    <n v="1.7899999999999999E-4"/>
    <n v="6.7431000000000005E-2"/>
    <x v="332"/>
    <x v="19"/>
    <n v="212.86"/>
    <n v="2.13"/>
    <n v="525.98"/>
    <n v="1.2104999999999999E-2"/>
    <n v="0.54852199999999995"/>
    <n v="17"/>
    <n v="49"/>
    <x v="13"/>
    <s v="BETHAMCHERLA"/>
    <x v="1"/>
    <s v="Kurnool"/>
    <s v="KURNOOL"/>
    <s v="KURNOOL"/>
    <n v="15.5174"/>
    <n v="78.136030000000005"/>
  </r>
  <r>
    <n v="2044"/>
    <s v="Polygon"/>
    <n v="1351"/>
    <n v="15552"/>
    <n v="1008"/>
    <n v="108061"/>
    <n v="108060"/>
    <n v="2"/>
    <x v="0"/>
    <n v="1.56"/>
    <n v="112"/>
    <n v="2"/>
    <n v="112"/>
    <n v="4.95E-4"/>
    <n v="0.117357"/>
    <x v="108"/>
    <x v="20"/>
    <n v="587.99"/>
    <n v="5.88"/>
    <n v="1452.95"/>
    <n v="1.0853E-2"/>
    <n v="0.68189100000000002"/>
    <n v="19"/>
    <n v="54"/>
    <x v="15"/>
    <s v="PANYAM"/>
    <x v="1"/>
    <s v="Kurnool"/>
    <s v="KURNOOL"/>
    <s v="KURNOOL"/>
    <n v="15.518789999999999"/>
    <n v="78.228549999999998"/>
  </r>
  <r>
    <n v="2045"/>
    <s v="Polygon"/>
    <n v="1352"/>
    <n v="129600"/>
    <n v="2784"/>
    <n v="108068"/>
    <n v="108067"/>
    <n v="3"/>
    <x v="1"/>
    <n v="11.86"/>
    <n v="122"/>
    <n v="3"/>
    <n v="122"/>
    <n v="1.64E-4"/>
    <n v="5.4926000000000003E-2"/>
    <x v="117"/>
    <x v="23"/>
    <n v="195.13"/>
    <n v="1.95"/>
    <n v="482.16"/>
    <n v="3.8651999999999999E-2"/>
    <n v="1.1971799999999999"/>
    <n v="10"/>
    <n v="35"/>
    <x v="5"/>
    <s v="ADONI"/>
    <x v="0"/>
    <s v="Kurnool"/>
    <s v="KURNOOL"/>
    <s v="KURNOOL"/>
    <n v="15.499079999999999"/>
    <n v="77.031670000000005"/>
  </r>
  <r>
    <n v="2046"/>
    <s v="Polygon"/>
    <n v="1353"/>
    <n v="13824"/>
    <n v="720"/>
    <n v="108069"/>
    <n v="108068"/>
    <n v="4"/>
    <x v="3"/>
    <n v="1.38"/>
    <n v="102"/>
    <n v="2"/>
    <n v="102"/>
    <n v="5.1500000000000005E-4"/>
    <n v="0.123864"/>
    <x v="98"/>
    <x v="20"/>
    <n v="612.02"/>
    <n v="6.12"/>
    <n v="1512.33"/>
    <n v="6.0390000000000001E-3"/>
    <n v="0.44824399999999998"/>
    <n v="15"/>
    <n v="45"/>
    <x v="11"/>
    <s v="PANYAM"/>
    <x v="1"/>
    <s v="Kurnool"/>
    <s v="KURNOOL"/>
    <s v="KURNOOL"/>
    <n v="15.51966"/>
    <n v="78.294820000000001"/>
  </r>
  <r>
    <n v="2047"/>
    <s v="Polygon"/>
    <n v="1354"/>
    <n v="10368"/>
    <n v="528"/>
    <n v="108080"/>
    <n v="108079"/>
    <n v="2"/>
    <x v="0"/>
    <n v="1.04"/>
    <n v="122"/>
    <n v="3"/>
    <n v="122"/>
    <n v="1.64E-4"/>
    <n v="5.4926000000000003E-2"/>
    <x v="117"/>
    <x v="23"/>
    <n v="195.13"/>
    <n v="1.95"/>
    <n v="482.16"/>
    <n v="3.8651999999999999E-2"/>
    <n v="1.1971799999999999"/>
    <n v="10"/>
    <n v="35"/>
    <x v="5"/>
    <s v="ADONI"/>
    <x v="0"/>
    <s v="Kurnool"/>
    <s v="KURNOOL"/>
    <s v="KURNOOL"/>
    <n v="15.500299999999999"/>
    <n v="77.032910000000001"/>
  </r>
  <r>
    <n v="2048"/>
    <s v="Polygon"/>
    <n v="1355"/>
    <n v="25920"/>
    <n v="1392"/>
    <n v="108082"/>
    <n v="108081"/>
    <n v="4"/>
    <x v="3"/>
    <n v="2.59"/>
    <n v="116"/>
    <n v="1"/>
    <n v="116"/>
    <n v="2.52E-4"/>
    <n v="8.4114999999999995E-2"/>
    <x v="111"/>
    <x v="22"/>
    <n v="299.70999999999998"/>
    <n v="3"/>
    <n v="740.6"/>
    <n v="7.5500000000000003E-3"/>
    <n v="0.43200899999999998"/>
    <n v="20"/>
    <n v="55"/>
    <x v="16"/>
    <s v="BETHAMCHERLA"/>
    <x v="1"/>
    <s v="Kurnool"/>
    <s v="KURNOOL"/>
    <s v="KURNOOL"/>
    <n v="15.515879999999999"/>
    <n v="78.024289999999993"/>
  </r>
  <r>
    <n v="2049"/>
    <s v="Polygon"/>
    <n v="1356"/>
    <n v="13248"/>
    <n v="672"/>
    <n v="108092"/>
    <n v="108091"/>
    <n v="4"/>
    <x v="3"/>
    <n v="0.28999999999999998"/>
    <n v="108"/>
    <n v="1"/>
    <n v="108"/>
    <n v="2.2699999999999999E-4"/>
    <n v="7.3197999999999999E-2"/>
    <x v="104"/>
    <x v="22"/>
    <n v="270.16000000000003"/>
    <n v="2.7"/>
    <n v="667.57"/>
    <n v="7.5500000000000003E-3"/>
    <n v="0.43200899999999998"/>
    <n v="20"/>
    <n v="55"/>
    <x v="16"/>
    <s v="BETHAMCHERLA"/>
    <x v="1"/>
    <s v="Kurnool"/>
    <s v="KURNOOL"/>
    <s v="KURNOOL"/>
    <n v="15.516030000000001"/>
    <n v="78.027259999999998"/>
  </r>
  <r>
    <n v="2050"/>
    <s v="Polygon"/>
    <n v="1356"/>
    <n v="13248"/>
    <n v="672"/>
    <n v="108092"/>
    <n v="108091"/>
    <n v="4"/>
    <x v="3"/>
    <n v="1.03"/>
    <n v="116"/>
    <n v="1"/>
    <n v="116"/>
    <n v="2.52E-4"/>
    <n v="8.4114999999999995E-2"/>
    <x v="111"/>
    <x v="22"/>
    <n v="299.70999999999998"/>
    <n v="3"/>
    <n v="740.6"/>
    <n v="7.5500000000000003E-3"/>
    <n v="0.43200899999999998"/>
    <n v="20"/>
    <n v="55"/>
    <x v="16"/>
    <s v="BETHAMCHERLA"/>
    <x v="1"/>
    <s v="Kurnool"/>
    <s v="KURNOOL"/>
    <s v="KURNOOL"/>
    <n v="15.515919999999999"/>
    <n v="78.026600000000002"/>
  </r>
  <r>
    <n v="2051"/>
    <s v="Polygon"/>
    <n v="1357"/>
    <n v="19008"/>
    <n v="1104"/>
    <n v="108093"/>
    <n v="108092"/>
    <n v="3"/>
    <x v="1"/>
    <n v="1.9"/>
    <n v="110"/>
    <n v="2"/>
    <n v="110"/>
    <n v="4.4099999999999999E-4"/>
    <n v="0.10201300000000001"/>
    <x v="106"/>
    <x v="20"/>
    <n v="524.12"/>
    <n v="5.24"/>
    <n v="1295.1199999999999"/>
    <n v="1.2104999999999999E-2"/>
    <n v="0.54852199999999995"/>
    <n v="17"/>
    <n v="49"/>
    <x v="13"/>
    <s v="BETHAMCHERLA"/>
    <x v="1"/>
    <s v="Kurnool"/>
    <s v="KURNOOL"/>
    <s v="KURNOOL"/>
    <n v="15.517709999999999"/>
    <n v="78.199160000000006"/>
  </r>
  <r>
    <n v="2052"/>
    <s v="Polygon"/>
    <n v="1358"/>
    <n v="10944"/>
    <n v="672"/>
    <n v="108094"/>
    <n v="108093"/>
    <n v="4"/>
    <x v="3"/>
    <n v="1.0900000000000001"/>
    <n v="115"/>
    <n v="1"/>
    <n v="115"/>
    <n v="4.6299999999999998E-4"/>
    <n v="0.115703"/>
    <x v="110"/>
    <x v="20"/>
    <n v="550.98"/>
    <n v="5.51"/>
    <n v="1361.49"/>
    <n v="1.0853E-2"/>
    <n v="0.68189100000000002"/>
    <n v="19"/>
    <n v="54"/>
    <x v="15"/>
    <s v="PANYAM"/>
    <x v="1"/>
    <s v="Kurnool"/>
    <s v="KURNOOL"/>
    <s v="KURNOOL"/>
    <n v="15.518800000000001"/>
    <n v="78.277879999999996"/>
  </r>
  <r>
    <n v="2053"/>
    <s v="Polygon"/>
    <n v="1359"/>
    <n v="10944"/>
    <n v="768"/>
    <n v="108102"/>
    <n v="108101"/>
    <n v="2"/>
    <x v="0"/>
    <n v="0.97"/>
    <n v="106"/>
    <n v="1"/>
    <n v="106"/>
    <n v="5.1500000000000005E-4"/>
    <n v="0.13725300000000001"/>
    <x v="102"/>
    <x v="20"/>
    <n v="612.17999999999995"/>
    <n v="6.12"/>
    <n v="1512.72"/>
    <n v="1.0853E-2"/>
    <n v="0.68189100000000002"/>
    <n v="19"/>
    <n v="54"/>
    <x v="15"/>
    <s v="PANYAM"/>
    <x v="1"/>
    <s v="Kurnool"/>
    <s v="KURNOOL"/>
    <s v="KURNOOL"/>
    <n v="15.518789999999999"/>
    <n v="78.272840000000002"/>
  </r>
  <r>
    <n v="2054"/>
    <s v="Polygon"/>
    <n v="1359"/>
    <n v="10944"/>
    <n v="768"/>
    <n v="108102"/>
    <n v="108101"/>
    <n v="2"/>
    <x v="0"/>
    <n v="0.13"/>
    <n v="115"/>
    <n v="1"/>
    <n v="115"/>
    <n v="4.6299999999999998E-4"/>
    <n v="0.115703"/>
    <x v="110"/>
    <x v="20"/>
    <n v="550.98"/>
    <n v="5.51"/>
    <n v="1361.49"/>
    <n v="1.0853E-2"/>
    <n v="0.68189100000000002"/>
    <n v="19"/>
    <n v="54"/>
    <x v="15"/>
    <s v="PANYAM"/>
    <x v="1"/>
    <s v="Kurnool"/>
    <s v="KURNOOL"/>
    <s v="KURNOOL"/>
    <n v="15.518079999999999"/>
    <n v="78.273470000000003"/>
  </r>
  <r>
    <n v="2055"/>
    <s v="Polygon"/>
    <n v="1360"/>
    <n v="154944"/>
    <n v="3312"/>
    <n v="108109"/>
    <n v="108108"/>
    <n v="4"/>
    <x v="3"/>
    <n v="15.49"/>
    <n v="115"/>
    <n v="1"/>
    <n v="115"/>
    <n v="4.6299999999999998E-4"/>
    <n v="0.115703"/>
    <x v="110"/>
    <x v="20"/>
    <n v="550.98"/>
    <n v="5.51"/>
    <n v="1361.49"/>
    <n v="1.0853E-2"/>
    <n v="0.68189100000000002"/>
    <n v="19"/>
    <n v="54"/>
    <x v="15"/>
    <s v="PANYAM"/>
    <x v="1"/>
    <s v="Kurnool"/>
    <s v="KURNOOL"/>
    <s v="KURNOOL"/>
    <n v="15.51638"/>
    <n v="78.280169999999998"/>
  </r>
  <r>
    <n v="2056"/>
    <s v="Polygon"/>
    <n v="1361"/>
    <n v="45504"/>
    <n v="2352"/>
    <n v="108120"/>
    <n v="108119"/>
    <n v="3"/>
    <x v="1"/>
    <n v="4.45"/>
    <n v="110"/>
    <n v="2"/>
    <n v="110"/>
    <n v="4.4099999999999999E-4"/>
    <n v="0.10201300000000001"/>
    <x v="106"/>
    <x v="20"/>
    <n v="524.12"/>
    <n v="5.24"/>
    <n v="1295.1199999999999"/>
    <n v="1.2104999999999999E-2"/>
    <n v="0.54852199999999995"/>
    <n v="17"/>
    <n v="49"/>
    <x v="13"/>
    <s v="BETHAMCHERLA"/>
    <x v="1"/>
    <s v="Kurnool"/>
    <s v="KURNOOL"/>
    <s v="KURNOOL"/>
    <n v="15.516550000000001"/>
    <n v="78.209829999999997"/>
  </r>
  <r>
    <n v="2057"/>
    <s v="Polygon"/>
    <n v="1361"/>
    <n v="45504"/>
    <n v="2352"/>
    <n v="108120"/>
    <n v="108119"/>
    <n v="3"/>
    <x v="1"/>
    <n v="0.1"/>
    <n v="112"/>
    <n v="2"/>
    <n v="112"/>
    <n v="4.95E-4"/>
    <n v="0.117357"/>
    <x v="108"/>
    <x v="20"/>
    <n v="587.99"/>
    <n v="5.88"/>
    <n v="1452.95"/>
    <n v="1.0853E-2"/>
    <n v="0.68189100000000002"/>
    <n v="19"/>
    <n v="54"/>
    <x v="15"/>
    <s v="PANYAM"/>
    <x v="1"/>
    <s v="Kurnool"/>
    <s v="KURNOOL"/>
    <s v="KURNOOL"/>
    <n v="15.516550000000001"/>
    <n v="78.211119999999994"/>
  </r>
  <r>
    <n v="2058"/>
    <s v="Polygon"/>
    <n v="1362"/>
    <n v="749376"/>
    <n v="13776"/>
    <n v="108133"/>
    <n v="108132"/>
    <n v="4"/>
    <x v="3"/>
    <n v="60.45"/>
    <n v="116"/>
    <n v="1"/>
    <n v="116"/>
    <n v="2.52E-4"/>
    <n v="8.4114999999999995E-2"/>
    <x v="111"/>
    <x v="22"/>
    <n v="299.70999999999998"/>
    <n v="3"/>
    <n v="740.6"/>
    <n v="7.5500000000000003E-3"/>
    <n v="0.43200899999999998"/>
    <n v="20"/>
    <n v="55"/>
    <x v="16"/>
    <s v="BETHAMCHERLA"/>
    <x v="1"/>
    <s v="Kurnool"/>
    <s v="KURNOOL"/>
    <s v="KURNOOL"/>
    <n v="15.51018"/>
    <n v="78.017700000000005"/>
  </r>
  <r>
    <n v="2059"/>
    <s v="Polygon"/>
    <n v="1362"/>
    <n v="749376"/>
    <n v="13776"/>
    <n v="108133"/>
    <n v="108132"/>
    <n v="4"/>
    <x v="3"/>
    <n v="11.05"/>
    <n v="121"/>
    <n v="1"/>
    <n v="121"/>
    <n v="4.6500000000000003E-4"/>
    <n v="8.9855000000000004E-2"/>
    <x v="116"/>
    <x v="22"/>
    <n v="553.02"/>
    <n v="5.53"/>
    <n v="1366.55"/>
    <n v="7.5500000000000003E-3"/>
    <n v="0.43200899999999998"/>
    <n v="20"/>
    <n v="55"/>
    <x v="16"/>
    <s v="BETHAMCHERLA"/>
    <x v="1"/>
    <s v="Kurnool"/>
    <s v="KURNOOL"/>
    <s v="KURNOOL"/>
    <n v="15.50393"/>
    <n v="78.012219999999999"/>
  </r>
  <r>
    <n v="2060"/>
    <s v="Polygon"/>
    <n v="1363"/>
    <n v="34560"/>
    <n v="1440"/>
    <n v="108136"/>
    <n v="108135"/>
    <n v="2"/>
    <x v="0"/>
    <n v="3.46"/>
    <n v="107"/>
    <n v="1"/>
    <n v="107"/>
    <n v="4.2700000000000002E-4"/>
    <n v="0.111334"/>
    <x v="103"/>
    <x v="19"/>
    <n v="507.54"/>
    <n v="5.08"/>
    <n v="1254.1500000000001"/>
    <n v="1.2104999999999999E-2"/>
    <n v="0.54852199999999995"/>
    <n v="17"/>
    <n v="49"/>
    <x v="13"/>
    <s v="BETHAMCHERLA"/>
    <x v="1"/>
    <s v="Kurnool"/>
    <s v="KURNOOL"/>
    <s v="KURNOOL"/>
    <n v="15.51519"/>
    <n v="78.155060000000006"/>
  </r>
  <r>
    <n v="2061"/>
    <s v="Polygon"/>
    <n v="1364"/>
    <n v="11520"/>
    <n v="576"/>
    <n v="108153"/>
    <n v="108152"/>
    <n v="3"/>
    <x v="1"/>
    <n v="1.1499999999999999"/>
    <n v="112"/>
    <n v="2"/>
    <n v="112"/>
    <n v="4.95E-4"/>
    <n v="0.117357"/>
    <x v="108"/>
    <x v="20"/>
    <n v="587.99"/>
    <n v="5.88"/>
    <n v="1452.95"/>
    <n v="1.0853E-2"/>
    <n v="0.68189100000000002"/>
    <n v="19"/>
    <n v="54"/>
    <x v="15"/>
    <s v="PANYAM"/>
    <x v="1"/>
    <s v="Kurnool"/>
    <s v="KURNOOL"/>
    <s v="KURNOOL"/>
    <n v="15.51633"/>
    <n v="78.214740000000006"/>
  </r>
  <r>
    <n v="2062"/>
    <s v="Polygon"/>
    <n v="1365"/>
    <n v="13248"/>
    <n v="672"/>
    <n v="108169"/>
    <n v="108168"/>
    <n v="2"/>
    <x v="0"/>
    <n v="1.32"/>
    <n v="116"/>
    <n v="1"/>
    <n v="116"/>
    <n v="2.52E-4"/>
    <n v="8.4114999999999995E-2"/>
    <x v="111"/>
    <x v="22"/>
    <n v="299.70999999999998"/>
    <n v="3"/>
    <n v="740.6"/>
    <n v="7.5500000000000003E-3"/>
    <n v="0.43200899999999998"/>
    <n v="20"/>
    <n v="55"/>
    <x v="16"/>
    <s v="BETHAMCHERLA"/>
    <x v="1"/>
    <s v="Kurnool"/>
    <s v="KURNOOL"/>
    <s v="KURNOOL"/>
    <n v="15.512790000000001"/>
    <n v="78.024180000000001"/>
  </r>
  <r>
    <n v="2063"/>
    <s v="Polygon"/>
    <n v="1366"/>
    <n v="146880"/>
    <n v="4752"/>
    <n v="108170"/>
    <n v="108169"/>
    <n v="2"/>
    <x v="0"/>
    <n v="4.34"/>
    <n v="114"/>
    <n v="1"/>
    <n v="114"/>
    <n v="1.7899999999999999E-4"/>
    <n v="6.7431000000000005E-2"/>
    <x v="332"/>
    <x v="19"/>
    <n v="212.86"/>
    <n v="2.13"/>
    <n v="525.98"/>
    <n v="1.2104999999999999E-2"/>
    <n v="0.54852199999999995"/>
    <n v="17"/>
    <n v="49"/>
    <x v="13"/>
    <s v="BETHAMCHERLA"/>
    <x v="1"/>
    <s v="Kurnool"/>
    <s v="KURNOOL"/>
    <s v="KURNOOL"/>
    <n v="15.512510000000001"/>
    <n v="78.129679999999993"/>
  </r>
  <r>
    <n v="2064"/>
    <s v="Polygon"/>
    <n v="1367"/>
    <n v="22464"/>
    <n v="1056"/>
    <n v="108171"/>
    <n v="108170"/>
    <n v="3"/>
    <x v="1"/>
    <n v="2.25"/>
    <n v="110"/>
    <n v="2"/>
    <n v="110"/>
    <n v="4.4099999999999999E-4"/>
    <n v="0.10201300000000001"/>
    <x v="106"/>
    <x v="20"/>
    <n v="524.12"/>
    <n v="5.24"/>
    <n v="1295.1199999999999"/>
    <n v="1.2104999999999999E-2"/>
    <n v="0.54852199999999995"/>
    <n v="17"/>
    <n v="49"/>
    <x v="13"/>
    <s v="BETHAMCHERLA"/>
    <x v="1"/>
    <s v="Kurnool"/>
    <s v="KURNOOL"/>
    <s v="KURNOOL"/>
    <n v="15.514799999999999"/>
    <n v="78.19162"/>
  </r>
  <r>
    <n v="2065"/>
    <s v="Polygon"/>
    <n v="1368"/>
    <n v="21888"/>
    <n v="816"/>
    <n v="108181"/>
    <n v="108180"/>
    <n v="2"/>
    <x v="0"/>
    <n v="2.19"/>
    <n v="112"/>
    <n v="2"/>
    <n v="112"/>
    <n v="4.95E-4"/>
    <n v="0.117357"/>
    <x v="108"/>
    <x v="20"/>
    <n v="587.99"/>
    <n v="5.88"/>
    <n v="1452.95"/>
    <n v="1.0853E-2"/>
    <n v="0.68189100000000002"/>
    <n v="19"/>
    <n v="54"/>
    <x v="15"/>
    <s v="PANYAM"/>
    <x v="1"/>
    <s v="Kurnool"/>
    <s v="KURNOOL"/>
    <s v="KURNOOL"/>
    <n v="15.51501"/>
    <n v="78.225629999999995"/>
  </r>
  <r>
    <n v="2066"/>
    <s v="Polygon"/>
    <n v="1369"/>
    <n v="14400"/>
    <n v="816"/>
    <n v="108182"/>
    <n v="108181"/>
    <n v="2"/>
    <x v="0"/>
    <n v="1.44"/>
    <n v="112"/>
    <n v="2"/>
    <n v="112"/>
    <n v="4.95E-4"/>
    <n v="0.117357"/>
    <x v="108"/>
    <x v="20"/>
    <n v="587.99"/>
    <n v="5.88"/>
    <n v="1452.95"/>
    <n v="1.0853E-2"/>
    <n v="0.68189100000000002"/>
    <n v="19"/>
    <n v="54"/>
    <x v="15"/>
    <s v="PANYAM"/>
    <x v="1"/>
    <s v="Kurnool"/>
    <s v="KURNOOL"/>
    <s v="KURNOOL"/>
    <n v="15.51573"/>
    <n v="78.227540000000005"/>
  </r>
  <r>
    <n v="2067"/>
    <s v="Polygon"/>
    <n v="1370"/>
    <n v="19008"/>
    <n v="720"/>
    <n v="108188"/>
    <n v="108187"/>
    <n v="3"/>
    <x v="1"/>
    <n v="1.9"/>
    <n v="117"/>
    <n v="1"/>
    <n v="117"/>
    <n v="7.3700000000000002E-4"/>
    <n v="0.154366"/>
    <x v="112"/>
    <x v="20"/>
    <n v="876.67"/>
    <n v="8.77"/>
    <n v="2166.3000000000002"/>
    <n v="1.0853E-2"/>
    <n v="0.68189100000000002"/>
    <n v="19"/>
    <n v="54"/>
    <x v="15"/>
    <s v="PANYAM"/>
    <x v="1"/>
    <s v="Kurnool"/>
    <s v="KURNOOL"/>
    <s v="KURNOOL"/>
    <n v="15.515750000000001"/>
    <n v="78.248699999999999"/>
  </r>
  <r>
    <n v="2068"/>
    <s v="Polygon"/>
    <n v="1371"/>
    <n v="19008"/>
    <n v="912"/>
    <n v="108189"/>
    <n v="108188"/>
    <n v="4"/>
    <x v="3"/>
    <n v="1.9"/>
    <n v="102"/>
    <n v="2"/>
    <n v="102"/>
    <n v="5.1500000000000005E-4"/>
    <n v="0.123864"/>
    <x v="98"/>
    <x v="20"/>
    <n v="612.02"/>
    <n v="6.12"/>
    <n v="1512.33"/>
    <n v="6.0390000000000001E-3"/>
    <n v="0.44824399999999998"/>
    <n v="15"/>
    <n v="45"/>
    <x v="11"/>
    <s v="PANYAM"/>
    <x v="1"/>
    <s v="Kurnool"/>
    <s v="KURNOOL"/>
    <s v="KURNOOL"/>
    <n v="15.5158"/>
    <n v="78.302430000000001"/>
  </r>
  <r>
    <n v="2069"/>
    <s v="Polygon"/>
    <n v="1372"/>
    <n v="20736"/>
    <n v="864"/>
    <n v="108197"/>
    <n v="108196"/>
    <n v="3"/>
    <x v="1"/>
    <n v="1.64"/>
    <n v="117"/>
    <n v="1"/>
    <n v="117"/>
    <n v="7.3700000000000002E-4"/>
    <n v="0.154366"/>
    <x v="112"/>
    <x v="20"/>
    <n v="876.67"/>
    <n v="8.77"/>
    <n v="2166.3000000000002"/>
    <n v="1.0853E-2"/>
    <n v="0.68189100000000002"/>
    <n v="19"/>
    <n v="54"/>
    <x v="15"/>
    <s v="PANYAM"/>
    <x v="1"/>
    <s v="Kurnool"/>
    <s v="KURNOOL"/>
    <s v="KURNOOL"/>
    <n v="15.515269999999999"/>
    <n v="78.246120000000005"/>
  </r>
  <r>
    <n v="2070"/>
    <s v="Polygon"/>
    <n v="1373"/>
    <n v="15552"/>
    <n v="1248"/>
    <n v="108198"/>
    <n v="108197"/>
    <n v="2"/>
    <x v="0"/>
    <n v="1.56"/>
    <n v="115"/>
    <n v="1"/>
    <n v="115"/>
    <n v="4.6299999999999998E-4"/>
    <n v="0.115703"/>
    <x v="110"/>
    <x v="20"/>
    <n v="550.98"/>
    <n v="5.51"/>
    <n v="1361.49"/>
    <n v="1.0853E-2"/>
    <n v="0.68189100000000002"/>
    <n v="19"/>
    <n v="54"/>
    <x v="15"/>
    <s v="PANYAM"/>
    <x v="1"/>
    <s v="Kurnool"/>
    <s v="KURNOOL"/>
    <s v="KURNOOL"/>
    <n v="15.51529"/>
    <n v="78.275769999999994"/>
  </r>
  <r>
    <n v="2071"/>
    <s v="Polygon"/>
    <n v="1374"/>
    <n v="9792"/>
    <n v="480"/>
    <n v="108203"/>
    <n v="108202"/>
    <n v="2"/>
    <x v="0"/>
    <n v="0.98"/>
    <n v="114"/>
    <n v="1"/>
    <n v="114"/>
    <n v="1.7899999999999999E-4"/>
    <n v="6.7431000000000005E-2"/>
    <x v="332"/>
    <x v="19"/>
    <n v="212.86"/>
    <n v="2.13"/>
    <n v="525.98"/>
    <n v="1.2104999999999999E-2"/>
    <n v="0.54852199999999995"/>
    <n v="17"/>
    <n v="49"/>
    <x v="13"/>
    <s v="BETHAMCHERLA"/>
    <x v="1"/>
    <s v="Kurnool"/>
    <s v="KURNOOL"/>
    <s v="KURNOOL"/>
    <n v="15.514099999999999"/>
    <n v="78.142330000000001"/>
  </r>
  <r>
    <n v="2072"/>
    <s v="Polygon"/>
    <n v="1375"/>
    <n v="123840"/>
    <n v="3264"/>
    <n v="108204"/>
    <n v="108203"/>
    <n v="3"/>
    <x v="1"/>
    <n v="11.32"/>
    <n v="112"/>
    <n v="2"/>
    <n v="112"/>
    <n v="4.95E-4"/>
    <n v="0.117357"/>
    <x v="108"/>
    <x v="20"/>
    <n v="587.99"/>
    <n v="5.88"/>
    <n v="1452.95"/>
    <n v="1.0853E-2"/>
    <n v="0.68189100000000002"/>
    <n v="19"/>
    <n v="54"/>
    <x v="15"/>
    <s v="PANYAM"/>
    <x v="1"/>
    <s v="Kurnool"/>
    <s v="KURNOOL"/>
    <s v="KURNOOL"/>
    <n v="15.513870000000001"/>
    <n v="78.213579999999993"/>
  </r>
  <r>
    <n v="2073"/>
    <s v="Polygon"/>
    <n v="1376"/>
    <n v="12096"/>
    <n v="720"/>
    <n v="108213"/>
    <n v="108212"/>
    <n v="3"/>
    <x v="1"/>
    <n v="0.43"/>
    <n v="116"/>
    <n v="1"/>
    <n v="116"/>
    <n v="2.52E-4"/>
    <n v="8.4114999999999995E-2"/>
    <x v="111"/>
    <x v="22"/>
    <n v="299.70999999999998"/>
    <n v="3"/>
    <n v="740.6"/>
    <n v="7.5500000000000003E-3"/>
    <n v="0.43200899999999998"/>
    <n v="20"/>
    <n v="55"/>
    <x v="16"/>
    <s v="BETHAMCHERLA"/>
    <x v="1"/>
    <s v="Kurnool"/>
    <s v="KURNOOL"/>
    <s v="KURNOOL"/>
    <n v="15.51192"/>
    <n v="78.014080000000007"/>
  </r>
  <r>
    <n v="2074"/>
    <s v="Polygon"/>
    <n v="1377"/>
    <n v="19008"/>
    <n v="864"/>
    <n v="108214"/>
    <n v="108213"/>
    <n v="3"/>
    <x v="1"/>
    <n v="1.9"/>
    <n v="116"/>
    <n v="1"/>
    <n v="116"/>
    <n v="2.52E-4"/>
    <n v="8.4114999999999995E-2"/>
    <x v="111"/>
    <x v="22"/>
    <n v="299.70999999999998"/>
    <n v="3"/>
    <n v="740.6"/>
    <n v="7.5500000000000003E-3"/>
    <n v="0.43200899999999998"/>
    <n v="20"/>
    <n v="55"/>
    <x v="16"/>
    <s v="BETHAMCHERLA"/>
    <x v="1"/>
    <s v="Kurnool"/>
    <s v="KURNOOL"/>
    <s v="KURNOOL"/>
    <n v="15.51188"/>
    <n v="78.019369999999995"/>
  </r>
  <r>
    <n v="2075"/>
    <s v="Polygon"/>
    <n v="1378"/>
    <n v="74304"/>
    <n v="2112"/>
    <n v="108215"/>
    <n v="108214"/>
    <n v="2"/>
    <x v="0"/>
    <n v="7.43"/>
    <n v="112"/>
    <n v="2"/>
    <n v="112"/>
    <n v="4.95E-4"/>
    <n v="0.117357"/>
    <x v="108"/>
    <x v="20"/>
    <n v="587.99"/>
    <n v="5.88"/>
    <n v="1452.95"/>
    <n v="1.0853E-2"/>
    <n v="0.68189100000000002"/>
    <n v="19"/>
    <n v="54"/>
    <x v="15"/>
    <s v="PANYAM"/>
    <x v="1"/>
    <s v="Kurnool"/>
    <s v="KURNOOL"/>
    <s v="KURNOOL"/>
    <n v="15.51304"/>
    <n v="78.220569999999995"/>
  </r>
  <r>
    <n v="2076"/>
    <s v="Polygon"/>
    <n v="1379"/>
    <n v="188352"/>
    <n v="3936"/>
    <n v="108216"/>
    <n v="108215"/>
    <n v="3"/>
    <x v="1"/>
    <n v="2.17"/>
    <n v="106"/>
    <n v="1"/>
    <n v="106"/>
    <n v="5.1500000000000005E-4"/>
    <n v="0.13725300000000001"/>
    <x v="102"/>
    <x v="20"/>
    <n v="612.17999999999995"/>
    <n v="6.12"/>
    <n v="1512.72"/>
    <n v="1.0853E-2"/>
    <n v="0.68189100000000002"/>
    <n v="19"/>
    <n v="54"/>
    <x v="15"/>
    <s v="PANYAM"/>
    <x v="1"/>
    <s v="Kurnool"/>
    <s v="KURNOOL"/>
    <s v="KURNOOL"/>
    <n v="15.51525"/>
    <n v="78.267910000000001"/>
  </r>
  <r>
    <n v="2077"/>
    <s v="Polygon"/>
    <n v="1379"/>
    <n v="188352"/>
    <n v="3936"/>
    <n v="108216"/>
    <n v="108215"/>
    <n v="3"/>
    <x v="1"/>
    <n v="9.0299999999999994"/>
    <n v="115"/>
    <n v="1"/>
    <n v="115"/>
    <n v="4.6299999999999998E-4"/>
    <n v="0.115703"/>
    <x v="110"/>
    <x v="20"/>
    <n v="550.98"/>
    <n v="5.51"/>
    <n v="1361.49"/>
    <n v="1.0853E-2"/>
    <n v="0.68189100000000002"/>
    <n v="19"/>
    <n v="54"/>
    <x v="15"/>
    <s v="PANYAM"/>
    <x v="1"/>
    <s v="Kurnool"/>
    <s v="KURNOOL"/>
    <s v="KURNOOL"/>
    <n v="15.51426"/>
    <n v="78.270809999999997"/>
  </r>
  <r>
    <n v="2078"/>
    <s v="Polygon"/>
    <n v="1379"/>
    <n v="188352"/>
    <n v="3936"/>
    <n v="108216"/>
    <n v="108215"/>
    <n v="3"/>
    <x v="1"/>
    <n v="7.63"/>
    <n v="118"/>
    <n v="1"/>
    <n v="118"/>
    <n v="2.5099999999999998E-4"/>
    <n v="9.1703000000000007E-2"/>
    <x v="113"/>
    <x v="20"/>
    <n v="298.38"/>
    <n v="2.98"/>
    <n v="737.31"/>
    <n v="1.0853E-2"/>
    <n v="0.68189100000000002"/>
    <n v="19"/>
    <n v="54"/>
    <x v="15"/>
    <s v="PANYAM"/>
    <x v="1"/>
    <s v="Kurnool"/>
    <s v="KURNOOL"/>
    <s v="KURNOOL"/>
    <n v="15.513590000000001"/>
    <n v="78.26737"/>
  </r>
  <r>
    <n v="2079"/>
    <s v="Polygon"/>
    <n v="1380"/>
    <n v="48960"/>
    <n v="1776"/>
    <n v="108220"/>
    <n v="108219"/>
    <n v="2"/>
    <x v="0"/>
    <n v="0"/>
    <n v="108"/>
    <n v="1"/>
    <n v="108"/>
    <n v="2.2699999999999999E-4"/>
    <n v="7.3197999999999999E-2"/>
    <x v="104"/>
    <x v="22"/>
    <n v="270.16000000000003"/>
    <n v="2.7"/>
    <n v="667.57"/>
    <n v="7.5500000000000003E-3"/>
    <n v="0.43200899999999998"/>
    <n v="20"/>
    <n v="55"/>
    <x v="16"/>
    <s v="BETHAMCHERLA"/>
    <x v="1"/>
    <s v="Kurnool"/>
    <s v="KURNOOL"/>
    <s v="KURNOOL"/>
    <n v="15.510910000000001"/>
    <n v="78.034980000000004"/>
  </r>
  <r>
    <n v="2080"/>
    <s v="Polygon"/>
    <n v="1380"/>
    <n v="48960"/>
    <n v="1776"/>
    <n v="108220"/>
    <n v="108219"/>
    <n v="2"/>
    <x v="0"/>
    <n v="4.8899999999999997"/>
    <n v="116"/>
    <n v="1"/>
    <n v="116"/>
    <n v="2.52E-4"/>
    <n v="8.4114999999999995E-2"/>
    <x v="111"/>
    <x v="22"/>
    <n v="299.70999999999998"/>
    <n v="3"/>
    <n v="740.6"/>
    <n v="7.5500000000000003E-3"/>
    <n v="0.43200899999999998"/>
    <n v="20"/>
    <n v="55"/>
    <x v="16"/>
    <s v="BETHAMCHERLA"/>
    <x v="1"/>
    <s v="Kurnool"/>
    <s v="KURNOOL"/>
    <s v="KURNOOL"/>
    <n v="15.511100000000001"/>
    <n v="78.033060000000006"/>
  </r>
  <r>
    <n v="2081"/>
    <s v="Polygon"/>
    <n v="1381"/>
    <n v="146304"/>
    <n v="4032"/>
    <n v="108222"/>
    <n v="108221"/>
    <n v="3"/>
    <x v="1"/>
    <n v="2.14"/>
    <n v="102"/>
    <n v="2"/>
    <n v="102"/>
    <n v="5.1500000000000005E-4"/>
    <n v="0.123864"/>
    <x v="98"/>
    <x v="20"/>
    <n v="612.02"/>
    <n v="6.12"/>
    <n v="1512.33"/>
    <n v="6.0390000000000001E-3"/>
    <n v="0.44824399999999998"/>
    <n v="15"/>
    <n v="45"/>
    <x v="11"/>
    <s v="PANYAM"/>
    <x v="1"/>
    <s v="Kurnool"/>
    <s v="KURNOOL"/>
    <s v="KURNOOL"/>
    <n v="15.51435"/>
    <n v="78.30377"/>
  </r>
  <r>
    <n v="2082"/>
    <s v="Polygon"/>
    <n v="1381"/>
    <n v="146304"/>
    <n v="4032"/>
    <n v="108222"/>
    <n v="108221"/>
    <n v="3"/>
    <x v="1"/>
    <n v="0.28000000000000003"/>
    <n v="115"/>
    <n v="1"/>
    <n v="115"/>
    <n v="4.6299999999999998E-4"/>
    <n v="0.115703"/>
    <x v="110"/>
    <x v="20"/>
    <n v="550.98"/>
    <n v="5.51"/>
    <n v="1361.49"/>
    <n v="1.0853E-2"/>
    <n v="0.68189100000000002"/>
    <n v="19"/>
    <n v="54"/>
    <x v="15"/>
    <s v="PANYAM"/>
    <x v="1"/>
    <s v="Kurnool"/>
    <s v="KURNOOL"/>
    <s v="KURNOOL"/>
    <n v="15.513"/>
    <n v="78.304940000000002"/>
  </r>
  <r>
    <n v="2083"/>
    <s v="Polygon"/>
    <n v="1382"/>
    <n v="9792"/>
    <n v="528"/>
    <n v="108233"/>
    <n v="108232"/>
    <n v="3"/>
    <x v="1"/>
    <n v="0.98"/>
    <n v="113"/>
    <n v="1"/>
    <n v="113"/>
    <n v="3.2899999999999997E-4"/>
    <n v="0.10011299999999999"/>
    <x v="109"/>
    <x v="19"/>
    <n v="390.94"/>
    <n v="3.91"/>
    <n v="966.02"/>
    <n v="1.2104999999999999E-2"/>
    <n v="0.54852199999999995"/>
    <n v="17"/>
    <n v="49"/>
    <x v="13"/>
    <s v="BETHAMCHERLA"/>
    <x v="1"/>
    <s v="Kurnool"/>
    <s v="KURNOOL"/>
    <s v="KURNOOL"/>
    <n v="15.51275"/>
    <n v="78.111450000000005"/>
  </r>
  <r>
    <n v="2084"/>
    <s v="Polygon"/>
    <n v="1383"/>
    <n v="12096"/>
    <n v="672"/>
    <n v="108234"/>
    <n v="108233"/>
    <n v="3"/>
    <x v="1"/>
    <n v="0.32"/>
    <n v="114"/>
    <n v="1"/>
    <n v="114"/>
    <n v="1.7899999999999999E-4"/>
    <n v="6.7431000000000005E-2"/>
    <x v="332"/>
    <x v="19"/>
    <n v="212.86"/>
    <n v="2.13"/>
    <n v="525.98"/>
    <n v="1.2104999999999999E-2"/>
    <n v="0.54852199999999995"/>
    <n v="17"/>
    <n v="49"/>
    <x v="13"/>
    <s v="BETHAMCHERLA"/>
    <x v="1"/>
    <s v="Kurnool"/>
    <s v="KURNOOL"/>
    <s v="KURNOOL"/>
    <n v="15.512879999999999"/>
    <n v="78.128929999999997"/>
  </r>
  <r>
    <n v="2085"/>
    <s v="Polygon"/>
    <n v="1384"/>
    <n v="17856"/>
    <n v="912"/>
    <n v="108235"/>
    <n v="108234"/>
    <n v="3"/>
    <x v="1"/>
    <n v="1.71"/>
    <n v="110"/>
    <n v="2"/>
    <n v="110"/>
    <n v="4.4099999999999999E-4"/>
    <n v="0.10201300000000001"/>
    <x v="106"/>
    <x v="20"/>
    <n v="524.12"/>
    <n v="5.24"/>
    <n v="1295.1199999999999"/>
    <n v="1.2104999999999999E-2"/>
    <n v="0.54852199999999995"/>
    <n v="17"/>
    <n v="49"/>
    <x v="13"/>
    <s v="BETHAMCHERLA"/>
    <x v="1"/>
    <s v="Kurnool"/>
    <s v="KURNOOL"/>
    <s v="KURNOOL"/>
    <n v="15.513870000000001"/>
    <n v="78.207530000000006"/>
  </r>
  <r>
    <n v="2086"/>
    <s v="Polygon"/>
    <n v="1384"/>
    <n v="17856"/>
    <n v="912"/>
    <n v="108235"/>
    <n v="108234"/>
    <n v="3"/>
    <x v="1"/>
    <n v="0.08"/>
    <n v="112"/>
    <n v="2"/>
    <n v="112"/>
    <n v="4.95E-4"/>
    <n v="0.117357"/>
    <x v="108"/>
    <x v="20"/>
    <n v="587.99"/>
    <n v="5.88"/>
    <n v="1452.95"/>
    <n v="1.0853E-2"/>
    <n v="0.68189100000000002"/>
    <n v="19"/>
    <n v="54"/>
    <x v="15"/>
    <s v="PANYAM"/>
    <x v="1"/>
    <s v="Kurnool"/>
    <s v="KURNOOL"/>
    <s v="KURNOOL"/>
    <n v="15.513529999999999"/>
    <n v="78.208380000000005"/>
  </r>
  <r>
    <n v="2087"/>
    <s v="Polygon"/>
    <n v="1385"/>
    <n v="23040"/>
    <n v="1056"/>
    <n v="108242"/>
    <n v="108241"/>
    <n v="4"/>
    <x v="3"/>
    <n v="2.2999999999999998"/>
    <n v="116"/>
    <n v="1"/>
    <n v="116"/>
    <n v="2.52E-4"/>
    <n v="8.4114999999999995E-2"/>
    <x v="111"/>
    <x v="22"/>
    <n v="299.70999999999998"/>
    <n v="3"/>
    <n v="740.6"/>
    <n v="7.5500000000000003E-3"/>
    <n v="0.43200899999999998"/>
    <n v="20"/>
    <n v="55"/>
    <x v="16"/>
    <s v="BETHAMCHERLA"/>
    <x v="1"/>
    <s v="Kurnool"/>
    <s v="KURNOOL"/>
    <s v="KURNOOL"/>
    <n v="15.511139999999999"/>
    <n v="78.024370000000005"/>
  </r>
  <r>
    <n v="2088"/>
    <s v="Polygon"/>
    <n v="1386"/>
    <n v="13248"/>
    <n v="720"/>
    <n v="108243"/>
    <n v="108242"/>
    <n v="3"/>
    <x v="1"/>
    <n v="1.19"/>
    <n v="117"/>
    <n v="1"/>
    <n v="117"/>
    <n v="7.3700000000000002E-4"/>
    <n v="0.154366"/>
    <x v="112"/>
    <x v="20"/>
    <n v="876.67"/>
    <n v="8.77"/>
    <n v="2166.3000000000002"/>
    <n v="1.0853E-2"/>
    <n v="0.68189100000000002"/>
    <n v="19"/>
    <n v="54"/>
    <x v="15"/>
    <s v="PANYAM"/>
    <x v="1"/>
    <s v="Kurnool"/>
    <s v="KURNOOL"/>
    <s v="KURNOOL"/>
    <n v="15.514760000000001"/>
    <n v="78.256330000000005"/>
  </r>
  <r>
    <n v="2089"/>
    <s v="Polygon"/>
    <n v="1386"/>
    <n v="13248"/>
    <n v="720"/>
    <n v="108243"/>
    <n v="108242"/>
    <n v="3"/>
    <x v="1"/>
    <n v="0.14000000000000001"/>
    <n v="118"/>
    <n v="1"/>
    <n v="118"/>
    <n v="2.5099999999999998E-4"/>
    <n v="9.1703000000000007E-2"/>
    <x v="113"/>
    <x v="20"/>
    <n v="298.38"/>
    <n v="2.98"/>
    <n v="737.31"/>
    <n v="1.0853E-2"/>
    <n v="0.68189100000000002"/>
    <n v="19"/>
    <n v="54"/>
    <x v="15"/>
    <s v="PANYAM"/>
    <x v="1"/>
    <s v="Kurnool"/>
    <s v="KURNOOL"/>
    <s v="KURNOOL"/>
    <n v="15.51479"/>
    <n v="78.257639999999995"/>
  </r>
  <r>
    <n v="2090"/>
    <s v="Polygon"/>
    <n v="1387"/>
    <n v="52992"/>
    <n v="1536"/>
    <n v="108251"/>
    <n v="108250"/>
    <n v="4"/>
    <x v="3"/>
    <n v="5.18"/>
    <n v="117"/>
    <n v="1"/>
    <n v="117"/>
    <n v="7.3700000000000002E-4"/>
    <n v="0.154366"/>
    <x v="112"/>
    <x v="20"/>
    <n v="876.67"/>
    <n v="8.77"/>
    <n v="2166.3000000000002"/>
    <n v="1.0853E-2"/>
    <n v="0.68189100000000002"/>
    <n v="19"/>
    <n v="54"/>
    <x v="15"/>
    <s v="PANYAM"/>
    <x v="1"/>
    <s v="Kurnool"/>
    <s v="KURNOOL"/>
    <s v="KURNOOL"/>
    <n v="15.513439999999999"/>
    <n v="78.244699999999995"/>
  </r>
  <r>
    <n v="2091"/>
    <s v="Polygon"/>
    <n v="1388"/>
    <n v="24768"/>
    <n v="1248"/>
    <n v="108259"/>
    <n v="108258"/>
    <n v="2"/>
    <x v="0"/>
    <n v="2.48"/>
    <n v="114"/>
    <n v="1"/>
    <n v="114"/>
    <n v="1.7899999999999999E-4"/>
    <n v="6.7431000000000005E-2"/>
    <x v="332"/>
    <x v="19"/>
    <n v="212.86"/>
    <n v="2.13"/>
    <n v="525.98"/>
    <n v="1.2104999999999999E-2"/>
    <n v="0.54852199999999995"/>
    <n v="17"/>
    <n v="49"/>
    <x v="13"/>
    <s v="BETHAMCHERLA"/>
    <x v="1"/>
    <s v="Kurnool"/>
    <s v="KURNOOL"/>
    <s v="KURNOOL"/>
    <n v="15.512650000000001"/>
    <n v="78.132869999999997"/>
  </r>
  <r>
    <n v="2092"/>
    <s v="Polygon"/>
    <n v="1389"/>
    <n v="9792"/>
    <n v="528"/>
    <n v="108260"/>
    <n v="108259"/>
    <n v="2"/>
    <x v="0"/>
    <n v="0.98"/>
    <n v="107"/>
    <n v="1"/>
    <n v="107"/>
    <n v="4.2700000000000002E-4"/>
    <n v="0.111334"/>
    <x v="103"/>
    <x v="19"/>
    <n v="507.54"/>
    <n v="5.08"/>
    <n v="1254.1500000000001"/>
    <n v="1.2104999999999999E-2"/>
    <n v="0.54852199999999995"/>
    <n v="17"/>
    <n v="49"/>
    <x v="13"/>
    <s v="BETHAMCHERLA"/>
    <x v="1"/>
    <s v="Kurnool"/>
    <s v="KURNOOL"/>
    <s v="KURNOOL"/>
    <n v="15.51301"/>
    <n v="78.158860000000004"/>
  </r>
  <r>
    <n v="2093"/>
    <s v="Polygon"/>
    <n v="1390"/>
    <n v="100224"/>
    <n v="3216"/>
    <n v="108263"/>
    <n v="108262"/>
    <n v="4"/>
    <x v="3"/>
    <n v="10.02"/>
    <n v="116"/>
    <n v="1"/>
    <n v="116"/>
    <n v="2.52E-4"/>
    <n v="8.4114999999999995E-2"/>
    <x v="111"/>
    <x v="22"/>
    <n v="299.70999999999998"/>
    <n v="3"/>
    <n v="740.6"/>
    <n v="7.5500000000000003E-3"/>
    <n v="0.43200899999999998"/>
    <n v="20"/>
    <n v="55"/>
    <x v="16"/>
    <s v="BETHAMCHERLA"/>
    <x v="1"/>
    <s v="Kurnool"/>
    <s v="KURNOOL"/>
    <s v="KURNOOL"/>
    <n v="15.5099"/>
    <n v="78.028809999999993"/>
  </r>
  <r>
    <n v="2094"/>
    <s v="Polygon"/>
    <n v="1391"/>
    <n v="47232"/>
    <n v="1488"/>
    <n v="108264"/>
    <n v="108263"/>
    <n v="3"/>
    <x v="1"/>
    <n v="4.6500000000000004"/>
    <n v="110"/>
    <n v="2"/>
    <n v="110"/>
    <n v="4.4099999999999999E-4"/>
    <n v="0.10201300000000001"/>
    <x v="106"/>
    <x v="20"/>
    <n v="524.12"/>
    <n v="5.24"/>
    <n v="1295.1199999999999"/>
    <n v="1.2104999999999999E-2"/>
    <n v="0.54852199999999995"/>
    <n v="17"/>
    <n v="49"/>
    <x v="13"/>
    <s v="BETHAMCHERLA"/>
    <x v="1"/>
    <s v="Kurnool"/>
    <s v="KURNOOL"/>
    <s v="KURNOOL"/>
    <n v="15.51202"/>
    <n v="78.190420000000003"/>
  </r>
  <r>
    <n v="2095"/>
    <s v="Polygon"/>
    <n v="1392"/>
    <n v="43200"/>
    <n v="1776"/>
    <n v="108265"/>
    <n v="108264"/>
    <n v="3"/>
    <x v="1"/>
    <n v="4.32"/>
    <n v="110"/>
    <n v="2"/>
    <n v="110"/>
    <n v="4.4099999999999999E-4"/>
    <n v="0.10201300000000001"/>
    <x v="106"/>
    <x v="20"/>
    <n v="524.12"/>
    <n v="5.24"/>
    <n v="1295.1199999999999"/>
    <n v="1.2104999999999999E-2"/>
    <n v="0.54852199999999995"/>
    <n v="17"/>
    <n v="49"/>
    <x v="13"/>
    <s v="BETHAMCHERLA"/>
    <x v="1"/>
    <s v="Kurnool"/>
    <s v="KURNOOL"/>
    <s v="KURNOOL"/>
    <n v="15.512650000000001"/>
    <n v="78.203000000000003"/>
  </r>
  <r>
    <n v="2096"/>
    <s v="Polygon"/>
    <n v="1393"/>
    <n v="76608"/>
    <n v="2160"/>
    <n v="108277"/>
    <n v="108276"/>
    <n v="3"/>
    <x v="1"/>
    <n v="3.55"/>
    <n v="122"/>
    <n v="3"/>
    <n v="122"/>
    <n v="1.64E-4"/>
    <n v="5.4926000000000003E-2"/>
    <x v="117"/>
    <x v="23"/>
    <n v="195.13"/>
    <n v="1.95"/>
    <n v="482.16"/>
    <n v="3.8651999999999999E-2"/>
    <n v="1.1971799999999999"/>
    <n v="10"/>
    <n v="35"/>
    <x v="5"/>
    <s v="ADONI"/>
    <x v="0"/>
    <s v="Kurnool"/>
    <s v="KURNOOL"/>
    <s v="KURNOOL"/>
    <n v="15.49499"/>
    <n v="77.044550000000001"/>
  </r>
  <r>
    <n v="2097"/>
    <s v="Polygon"/>
    <n v="1394"/>
    <n v="19008"/>
    <n v="912"/>
    <n v="108278"/>
    <n v="108277"/>
    <n v="3"/>
    <x v="1"/>
    <n v="1.76"/>
    <n v="122"/>
    <n v="3"/>
    <n v="122"/>
    <n v="1.64E-4"/>
    <n v="5.4926000000000003E-2"/>
    <x v="117"/>
    <x v="23"/>
    <n v="195.13"/>
    <n v="1.95"/>
    <n v="482.16"/>
    <n v="3.8651999999999999E-2"/>
    <n v="1.1971799999999999"/>
    <n v="10"/>
    <n v="35"/>
    <x v="5"/>
    <s v="ADONI"/>
    <x v="0"/>
    <s v="Kurnool"/>
    <s v="KURNOOL"/>
    <s v="KURNOOL"/>
    <n v="15.49544"/>
    <n v="77.047269999999997"/>
  </r>
  <r>
    <n v="2098"/>
    <s v="Polygon"/>
    <n v="1395"/>
    <n v="1065020"/>
    <n v="19344"/>
    <n v="108280"/>
    <n v="108279"/>
    <n v="3"/>
    <x v="1"/>
    <n v="18.260000000000002"/>
    <n v="116"/>
    <n v="1"/>
    <n v="116"/>
    <n v="2.52E-4"/>
    <n v="8.4114999999999995E-2"/>
    <x v="111"/>
    <x v="22"/>
    <n v="299.70999999999998"/>
    <n v="3"/>
    <n v="740.6"/>
    <n v="7.5500000000000003E-3"/>
    <n v="0.43200899999999998"/>
    <n v="20"/>
    <n v="55"/>
    <x v="16"/>
    <s v="BETHAMCHERLA"/>
    <x v="1"/>
    <s v="Kurnool"/>
    <s v="KURNOOL"/>
    <s v="KURNOOL"/>
    <n v="15.50831"/>
    <n v="78.017660000000006"/>
  </r>
  <r>
    <n v="2099"/>
    <s v="Polygon"/>
    <n v="1395"/>
    <n v="1065020"/>
    <n v="19344"/>
    <n v="108280"/>
    <n v="108279"/>
    <n v="3"/>
    <x v="1"/>
    <n v="88.24"/>
    <n v="121"/>
    <n v="1"/>
    <n v="121"/>
    <n v="4.6500000000000003E-4"/>
    <n v="8.9855000000000004E-2"/>
    <x v="116"/>
    <x v="22"/>
    <n v="553.02"/>
    <n v="5.53"/>
    <n v="1366.55"/>
    <n v="7.5500000000000003E-3"/>
    <n v="0.43200899999999998"/>
    <n v="20"/>
    <n v="55"/>
    <x v="16"/>
    <s v="BETHAMCHERLA"/>
    <x v="1"/>
    <s v="Kurnool"/>
    <s v="KURNOOL"/>
    <s v="KURNOOL"/>
    <n v="15.50019"/>
    <n v="78.021330000000006"/>
  </r>
  <r>
    <n v="2100"/>
    <s v="Polygon"/>
    <n v="1396"/>
    <n v="16704"/>
    <n v="768"/>
    <n v="108281"/>
    <n v="108280"/>
    <n v="2"/>
    <x v="0"/>
    <n v="0.05"/>
    <n v="113"/>
    <n v="1"/>
    <n v="113"/>
    <n v="3.2899999999999997E-4"/>
    <n v="0.10011299999999999"/>
    <x v="109"/>
    <x v="19"/>
    <n v="390.94"/>
    <n v="3.91"/>
    <n v="966.02"/>
    <n v="1.2104999999999999E-2"/>
    <n v="0.54852199999999995"/>
    <n v="17"/>
    <n v="49"/>
    <x v="13"/>
    <s v="BETHAMCHERLA"/>
    <x v="1"/>
    <s v="Kurnool"/>
    <s v="KURNOOL"/>
    <s v="KURNOOL"/>
    <n v="15.51084"/>
    <n v="78.122470000000007"/>
  </r>
  <r>
    <n v="2101"/>
    <s v="Polygon"/>
    <n v="1397"/>
    <n v="13248"/>
    <n v="576"/>
    <n v="108286"/>
    <n v="108285"/>
    <n v="2"/>
    <x v="0"/>
    <n v="1.32"/>
    <n v="116"/>
    <n v="1"/>
    <n v="116"/>
    <n v="2.52E-4"/>
    <n v="8.4114999999999995E-2"/>
    <x v="111"/>
    <x v="22"/>
    <n v="299.70999999999998"/>
    <n v="3"/>
    <n v="740.6"/>
    <n v="7.5500000000000003E-3"/>
    <n v="0.43200899999999998"/>
    <n v="20"/>
    <n v="55"/>
    <x v="16"/>
    <s v="BETHAMCHERLA"/>
    <x v="1"/>
    <s v="Kurnool"/>
    <s v="KURNOOL"/>
    <s v="KURNOOL"/>
    <n v="15.51031"/>
    <n v="78.019059999999996"/>
  </r>
  <r>
    <n v="2102"/>
    <s v="Polygon"/>
    <n v="1398"/>
    <n v="19584"/>
    <n v="864"/>
    <n v="108287"/>
    <n v="108286"/>
    <n v="3"/>
    <x v="1"/>
    <n v="1.96"/>
    <n v="115"/>
    <n v="1"/>
    <n v="115"/>
    <n v="4.6299999999999998E-4"/>
    <n v="0.115703"/>
    <x v="110"/>
    <x v="20"/>
    <n v="550.98"/>
    <n v="5.51"/>
    <n v="1361.49"/>
    <n v="1.0853E-2"/>
    <n v="0.68189100000000002"/>
    <n v="19"/>
    <n v="54"/>
    <x v="15"/>
    <s v="PANYAM"/>
    <x v="1"/>
    <s v="Kurnool"/>
    <s v="KURNOOL"/>
    <s v="KURNOOL"/>
    <n v="15.513780000000001"/>
    <n v="78.288129999999995"/>
  </r>
  <r>
    <n v="2103"/>
    <s v="Polygon"/>
    <n v="1399"/>
    <n v="168192"/>
    <n v="2880"/>
    <n v="108296"/>
    <n v="108295"/>
    <n v="2"/>
    <x v="0"/>
    <n v="16.809999999999999"/>
    <n v="116"/>
    <n v="1"/>
    <n v="116"/>
    <n v="2.52E-4"/>
    <n v="8.4114999999999995E-2"/>
    <x v="111"/>
    <x v="22"/>
    <n v="299.70999999999998"/>
    <n v="3"/>
    <n v="740.6"/>
    <n v="7.5500000000000003E-3"/>
    <n v="0.43200899999999998"/>
    <n v="20"/>
    <n v="55"/>
    <x v="16"/>
    <s v="BETHAMCHERLA"/>
    <x v="1"/>
    <s v="Kurnool"/>
    <s v="KURNOOL"/>
    <s v="KURNOOL"/>
    <n v="15.5076"/>
    <n v="78.015110000000007"/>
  </r>
  <r>
    <n v="2104"/>
    <s v="Polygon"/>
    <n v="1399"/>
    <n v="168192"/>
    <n v="2880"/>
    <n v="108296"/>
    <n v="108295"/>
    <n v="2"/>
    <x v="0"/>
    <n v="0.01"/>
    <n v="121"/>
    <n v="1"/>
    <n v="121"/>
    <n v="4.6500000000000003E-4"/>
    <n v="8.9855000000000004E-2"/>
    <x v="116"/>
    <x v="22"/>
    <n v="553.02"/>
    <n v="5.53"/>
    <n v="1366.55"/>
    <n v="7.5500000000000003E-3"/>
    <n v="0.43200899999999998"/>
    <n v="20"/>
    <n v="55"/>
    <x v="16"/>
    <s v="BETHAMCHERLA"/>
    <x v="1"/>
    <s v="Kurnool"/>
    <s v="KURNOOL"/>
    <s v="KURNOOL"/>
    <n v="15.504849999999999"/>
    <n v="78.016360000000006"/>
  </r>
  <r>
    <n v="2105"/>
    <s v="Polygon"/>
    <n v="1400"/>
    <n v="93312"/>
    <n v="1968"/>
    <n v="108311"/>
    <n v="108310"/>
    <n v="2"/>
    <x v="0"/>
    <n v="5.23"/>
    <n v="116"/>
    <n v="1"/>
    <n v="116"/>
    <n v="2.52E-4"/>
    <n v="8.4114999999999995E-2"/>
    <x v="111"/>
    <x v="22"/>
    <n v="299.70999999999998"/>
    <n v="3"/>
    <n v="740.6"/>
    <n v="7.5500000000000003E-3"/>
    <n v="0.43200899999999998"/>
    <n v="20"/>
    <n v="55"/>
    <x v="16"/>
    <s v="BETHAMCHERLA"/>
    <x v="1"/>
    <s v="Kurnool"/>
    <s v="KURNOOL"/>
    <s v="KURNOOL"/>
    <n v="15.50906"/>
    <n v="78.023359999999997"/>
  </r>
  <r>
    <n v="2106"/>
    <s v="Polygon"/>
    <n v="1400"/>
    <n v="93312"/>
    <n v="1968"/>
    <n v="108311"/>
    <n v="108310"/>
    <n v="2"/>
    <x v="0"/>
    <n v="4.0999999999999996"/>
    <n v="121"/>
    <n v="1"/>
    <n v="121"/>
    <n v="4.6500000000000003E-4"/>
    <n v="8.9855000000000004E-2"/>
    <x v="116"/>
    <x v="22"/>
    <n v="553.02"/>
    <n v="5.53"/>
    <n v="1366.55"/>
    <n v="7.5500000000000003E-3"/>
    <n v="0.43200899999999998"/>
    <n v="20"/>
    <n v="55"/>
    <x v="16"/>
    <s v="BETHAMCHERLA"/>
    <x v="1"/>
    <s v="Kurnool"/>
    <s v="KURNOOL"/>
    <s v="KURNOOL"/>
    <n v="15.507210000000001"/>
    <n v="78.022760000000005"/>
  </r>
  <r>
    <n v="2107"/>
    <s v="Polygon"/>
    <n v="1401"/>
    <n v="33408"/>
    <n v="1392"/>
    <n v="108312"/>
    <n v="108311"/>
    <n v="4"/>
    <x v="3"/>
    <n v="3.34"/>
    <n v="112"/>
    <n v="2"/>
    <n v="112"/>
    <n v="4.95E-4"/>
    <n v="0.117357"/>
    <x v="108"/>
    <x v="20"/>
    <n v="587.99"/>
    <n v="5.88"/>
    <n v="1452.95"/>
    <n v="1.0853E-2"/>
    <n v="0.68189100000000002"/>
    <n v="19"/>
    <n v="54"/>
    <x v="15"/>
    <s v="PANYAM"/>
    <x v="1"/>
    <s v="Kurnool"/>
    <s v="KURNOOL"/>
    <s v="KURNOOL"/>
    <n v="15.51172"/>
    <n v="78.217799999999997"/>
  </r>
  <r>
    <n v="2108"/>
    <s v="Polygon"/>
    <n v="1402"/>
    <n v="21312"/>
    <n v="960"/>
    <n v="108326"/>
    <n v="108325"/>
    <n v="3"/>
    <x v="1"/>
    <n v="2.13"/>
    <n v="117"/>
    <n v="1"/>
    <n v="117"/>
    <n v="7.3700000000000002E-4"/>
    <n v="0.154366"/>
    <x v="112"/>
    <x v="20"/>
    <n v="876.67"/>
    <n v="8.77"/>
    <n v="2166.3000000000002"/>
    <n v="1.0853E-2"/>
    <n v="0.68189100000000002"/>
    <n v="19"/>
    <n v="54"/>
    <x v="15"/>
    <s v="PANYAM"/>
    <x v="1"/>
    <s v="Kurnool"/>
    <s v="KURNOOL"/>
    <s v="KURNOOL"/>
    <n v="15.51169"/>
    <n v="78.24436"/>
  </r>
  <r>
    <n v="2109"/>
    <s v="Polygon"/>
    <n v="1403"/>
    <n v="21312"/>
    <n v="1008"/>
    <n v="108335"/>
    <n v="108334"/>
    <n v="4"/>
    <x v="3"/>
    <n v="2.13"/>
    <n v="112"/>
    <n v="2"/>
    <n v="112"/>
    <n v="4.95E-4"/>
    <n v="0.117357"/>
    <x v="108"/>
    <x v="20"/>
    <n v="587.99"/>
    <n v="5.88"/>
    <n v="1452.95"/>
    <n v="1.0853E-2"/>
    <n v="0.68189100000000002"/>
    <n v="19"/>
    <n v="54"/>
    <x v="15"/>
    <s v="PANYAM"/>
    <x v="1"/>
    <s v="Kurnool"/>
    <s v="KURNOOL"/>
    <s v="KURNOOL"/>
    <n v="15.511659999999999"/>
    <n v="78.221289999999996"/>
  </r>
  <r>
    <n v="2110"/>
    <s v="Polygon"/>
    <n v="1404"/>
    <n v="14400"/>
    <n v="816"/>
    <n v="108336"/>
    <n v="108335"/>
    <n v="4"/>
    <x v="3"/>
    <n v="1.44"/>
    <n v="112"/>
    <n v="2"/>
    <n v="112"/>
    <n v="4.95E-4"/>
    <n v="0.117357"/>
    <x v="108"/>
    <x v="20"/>
    <n v="587.99"/>
    <n v="5.88"/>
    <n v="1452.95"/>
    <n v="1.0853E-2"/>
    <n v="0.68189100000000002"/>
    <n v="19"/>
    <n v="54"/>
    <x v="15"/>
    <s v="PANYAM"/>
    <x v="1"/>
    <s v="Kurnool"/>
    <s v="KURNOOL"/>
    <s v="KURNOOL"/>
    <n v="15.51179"/>
    <n v="78.225179999999995"/>
  </r>
  <r>
    <n v="2111"/>
    <s v="Polygon"/>
    <n v="1405"/>
    <n v="479808"/>
    <n v="12288"/>
    <n v="108340"/>
    <n v="108339"/>
    <n v="3"/>
    <x v="1"/>
    <n v="30.3"/>
    <n v="126"/>
    <n v="1"/>
    <n v="126"/>
    <n v="2.81E-4"/>
    <n v="8.5986999999999994E-2"/>
    <x v="120"/>
    <x v="24"/>
    <n v="334.96"/>
    <n v="3.35"/>
    <n v="827.71"/>
    <n v="6.1359999999999998E-2"/>
    <n v="1.27495"/>
    <n v="9"/>
    <n v="34"/>
    <x v="12"/>
    <s v="PATHIKONDA"/>
    <x v="0"/>
    <s v="Kurnool"/>
    <s v="KURNOOL"/>
    <s v="KURNOOL"/>
    <n v="15.4955"/>
    <n v="77.624219999999994"/>
  </r>
  <r>
    <n v="2112"/>
    <s v="Polygon"/>
    <n v="1406"/>
    <n v="52416"/>
    <n v="2352"/>
    <n v="108341"/>
    <n v="108340"/>
    <n v="3"/>
    <x v="1"/>
    <n v="3.09"/>
    <n v="116"/>
    <n v="1"/>
    <n v="116"/>
    <n v="2.52E-4"/>
    <n v="8.4114999999999995E-2"/>
    <x v="111"/>
    <x v="22"/>
    <n v="299.70999999999998"/>
    <n v="3"/>
    <n v="740.6"/>
    <n v="7.5500000000000003E-3"/>
    <n v="0.43200899999999998"/>
    <n v="20"/>
    <n v="55"/>
    <x v="16"/>
    <s v="BETHAMCHERLA"/>
    <x v="1"/>
    <s v="Kurnool"/>
    <s v="KURNOOL"/>
    <s v="KURNOOL"/>
    <n v="15.50769"/>
    <n v="78.011150000000001"/>
  </r>
  <r>
    <n v="2113"/>
    <s v="Polygon"/>
    <n v="1407"/>
    <n v="14976"/>
    <n v="768"/>
    <n v="108342"/>
    <n v="108341"/>
    <n v="2"/>
    <x v="0"/>
    <n v="1.5"/>
    <n v="116"/>
    <n v="1"/>
    <n v="116"/>
    <n v="2.52E-4"/>
    <n v="8.4114999999999995E-2"/>
    <x v="111"/>
    <x v="22"/>
    <n v="299.70999999999998"/>
    <n v="3"/>
    <n v="740.6"/>
    <n v="7.5500000000000003E-3"/>
    <n v="0.43200899999999998"/>
    <n v="20"/>
    <n v="55"/>
    <x v="16"/>
    <s v="BETHAMCHERLA"/>
    <x v="1"/>
    <s v="Kurnool"/>
    <s v="KURNOOL"/>
    <s v="KURNOOL"/>
    <n v="15.508229999999999"/>
    <n v="78.017750000000007"/>
  </r>
  <r>
    <n v="2114"/>
    <s v="Polygon"/>
    <n v="1408"/>
    <n v="23040"/>
    <n v="1008"/>
    <n v="108351"/>
    <n v="108350"/>
    <n v="3"/>
    <x v="1"/>
    <n v="2.2999999999999998"/>
    <n v="110"/>
    <n v="2"/>
    <n v="110"/>
    <n v="4.4099999999999999E-4"/>
    <n v="0.10201300000000001"/>
    <x v="106"/>
    <x v="20"/>
    <n v="524.12"/>
    <n v="5.24"/>
    <n v="1295.1199999999999"/>
    <n v="1.2104999999999999E-2"/>
    <n v="0.54852199999999995"/>
    <n v="17"/>
    <n v="49"/>
    <x v="13"/>
    <s v="BETHAMCHERLA"/>
    <x v="1"/>
    <s v="Kurnool"/>
    <s v="KURNOOL"/>
    <s v="KURNOOL"/>
    <n v="15.510590000000001"/>
    <n v="78.195809999999994"/>
  </r>
  <r>
    <n v="2115"/>
    <s v="Polygon"/>
    <n v="1409"/>
    <n v="12096"/>
    <n v="816"/>
    <n v="108352"/>
    <n v="108351"/>
    <n v="3"/>
    <x v="1"/>
    <n v="1.21"/>
    <n v="110"/>
    <n v="2"/>
    <n v="110"/>
    <n v="4.4099999999999999E-4"/>
    <n v="0.10201300000000001"/>
    <x v="106"/>
    <x v="20"/>
    <n v="524.12"/>
    <n v="5.24"/>
    <n v="1295.1199999999999"/>
    <n v="1.2104999999999999E-2"/>
    <n v="0.54852199999999995"/>
    <n v="17"/>
    <n v="49"/>
    <x v="13"/>
    <s v="BETHAMCHERLA"/>
    <x v="1"/>
    <s v="Kurnool"/>
    <s v="KURNOOL"/>
    <s v="KURNOOL"/>
    <n v="15.51057"/>
    <n v="78.199290000000005"/>
  </r>
  <r>
    <n v="2116"/>
    <s v="Polygon"/>
    <n v="1410"/>
    <n v="11520"/>
    <n v="720"/>
    <n v="108360"/>
    <n v="108359"/>
    <n v="3"/>
    <x v="1"/>
    <n v="1.1499999999999999"/>
    <n v="110"/>
    <n v="2"/>
    <n v="110"/>
    <n v="4.4099999999999999E-4"/>
    <n v="0.10201300000000001"/>
    <x v="106"/>
    <x v="20"/>
    <n v="524.12"/>
    <n v="5.24"/>
    <n v="1295.1199999999999"/>
    <n v="1.2104999999999999E-2"/>
    <n v="0.54852199999999995"/>
    <n v="17"/>
    <n v="49"/>
    <x v="13"/>
    <s v="BETHAMCHERLA"/>
    <x v="1"/>
    <s v="Kurnool"/>
    <s v="KURNOOL"/>
    <s v="KURNOOL"/>
    <n v="15.5107"/>
    <n v="78.202600000000004"/>
  </r>
  <r>
    <n v="2117"/>
    <s v="Polygon"/>
    <n v="1411"/>
    <n v="9792"/>
    <n v="672"/>
    <n v="108361"/>
    <n v="108360"/>
    <n v="3"/>
    <x v="1"/>
    <n v="0.8"/>
    <n v="102"/>
    <n v="2"/>
    <n v="102"/>
    <n v="5.1500000000000005E-4"/>
    <n v="0.123864"/>
    <x v="98"/>
    <x v="20"/>
    <n v="612.02"/>
    <n v="6.12"/>
    <n v="1512.33"/>
    <n v="6.0390000000000001E-3"/>
    <n v="0.44824399999999998"/>
    <n v="15"/>
    <n v="45"/>
    <x v="11"/>
    <s v="PANYAM"/>
    <x v="1"/>
    <s v="Kurnool"/>
    <s v="KURNOOL"/>
    <s v="KURNOOL"/>
    <n v="15.51233"/>
    <n v="78.303929999999994"/>
  </r>
  <r>
    <n v="2118"/>
    <s v="Polygon"/>
    <n v="1411"/>
    <n v="9792"/>
    <n v="672"/>
    <n v="108361"/>
    <n v="108360"/>
    <n v="3"/>
    <x v="1"/>
    <n v="0.18"/>
    <n v="115"/>
    <n v="1"/>
    <n v="115"/>
    <n v="4.6299999999999998E-4"/>
    <n v="0.115703"/>
    <x v="110"/>
    <x v="20"/>
    <n v="550.98"/>
    <n v="5.51"/>
    <n v="1361.49"/>
    <n v="1.0853E-2"/>
    <n v="0.68189100000000002"/>
    <n v="19"/>
    <n v="54"/>
    <x v="15"/>
    <s v="PANYAM"/>
    <x v="1"/>
    <s v="Kurnool"/>
    <s v="KURNOOL"/>
    <s v="KURNOOL"/>
    <n v="15.51187"/>
    <n v="78.304950000000005"/>
  </r>
  <r>
    <n v="2119"/>
    <s v="Polygon"/>
    <n v="1412"/>
    <n v="9792"/>
    <n v="576"/>
    <n v="108373"/>
    <n v="108372"/>
    <n v="3"/>
    <x v="1"/>
    <n v="0.98"/>
    <n v="113"/>
    <n v="1"/>
    <n v="113"/>
    <n v="3.2899999999999997E-4"/>
    <n v="0.10011299999999999"/>
    <x v="109"/>
    <x v="19"/>
    <n v="390.94"/>
    <n v="3.91"/>
    <n v="966.02"/>
    <n v="1.2104999999999999E-2"/>
    <n v="0.54852199999999995"/>
    <n v="17"/>
    <n v="49"/>
    <x v="13"/>
    <s v="BETHAMCHERLA"/>
    <x v="1"/>
    <s v="Kurnool"/>
    <s v="KURNOOL"/>
    <s v="KURNOOL"/>
    <n v="15.509359999999999"/>
    <n v="78.112399999999994"/>
  </r>
  <r>
    <n v="2120"/>
    <s v="Polygon"/>
    <n v="1413"/>
    <n v="48384"/>
    <n v="2064"/>
    <n v="108382"/>
    <n v="108381"/>
    <n v="3"/>
    <x v="1"/>
    <n v="4.84"/>
    <n v="117"/>
    <n v="1"/>
    <n v="117"/>
    <n v="7.3700000000000002E-4"/>
    <n v="0.154366"/>
    <x v="112"/>
    <x v="20"/>
    <n v="876.67"/>
    <n v="8.77"/>
    <n v="2166.3000000000002"/>
    <n v="1.0853E-2"/>
    <n v="0.68189100000000002"/>
    <n v="19"/>
    <n v="54"/>
    <x v="15"/>
    <s v="PANYAM"/>
    <x v="1"/>
    <s v="Kurnool"/>
    <s v="KURNOOL"/>
    <s v="KURNOOL"/>
    <n v="15.510300000000001"/>
    <n v="78.247150000000005"/>
  </r>
  <r>
    <n v="2121"/>
    <s v="Polygon"/>
    <n v="1414"/>
    <n v="25920"/>
    <n v="1056"/>
    <n v="108391"/>
    <n v="108390"/>
    <n v="2"/>
    <x v="0"/>
    <n v="2.59"/>
    <n v="116"/>
    <n v="1"/>
    <n v="116"/>
    <n v="2.52E-4"/>
    <n v="8.4114999999999995E-2"/>
    <x v="111"/>
    <x v="22"/>
    <n v="299.70999999999998"/>
    <n v="3"/>
    <n v="740.6"/>
    <n v="7.5500000000000003E-3"/>
    <n v="0.43200899999999998"/>
    <n v="20"/>
    <n v="55"/>
    <x v="16"/>
    <s v="BETHAMCHERLA"/>
    <x v="1"/>
    <s v="Kurnool"/>
    <s v="KURNOOL"/>
    <s v="KURNOOL"/>
    <n v="15.507339999999999"/>
    <n v="78.030510000000007"/>
  </r>
  <r>
    <n v="2122"/>
    <s v="Polygon"/>
    <n v="1415"/>
    <n v="9792"/>
    <n v="528"/>
    <n v="108392"/>
    <n v="108391"/>
    <n v="2"/>
    <x v="0"/>
    <n v="0.98"/>
    <n v="113"/>
    <n v="1"/>
    <n v="113"/>
    <n v="3.2899999999999997E-4"/>
    <n v="0.10011299999999999"/>
    <x v="109"/>
    <x v="19"/>
    <n v="390.94"/>
    <n v="3.91"/>
    <n v="966.02"/>
    <n v="1.2104999999999999E-2"/>
    <n v="0.54852199999999995"/>
    <n v="17"/>
    <n v="49"/>
    <x v="13"/>
    <s v="BETHAMCHERLA"/>
    <x v="1"/>
    <s v="Kurnool"/>
    <s v="KURNOOL"/>
    <s v="KURNOOL"/>
    <n v="15.50902"/>
    <n v="78.123390000000001"/>
  </r>
  <r>
    <n v="2123"/>
    <s v="Polygon"/>
    <n v="1416"/>
    <n v="26496"/>
    <n v="1008"/>
    <n v="108393"/>
    <n v="108392"/>
    <n v="4"/>
    <x v="3"/>
    <n v="2.65"/>
    <n v="114"/>
    <n v="1"/>
    <n v="114"/>
    <n v="1.7899999999999999E-4"/>
    <n v="6.7431000000000005E-2"/>
    <x v="332"/>
    <x v="19"/>
    <n v="212.86"/>
    <n v="2.13"/>
    <n v="525.98"/>
    <n v="1.2104999999999999E-2"/>
    <n v="0.54852199999999995"/>
    <n v="17"/>
    <n v="49"/>
    <x v="13"/>
    <s v="BETHAMCHERLA"/>
    <x v="1"/>
    <s v="Kurnool"/>
    <s v="KURNOOL"/>
    <s v="KURNOOL"/>
    <n v="15.50902"/>
    <n v="78.132509999999996"/>
  </r>
  <r>
    <n v="2124"/>
    <s v="Polygon"/>
    <n v="1417"/>
    <n v="17856"/>
    <n v="816"/>
    <n v="108394"/>
    <n v="108393"/>
    <n v="3"/>
    <x v="1"/>
    <n v="1.41"/>
    <n v="110"/>
    <n v="2"/>
    <n v="110"/>
    <n v="4.4099999999999999E-4"/>
    <n v="0.10201300000000001"/>
    <x v="106"/>
    <x v="20"/>
    <n v="524.12"/>
    <n v="5.24"/>
    <n v="1295.1199999999999"/>
    <n v="1.2104999999999999E-2"/>
    <n v="0.54852199999999995"/>
    <n v="17"/>
    <n v="49"/>
    <x v="13"/>
    <s v="BETHAMCHERLA"/>
    <x v="1"/>
    <s v="Kurnool"/>
    <s v="KURNOOL"/>
    <s v="KURNOOL"/>
    <n v="15.50991"/>
    <n v="78.205240000000003"/>
  </r>
  <r>
    <n v="2125"/>
    <s v="Polygon"/>
    <n v="1418"/>
    <n v="11520"/>
    <n v="624"/>
    <n v="108395"/>
    <n v="108394"/>
    <n v="2"/>
    <x v="0"/>
    <n v="1.1499999999999999"/>
    <n v="115"/>
    <n v="1"/>
    <n v="115"/>
    <n v="4.6299999999999998E-4"/>
    <n v="0.115703"/>
    <x v="110"/>
    <x v="20"/>
    <n v="550.98"/>
    <n v="5.51"/>
    <n v="1361.49"/>
    <n v="1.0853E-2"/>
    <n v="0.68189100000000002"/>
    <n v="19"/>
    <n v="54"/>
    <x v="15"/>
    <s v="PANYAM"/>
    <x v="1"/>
    <s v="Kurnool"/>
    <s v="KURNOOL"/>
    <s v="KURNOOL"/>
    <n v="15.510999999999999"/>
    <n v="78.296009999999995"/>
  </r>
  <r>
    <n v="2126"/>
    <s v="Polygon"/>
    <n v="1419"/>
    <n v="70848"/>
    <n v="2304"/>
    <n v="108399"/>
    <n v="108398"/>
    <n v="4"/>
    <x v="3"/>
    <n v="7.08"/>
    <n v="117"/>
    <n v="1"/>
    <n v="117"/>
    <n v="7.3700000000000002E-4"/>
    <n v="0.154366"/>
    <x v="112"/>
    <x v="20"/>
    <n v="876.67"/>
    <n v="8.77"/>
    <n v="2166.3000000000002"/>
    <n v="1.0853E-2"/>
    <n v="0.68189100000000002"/>
    <n v="19"/>
    <n v="54"/>
    <x v="15"/>
    <s v="PANYAM"/>
    <x v="1"/>
    <s v="Kurnool"/>
    <s v="KURNOOL"/>
    <s v="KURNOOL"/>
    <n v="15.509779999999999"/>
    <n v="78.24897"/>
  </r>
  <r>
    <n v="2127"/>
    <s v="Polygon"/>
    <n v="1420"/>
    <n v="14400"/>
    <n v="624"/>
    <n v="108407"/>
    <n v="108406"/>
    <n v="2"/>
    <x v="0"/>
    <n v="1.44"/>
    <n v="115"/>
    <n v="1"/>
    <n v="115"/>
    <n v="4.6299999999999998E-4"/>
    <n v="0.115703"/>
    <x v="110"/>
    <x v="20"/>
    <n v="550.98"/>
    <n v="5.51"/>
    <n v="1361.49"/>
    <n v="1.0853E-2"/>
    <n v="0.68189100000000002"/>
    <n v="19"/>
    <n v="54"/>
    <x v="15"/>
    <s v="PANYAM"/>
    <x v="1"/>
    <s v="Kurnool"/>
    <s v="KURNOOL"/>
    <s v="KURNOOL"/>
    <n v="15.51038"/>
    <n v="78.28913"/>
  </r>
  <r>
    <n v="2128"/>
    <s v="Polygon"/>
    <n v="1421"/>
    <n v="103104"/>
    <n v="2736"/>
    <n v="108425"/>
    <n v="108424"/>
    <n v="4"/>
    <x v="3"/>
    <n v="10.31"/>
    <n v="117"/>
    <n v="1"/>
    <n v="117"/>
    <n v="7.3700000000000002E-4"/>
    <n v="0.154366"/>
    <x v="112"/>
    <x v="20"/>
    <n v="876.67"/>
    <n v="8.77"/>
    <n v="2166.3000000000002"/>
    <n v="1.0853E-2"/>
    <n v="0.68189100000000002"/>
    <n v="19"/>
    <n v="54"/>
    <x v="15"/>
    <s v="PANYAM"/>
    <x v="1"/>
    <s v="Kurnool"/>
    <s v="KURNOOL"/>
    <s v="KURNOOL"/>
    <n v="15.50774"/>
    <n v="78.261439999999993"/>
  </r>
  <r>
    <n v="2129"/>
    <s v="Polygon"/>
    <n v="1422"/>
    <n v="171072"/>
    <n v="4320"/>
    <n v="108426"/>
    <n v="108425"/>
    <n v="3"/>
    <x v="1"/>
    <n v="16.3"/>
    <n v="117"/>
    <n v="1"/>
    <n v="117"/>
    <n v="7.3700000000000002E-4"/>
    <n v="0.154366"/>
    <x v="112"/>
    <x v="20"/>
    <n v="876.67"/>
    <n v="8.77"/>
    <n v="2166.3000000000002"/>
    <n v="1.0853E-2"/>
    <n v="0.68189100000000002"/>
    <n v="19"/>
    <n v="54"/>
    <x v="15"/>
    <s v="PANYAM"/>
    <x v="1"/>
    <s v="Kurnool"/>
    <s v="KURNOOL"/>
    <s v="KURNOOL"/>
    <n v="15.50766"/>
    <n v="78.264399999999995"/>
  </r>
  <r>
    <n v="2130"/>
    <s v="Polygon"/>
    <n v="1422"/>
    <n v="171072"/>
    <n v="4320"/>
    <n v="108426"/>
    <n v="108425"/>
    <n v="3"/>
    <x v="1"/>
    <n v="0.81"/>
    <n v="118"/>
    <n v="1"/>
    <n v="118"/>
    <n v="2.5099999999999998E-4"/>
    <n v="9.1703000000000007E-2"/>
    <x v="113"/>
    <x v="20"/>
    <n v="298.38"/>
    <n v="2.98"/>
    <n v="737.31"/>
    <n v="1.0853E-2"/>
    <n v="0.68189100000000002"/>
    <n v="19"/>
    <n v="54"/>
    <x v="15"/>
    <s v="PANYAM"/>
    <x v="1"/>
    <s v="Kurnool"/>
    <s v="KURNOOL"/>
    <s v="KURNOOL"/>
    <n v="15.50808"/>
    <n v="78.267690000000002"/>
  </r>
  <r>
    <n v="2131"/>
    <s v="Polygon"/>
    <n v="1423"/>
    <n v="17856"/>
    <n v="720"/>
    <n v="108434"/>
    <n v="108433"/>
    <n v="2"/>
    <x v="0"/>
    <n v="0.98"/>
    <n v="116"/>
    <n v="1"/>
    <n v="116"/>
    <n v="2.52E-4"/>
    <n v="8.4114999999999995E-2"/>
    <x v="111"/>
    <x v="22"/>
    <n v="299.70999999999998"/>
    <n v="3"/>
    <n v="740.6"/>
    <n v="7.5500000000000003E-3"/>
    <n v="0.43200899999999998"/>
    <n v="20"/>
    <n v="55"/>
    <x v="16"/>
    <s v="BETHAMCHERLA"/>
    <x v="1"/>
    <s v="Kurnool"/>
    <s v="KURNOOL"/>
    <s v="KURNOOL"/>
    <n v="15.506539999999999"/>
    <n v="78.028300000000002"/>
  </r>
  <r>
    <n v="2132"/>
    <s v="Polygon"/>
    <n v="1423"/>
    <n v="17856"/>
    <n v="720"/>
    <n v="108434"/>
    <n v="108433"/>
    <n v="2"/>
    <x v="0"/>
    <n v="0.81"/>
    <n v="121"/>
    <n v="1"/>
    <n v="121"/>
    <n v="4.6500000000000003E-4"/>
    <n v="8.9855000000000004E-2"/>
    <x v="116"/>
    <x v="22"/>
    <n v="553.02"/>
    <n v="5.53"/>
    <n v="1366.55"/>
    <n v="7.5500000000000003E-3"/>
    <n v="0.43200899999999998"/>
    <n v="20"/>
    <n v="55"/>
    <x v="16"/>
    <s v="BETHAMCHERLA"/>
    <x v="1"/>
    <s v="Kurnool"/>
    <s v="KURNOOL"/>
    <s v="KURNOOL"/>
    <n v="15.506259999999999"/>
    <n v="78.027619999999999"/>
  </r>
  <r>
    <n v="2133"/>
    <s v="Polygon"/>
    <n v="1424"/>
    <n v="328320"/>
    <n v="8064"/>
    <n v="108446"/>
    <n v="108445"/>
    <n v="4"/>
    <x v="3"/>
    <n v="32.83"/>
    <n v="121"/>
    <n v="1"/>
    <n v="121"/>
    <n v="4.6500000000000003E-4"/>
    <n v="8.9855000000000004E-2"/>
    <x v="116"/>
    <x v="22"/>
    <n v="553.02"/>
    <n v="5.53"/>
    <n v="1366.55"/>
    <n v="7.5500000000000003E-3"/>
    <n v="0.43200899999999998"/>
    <n v="20"/>
    <n v="55"/>
    <x v="16"/>
    <s v="BETHAMCHERLA"/>
    <x v="1"/>
    <s v="Kurnool"/>
    <s v="KURNOOL"/>
    <s v="KURNOOL"/>
    <n v="15.50102"/>
    <n v="78.025739999999999"/>
  </r>
  <r>
    <n v="2134"/>
    <s v="Polygon"/>
    <n v="1425"/>
    <n v="14976"/>
    <n v="864"/>
    <n v="108447"/>
    <n v="108446"/>
    <n v="4"/>
    <x v="3"/>
    <n v="1.5"/>
    <n v="117"/>
    <n v="1"/>
    <n v="117"/>
    <n v="7.3700000000000002E-4"/>
    <n v="0.154366"/>
    <x v="112"/>
    <x v="20"/>
    <n v="876.67"/>
    <n v="8.77"/>
    <n v="2166.3000000000002"/>
    <n v="1.0853E-2"/>
    <n v="0.68189100000000002"/>
    <n v="19"/>
    <n v="54"/>
    <x v="15"/>
    <s v="PANYAM"/>
    <x v="1"/>
    <s v="Kurnool"/>
    <s v="KURNOOL"/>
    <s v="KURNOOL"/>
    <n v="15.509399999999999"/>
    <n v="78.262810000000002"/>
  </r>
  <r>
    <n v="2135"/>
    <s v="Polygon"/>
    <n v="1426"/>
    <n v="65088"/>
    <n v="2736"/>
    <n v="108455"/>
    <n v="108454"/>
    <n v="4"/>
    <x v="3"/>
    <n v="2.63"/>
    <n v="113"/>
    <n v="1"/>
    <n v="113"/>
    <n v="3.2899999999999997E-4"/>
    <n v="0.10011299999999999"/>
    <x v="109"/>
    <x v="19"/>
    <n v="390.94"/>
    <n v="3.91"/>
    <n v="966.02"/>
    <n v="1.2104999999999999E-2"/>
    <n v="0.54852199999999995"/>
    <n v="17"/>
    <n v="49"/>
    <x v="13"/>
    <s v="BETHAMCHERLA"/>
    <x v="1"/>
    <s v="Kurnool"/>
    <s v="KURNOOL"/>
    <s v="KURNOOL"/>
    <n v="15.50563"/>
    <n v="78.123769999999993"/>
  </r>
  <r>
    <n v="2136"/>
    <s v="Polygon"/>
    <n v="1426"/>
    <n v="65088"/>
    <n v="2736"/>
    <n v="108455"/>
    <n v="108454"/>
    <n v="4"/>
    <x v="3"/>
    <n v="3.88"/>
    <n v="114"/>
    <n v="1"/>
    <n v="114"/>
    <n v="1.7899999999999999E-4"/>
    <n v="6.7431000000000005E-2"/>
    <x v="332"/>
    <x v="19"/>
    <n v="212.86"/>
    <n v="2.13"/>
    <n v="525.98"/>
    <n v="1.2104999999999999E-2"/>
    <n v="0.54852199999999995"/>
    <n v="17"/>
    <n v="49"/>
    <x v="13"/>
    <s v="BETHAMCHERLA"/>
    <x v="1"/>
    <s v="Kurnool"/>
    <s v="KURNOOL"/>
    <s v="KURNOOL"/>
    <n v="15.506600000000001"/>
    <n v="78.12697"/>
  </r>
  <r>
    <n v="2137"/>
    <s v="Polygon"/>
    <n v="1427"/>
    <n v="13248"/>
    <n v="672"/>
    <n v="108456"/>
    <n v="108455"/>
    <n v="2"/>
    <x v="0"/>
    <n v="1.32"/>
    <n v="119"/>
    <n v="1"/>
    <n v="119"/>
    <n v="2.2699999999999999E-4"/>
    <n v="7.0588999999999999E-2"/>
    <x v="114"/>
    <x v="19"/>
    <n v="269.52"/>
    <n v="2.7"/>
    <n v="665.99"/>
    <n v="1.2104999999999999E-2"/>
    <n v="0.54852199999999995"/>
    <n v="17"/>
    <n v="49"/>
    <x v="13"/>
    <s v="BETHAMCHERLA"/>
    <x v="1"/>
    <s v="Kurnool"/>
    <s v="KURNOOL"/>
    <s v="KURNOOL"/>
    <n v="15.507849999999999"/>
    <n v="78.154399999999995"/>
  </r>
  <r>
    <n v="2138"/>
    <s v="Polygon"/>
    <n v="1428"/>
    <n v="13824"/>
    <n v="960"/>
    <n v="108457"/>
    <n v="108456"/>
    <n v="3"/>
    <x v="1"/>
    <n v="0.11"/>
    <n v="110"/>
    <n v="2"/>
    <n v="110"/>
    <n v="4.4099999999999999E-4"/>
    <n v="0.10201300000000001"/>
    <x v="106"/>
    <x v="20"/>
    <n v="524.12"/>
    <n v="5.24"/>
    <n v="1295.1199999999999"/>
    <n v="1.2104999999999999E-2"/>
    <n v="0.54852199999999995"/>
    <n v="17"/>
    <n v="49"/>
    <x v="13"/>
    <s v="BETHAMCHERLA"/>
    <x v="1"/>
    <s v="Kurnool"/>
    <s v="KURNOOL"/>
    <s v="KURNOOL"/>
    <n v="15.508559999999999"/>
    <n v="78.206050000000005"/>
  </r>
  <r>
    <n v="2139"/>
    <s v="Polygon"/>
    <n v="1429"/>
    <n v="32256"/>
    <n v="1104"/>
    <n v="108470"/>
    <n v="108469"/>
    <n v="3"/>
    <x v="1"/>
    <n v="3.23"/>
    <n v="117"/>
    <n v="1"/>
    <n v="117"/>
    <n v="7.3700000000000002E-4"/>
    <n v="0.154366"/>
    <x v="112"/>
    <x v="20"/>
    <n v="876.67"/>
    <n v="8.77"/>
    <n v="2166.3000000000002"/>
    <n v="1.0853E-2"/>
    <n v="0.68189100000000002"/>
    <n v="19"/>
    <n v="54"/>
    <x v="15"/>
    <s v="PANYAM"/>
    <x v="1"/>
    <s v="Kurnool"/>
    <s v="KURNOOL"/>
    <s v="KURNOOL"/>
    <n v="15.508330000000001"/>
    <n v="78.249719999999996"/>
  </r>
  <r>
    <n v="2140"/>
    <s v="Polygon"/>
    <n v="1430"/>
    <n v="14400"/>
    <n v="576"/>
    <n v="108482"/>
    <n v="108481"/>
    <n v="2"/>
    <x v="0"/>
    <n v="1.44"/>
    <n v="120"/>
    <n v="1"/>
    <n v="120"/>
    <n v="5.2499999999999997E-4"/>
    <n v="0.114482"/>
    <x v="115"/>
    <x v="19"/>
    <n v="624.32000000000005"/>
    <n v="6.24"/>
    <n v="1542.71"/>
    <n v="1.2104999999999999E-2"/>
    <n v="0.54852199999999995"/>
    <n v="17"/>
    <n v="49"/>
    <x v="13"/>
    <s v="BETHAMCHERLA"/>
    <x v="1"/>
    <s v="Kurnool"/>
    <s v="KURNOOL"/>
    <s v="KURNOOL"/>
    <n v="15.506779999999999"/>
    <n v="78.138310000000004"/>
  </r>
  <r>
    <n v="2141"/>
    <s v="Polygon"/>
    <n v="1431"/>
    <n v="64512"/>
    <n v="2160"/>
    <n v="108483"/>
    <n v="108482"/>
    <n v="2"/>
    <x v="0"/>
    <n v="6.45"/>
    <n v="119"/>
    <n v="1"/>
    <n v="119"/>
    <n v="2.2699999999999999E-4"/>
    <n v="7.0588999999999999E-2"/>
    <x v="114"/>
    <x v="19"/>
    <n v="269.52"/>
    <n v="2.7"/>
    <n v="665.99"/>
    <n v="1.2104999999999999E-2"/>
    <n v="0.54852199999999995"/>
    <n v="17"/>
    <n v="49"/>
    <x v="13"/>
    <s v="BETHAMCHERLA"/>
    <x v="1"/>
    <s v="Kurnool"/>
    <s v="KURNOOL"/>
    <s v="KURNOOL"/>
    <n v="15.50615"/>
    <n v="78.157740000000004"/>
  </r>
  <r>
    <n v="2142"/>
    <s v="Polygon"/>
    <n v="1432"/>
    <n v="19008"/>
    <n v="672"/>
    <n v="108484"/>
    <n v="108483"/>
    <n v="4"/>
    <x v="3"/>
    <n v="1.9"/>
    <n v="117"/>
    <n v="1"/>
    <n v="117"/>
    <n v="7.3700000000000002E-4"/>
    <n v="0.154366"/>
    <x v="112"/>
    <x v="20"/>
    <n v="876.67"/>
    <n v="8.77"/>
    <n v="2166.3000000000002"/>
    <n v="1.0853E-2"/>
    <n v="0.68189100000000002"/>
    <n v="19"/>
    <n v="54"/>
    <x v="15"/>
    <s v="PANYAM"/>
    <x v="1"/>
    <s v="Kurnool"/>
    <s v="KURNOOL"/>
    <s v="KURNOOL"/>
    <n v="15.50789"/>
    <n v="78.251300000000001"/>
  </r>
  <r>
    <n v="2143"/>
    <s v="Polygon"/>
    <n v="1433"/>
    <n v="19008"/>
    <n v="816"/>
    <n v="108485"/>
    <n v="108484"/>
    <n v="4"/>
    <x v="3"/>
    <n v="1.84"/>
    <n v="117"/>
    <n v="1"/>
    <n v="117"/>
    <n v="7.3700000000000002E-4"/>
    <n v="0.154366"/>
    <x v="112"/>
    <x v="20"/>
    <n v="876.67"/>
    <n v="8.77"/>
    <n v="2166.3000000000002"/>
    <n v="1.0853E-2"/>
    <n v="0.68189100000000002"/>
    <n v="19"/>
    <n v="54"/>
    <x v="15"/>
    <s v="PANYAM"/>
    <x v="1"/>
    <s v="Kurnool"/>
    <s v="KURNOOL"/>
    <s v="KURNOOL"/>
    <n v="15.50788"/>
    <n v="78.266319999999993"/>
  </r>
  <r>
    <n v="2144"/>
    <s v="Polygon"/>
    <n v="1433"/>
    <n v="19008"/>
    <n v="816"/>
    <n v="108485"/>
    <n v="108484"/>
    <n v="4"/>
    <x v="3"/>
    <n v="0.06"/>
    <n v="118"/>
    <n v="1"/>
    <n v="118"/>
    <n v="2.5099999999999998E-4"/>
    <n v="9.1703000000000007E-2"/>
    <x v="113"/>
    <x v="20"/>
    <n v="298.38"/>
    <n v="2.98"/>
    <n v="737.31"/>
    <n v="1.0853E-2"/>
    <n v="0.68189100000000002"/>
    <n v="19"/>
    <n v="54"/>
    <x v="15"/>
    <s v="PANYAM"/>
    <x v="1"/>
    <s v="Kurnool"/>
    <s v="KURNOOL"/>
    <s v="KURNOOL"/>
    <n v="15.508509999999999"/>
    <n v="78.266779999999997"/>
  </r>
  <r>
    <n v="2145"/>
    <s v="Polygon"/>
    <n v="1434"/>
    <n v="235008"/>
    <n v="4752"/>
    <n v="108486"/>
    <n v="108485"/>
    <n v="3"/>
    <x v="1"/>
    <n v="15.26"/>
    <n v="115"/>
    <n v="1"/>
    <n v="115"/>
    <n v="4.6299999999999998E-4"/>
    <n v="0.115703"/>
    <x v="110"/>
    <x v="20"/>
    <n v="550.98"/>
    <n v="5.51"/>
    <n v="1361.49"/>
    <n v="1.0853E-2"/>
    <n v="0.68189100000000002"/>
    <n v="19"/>
    <n v="54"/>
    <x v="15"/>
    <s v="PANYAM"/>
    <x v="1"/>
    <s v="Kurnool"/>
    <s v="KURNOOL"/>
    <s v="KURNOOL"/>
    <n v="15.506830000000001"/>
    <n v="78.312560000000005"/>
  </r>
  <r>
    <n v="2146"/>
    <s v="Polygon"/>
    <n v="1435"/>
    <n v="182592"/>
    <n v="3312"/>
    <n v="108490"/>
    <n v="108489"/>
    <n v="4"/>
    <x v="3"/>
    <n v="1.49"/>
    <n v="117"/>
    <n v="1"/>
    <n v="117"/>
    <n v="7.3700000000000002E-4"/>
    <n v="0.154366"/>
    <x v="112"/>
    <x v="20"/>
    <n v="876.67"/>
    <n v="8.77"/>
    <n v="2166.3000000000002"/>
    <n v="1.0853E-2"/>
    <n v="0.68189100000000002"/>
    <n v="19"/>
    <n v="54"/>
    <x v="15"/>
    <s v="PANYAM"/>
    <x v="1"/>
    <s v="Kurnool"/>
    <s v="KURNOOL"/>
    <s v="KURNOOL"/>
    <n v="15.50651"/>
    <n v="78.267930000000007"/>
  </r>
  <r>
    <n v="2147"/>
    <s v="Polygon"/>
    <n v="1435"/>
    <n v="182592"/>
    <n v="3312"/>
    <n v="108490"/>
    <n v="108489"/>
    <n v="4"/>
    <x v="3"/>
    <n v="16.77"/>
    <n v="118"/>
    <n v="1"/>
    <n v="118"/>
    <n v="2.5099999999999998E-4"/>
    <n v="9.1703000000000007E-2"/>
    <x v="113"/>
    <x v="20"/>
    <n v="298.38"/>
    <n v="2.98"/>
    <n v="737.31"/>
    <n v="1.0853E-2"/>
    <n v="0.68189100000000002"/>
    <n v="19"/>
    <n v="54"/>
    <x v="15"/>
    <s v="PANYAM"/>
    <x v="1"/>
    <s v="Kurnool"/>
    <s v="KURNOOL"/>
    <s v="KURNOOL"/>
    <n v="15.50709"/>
    <n v="78.27149"/>
  </r>
  <r>
    <n v="2148"/>
    <s v="Polygon"/>
    <n v="1436"/>
    <n v="11520"/>
    <n v="576"/>
    <n v="108500"/>
    <n v="108499"/>
    <n v="3"/>
    <x v="1"/>
    <n v="1.1499999999999999"/>
    <n v="118"/>
    <n v="1"/>
    <n v="118"/>
    <n v="2.5099999999999998E-4"/>
    <n v="9.1703000000000007E-2"/>
    <x v="113"/>
    <x v="20"/>
    <n v="298.38"/>
    <n v="2.98"/>
    <n v="737.31"/>
    <n v="1.0853E-2"/>
    <n v="0.68189100000000002"/>
    <n v="19"/>
    <n v="54"/>
    <x v="15"/>
    <s v="PANYAM"/>
    <x v="1"/>
    <s v="Kurnool"/>
    <s v="KURNOOL"/>
    <s v="KURNOOL"/>
    <n v="15.507989999999999"/>
    <n v="78.269909999999996"/>
  </r>
  <r>
    <n v="2149"/>
    <s v="Polygon"/>
    <n v="1437"/>
    <n v="142848"/>
    <n v="3888"/>
    <n v="108505"/>
    <n v="108504"/>
    <n v="2"/>
    <x v="0"/>
    <n v="3.22"/>
    <n v="114"/>
    <n v="1"/>
    <n v="114"/>
    <n v="1.7899999999999999E-4"/>
    <n v="6.7431000000000005E-2"/>
    <x v="332"/>
    <x v="19"/>
    <n v="212.86"/>
    <n v="2.13"/>
    <n v="525.98"/>
    <n v="1.2104999999999999E-2"/>
    <n v="0.54852199999999995"/>
    <n v="17"/>
    <n v="49"/>
    <x v="13"/>
    <s v="BETHAMCHERLA"/>
    <x v="1"/>
    <s v="Kurnool"/>
    <s v="KURNOOL"/>
    <s v="KURNOOL"/>
    <n v="15.50543"/>
    <n v="78.134360000000001"/>
  </r>
  <r>
    <n v="2150"/>
    <s v="Polygon"/>
    <n v="1437"/>
    <n v="142848"/>
    <n v="3888"/>
    <n v="108505"/>
    <n v="108504"/>
    <n v="2"/>
    <x v="0"/>
    <n v="11.07"/>
    <n v="120"/>
    <n v="1"/>
    <n v="120"/>
    <n v="5.2499999999999997E-4"/>
    <n v="0.114482"/>
    <x v="115"/>
    <x v="19"/>
    <n v="624.32000000000005"/>
    <n v="6.24"/>
    <n v="1542.71"/>
    <n v="1.2104999999999999E-2"/>
    <n v="0.54852199999999995"/>
    <n v="17"/>
    <n v="49"/>
    <x v="13"/>
    <s v="BETHAMCHERLA"/>
    <x v="1"/>
    <s v="Kurnool"/>
    <s v="KURNOOL"/>
    <s v="KURNOOL"/>
    <n v="15.504479999999999"/>
    <n v="78.135760000000005"/>
  </r>
  <r>
    <n v="2151"/>
    <s v="Polygon"/>
    <n v="1438"/>
    <n v="36864"/>
    <n v="1584"/>
    <n v="108507"/>
    <n v="108506"/>
    <n v="3"/>
    <x v="1"/>
    <n v="3.69"/>
    <n v="117"/>
    <n v="1"/>
    <n v="117"/>
    <n v="7.3700000000000002E-4"/>
    <n v="0.154366"/>
    <x v="112"/>
    <x v="20"/>
    <n v="876.67"/>
    <n v="8.77"/>
    <n v="2166.3000000000002"/>
    <n v="1.0853E-2"/>
    <n v="0.68189100000000002"/>
    <n v="19"/>
    <n v="54"/>
    <x v="15"/>
    <s v="PANYAM"/>
    <x v="1"/>
    <s v="Kurnool"/>
    <s v="KURNOOL"/>
    <s v="KURNOOL"/>
    <n v="15.50765"/>
    <n v="78.254800000000003"/>
  </r>
  <r>
    <n v="2152"/>
    <s v="Polygon"/>
    <n v="1439"/>
    <n v="82944"/>
    <n v="2928"/>
    <n v="108514"/>
    <n v="108513"/>
    <n v="3"/>
    <x v="1"/>
    <n v="0.06"/>
    <n v="116"/>
    <n v="1"/>
    <n v="116"/>
    <n v="2.52E-4"/>
    <n v="8.4114999999999995E-2"/>
    <x v="111"/>
    <x v="22"/>
    <n v="299.70999999999998"/>
    <n v="3"/>
    <n v="740.6"/>
    <n v="7.5500000000000003E-3"/>
    <n v="0.43200899999999998"/>
    <n v="20"/>
    <n v="55"/>
    <x v="16"/>
    <s v="BETHAMCHERLA"/>
    <x v="1"/>
    <s v="Kurnool"/>
    <s v="KURNOOL"/>
    <s v="KURNOOL"/>
    <n v="15.504670000000001"/>
    <n v="78.013930000000002"/>
  </r>
  <r>
    <n v="2153"/>
    <s v="Polygon"/>
    <n v="1439"/>
    <n v="82944"/>
    <n v="2928"/>
    <n v="108514"/>
    <n v="108513"/>
    <n v="3"/>
    <x v="1"/>
    <n v="8.23"/>
    <n v="121"/>
    <n v="1"/>
    <n v="121"/>
    <n v="4.6500000000000003E-4"/>
    <n v="8.9855000000000004E-2"/>
    <x v="116"/>
    <x v="22"/>
    <n v="553.02"/>
    <n v="5.53"/>
    <n v="1366.55"/>
    <n v="7.5500000000000003E-3"/>
    <n v="0.43200899999999998"/>
    <n v="20"/>
    <n v="55"/>
    <x v="16"/>
    <s v="BETHAMCHERLA"/>
    <x v="1"/>
    <s v="Kurnool"/>
    <s v="KURNOOL"/>
    <s v="KURNOOL"/>
    <n v="15.501440000000001"/>
    <n v="78.015249999999995"/>
  </r>
  <r>
    <n v="2154"/>
    <s v="Polygon"/>
    <n v="1440"/>
    <n v="75456"/>
    <n v="3072"/>
    <n v="108515"/>
    <n v="108514"/>
    <n v="4"/>
    <x v="3"/>
    <n v="1.42"/>
    <n v="112"/>
    <n v="2"/>
    <n v="112"/>
    <n v="4.95E-4"/>
    <n v="0.117357"/>
    <x v="108"/>
    <x v="20"/>
    <n v="587.99"/>
    <n v="5.88"/>
    <n v="1452.95"/>
    <n v="1.0853E-2"/>
    <n v="0.68189100000000002"/>
    <n v="19"/>
    <n v="54"/>
    <x v="15"/>
    <s v="PANYAM"/>
    <x v="1"/>
    <s v="Kurnool"/>
    <s v="KURNOOL"/>
    <s v="KURNOOL"/>
    <n v="15.50479"/>
    <n v="78.215029999999999"/>
  </r>
  <r>
    <n v="2155"/>
    <s v="Polygon"/>
    <n v="1441"/>
    <n v="33984"/>
    <n v="1584"/>
    <n v="108516"/>
    <n v="108515"/>
    <n v="3"/>
    <x v="1"/>
    <n v="3.4"/>
    <n v="118"/>
    <n v="1"/>
    <n v="118"/>
    <n v="2.5099999999999998E-4"/>
    <n v="9.1703000000000007E-2"/>
    <x v="113"/>
    <x v="20"/>
    <n v="298.38"/>
    <n v="2.98"/>
    <n v="737.31"/>
    <n v="1.0853E-2"/>
    <n v="0.68189100000000002"/>
    <n v="19"/>
    <n v="54"/>
    <x v="15"/>
    <s v="PANYAM"/>
    <x v="1"/>
    <s v="Kurnool"/>
    <s v="KURNOOL"/>
    <s v="KURNOOL"/>
    <n v="15.507110000000001"/>
    <n v="78.275970000000001"/>
  </r>
  <r>
    <n v="2156"/>
    <s v="Polygon"/>
    <n v="1442"/>
    <n v="18432"/>
    <n v="912"/>
    <n v="108523"/>
    <n v="108522"/>
    <n v="2"/>
    <x v="0"/>
    <n v="1.75"/>
    <n v="116"/>
    <n v="1"/>
    <n v="116"/>
    <n v="2.52E-4"/>
    <n v="8.4114999999999995E-2"/>
    <x v="111"/>
    <x v="22"/>
    <n v="299.70999999999998"/>
    <n v="3"/>
    <n v="740.6"/>
    <n v="7.5500000000000003E-3"/>
    <n v="0.43200899999999998"/>
    <n v="20"/>
    <n v="55"/>
    <x v="16"/>
    <s v="BETHAMCHERLA"/>
    <x v="1"/>
    <s v="Kurnool"/>
    <s v="KURNOOL"/>
    <s v="KURNOOL"/>
    <n v="15.504339999999999"/>
    <n v="78.031030000000001"/>
  </r>
  <r>
    <n v="2157"/>
    <s v="Polygon"/>
    <n v="1442"/>
    <n v="18432"/>
    <n v="912"/>
    <n v="108523"/>
    <n v="108522"/>
    <n v="2"/>
    <x v="0"/>
    <n v="0.09"/>
    <n v="121"/>
    <n v="1"/>
    <n v="121"/>
    <n v="4.6500000000000003E-4"/>
    <n v="8.9855000000000004E-2"/>
    <x v="116"/>
    <x v="22"/>
    <n v="553.02"/>
    <n v="5.53"/>
    <n v="1366.55"/>
    <n v="7.5500000000000003E-3"/>
    <n v="0.43200899999999998"/>
    <n v="20"/>
    <n v="55"/>
    <x v="16"/>
    <s v="BETHAMCHERLA"/>
    <x v="1"/>
    <s v="Kurnool"/>
    <s v="KURNOOL"/>
    <s v="KURNOOL"/>
    <n v="15.504020000000001"/>
    <n v="78.029570000000007"/>
  </r>
  <r>
    <n v="2158"/>
    <s v="Polygon"/>
    <n v="1443"/>
    <n v="30528"/>
    <n v="1680"/>
    <n v="108524"/>
    <n v="108523"/>
    <n v="4"/>
    <x v="3"/>
    <n v="3.05"/>
    <n v="114"/>
    <n v="1"/>
    <n v="114"/>
    <n v="1.7899999999999999E-4"/>
    <n v="6.7431000000000005E-2"/>
    <x v="332"/>
    <x v="19"/>
    <n v="212.86"/>
    <n v="2.13"/>
    <n v="525.98"/>
    <n v="1.2104999999999999E-2"/>
    <n v="0.54852199999999995"/>
    <n v="17"/>
    <n v="49"/>
    <x v="13"/>
    <s v="BETHAMCHERLA"/>
    <x v="1"/>
    <s v="Kurnool"/>
    <s v="KURNOOL"/>
    <s v="KURNOOL"/>
    <n v="15.50489"/>
    <n v="78.12997"/>
  </r>
  <r>
    <n v="2159"/>
    <s v="Polygon"/>
    <n v="1443"/>
    <n v="30528"/>
    <n v="1680"/>
    <n v="108524"/>
    <n v="108523"/>
    <n v="4"/>
    <x v="3"/>
    <n v="0.01"/>
    <n v="120"/>
    <n v="1"/>
    <n v="120"/>
    <n v="5.2499999999999997E-4"/>
    <n v="0.114482"/>
    <x v="115"/>
    <x v="19"/>
    <n v="624.32000000000005"/>
    <n v="6.24"/>
    <n v="1542.71"/>
    <n v="1.2104999999999999E-2"/>
    <n v="0.54852199999999995"/>
    <n v="17"/>
    <n v="49"/>
    <x v="13"/>
    <s v="BETHAMCHERLA"/>
    <x v="1"/>
    <s v="Kurnool"/>
    <s v="KURNOOL"/>
    <s v="KURNOOL"/>
    <n v="15.503729999999999"/>
    <n v="78.129320000000007"/>
  </r>
  <r>
    <n v="2160"/>
    <s v="Polygon"/>
    <n v="1444"/>
    <n v="39744"/>
    <n v="1488"/>
    <n v="108525"/>
    <n v="108524"/>
    <n v="2"/>
    <x v="0"/>
    <n v="3.97"/>
    <n v="115"/>
    <n v="1"/>
    <n v="115"/>
    <n v="4.6299999999999998E-4"/>
    <n v="0.115703"/>
    <x v="110"/>
    <x v="20"/>
    <n v="550.98"/>
    <n v="5.51"/>
    <n v="1361.49"/>
    <n v="1.0853E-2"/>
    <n v="0.68189100000000002"/>
    <n v="19"/>
    <n v="54"/>
    <x v="15"/>
    <s v="PANYAM"/>
    <x v="1"/>
    <s v="Kurnool"/>
    <s v="KURNOOL"/>
    <s v="KURNOOL"/>
    <n v="15.50742"/>
    <n v="78.294049999999999"/>
  </r>
  <r>
    <n v="2161"/>
    <s v="Polygon"/>
    <n v="1445"/>
    <n v="24768"/>
    <n v="1200"/>
    <n v="108532"/>
    <n v="108531"/>
    <n v="3"/>
    <x v="1"/>
    <n v="2.48"/>
    <n v="121"/>
    <n v="1"/>
    <n v="121"/>
    <n v="4.6500000000000003E-4"/>
    <n v="8.9855000000000004E-2"/>
    <x v="116"/>
    <x v="22"/>
    <n v="553.02"/>
    <n v="5.53"/>
    <n v="1366.55"/>
    <n v="7.5500000000000003E-3"/>
    <n v="0.43200899999999998"/>
    <n v="20"/>
    <n v="55"/>
    <x v="16"/>
    <s v="BETHAMCHERLA"/>
    <x v="1"/>
    <s v="Kurnool"/>
    <s v="KURNOOL"/>
    <s v="KURNOOL"/>
    <n v="15.50337"/>
    <n v="78.012060000000005"/>
  </r>
  <r>
    <n v="2162"/>
    <s v="Polygon"/>
    <n v="1446"/>
    <n v="37440"/>
    <n v="1440"/>
    <n v="108533"/>
    <n v="108532"/>
    <n v="4"/>
    <x v="3"/>
    <n v="3.74"/>
    <n v="121"/>
    <n v="1"/>
    <n v="121"/>
    <n v="4.6500000000000003E-4"/>
    <n v="8.9855000000000004E-2"/>
    <x v="116"/>
    <x v="22"/>
    <n v="553.02"/>
    <n v="5.53"/>
    <n v="1366.55"/>
    <n v="7.5500000000000003E-3"/>
    <n v="0.43200899999999998"/>
    <n v="20"/>
    <n v="55"/>
    <x v="16"/>
    <s v="BETHAMCHERLA"/>
    <x v="1"/>
    <s v="Kurnool"/>
    <s v="KURNOOL"/>
    <s v="KURNOOL"/>
    <n v="15.50329"/>
    <n v="78.017309999999995"/>
  </r>
  <r>
    <n v="2163"/>
    <s v="Polygon"/>
    <n v="1447"/>
    <n v="23040"/>
    <n v="1056"/>
    <n v="108546"/>
    <n v="108545"/>
    <n v="2"/>
    <x v="0"/>
    <n v="2.2999999999999998"/>
    <n v="121"/>
    <n v="1"/>
    <n v="121"/>
    <n v="4.6500000000000003E-4"/>
    <n v="8.9855000000000004E-2"/>
    <x v="116"/>
    <x v="22"/>
    <n v="553.02"/>
    <n v="5.53"/>
    <n v="1366.55"/>
    <n v="7.5500000000000003E-3"/>
    <n v="0.43200899999999998"/>
    <n v="20"/>
    <n v="55"/>
    <x v="16"/>
    <s v="BETHAMCHERLA"/>
    <x v="1"/>
    <s v="Kurnool"/>
    <s v="KURNOOL"/>
    <s v="KURNOOL"/>
    <n v="15.502980000000001"/>
    <n v="78.027370000000005"/>
  </r>
  <r>
    <n v="2164"/>
    <s v="Polygon"/>
    <n v="1448"/>
    <n v="45504"/>
    <n v="1488"/>
    <n v="108547"/>
    <n v="108546"/>
    <n v="4"/>
    <x v="3"/>
    <n v="4.55"/>
    <n v="113"/>
    <n v="1"/>
    <n v="113"/>
    <n v="3.2899999999999997E-4"/>
    <n v="0.10011299999999999"/>
    <x v="109"/>
    <x v="19"/>
    <n v="390.94"/>
    <n v="3.91"/>
    <n v="966.02"/>
    <n v="1.2104999999999999E-2"/>
    <n v="0.54852199999999995"/>
    <n v="17"/>
    <n v="49"/>
    <x v="13"/>
    <s v="BETHAMCHERLA"/>
    <x v="1"/>
    <s v="Kurnool"/>
    <s v="KURNOOL"/>
    <s v="KURNOOL"/>
    <n v="15.50426"/>
    <n v="78.119470000000007"/>
  </r>
  <r>
    <n v="2165"/>
    <s v="Polygon"/>
    <n v="1449"/>
    <n v="25920"/>
    <n v="1008"/>
    <n v="108548"/>
    <n v="108547"/>
    <n v="4"/>
    <x v="3"/>
    <n v="2.59"/>
    <n v="112"/>
    <n v="2"/>
    <n v="112"/>
    <n v="4.95E-4"/>
    <n v="0.117357"/>
    <x v="108"/>
    <x v="20"/>
    <n v="587.99"/>
    <n v="5.88"/>
    <n v="1452.95"/>
    <n v="1.0853E-2"/>
    <n v="0.68189100000000002"/>
    <n v="19"/>
    <n v="54"/>
    <x v="15"/>
    <s v="PANYAM"/>
    <x v="1"/>
    <s v="Kurnool"/>
    <s v="KURNOOL"/>
    <s v="KURNOOL"/>
    <n v="15.50595"/>
    <n v="78.221159999999998"/>
  </r>
  <r>
    <n v="2166"/>
    <s v="Polygon"/>
    <n v="1450"/>
    <n v="29376"/>
    <n v="1008"/>
    <n v="108549"/>
    <n v="108548"/>
    <n v="3"/>
    <x v="1"/>
    <n v="2.94"/>
    <n v="117"/>
    <n v="1"/>
    <n v="117"/>
    <n v="7.3700000000000002E-4"/>
    <n v="0.154366"/>
    <x v="112"/>
    <x v="20"/>
    <n v="876.67"/>
    <n v="8.77"/>
    <n v="2166.3000000000002"/>
    <n v="1.0853E-2"/>
    <n v="0.68189100000000002"/>
    <n v="19"/>
    <n v="54"/>
    <x v="15"/>
    <s v="PANYAM"/>
    <x v="1"/>
    <s v="Kurnool"/>
    <s v="KURNOOL"/>
    <s v="KURNOOL"/>
    <n v="15.50597"/>
    <n v="78.259230000000002"/>
  </r>
  <r>
    <n v="2167"/>
    <s v="Polygon"/>
    <n v="1451"/>
    <n v="10944"/>
    <n v="576"/>
    <n v="108550"/>
    <n v="108549"/>
    <n v="2"/>
    <x v="0"/>
    <n v="1.0900000000000001"/>
    <n v="115"/>
    <n v="1"/>
    <n v="115"/>
    <n v="4.6299999999999998E-4"/>
    <n v="0.115703"/>
    <x v="110"/>
    <x v="20"/>
    <n v="550.98"/>
    <n v="5.51"/>
    <n v="1361.49"/>
    <n v="1.0853E-2"/>
    <n v="0.68189100000000002"/>
    <n v="19"/>
    <n v="54"/>
    <x v="15"/>
    <s v="PANYAM"/>
    <x v="1"/>
    <s v="Kurnool"/>
    <s v="KURNOOL"/>
    <s v="KURNOOL"/>
    <n v="15.506970000000001"/>
    <n v="78.28443"/>
  </r>
  <r>
    <n v="2168"/>
    <s v="Polygon"/>
    <n v="1452"/>
    <n v="142848"/>
    <n v="3360"/>
    <n v="108555"/>
    <n v="108554"/>
    <n v="4"/>
    <x v="3"/>
    <n v="11.99"/>
    <n v="115"/>
    <n v="1"/>
    <n v="115"/>
    <n v="4.6299999999999998E-4"/>
    <n v="0.115703"/>
    <x v="110"/>
    <x v="20"/>
    <n v="550.98"/>
    <n v="5.51"/>
    <n v="1361.49"/>
    <n v="1.0853E-2"/>
    <n v="0.68189100000000002"/>
    <n v="19"/>
    <n v="54"/>
    <x v="15"/>
    <s v="PANYAM"/>
    <x v="1"/>
    <s v="Kurnool"/>
    <s v="KURNOOL"/>
    <s v="KURNOOL"/>
    <n v="15.50502"/>
    <n v="78.29701"/>
  </r>
  <r>
    <n v="2169"/>
    <s v="Polygon"/>
    <n v="1453"/>
    <n v="264960"/>
    <n v="3840"/>
    <n v="108564"/>
    <n v="108563"/>
    <n v="3"/>
    <x v="1"/>
    <n v="19.03"/>
    <n v="115"/>
    <n v="1"/>
    <n v="115"/>
    <n v="4.6299999999999998E-4"/>
    <n v="0.115703"/>
    <x v="110"/>
    <x v="20"/>
    <n v="550.98"/>
    <n v="5.51"/>
    <n v="1361.49"/>
    <n v="1.0853E-2"/>
    <n v="0.68189100000000002"/>
    <n v="19"/>
    <n v="54"/>
    <x v="15"/>
    <s v="PANYAM"/>
    <x v="1"/>
    <s v="Kurnool"/>
    <s v="KURNOOL"/>
    <s v="KURNOOL"/>
    <n v="15.50498"/>
    <n v="78.287350000000004"/>
  </r>
  <r>
    <n v="2170"/>
    <s v="Polygon"/>
    <n v="1453"/>
    <n v="264960"/>
    <n v="3840"/>
    <n v="108564"/>
    <n v="108563"/>
    <n v="3"/>
    <x v="1"/>
    <n v="7.47"/>
    <n v="118"/>
    <n v="1"/>
    <n v="118"/>
    <n v="2.5099999999999998E-4"/>
    <n v="9.1703000000000007E-2"/>
    <x v="113"/>
    <x v="20"/>
    <n v="298.38"/>
    <n v="2.98"/>
    <n v="737.31"/>
    <n v="1.0853E-2"/>
    <n v="0.68189100000000002"/>
    <n v="19"/>
    <n v="54"/>
    <x v="15"/>
    <s v="PANYAM"/>
    <x v="1"/>
    <s v="Kurnool"/>
    <s v="KURNOOL"/>
    <s v="KURNOOL"/>
    <n v="15.50428"/>
    <n v="78.284480000000002"/>
  </r>
  <r>
    <n v="2171"/>
    <s v="Polygon"/>
    <n v="1454"/>
    <n v="172800"/>
    <n v="3984"/>
    <n v="108572"/>
    <n v="108571"/>
    <n v="3"/>
    <x v="1"/>
    <n v="16.38"/>
    <n v="126"/>
    <n v="1"/>
    <n v="126"/>
    <n v="2.81E-4"/>
    <n v="8.5986999999999994E-2"/>
    <x v="120"/>
    <x v="24"/>
    <n v="334.96"/>
    <n v="3.35"/>
    <n v="827.71"/>
    <n v="6.1359999999999998E-2"/>
    <n v="1.27495"/>
    <n v="9"/>
    <n v="34"/>
    <x v="12"/>
    <s v="PATHIKONDA"/>
    <x v="0"/>
    <s v="Kurnool"/>
    <s v="KURNOOL"/>
    <s v="KURNOOL"/>
    <n v="15.49466"/>
    <n v="77.618520000000004"/>
  </r>
  <r>
    <n v="2172"/>
    <s v="Polygon"/>
    <n v="1455"/>
    <n v="33984"/>
    <n v="1296"/>
    <n v="108573"/>
    <n v="108572"/>
    <n v="2"/>
    <x v="0"/>
    <n v="3.4"/>
    <n v="126"/>
    <n v="1"/>
    <n v="126"/>
    <n v="2.81E-4"/>
    <n v="8.5986999999999994E-2"/>
    <x v="120"/>
    <x v="24"/>
    <n v="334.96"/>
    <n v="3.35"/>
    <n v="827.71"/>
    <n v="6.1359999999999998E-2"/>
    <n v="1.27495"/>
    <n v="9"/>
    <n v="34"/>
    <x v="12"/>
    <s v="PATHIKONDA"/>
    <x v="0"/>
    <s v="Kurnool"/>
    <s v="KURNOOL"/>
    <s v="KURNOOL"/>
    <n v="15.49675"/>
    <n v="77.622439999999997"/>
  </r>
  <r>
    <n v="2173"/>
    <s v="Polygon"/>
    <n v="1456"/>
    <n v="87552"/>
    <n v="2160"/>
    <n v="108584"/>
    <n v="108583"/>
    <n v="3"/>
    <x v="1"/>
    <n v="4.45"/>
    <n v="112"/>
    <n v="2"/>
    <n v="112"/>
    <n v="4.95E-4"/>
    <n v="0.117357"/>
    <x v="108"/>
    <x v="20"/>
    <n v="587.99"/>
    <n v="5.88"/>
    <n v="1452.95"/>
    <n v="1.0853E-2"/>
    <n v="0.68189100000000002"/>
    <n v="19"/>
    <n v="54"/>
    <x v="15"/>
    <s v="PANYAM"/>
    <x v="1"/>
    <s v="Kurnool"/>
    <s v="KURNOOL"/>
    <s v="KURNOOL"/>
    <n v="15.50469"/>
    <n v="78.216539999999995"/>
  </r>
  <r>
    <n v="2174"/>
    <s v="Polygon"/>
    <n v="1457"/>
    <n v="14400"/>
    <n v="768"/>
    <n v="108585"/>
    <n v="108584"/>
    <n v="3"/>
    <x v="1"/>
    <n v="1.44"/>
    <n v="112"/>
    <n v="2"/>
    <n v="112"/>
    <n v="4.95E-4"/>
    <n v="0.117357"/>
    <x v="108"/>
    <x v="20"/>
    <n v="587.99"/>
    <n v="5.88"/>
    <n v="1452.95"/>
    <n v="1.0853E-2"/>
    <n v="0.68189100000000002"/>
    <n v="19"/>
    <n v="54"/>
    <x v="15"/>
    <s v="PANYAM"/>
    <x v="1"/>
    <s v="Kurnool"/>
    <s v="KURNOOL"/>
    <s v="KURNOOL"/>
    <n v="15.50529"/>
    <n v="78.219589999999997"/>
  </r>
  <r>
    <n v="2175"/>
    <s v="Polygon"/>
    <n v="1458"/>
    <n v="12096"/>
    <n v="864"/>
    <n v="108586"/>
    <n v="108585"/>
    <n v="4"/>
    <x v="3"/>
    <n v="1.21"/>
    <n v="117"/>
    <n v="1"/>
    <n v="117"/>
    <n v="7.3700000000000002E-4"/>
    <n v="0.154366"/>
    <x v="112"/>
    <x v="20"/>
    <n v="876.67"/>
    <n v="8.77"/>
    <n v="2166.3000000000002"/>
    <n v="1.0853E-2"/>
    <n v="0.68189100000000002"/>
    <n v="19"/>
    <n v="54"/>
    <x v="15"/>
    <s v="PANYAM"/>
    <x v="1"/>
    <s v="Kurnool"/>
    <s v="KURNOOL"/>
    <s v="KURNOOL"/>
    <n v="15.50582"/>
    <n v="78.26464"/>
  </r>
  <r>
    <n v="2176"/>
    <s v="Polygon"/>
    <n v="1459"/>
    <n v="15552"/>
    <n v="768"/>
    <n v="108587"/>
    <n v="108586"/>
    <n v="2"/>
    <x v="0"/>
    <n v="0.22"/>
    <n v="115"/>
    <n v="1"/>
    <n v="115"/>
    <n v="4.6299999999999998E-4"/>
    <n v="0.115703"/>
    <x v="110"/>
    <x v="20"/>
    <n v="550.98"/>
    <n v="5.51"/>
    <n v="1361.49"/>
    <n v="1.0853E-2"/>
    <n v="0.68189100000000002"/>
    <n v="19"/>
    <n v="54"/>
    <x v="15"/>
    <s v="PANYAM"/>
    <x v="1"/>
    <s v="Kurnool"/>
    <s v="KURNOOL"/>
    <s v="KURNOOL"/>
    <n v="15.506270000000001"/>
    <n v="78.282579999999996"/>
  </r>
  <r>
    <n v="2177"/>
    <s v="Polygon"/>
    <n v="1459"/>
    <n v="15552"/>
    <n v="768"/>
    <n v="108587"/>
    <n v="108586"/>
    <n v="2"/>
    <x v="0"/>
    <n v="1.34"/>
    <n v="118"/>
    <n v="1"/>
    <n v="118"/>
    <n v="2.5099999999999998E-4"/>
    <n v="9.1703000000000007E-2"/>
    <x v="113"/>
    <x v="20"/>
    <n v="298.38"/>
    <n v="2.98"/>
    <n v="737.31"/>
    <n v="1.0853E-2"/>
    <n v="0.68189100000000002"/>
    <n v="19"/>
    <n v="54"/>
    <x v="15"/>
    <s v="PANYAM"/>
    <x v="1"/>
    <s v="Kurnool"/>
    <s v="KURNOOL"/>
    <s v="KURNOOL"/>
    <n v="15.505710000000001"/>
    <n v="78.282409999999999"/>
  </r>
  <r>
    <n v="2178"/>
    <s v="Polygon"/>
    <n v="1460"/>
    <n v="17856"/>
    <n v="912"/>
    <n v="108588"/>
    <n v="108587"/>
    <n v="2"/>
    <x v="0"/>
    <n v="1.79"/>
    <n v="115"/>
    <n v="1"/>
    <n v="115"/>
    <n v="4.6299999999999998E-4"/>
    <n v="0.115703"/>
    <x v="110"/>
    <x v="20"/>
    <n v="550.98"/>
    <n v="5.51"/>
    <n v="1361.49"/>
    <n v="1.0853E-2"/>
    <n v="0.68189100000000002"/>
    <n v="19"/>
    <n v="54"/>
    <x v="15"/>
    <s v="PANYAM"/>
    <x v="1"/>
    <s v="Kurnool"/>
    <s v="KURNOOL"/>
    <s v="KURNOOL"/>
    <n v="15.505800000000001"/>
    <n v="78.312629999999999"/>
  </r>
  <r>
    <n v="2179"/>
    <s v="Polygon"/>
    <n v="1461"/>
    <n v="48960"/>
    <n v="1728"/>
    <n v="108589"/>
    <n v="108588"/>
    <n v="2"/>
    <x v="0"/>
    <n v="0.62"/>
    <n v="114"/>
    <n v="1"/>
    <n v="114"/>
    <n v="1.7899999999999999E-4"/>
    <n v="6.7431000000000005E-2"/>
    <x v="332"/>
    <x v="19"/>
    <n v="212.86"/>
    <n v="2.13"/>
    <n v="525.98"/>
    <n v="1.2104999999999999E-2"/>
    <n v="0.54852199999999995"/>
    <n v="17"/>
    <n v="49"/>
    <x v="13"/>
    <s v="BETHAMCHERLA"/>
    <x v="1"/>
    <s v="Kurnool"/>
    <s v="KURNOOL"/>
    <s v="KURNOOL"/>
    <n v="15.504020000000001"/>
    <n v="78.131309999999999"/>
  </r>
  <r>
    <n v="2180"/>
    <s v="Polygon"/>
    <n v="1461"/>
    <n v="48960"/>
    <n v="1728"/>
    <n v="108589"/>
    <n v="108588"/>
    <n v="2"/>
    <x v="0"/>
    <n v="4.28"/>
    <n v="120"/>
    <n v="1"/>
    <n v="120"/>
    <n v="5.2499999999999997E-4"/>
    <n v="0.114482"/>
    <x v="115"/>
    <x v="19"/>
    <n v="624.32000000000005"/>
    <n v="6.24"/>
    <n v="1542.71"/>
    <n v="1.2104999999999999E-2"/>
    <n v="0.54852199999999995"/>
    <n v="17"/>
    <n v="49"/>
    <x v="13"/>
    <s v="BETHAMCHERLA"/>
    <x v="1"/>
    <s v="Kurnool"/>
    <s v="KURNOOL"/>
    <s v="KURNOOL"/>
    <n v="15.50267"/>
    <n v="78.13158"/>
  </r>
  <r>
    <n v="2181"/>
    <s v="Polygon"/>
    <n v="1462"/>
    <n v="13248"/>
    <n v="624"/>
    <n v="108590"/>
    <n v="108589"/>
    <n v="4"/>
    <x v="3"/>
    <n v="1.32"/>
    <n v="112"/>
    <n v="2"/>
    <n v="112"/>
    <n v="4.95E-4"/>
    <n v="0.117357"/>
    <x v="108"/>
    <x v="20"/>
    <n v="587.99"/>
    <n v="5.88"/>
    <n v="1452.95"/>
    <n v="1.0853E-2"/>
    <n v="0.68189100000000002"/>
    <n v="19"/>
    <n v="54"/>
    <x v="15"/>
    <s v="PANYAM"/>
    <x v="1"/>
    <s v="Kurnool"/>
    <s v="KURNOOL"/>
    <s v="KURNOOL"/>
    <n v="15.50492"/>
    <n v="78.218389999999999"/>
  </r>
  <r>
    <n v="2182"/>
    <s v="Polygon"/>
    <n v="1463"/>
    <n v="177408"/>
    <n v="5568"/>
    <n v="108598"/>
    <n v="108597"/>
    <n v="3"/>
    <x v="1"/>
    <n v="17.38"/>
    <n v="121"/>
    <n v="1"/>
    <n v="121"/>
    <n v="4.6500000000000003E-4"/>
    <n v="8.9855000000000004E-2"/>
    <x v="116"/>
    <x v="22"/>
    <n v="553.02"/>
    <n v="5.53"/>
    <n v="1366.55"/>
    <n v="7.5500000000000003E-3"/>
    <n v="0.43200899999999998"/>
    <n v="20"/>
    <n v="55"/>
    <x v="16"/>
    <s v="BETHAMCHERLA"/>
    <x v="1"/>
    <s v="Kurnool"/>
    <s v="KURNOOL"/>
    <s v="KURNOOL"/>
    <n v="15.499370000000001"/>
    <n v="78.009529999999998"/>
  </r>
  <r>
    <n v="2183"/>
    <s v="Polygon"/>
    <n v="1464"/>
    <n v="10944"/>
    <n v="624"/>
    <n v="108607"/>
    <n v="108606"/>
    <n v="3"/>
    <x v="1"/>
    <n v="1.0900000000000001"/>
    <n v="126"/>
    <n v="1"/>
    <n v="126"/>
    <n v="2.81E-4"/>
    <n v="8.5986999999999994E-2"/>
    <x v="120"/>
    <x v="24"/>
    <n v="334.96"/>
    <n v="3.35"/>
    <n v="827.71"/>
    <n v="6.1359999999999998E-2"/>
    <n v="1.27495"/>
    <n v="9"/>
    <n v="34"/>
    <x v="12"/>
    <s v="PATHIKONDA"/>
    <x v="0"/>
    <s v="Kurnool"/>
    <s v="KURNOOL"/>
    <s v="KURNOOL"/>
    <n v="15.49605"/>
    <n v="77.622140000000002"/>
  </r>
  <r>
    <n v="2184"/>
    <s v="Polygon"/>
    <n v="1465"/>
    <n v="37440"/>
    <n v="1728"/>
    <n v="108612"/>
    <n v="108611"/>
    <n v="4"/>
    <x v="3"/>
    <n v="3.74"/>
    <n v="126"/>
    <n v="1"/>
    <n v="126"/>
    <n v="2.81E-4"/>
    <n v="8.5986999999999994E-2"/>
    <x v="120"/>
    <x v="24"/>
    <n v="334.96"/>
    <n v="3.35"/>
    <n v="827.71"/>
    <n v="6.1359999999999998E-2"/>
    <n v="1.27495"/>
    <n v="9"/>
    <n v="34"/>
    <x v="12"/>
    <s v="PATHIKONDA"/>
    <x v="0"/>
    <s v="Kurnool"/>
    <s v="KURNOOL"/>
    <s v="KURNOOL"/>
    <n v="15.49569"/>
    <n v="77.622330000000005"/>
  </r>
  <r>
    <n v="2185"/>
    <s v="Polygon"/>
    <n v="1466"/>
    <n v="20160"/>
    <n v="1200"/>
    <n v="108619"/>
    <n v="108618"/>
    <n v="2"/>
    <x v="0"/>
    <n v="0.1"/>
    <n v="113"/>
    <n v="1"/>
    <n v="113"/>
    <n v="3.2899999999999997E-4"/>
    <n v="0.10011299999999999"/>
    <x v="109"/>
    <x v="19"/>
    <n v="390.94"/>
    <n v="3.91"/>
    <n v="966.02"/>
    <n v="1.2104999999999999E-2"/>
    <n v="0.54852199999999995"/>
    <n v="17"/>
    <n v="49"/>
    <x v="13"/>
    <s v="BETHAMCHERLA"/>
    <x v="1"/>
    <s v="Kurnool"/>
    <s v="KURNOOL"/>
    <s v="KURNOOL"/>
    <n v="15.50263"/>
    <n v="78.125839999999997"/>
  </r>
  <r>
    <n v="2186"/>
    <s v="Polygon"/>
    <n v="1466"/>
    <n v="20160"/>
    <n v="1200"/>
    <n v="108619"/>
    <n v="108618"/>
    <n v="2"/>
    <x v="0"/>
    <n v="0.03"/>
    <n v="114"/>
    <n v="1"/>
    <n v="114"/>
    <n v="1.7899999999999999E-4"/>
    <n v="6.7431000000000005E-2"/>
    <x v="332"/>
    <x v="19"/>
    <n v="212.86"/>
    <n v="2.13"/>
    <n v="525.98"/>
    <n v="1.2104999999999999E-2"/>
    <n v="0.54852199999999995"/>
    <n v="17"/>
    <n v="49"/>
    <x v="13"/>
    <s v="BETHAMCHERLA"/>
    <x v="1"/>
    <s v="Kurnool"/>
    <s v="KURNOOL"/>
    <s v="KURNOOL"/>
    <n v="15.5032"/>
    <n v="78.126720000000006"/>
  </r>
  <r>
    <n v="2187"/>
    <s v="Polygon"/>
    <n v="1466"/>
    <n v="20160"/>
    <n v="1200"/>
    <n v="108619"/>
    <n v="108618"/>
    <n v="2"/>
    <x v="0"/>
    <n v="1.45"/>
    <n v="120"/>
    <n v="1"/>
    <n v="120"/>
    <n v="5.2499999999999997E-4"/>
    <n v="0.114482"/>
    <x v="115"/>
    <x v="19"/>
    <n v="624.32000000000005"/>
    <n v="6.24"/>
    <n v="1542.71"/>
    <n v="1.2104999999999999E-2"/>
    <n v="0.54852199999999995"/>
    <n v="17"/>
    <n v="49"/>
    <x v="13"/>
    <s v="BETHAMCHERLA"/>
    <x v="1"/>
    <s v="Kurnool"/>
    <s v="KURNOOL"/>
    <s v="KURNOOL"/>
    <n v="15.50212"/>
    <n v="78.126999999999995"/>
  </r>
  <r>
    <n v="2188"/>
    <s v="Polygon"/>
    <n v="1466"/>
    <n v="20160"/>
    <n v="1200"/>
    <n v="108619"/>
    <n v="108618"/>
    <n v="2"/>
    <x v="0"/>
    <n v="0.44"/>
    <n v="125"/>
    <n v="1"/>
    <n v="125"/>
    <n v="1.55E-4"/>
    <n v="6.3501000000000002E-2"/>
    <x v="119"/>
    <x v="20"/>
    <n v="184.79"/>
    <n v="1.85"/>
    <n v="456.64"/>
    <n v="1.2104999999999999E-2"/>
    <n v="0.54852199999999995"/>
    <n v="17"/>
    <n v="49"/>
    <x v="13"/>
    <s v="BETHAMCHERLA"/>
    <x v="1"/>
    <s v="Kurnool"/>
    <s v="KURNOOL"/>
    <s v="KURNOOL"/>
    <n v="15.50188"/>
    <n v="78.126320000000007"/>
  </r>
  <r>
    <n v="2189"/>
    <s v="Polygon"/>
    <n v="1467"/>
    <n v="15552"/>
    <n v="912"/>
    <n v="108620"/>
    <n v="108619"/>
    <n v="2"/>
    <x v="0"/>
    <n v="1.56"/>
    <n v="120"/>
    <n v="1"/>
    <n v="120"/>
    <n v="5.2499999999999997E-4"/>
    <n v="0.114482"/>
    <x v="115"/>
    <x v="19"/>
    <n v="624.32000000000005"/>
    <n v="6.24"/>
    <n v="1542.71"/>
    <n v="1.2104999999999999E-2"/>
    <n v="0.54852199999999995"/>
    <n v="17"/>
    <n v="49"/>
    <x v="13"/>
    <s v="BETHAMCHERLA"/>
    <x v="1"/>
    <s v="Kurnool"/>
    <s v="KURNOOL"/>
    <s v="KURNOOL"/>
    <n v="15.50249"/>
    <n v="78.129750000000001"/>
  </r>
  <r>
    <n v="2190"/>
    <s v="Polygon"/>
    <n v="1468"/>
    <n v="19008"/>
    <n v="672"/>
    <n v="108621"/>
    <n v="108620"/>
    <n v="2"/>
    <x v="0"/>
    <n v="1.9"/>
    <n v="115"/>
    <n v="1"/>
    <n v="115"/>
    <n v="4.6299999999999998E-4"/>
    <n v="0.115703"/>
    <x v="110"/>
    <x v="20"/>
    <n v="550.98"/>
    <n v="5.51"/>
    <n v="1361.49"/>
    <n v="1.0853E-2"/>
    <n v="0.68189100000000002"/>
    <n v="19"/>
    <n v="54"/>
    <x v="15"/>
    <s v="PANYAM"/>
    <x v="1"/>
    <s v="Kurnool"/>
    <s v="KURNOOL"/>
    <s v="KURNOOL"/>
    <n v="15.50468"/>
    <n v="78.293509999999998"/>
  </r>
  <r>
    <n v="2191"/>
    <s v="Polygon"/>
    <n v="1469"/>
    <n v="13248"/>
    <n v="816"/>
    <n v="108626"/>
    <n v="108625"/>
    <n v="2"/>
    <x v="0"/>
    <n v="1.32"/>
    <n v="116"/>
    <n v="1"/>
    <n v="116"/>
    <n v="2.52E-4"/>
    <n v="8.4114999999999995E-2"/>
    <x v="111"/>
    <x v="22"/>
    <n v="299.70999999999998"/>
    <n v="3"/>
    <n v="740.6"/>
    <n v="7.5500000000000003E-3"/>
    <n v="0.43200899999999998"/>
    <n v="20"/>
    <n v="55"/>
    <x v="16"/>
    <s v="BETHAMCHERLA"/>
    <x v="1"/>
    <s v="Kurnool"/>
    <s v="KURNOOL"/>
    <s v="KURNOOL"/>
    <n v="15.50118"/>
    <n v="78.036569999999998"/>
  </r>
  <r>
    <n v="2192"/>
    <s v="Polygon"/>
    <n v="1470"/>
    <n v="12096"/>
    <n v="624"/>
    <n v="108627"/>
    <n v="108626"/>
    <n v="3"/>
    <x v="1"/>
    <n v="1.21"/>
    <n v="115"/>
    <n v="1"/>
    <n v="115"/>
    <n v="4.6299999999999998E-4"/>
    <n v="0.115703"/>
    <x v="110"/>
    <x v="20"/>
    <n v="550.98"/>
    <n v="5.51"/>
    <n v="1361.49"/>
    <n v="1.0853E-2"/>
    <n v="0.68189100000000002"/>
    <n v="19"/>
    <n v="54"/>
    <x v="15"/>
    <s v="PANYAM"/>
    <x v="1"/>
    <s v="Kurnool"/>
    <s v="KURNOOL"/>
    <s v="KURNOOL"/>
    <n v="15.50456"/>
    <n v="78.305850000000007"/>
  </r>
  <r>
    <n v="2193"/>
    <s v="Polygon"/>
    <n v="1471"/>
    <n v="124992"/>
    <n v="3408"/>
    <n v="108630"/>
    <n v="108629"/>
    <n v="2"/>
    <x v="0"/>
    <n v="12.5"/>
    <n v="126"/>
    <n v="1"/>
    <n v="126"/>
    <n v="2.81E-4"/>
    <n v="8.5986999999999994E-2"/>
    <x v="120"/>
    <x v="24"/>
    <n v="334.96"/>
    <n v="3.35"/>
    <n v="827.71"/>
    <n v="6.1359999999999998E-2"/>
    <n v="1.27495"/>
    <n v="9"/>
    <n v="34"/>
    <x v="12"/>
    <s v="PATHIKONDA"/>
    <x v="0"/>
    <s v="Kurnool"/>
    <s v="KURNOOL"/>
    <s v="KURNOOL"/>
    <n v="15.493080000000001"/>
    <n v="77.623679999999993"/>
  </r>
  <r>
    <n v="2194"/>
    <s v="Polygon"/>
    <n v="1472"/>
    <n v="88704"/>
    <n v="2688"/>
    <n v="108632"/>
    <n v="108631"/>
    <n v="2"/>
    <x v="0"/>
    <n v="7.49"/>
    <n v="113"/>
    <n v="1"/>
    <n v="113"/>
    <n v="3.2899999999999997E-4"/>
    <n v="0.10011299999999999"/>
    <x v="109"/>
    <x v="19"/>
    <n v="390.94"/>
    <n v="3.91"/>
    <n v="966.02"/>
    <n v="1.2104999999999999E-2"/>
    <n v="0.54852199999999995"/>
    <n v="17"/>
    <n v="49"/>
    <x v="13"/>
    <s v="BETHAMCHERLA"/>
    <x v="1"/>
    <s v="Kurnool"/>
    <s v="KURNOOL"/>
    <s v="KURNOOL"/>
    <n v="15.500489999999999"/>
    <n v="78.120419999999996"/>
  </r>
  <r>
    <n v="2195"/>
    <s v="Polygon"/>
    <n v="1472"/>
    <n v="88704"/>
    <n v="2688"/>
    <n v="108632"/>
    <n v="108631"/>
    <n v="2"/>
    <x v="0"/>
    <n v="1.38"/>
    <n v="125"/>
    <n v="1"/>
    <n v="125"/>
    <n v="1.55E-4"/>
    <n v="6.3501000000000002E-2"/>
    <x v="119"/>
    <x v="20"/>
    <n v="184.79"/>
    <n v="1.85"/>
    <n v="456.64"/>
    <n v="1.2104999999999999E-2"/>
    <n v="0.54852199999999995"/>
    <n v="17"/>
    <n v="49"/>
    <x v="13"/>
    <s v="BETHAMCHERLA"/>
    <x v="1"/>
    <s v="Kurnool"/>
    <s v="KURNOOL"/>
    <s v="KURNOOL"/>
    <n v="15.49884"/>
    <n v="78.120739999999998"/>
  </r>
  <r>
    <n v="2196"/>
    <s v="Polygon"/>
    <n v="1473"/>
    <n v="36288"/>
    <n v="1296"/>
    <n v="108633"/>
    <n v="108632"/>
    <n v="2"/>
    <x v="0"/>
    <n v="3.63"/>
    <n v="119"/>
    <n v="1"/>
    <n v="119"/>
    <n v="2.2699999999999999E-4"/>
    <n v="7.0588999999999999E-2"/>
    <x v="114"/>
    <x v="19"/>
    <n v="269.52"/>
    <n v="2.7"/>
    <n v="665.99"/>
    <n v="1.2104999999999999E-2"/>
    <n v="0.54852199999999995"/>
    <n v="17"/>
    <n v="49"/>
    <x v="13"/>
    <s v="BETHAMCHERLA"/>
    <x v="1"/>
    <s v="Kurnool"/>
    <s v="KURNOOL"/>
    <s v="KURNOOL"/>
    <n v="15.50238"/>
    <n v="78.163579999999996"/>
  </r>
  <r>
    <n v="2197"/>
    <s v="Polygon"/>
    <n v="1474"/>
    <n v="123840"/>
    <n v="4176"/>
    <n v="108634"/>
    <n v="108633"/>
    <n v="3"/>
    <x v="1"/>
    <n v="12.38"/>
    <n v="118"/>
    <n v="1"/>
    <n v="118"/>
    <n v="2.5099999999999998E-4"/>
    <n v="9.1703000000000007E-2"/>
    <x v="113"/>
    <x v="20"/>
    <n v="298.38"/>
    <n v="2.98"/>
    <n v="737.31"/>
    <n v="1.0853E-2"/>
    <n v="0.68189100000000002"/>
    <n v="19"/>
    <n v="54"/>
    <x v="15"/>
    <s v="PANYAM"/>
    <x v="1"/>
    <s v="Kurnool"/>
    <s v="KURNOOL"/>
    <s v="KURNOOL"/>
    <n v="15.503159999999999"/>
    <n v="78.275499999999994"/>
  </r>
  <r>
    <n v="2198"/>
    <s v="Polygon"/>
    <n v="1475"/>
    <n v="27648"/>
    <n v="1248"/>
    <n v="108635"/>
    <n v="108634"/>
    <n v="3"/>
    <x v="1"/>
    <n v="2.39"/>
    <n v="115"/>
    <n v="1"/>
    <n v="115"/>
    <n v="4.6299999999999998E-4"/>
    <n v="0.115703"/>
    <x v="110"/>
    <x v="20"/>
    <n v="550.98"/>
    <n v="5.51"/>
    <n v="1361.49"/>
    <n v="1.0853E-2"/>
    <n v="0.68189100000000002"/>
    <n v="19"/>
    <n v="54"/>
    <x v="15"/>
    <s v="PANYAM"/>
    <x v="1"/>
    <s v="Kurnool"/>
    <s v="KURNOOL"/>
    <s v="KURNOOL"/>
    <n v="15.504060000000001"/>
    <n v="78.294560000000004"/>
  </r>
  <r>
    <n v="2199"/>
    <s v="Polygon"/>
    <n v="1476"/>
    <n v="14400"/>
    <n v="864"/>
    <n v="108640"/>
    <n v="108639"/>
    <n v="2"/>
    <x v="0"/>
    <n v="1.44"/>
    <n v="121"/>
    <n v="1"/>
    <n v="121"/>
    <n v="4.6500000000000003E-4"/>
    <n v="8.9855000000000004E-2"/>
    <x v="116"/>
    <x v="22"/>
    <n v="553.02"/>
    <n v="5.53"/>
    <n v="1366.55"/>
    <n v="7.5500000000000003E-3"/>
    <n v="0.43200899999999998"/>
    <n v="20"/>
    <n v="55"/>
    <x v="16"/>
    <s v="BETHAMCHERLA"/>
    <x v="1"/>
    <s v="Kurnool"/>
    <s v="KURNOOL"/>
    <s v="KURNOOL"/>
    <n v="15.50023"/>
    <n v="78.031880000000001"/>
  </r>
  <r>
    <n v="2200"/>
    <s v="Polygon"/>
    <n v="1477"/>
    <n v="20736"/>
    <n v="864"/>
    <n v="108641"/>
    <n v="108640"/>
    <n v="4"/>
    <x v="3"/>
    <n v="2.0699999999999998"/>
    <n v="115"/>
    <n v="1"/>
    <n v="115"/>
    <n v="4.6299999999999998E-4"/>
    <n v="0.115703"/>
    <x v="110"/>
    <x v="20"/>
    <n v="550.98"/>
    <n v="5.51"/>
    <n v="1361.49"/>
    <n v="1.0853E-2"/>
    <n v="0.68189100000000002"/>
    <n v="19"/>
    <n v="54"/>
    <x v="15"/>
    <s v="PANYAM"/>
    <x v="1"/>
    <s v="Kurnool"/>
    <s v="KURNOOL"/>
    <s v="KURNOOL"/>
    <n v="15.503970000000001"/>
    <n v="78.305000000000007"/>
  </r>
  <r>
    <n v="2201"/>
    <s v="Polygon"/>
    <n v="1478"/>
    <n v="12672"/>
    <n v="768"/>
    <n v="108650"/>
    <n v="108649"/>
    <n v="2"/>
    <x v="0"/>
    <n v="0.71"/>
    <n v="119"/>
    <n v="1"/>
    <n v="119"/>
    <n v="2.2699999999999999E-4"/>
    <n v="7.0588999999999999E-2"/>
    <x v="114"/>
    <x v="19"/>
    <n v="269.52"/>
    <n v="2.7"/>
    <n v="665.99"/>
    <n v="1.2104999999999999E-2"/>
    <n v="0.54852199999999995"/>
    <n v="17"/>
    <n v="49"/>
    <x v="13"/>
    <s v="BETHAMCHERLA"/>
    <x v="1"/>
    <s v="Kurnool"/>
    <s v="KURNOOL"/>
    <s v="KURNOOL"/>
    <n v="15.501939999999999"/>
    <n v="78.152230000000003"/>
  </r>
  <r>
    <n v="2202"/>
    <s v="Polygon"/>
    <n v="1478"/>
    <n v="12672"/>
    <n v="768"/>
    <n v="108650"/>
    <n v="108649"/>
    <n v="2"/>
    <x v="0"/>
    <n v="0.55000000000000004"/>
    <n v="120"/>
    <n v="1"/>
    <n v="120"/>
    <n v="5.2499999999999997E-4"/>
    <n v="0.114482"/>
    <x v="115"/>
    <x v="19"/>
    <n v="624.32000000000005"/>
    <n v="6.24"/>
    <n v="1542.71"/>
    <n v="1.2104999999999999E-2"/>
    <n v="0.54852199999999995"/>
    <n v="17"/>
    <n v="49"/>
    <x v="13"/>
    <s v="BETHAMCHERLA"/>
    <x v="1"/>
    <s v="Kurnool"/>
    <s v="KURNOOL"/>
    <s v="KURNOOL"/>
    <n v="15.50163"/>
    <n v="78.151409999999998"/>
  </r>
  <r>
    <n v="2203"/>
    <s v="Polygon"/>
    <n v="1479"/>
    <n v="21888"/>
    <n v="816"/>
    <n v="108658"/>
    <n v="108657"/>
    <n v="4"/>
    <x v="3"/>
    <n v="2.19"/>
    <n v="121"/>
    <n v="1"/>
    <n v="121"/>
    <n v="4.6500000000000003E-4"/>
    <n v="8.9855000000000004E-2"/>
    <x v="116"/>
    <x v="22"/>
    <n v="553.02"/>
    <n v="5.53"/>
    <n v="1366.55"/>
    <n v="7.5500000000000003E-3"/>
    <n v="0.43200899999999998"/>
    <n v="20"/>
    <n v="55"/>
    <x v="16"/>
    <s v="BETHAMCHERLA"/>
    <x v="1"/>
    <s v="Kurnool"/>
    <s v="KURNOOL"/>
    <s v="KURNOOL"/>
    <n v="15.499840000000001"/>
    <n v="78.008049999999997"/>
  </r>
  <r>
    <n v="2204"/>
    <s v="Polygon"/>
    <n v="1480"/>
    <n v="34560"/>
    <n v="1680"/>
    <n v="108663"/>
    <n v="108662"/>
    <n v="3"/>
    <x v="1"/>
    <n v="3.45"/>
    <n v="126"/>
    <n v="1"/>
    <n v="126"/>
    <n v="2.81E-4"/>
    <n v="8.5986999999999994E-2"/>
    <x v="120"/>
    <x v="24"/>
    <n v="334.96"/>
    <n v="3.35"/>
    <n v="827.71"/>
    <n v="6.1359999999999998E-2"/>
    <n v="1.27495"/>
    <n v="9"/>
    <n v="34"/>
    <x v="12"/>
    <s v="PATHIKONDA"/>
    <x v="0"/>
    <s v="Kurnool"/>
    <s v="KURNOOL"/>
    <s v="KURNOOL"/>
    <n v="15.49361"/>
    <n v="77.638009999999994"/>
  </r>
  <r>
    <n v="2205"/>
    <s v="Polygon"/>
    <n v="1481"/>
    <n v="1721090"/>
    <n v="19488"/>
    <n v="108664"/>
    <n v="108663"/>
    <n v="3"/>
    <x v="1"/>
    <n v="99.18"/>
    <n v="128"/>
    <n v="1"/>
    <n v="128"/>
    <n v="1.66E-4"/>
    <n v="6.2452000000000001E-2"/>
    <x v="122"/>
    <x v="22"/>
    <n v="197.05"/>
    <n v="1.97"/>
    <n v="486.91"/>
    <n v="7.5500000000000003E-3"/>
    <n v="0.43200899999999998"/>
    <n v="20"/>
    <n v="55"/>
    <x v="16"/>
    <s v="BETHAMCHERLA"/>
    <x v="1"/>
    <s v="Kurnool"/>
    <s v="KURNOOL"/>
    <s v="KURNOOL"/>
    <n v="15.4903"/>
    <n v="78.044740000000004"/>
  </r>
  <r>
    <n v="2206"/>
    <s v="Polygon"/>
    <n v="1481"/>
    <n v="1721090"/>
    <n v="19488"/>
    <n v="108664"/>
    <n v="108663"/>
    <n v="3"/>
    <x v="1"/>
    <n v="25.2"/>
    <n v="138"/>
    <n v="1"/>
    <n v="138"/>
    <n v="2.0699999999999999E-4"/>
    <n v="8.5051000000000002E-2"/>
    <x v="129"/>
    <x v="22"/>
    <n v="246.09"/>
    <n v="2.46"/>
    <n v="608.09"/>
    <n v="7.5500000000000003E-3"/>
    <n v="0.43200899999999998"/>
    <n v="20"/>
    <n v="55"/>
    <x v="16"/>
    <s v="BETHAMCHERLA"/>
    <x v="1"/>
    <s v="Kurnool"/>
    <s v="KURNOOL"/>
    <s v="KURNOOL"/>
    <n v="15.482950000000001"/>
    <n v="78.034880000000001"/>
  </r>
  <r>
    <n v="2207"/>
    <s v="Polygon"/>
    <n v="1482"/>
    <n v="14400"/>
    <n v="720"/>
    <n v="108673"/>
    <n v="108672"/>
    <n v="2"/>
    <x v="0"/>
    <n v="0.12"/>
    <n v="119"/>
    <n v="1"/>
    <n v="119"/>
    <n v="2.2699999999999999E-4"/>
    <n v="7.0588999999999999E-2"/>
    <x v="114"/>
    <x v="19"/>
    <n v="269.52"/>
    <n v="2.7"/>
    <n v="665.99"/>
    <n v="1.2104999999999999E-2"/>
    <n v="0.54852199999999995"/>
    <n v="17"/>
    <n v="49"/>
    <x v="13"/>
    <s v="BETHAMCHERLA"/>
    <x v="1"/>
    <s v="Kurnool"/>
    <s v="KURNOOL"/>
    <s v="KURNOOL"/>
    <n v="15.501469999999999"/>
    <n v="78.15437"/>
  </r>
  <r>
    <n v="2208"/>
    <s v="Polygon"/>
    <n v="1482"/>
    <n v="14400"/>
    <n v="720"/>
    <n v="108673"/>
    <n v="108672"/>
    <n v="2"/>
    <x v="0"/>
    <n v="1.32"/>
    <n v="120"/>
    <n v="1"/>
    <n v="120"/>
    <n v="5.2499999999999997E-4"/>
    <n v="0.114482"/>
    <x v="115"/>
    <x v="19"/>
    <n v="624.32000000000005"/>
    <n v="6.24"/>
    <n v="1542.71"/>
    <n v="1.2104999999999999E-2"/>
    <n v="0.54852199999999995"/>
    <n v="17"/>
    <n v="49"/>
    <x v="13"/>
    <s v="BETHAMCHERLA"/>
    <x v="1"/>
    <s v="Kurnool"/>
    <s v="KURNOOL"/>
    <s v="KURNOOL"/>
    <n v="15.50066"/>
    <n v="78.154359999999997"/>
  </r>
  <r>
    <n v="2209"/>
    <s v="Polygon"/>
    <n v="1483"/>
    <n v="11520"/>
    <n v="672"/>
    <n v="108680"/>
    <n v="108679"/>
    <n v="2"/>
    <x v="0"/>
    <n v="1.1499999999999999"/>
    <n v="120"/>
    <n v="1"/>
    <n v="120"/>
    <n v="5.2499999999999997E-4"/>
    <n v="0.114482"/>
    <x v="115"/>
    <x v="19"/>
    <n v="624.32000000000005"/>
    <n v="6.24"/>
    <n v="1542.71"/>
    <n v="1.2104999999999999E-2"/>
    <n v="0.54852199999999995"/>
    <n v="17"/>
    <n v="49"/>
    <x v="13"/>
    <s v="BETHAMCHERLA"/>
    <x v="1"/>
    <s v="Kurnool"/>
    <s v="KURNOOL"/>
    <s v="KURNOOL"/>
    <n v="15.500529999999999"/>
    <n v="78.136089999999996"/>
  </r>
  <r>
    <n v="2210"/>
    <s v="Polygon"/>
    <n v="1484"/>
    <n v="14400"/>
    <n v="624"/>
    <n v="108681"/>
    <n v="108680"/>
    <n v="2"/>
    <x v="0"/>
    <n v="0.1"/>
    <n v="119"/>
    <n v="1"/>
    <n v="119"/>
    <n v="2.2699999999999999E-4"/>
    <n v="7.0588999999999999E-2"/>
    <x v="114"/>
    <x v="19"/>
    <n v="269.52"/>
    <n v="2.7"/>
    <n v="665.99"/>
    <n v="1.2104999999999999E-2"/>
    <n v="0.54852199999999995"/>
    <n v="17"/>
    <n v="49"/>
    <x v="13"/>
    <s v="BETHAMCHERLA"/>
    <x v="1"/>
    <s v="Kurnool"/>
    <s v="KURNOOL"/>
    <s v="KURNOOL"/>
    <n v="15.501429999999999"/>
    <n v="78.158060000000006"/>
  </r>
  <r>
    <n v="2211"/>
    <s v="Polygon"/>
    <n v="1484"/>
    <n v="14400"/>
    <n v="624"/>
    <n v="108681"/>
    <n v="108680"/>
    <n v="2"/>
    <x v="0"/>
    <n v="1.34"/>
    <n v="120"/>
    <n v="1"/>
    <n v="120"/>
    <n v="5.2499999999999997E-4"/>
    <n v="0.114482"/>
    <x v="115"/>
    <x v="19"/>
    <n v="624.32000000000005"/>
    <n v="6.24"/>
    <n v="1542.71"/>
    <n v="1.2104999999999999E-2"/>
    <n v="0.54852199999999995"/>
    <n v="17"/>
    <n v="49"/>
    <x v="13"/>
    <s v="BETHAMCHERLA"/>
    <x v="1"/>
    <s v="Kurnool"/>
    <s v="KURNOOL"/>
    <s v="KURNOOL"/>
    <n v="15.501010000000001"/>
    <n v="78.158659999999998"/>
  </r>
  <r>
    <n v="2212"/>
    <s v="Polygon"/>
    <n v="1485"/>
    <n v="40896"/>
    <n v="1824"/>
    <n v="108682"/>
    <n v="108681"/>
    <n v="3"/>
    <x v="1"/>
    <n v="4.09"/>
    <n v="117"/>
    <n v="1"/>
    <n v="117"/>
    <n v="7.3700000000000002E-4"/>
    <n v="0.154366"/>
    <x v="112"/>
    <x v="20"/>
    <n v="876.67"/>
    <n v="8.77"/>
    <n v="2166.3000000000002"/>
    <n v="1.0853E-2"/>
    <n v="0.68189100000000002"/>
    <n v="19"/>
    <n v="54"/>
    <x v="15"/>
    <s v="PANYAM"/>
    <x v="1"/>
    <s v="Kurnool"/>
    <s v="KURNOOL"/>
    <s v="KURNOOL"/>
    <n v="15.502000000000001"/>
    <n v="78.268159999999995"/>
  </r>
  <r>
    <n v="2213"/>
    <s v="Polygon"/>
    <n v="1486"/>
    <n v="12672"/>
    <n v="720"/>
    <n v="108683"/>
    <n v="108682"/>
    <n v="4"/>
    <x v="3"/>
    <n v="1.27"/>
    <n v="118"/>
    <n v="1"/>
    <n v="118"/>
    <n v="2.5099999999999998E-4"/>
    <n v="9.1703000000000007E-2"/>
    <x v="113"/>
    <x v="20"/>
    <n v="298.38"/>
    <n v="2.98"/>
    <n v="737.31"/>
    <n v="1.0853E-2"/>
    <n v="0.68189100000000002"/>
    <n v="19"/>
    <n v="54"/>
    <x v="15"/>
    <s v="PANYAM"/>
    <x v="1"/>
    <s v="Kurnool"/>
    <s v="KURNOOL"/>
    <s v="KURNOOL"/>
    <n v="15.50258"/>
    <n v="78.278469999999999"/>
  </r>
  <r>
    <n v="2214"/>
    <s v="Polygon"/>
    <n v="1487"/>
    <n v="39744"/>
    <n v="1584"/>
    <n v="108695"/>
    <n v="108694"/>
    <n v="4"/>
    <x v="3"/>
    <n v="3.97"/>
    <n v="121"/>
    <n v="1"/>
    <n v="121"/>
    <n v="4.6500000000000003E-4"/>
    <n v="8.9855000000000004E-2"/>
    <x v="116"/>
    <x v="22"/>
    <n v="553.02"/>
    <n v="5.53"/>
    <n v="1366.55"/>
    <n v="7.5500000000000003E-3"/>
    <n v="0.43200899999999998"/>
    <n v="20"/>
    <n v="55"/>
    <x v="16"/>
    <s v="BETHAMCHERLA"/>
    <x v="1"/>
    <s v="Kurnool"/>
    <s v="KURNOOL"/>
    <s v="KURNOOL"/>
    <n v="15.49821"/>
    <n v="78.022540000000006"/>
  </r>
  <r>
    <n v="2215"/>
    <s v="Polygon"/>
    <n v="1488"/>
    <n v="22464"/>
    <n v="768"/>
    <n v="108696"/>
    <n v="108695"/>
    <n v="2"/>
    <x v="0"/>
    <n v="2.25"/>
    <n v="120"/>
    <n v="1"/>
    <n v="120"/>
    <n v="5.2499999999999997E-4"/>
    <n v="0.114482"/>
    <x v="115"/>
    <x v="19"/>
    <n v="624.32000000000005"/>
    <n v="6.24"/>
    <n v="1542.71"/>
    <n v="1.2104999999999999E-2"/>
    <n v="0.54852199999999995"/>
    <n v="17"/>
    <n v="49"/>
    <x v="13"/>
    <s v="BETHAMCHERLA"/>
    <x v="1"/>
    <s v="Kurnool"/>
    <s v="KURNOOL"/>
    <s v="KURNOOL"/>
    <n v="15.500389999999999"/>
    <n v="78.146510000000006"/>
  </r>
  <r>
    <n v="2216"/>
    <s v="Polygon"/>
    <n v="1489"/>
    <n v="114624"/>
    <n v="3168"/>
    <n v="108697"/>
    <n v="108696"/>
    <n v="4"/>
    <x v="3"/>
    <n v="11.46"/>
    <n v="117"/>
    <n v="1"/>
    <n v="117"/>
    <n v="7.3700000000000002E-4"/>
    <n v="0.154366"/>
    <x v="112"/>
    <x v="20"/>
    <n v="876.67"/>
    <n v="8.77"/>
    <n v="2166.3000000000002"/>
    <n v="1.0853E-2"/>
    <n v="0.68189100000000002"/>
    <n v="19"/>
    <n v="54"/>
    <x v="15"/>
    <s v="PANYAM"/>
    <x v="1"/>
    <s v="Kurnool"/>
    <s v="KURNOOL"/>
    <s v="KURNOOL"/>
    <n v="15.50142"/>
    <n v="78.266229999999993"/>
  </r>
  <r>
    <n v="2217"/>
    <s v="Polygon"/>
    <n v="1490"/>
    <n v="12672"/>
    <n v="624"/>
    <n v="108702"/>
    <n v="108701"/>
    <n v="4"/>
    <x v="3"/>
    <n v="0.28000000000000003"/>
    <n v="117"/>
    <n v="1"/>
    <n v="117"/>
    <n v="7.3700000000000002E-4"/>
    <n v="0.154366"/>
    <x v="112"/>
    <x v="20"/>
    <n v="876.67"/>
    <n v="8.77"/>
    <n v="2166.3000000000002"/>
    <n v="1.0853E-2"/>
    <n v="0.68189100000000002"/>
    <n v="19"/>
    <n v="54"/>
    <x v="15"/>
    <s v="PANYAM"/>
    <x v="1"/>
    <s v="Kurnool"/>
    <s v="KURNOOL"/>
    <s v="KURNOOL"/>
    <n v="15.501670000000001"/>
    <n v="78.271299999999997"/>
  </r>
  <r>
    <n v="2218"/>
    <s v="Polygon"/>
    <n v="1490"/>
    <n v="12672"/>
    <n v="624"/>
    <n v="108702"/>
    <n v="108701"/>
    <n v="4"/>
    <x v="3"/>
    <n v="0.98"/>
    <n v="118"/>
    <n v="1"/>
    <n v="118"/>
    <n v="2.5099999999999998E-4"/>
    <n v="9.1703000000000007E-2"/>
    <x v="113"/>
    <x v="20"/>
    <n v="298.38"/>
    <n v="2.98"/>
    <n v="737.31"/>
    <n v="1.0853E-2"/>
    <n v="0.68189100000000002"/>
    <n v="19"/>
    <n v="54"/>
    <x v="15"/>
    <s v="PANYAM"/>
    <x v="1"/>
    <s v="Kurnool"/>
    <s v="KURNOOL"/>
    <s v="KURNOOL"/>
    <n v="15.50211"/>
    <n v="78.272080000000003"/>
  </r>
  <r>
    <n v="2219"/>
    <s v="Polygon"/>
    <n v="1491"/>
    <n v="216576"/>
    <n v="5520"/>
    <n v="108703"/>
    <n v="108702"/>
    <n v="5"/>
    <x v="4"/>
    <n v="4.47"/>
    <n v="117"/>
    <n v="1"/>
    <n v="117"/>
    <n v="7.3700000000000002E-4"/>
    <n v="0.154366"/>
    <x v="112"/>
    <x v="20"/>
    <n v="876.67"/>
    <n v="8.77"/>
    <n v="2166.3000000000002"/>
    <n v="1.0853E-2"/>
    <n v="0.68189100000000002"/>
    <n v="19"/>
    <n v="54"/>
    <x v="15"/>
    <s v="PANYAM"/>
    <x v="1"/>
    <s v="Kurnool"/>
    <s v="KURNOOL"/>
    <s v="KURNOOL"/>
    <n v="15.500719999999999"/>
    <n v="78.270470000000003"/>
  </r>
  <r>
    <n v="2220"/>
    <s v="Polygon"/>
    <n v="1491"/>
    <n v="216576"/>
    <n v="5520"/>
    <n v="108703"/>
    <n v="108702"/>
    <n v="5"/>
    <x v="4"/>
    <n v="17.190000000000001"/>
    <n v="118"/>
    <n v="1"/>
    <n v="118"/>
    <n v="2.5099999999999998E-4"/>
    <n v="9.1703000000000007E-2"/>
    <x v="113"/>
    <x v="20"/>
    <n v="298.38"/>
    <n v="2.98"/>
    <n v="737.31"/>
    <n v="1.0853E-2"/>
    <n v="0.68189100000000002"/>
    <n v="19"/>
    <n v="54"/>
    <x v="15"/>
    <s v="PANYAM"/>
    <x v="1"/>
    <s v="Kurnool"/>
    <s v="KURNOOL"/>
    <s v="KURNOOL"/>
    <n v="15.501429999999999"/>
    <n v="78.277959999999993"/>
  </r>
  <r>
    <n v="2221"/>
    <s v="Polygon"/>
    <n v="1492"/>
    <n v="17856"/>
    <n v="1008"/>
    <n v="108704"/>
    <n v="108703"/>
    <n v="4"/>
    <x v="3"/>
    <n v="1.79"/>
    <n v="118"/>
    <n v="1"/>
    <n v="118"/>
    <n v="2.5099999999999998E-4"/>
    <n v="9.1703000000000007E-2"/>
    <x v="113"/>
    <x v="20"/>
    <n v="298.38"/>
    <n v="2.98"/>
    <n v="737.31"/>
    <n v="1.0853E-2"/>
    <n v="0.68189100000000002"/>
    <n v="19"/>
    <n v="54"/>
    <x v="15"/>
    <s v="PANYAM"/>
    <x v="1"/>
    <s v="Kurnool"/>
    <s v="KURNOOL"/>
    <s v="KURNOOL"/>
    <n v="15.502090000000001"/>
    <n v="78.281580000000005"/>
  </r>
  <r>
    <n v="2222"/>
    <s v="Polygon"/>
    <n v="1493"/>
    <n v="13248"/>
    <n v="720"/>
    <n v="108714"/>
    <n v="108713"/>
    <n v="3"/>
    <x v="1"/>
    <n v="1.32"/>
    <n v="117"/>
    <n v="1"/>
    <n v="117"/>
    <n v="7.3700000000000002E-4"/>
    <n v="0.154366"/>
    <x v="112"/>
    <x v="20"/>
    <n v="876.67"/>
    <n v="8.77"/>
    <n v="2166.3000000000002"/>
    <n v="1.0853E-2"/>
    <n v="0.68189100000000002"/>
    <n v="19"/>
    <n v="54"/>
    <x v="15"/>
    <s v="PANYAM"/>
    <x v="1"/>
    <s v="Kurnool"/>
    <s v="KURNOOL"/>
    <s v="KURNOOL"/>
    <n v="15.501340000000001"/>
    <n v="78.261859999999999"/>
  </r>
  <r>
    <n v="2223"/>
    <s v="Polygon"/>
    <n v="1494"/>
    <n v="977472"/>
    <n v="12096"/>
    <n v="108716"/>
    <n v="108715"/>
    <n v="4"/>
    <x v="3"/>
    <n v="15.65"/>
    <n v="126"/>
    <n v="1"/>
    <n v="126"/>
    <n v="2.81E-4"/>
    <n v="8.5986999999999994E-2"/>
    <x v="120"/>
    <x v="24"/>
    <n v="334.96"/>
    <n v="3.35"/>
    <n v="827.71"/>
    <n v="6.1359999999999998E-2"/>
    <n v="1.27495"/>
    <n v="9"/>
    <n v="34"/>
    <x v="12"/>
    <s v="PATHIKONDA"/>
    <x v="0"/>
    <s v="Kurnool"/>
    <s v="KURNOOL"/>
    <s v="KURNOOL"/>
    <n v="15.49029"/>
    <n v="77.622669999999999"/>
  </r>
  <r>
    <n v="2224"/>
    <s v="Polygon"/>
    <n v="1494"/>
    <n v="977472"/>
    <n v="12096"/>
    <n v="108716"/>
    <n v="108715"/>
    <n v="4"/>
    <x v="3"/>
    <n v="75.819999999999993"/>
    <n v="132"/>
    <n v="1"/>
    <n v="132"/>
    <n v="4.15E-4"/>
    <n v="0.116061"/>
    <x v="125"/>
    <x v="24"/>
    <n v="493.94"/>
    <n v="4.9400000000000004"/>
    <n v="1220.54"/>
    <n v="6.1359999999999998E-2"/>
    <n v="1.27495"/>
    <n v="9"/>
    <n v="34"/>
    <x v="12"/>
    <s v="PATHIKONDA"/>
    <x v="0"/>
    <s v="Kurnool"/>
    <s v="KURNOOL"/>
    <s v="KURNOOL"/>
    <n v="15.486409999999999"/>
    <n v="77.617450000000005"/>
  </r>
  <r>
    <n v="2225"/>
    <s v="Polygon"/>
    <n v="1494"/>
    <n v="977472"/>
    <n v="12096"/>
    <n v="108716"/>
    <n v="108715"/>
    <n v="4"/>
    <x v="3"/>
    <n v="3.24"/>
    <n v="136"/>
    <n v="1"/>
    <n v="136"/>
    <n v="5.0900000000000001E-4"/>
    <n v="0.10834100000000001"/>
    <x v="127"/>
    <x v="24"/>
    <n v="605.47"/>
    <n v="6.05"/>
    <n v="1496.16"/>
    <n v="6.1359999999999998E-2"/>
    <n v="1.27495"/>
    <n v="9"/>
    <n v="34"/>
    <x v="12"/>
    <s v="PATHIKONDA"/>
    <x v="0"/>
    <s v="Kurnool"/>
    <s v="KURNOOL"/>
    <s v="KURNOOL"/>
    <n v="15.483790000000001"/>
    <n v="77.612250000000003"/>
  </r>
  <r>
    <n v="2226"/>
    <s v="Polygon"/>
    <n v="1495"/>
    <n v="100224"/>
    <n v="2832"/>
    <n v="108717"/>
    <n v="108716"/>
    <n v="4"/>
    <x v="3"/>
    <n v="10.02"/>
    <n v="126"/>
    <n v="1"/>
    <n v="126"/>
    <n v="2.81E-4"/>
    <n v="8.5986999999999994E-2"/>
    <x v="120"/>
    <x v="24"/>
    <n v="334.96"/>
    <n v="3.35"/>
    <n v="827.71"/>
    <n v="6.1359999999999998E-2"/>
    <n v="1.27495"/>
    <n v="9"/>
    <n v="34"/>
    <x v="12"/>
    <s v="PATHIKONDA"/>
    <x v="0"/>
    <s v="Kurnool"/>
    <s v="KURNOOL"/>
    <s v="KURNOOL"/>
    <n v="15.491400000000001"/>
    <n v="77.6297"/>
  </r>
  <r>
    <n v="2227"/>
    <s v="Polygon"/>
    <n v="1496"/>
    <n v="12096"/>
    <n v="624"/>
    <n v="108718"/>
    <n v="108717"/>
    <n v="2"/>
    <x v="0"/>
    <n v="1.21"/>
    <n v="120"/>
    <n v="1"/>
    <n v="120"/>
    <n v="5.2499999999999997E-4"/>
    <n v="0.114482"/>
    <x v="115"/>
    <x v="19"/>
    <n v="624.32000000000005"/>
    <n v="6.24"/>
    <n v="1542.71"/>
    <n v="1.2104999999999999E-2"/>
    <n v="0.54852199999999995"/>
    <n v="17"/>
    <n v="49"/>
    <x v="13"/>
    <s v="BETHAMCHERLA"/>
    <x v="1"/>
    <s v="Kurnool"/>
    <s v="KURNOOL"/>
    <s v="KURNOOL"/>
    <n v="15.49991"/>
    <n v="78.15643"/>
  </r>
  <r>
    <n v="2228"/>
    <s v="Polygon"/>
    <n v="1497"/>
    <n v="63360"/>
    <n v="3216"/>
    <n v="108719"/>
    <n v="108718"/>
    <n v="4"/>
    <x v="3"/>
    <n v="6.34"/>
    <n v="118"/>
    <n v="1"/>
    <n v="118"/>
    <n v="2.5099999999999998E-4"/>
    <n v="9.1703000000000007E-2"/>
    <x v="113"/>
    <x v="20"/>
    <n v="298.38"/>
    <n v="2.98"/>
    <n v="737.31"/>
    <n v="1.0853E-2"/>
    <n v="0.68189100000000002"/>
    <n v="19"/>
    <n v="54"/>
    <x v="15"/>
    <s v="PANYAM"/>
    <x v="1"/>
    <s v="Kurnool"/>
    <s v="KURNOOL"/>
    <s v="KURNOOL"/>
    <n v="15.50089"/>
    <n v="78.277590000000004"/>
  </r>
  <r>
    <n v="2229"/>
    <s v="Polygon"/>
    <n v="1498"/>
    <n v="12096"/>
    <n v="528"/>
    <n v="108720"/>
    <n v="108719"/>
    <n v="3"/>
    <x v="1"/>
    <n v="1.21"/>
    <n v="118"/>
    <n v="1"/>
    <n v="118"/>
    <n v="2.5099999999999998E-4"/>
    <n v="9.1703000000000007E-2"/>
    <x v="113"/>
    <x v="20"/>
    <n v="298.38"/>
    <n v="2.98"/>
    <n v="737.31"/>
    <n v="1.0853E-2"/>
    <n v="0.68189100000000002"/>
    <n v="19"/>
    <n v="54"/>
    <x v="15"/>
    <s v="PANYAM"/>
    <x v="1"/>
    <s v="Kurnool"/>
    <s v="KURNOOL"/>
    <s v="KURNOOL"/>
    <n v="15.501609999999999"/>
    <n v="78.28528"/>
  </r>
  <r>
    <n v="2230"/>
    <s v="Polygon"/>
    <n v="1499"/>
    <n v="49536"/>
    <n v="1440"/>
    <n v="108730"/>
    <n v="108729"/>
    <n v="2"/>
    <x v="0"/>
    <n v="4.95"/>
    <n v="121"/>
    <n v="1"/>
    <n v="121"/>
    <n v="4.6500000000000003E-4"/>
    <n v="8.9855000000000004E-2"/>
    <x v="116"/>
    <x v="22"/>
    <n v="553.02"/>
    <n v="5.53"/>
    <n v="1366.55"/>
    <n v="7.5500000000000003E-3"/>
    <n v="0.43200899999999998"/>
    <n v="20"/>
    <n v="55"/>
    <x v="16"/>
    <s v="BETHAMCHERLA"/>
    <x v="1"/>
    <s v="Kurnool"/>
    <s v="KURNOOL"/>
    <s v="KURNOOL"/>
    <n v="15.49728"/>
    <n v="78.021140000000003"/>
  </r>
  <r>
    <n v="2231"/>
    <s v="Polygon"/>
    <n v="1500"/>
    <n v="16704"/>
    <n v="864"/>
    <n v="108731"/>
    <n v="108730"/>
    <n v="2"/>
    <x v="0"/>
    <n v="1.67"/>
    <n v="120"/>
    <n v="1"/>
    <n v="120"/>
    <n v="5.2499999999999997E-4"/>
    <n v="0.114482"/>
    <x v="115"/>
    <x v="19"/>
    <n v="624.32000000000005"/>
    <n v="6.24"/>
    <n v="1542.71"/>
    <n v="1.2104999999999999E-2"/>
    <n v="0.54852199999999995"/>
    <n v="17"/>
    <n v="49"/>
    <x v="13"/>
    <s v="BETHAMCHERLA"/>
    <x v="1"/>
    <s v="Kurnool"/>
    <s v="KURNOOL"/>
    <s v="KURNOOL"/>
    <n v="15.499280000000001"/>
    <n v="78.165779999999998"/>
  </r>
  <r>
    <n v="2232"/>
    <s v="Polygon"/>
    <n v="1501"/>
    <n v="14400"/>
    <n v="624"/>
    <n v="108732"/>
    <n v="108731"/>
    <n v="2"/>
    <x v="0"/>
    <n v="1.44"/>
    <n v="117"/>
    <n v="1"/>
    <n v="117"/>
    <n v="7.3700000000000002E-4"/>
    <n v="0.154366"/>
    <x v="112"/>
    <x v="20"/>
    <n v="876.67"/>
    <n v="8.77"/>
    <n v="2166.3000000000002"/>
    <n v="1.0853E-2"/>
    <n v="0.68189100000000002"/>
    <n v="19"/>
    <n v="54"/>
    <x v="15"/>
    <s v="PANYAM"/>
    <x v="1"/>
    <s v="Kurnool"/>
    <s v="KURNOOL"/>
    <s v="KURNOOL"/>
    <n v="15.50099"/>
    <n v="78.262929999999997"/>
  </r>
  <r>
    <n v="2233"/>
    <s v="Polygon"/>
    <n v="1502"/>
    <n v="12555600"/>
    <n v="73008"/>
    <n v="108733"/>
    <n v="108732"/>
    <n v="3"/>
    <x v="1"/>
    <n v="283.32"/>
    <n v="117"/>
    <n v="1"/>
    <n v="117"/>
    <n v="7.3700000000000002E-4"/>
    <n v="0.154366"/>
    <x v="112"/>
    <x v="20"/>
    <n v="876.67"/>
    <n v="8.77"/>
    <n v="2166.3000000000002"/>
    <n v="1.0853E-2"/>
    <n v="0.68189100000000002"/>
    <n v="19"/>
    <n v="54"/>
    <x v="15"/>
    <s v="PANYAM"/>
    <x v="1"/>
    <s v="Kurnool"/>
    <s v="KURNOOL"/>
    <s v="KURNOOL"/>
    <n v="15.493359999999999"/>
    <n v="78.278649999999999"/>
  </r>
  <r>
    <n v="2234"/>
    <s v="Polygon"/>
    <n v="1502"/>
    <n v="12555600"/>
    <n v="73008"/>
    <n v="108733"/>
    <n v="108732"/>
    <n v="3"/>
    <x v="1"/>
    <n v="23.58"/>
    <n v="118"/>
    <n v="1"/>
    <n v="118"/>
    <n v="2.5099999999999998E-4"/>
    <n v="9.1703000000000007E-2"/>
    <x v="113"/>
    <x v="20"/>
    <n v="298.38"/>
    <n v="2.98"/>
    <n v="737.31"/>
    <n v="1.0853E-2"/>
    <n v="0.68189100000000002"/>
    <n v="19"/>
    <n v="54"/>
    <x v="15"/>
    <s v="PANYAM"/>
    <x v="1"/>
    <s v="Kurnool"/>
    <s v="KURNOOL"/>
    <s v="KURNOOL"/>
    <n v="15.499470000000001"/>
    <n v="78.277680000000004"/>
  </r>
  <r>
    <n v="2235"/>
    <s v="Polygon"/>
    <n v="1502"/>
    <n v="12555600"/>
    <n v="73008"/>
    <n v="108733"/>
    <n v="108732"/>
    <n v="3"/>
    <x v="1"/>
    <n v="473.74"/>
    <n v="127"/>
    <n v="1"/>
    <n v="127"/>
    <n v="5.0699999999999996E-4"/>
    <n v="0.109"/>
    <x v="121"/>
    <x v="20"/>
    <n v="603.13"/>
    <n v="6.03"/>
    <n v="1490.37"/>
    <n v="1.0853E-2"/>
    <n v="0.68189100000000002"/>
    <n v="19"/>
    <n v="54"/>
    <x v="15"/>
    <s v="PANYAM"/>
    <x v="1"/>
    <s v="Kurnool"/>
    <s v="KURNOOL"/>
    <s v="KURNOOL"/>
    <n v="15.48875"/>
    <n v="78.298519999999996"/>
  </r>
  <r>
    <n v="2236"/>
    <s v="Polygon"/>
    <n v="1502"/>
    <n v="12555600"/>
    <n v="73008"/>
    <n v="108733"/>
    <n v="108732"/>
    <n v="3"/>
    <x v="1"/>
    <n v="206.93"/>
    <n v="135"/>
    <n v="1"/>
    <n v="135"/>
    <n v="3.01E-4"/>
    <n v="6.8644999999999998E-2"/>
    <x v="11"/>
    <x v="20"/>
    <n v="357.48"/>
    <n v="3.57"/>
    <n v="883.35"/>
    <n v="1.0853E-2"/>
    <n v="0.68189100000000002"/>
    <n v="19"/>
    <n v="54"/>
    <x v="15"/>
    <s v="PANYAM"/>
    <x v="1"/>
    <s v="Kurnool"/>
    <s v="KURNOOL"/>
    <s v="KURNOOL"/>
    <n v="15.47786"/>
    <n v="78.276799999999994"/>
  </r>
  <r>
    <n v="2237"/>
    <s v="Polygon"/>
    <n v="1502"/>
    <n v="12555600"/>
    <n v="73008"/>
    <n v="108733"/>
    <n v="108732"/>
    <n v="3"/>
    <x v="1"/>
    <n v="171.14"/>
    <n v="139"/>
    <n v="1"/>
    <n v="139"/>
    <n v="1.8100000000000001E-4"/>
    <n v="7.4508000000000005E-2"/>
    <x v="130"/>
    <x v="20"/>
    <n v="214.83"/>
    <n v="2.15"/>
    <n v="530.86"/>
    <n v="1.0853E-2"/>
    <n v="0.68189100000000002"/>
    <n v="19"/>
    <n v="54"/>
    <x v="15"/>
    <s v="PANYAM"/>
    <x v="1"/>
    <s v="Kurnool"/>
    <s v="KURNOOL"/>
    <s v="KURNOOL"/>
    <n v="15.47648"/>
    <n v="78.292730000000006"/>
  </r>
  <r>
    <n v="2238"/>
    <s v="Polygon"/>
    <n v="1503"/>
    <n v="54720"/>
    <n v="1488"/>
    <n v="108745"/>
    <n v="108744"/>
    <n v="3"/>
    <x v="1"/>
    <n v="5.47"/>
    <n v="126"/>
    <n v="1"/>
    <n v="126"/>
    <n v="2.81E-4"/>
    <n v="8.5986999999999994E-2"/>
    <x v="120"/>
    <x v="24"/>
    <n v="334.96"/>
    <n v="3.35"/>
    <n v="827.71"/>
    <n v="6.1359999999999998E-2"/>
    <n v="1.27495"/>
    <n v="9"/>
    <n v="34"/>
    <x v="12"/>
    <s v="PATHIKONDA"/>
    <x v="0"/>
    <s v="Kurnool"/>
    <s v="KURNOOL"/>
    <s v="KURNOOL"/>
    <n v="15.490919999999999"/>
    <n v="77.623220000000003"/>
  </r>
  <r>
    <n v="2239"/>
    <s v="Polygon"/>
    <n v="1504"/>
    <n v="50112"/>
    <n v="1536"/>
    <n v="108746"/>
    <n v="108745"/>
    <n v="4"/>
    <x v="3"/>
    <n v="5.01"/>
    <n v="121"/>
    <n v="1"/>
    <n v="121"/>
    <n v="4.6500000000000003E-4"/>
    <n v="8.9855000000000004E-2"/>
    <x v="116"/>
    <x v="22"/>
    <n v="553.02"/>
    <n v="5.53"/>
    <n v="1366.55"/>
    <n v="7.5500000000000003E-3"/>
    <n v="0.43200899999999998"/>
    <n v="20"/>
    <n v="55"/>
    <x v="16"/>
    <s v="BETHAMCHERLA"/>
    <x v="1"/>
    <s v="Kurnool"/>
    <s v="KURNOOL"/>
    <s v="KURNOOL"/>
    <n v="15.49648"/>
    <n v="78.00882"/>
  </r>
  <r>
    <n v="2240"/>
    <s v="Polygon"/>
    <n v="1505"/>
    <n v="11520"/>
    <n v="672"/>
    <n v="108747"/>
    <n v="108746"/>
    <n v="2"/>
    <x v="0"/>
    <n v="1.1499999999999999"/>
    <n v="120"/>
    <n v="1"/>
    <n v="120"/>
    <n v="5.2499999999999997E-4"/>
    <n v="0.114482"/>
    <x v="115"/>
    <x v="19"/>
    <n v="624.32000000000005"/>
    <n v="6.24"/>
    <n v="1542.71"/>
    <n v="1.2104999999999999E-2"/>
    <n v="0.54852199999999995"/>
    <n v="17"/>
    <n v="49"/>
    <x v="13"/>
    <s v="BETHAMCHERLA"/>
    <x v="1"/>
    <s v="Kurnool"/>
    <s v="KURNOOL"/>
    <s v="KURNOOL"/>
    <n v="15.49897"/>
    <n v="78.144570000000002"/>
  </r>
  <r>
    <n v="2241"/>
    <s v="Polygon"/>
    <n v="1506"/>
    <n v="70272"/>
    <n v="1584"/>
    <n v="108753"/>
    <n v="108752"/>
    <n v="4"/>
    <x v="3"/>
    <n v="3.07"/>
    <n v="117"/>
    <n v="1"/>
    <n v="117"/>
    <n v="7.3700000000000002E-4"/>
    <n v="0.154366"/>
    <x v="112"/>
    <x v="20"/>
    <n v="876.67"/>
    <n v="8.77"/>
    <n v="2166.3000000000002"/>
    <n v="1.0853E-2"/>
    <n v="0.68189100000000002"/>
    <n v="19"/>
    <n v="54"/>
    <x v="15"/>
    <s v="PANYAM"/>
    <x v="1"/>
    <s v="Kurnool"/>
    <s v="KURNOOL"/>
    <s v="KURNOOL"/>
    <n v="15.500209999999999"/>
    <n v="78.262709999999998"/>
  </r>
  <r>
    <n v="2242"/>
    <s v="Polygon"/>
    <n v="1507"/>
    <n v="372096"/>
    <n v="10224"/>
    <n v="108761"/>
    <n v="108760"/>
    <n v="3"/>
    <x v="1"/>
    <n v="37.21"/>
    <n v="126"/>
    <n v="1"/>
    <n v="126"/>
    <n v="2.81E-4"/>
    <n v="8.5986999999999994E-2"/>
    <x v="120"/>
    <x v="24"/>
    <n v="334.96"/>
    <n v="3.35"/>
    <n v="827.71"/>
    <n v="6.1359999999999998E-2"/>
    <n v="1.27495"/>
    <n v="9"/>
    <n v="34"/>
    <x v="12"/>
    <s v="PATHIKONDA"/>
    <x v="0"/>
    <s v="Kurnool"/>
    <s v="KURNOOL"/>
    <s v="KURNOOL"/>
    <n v="15.48785"/>
    <n v="77.638040000000004"/>
  </r>
  <r>
    <n v="2243"/>
    <s v="Polygon"/>
    <n v="1508"/>
    <n v="9792"/>
    <n v="720"/>
    <n v="108762"/>
    <n v="108761"/>
    <n v="3"/>
    <x v="1"/>
    <n v="0.98"/>
    <n v="126"/>
    <n v="1"/>
    <n v="126"/>
    <n v="2.81E-4"/>
    <n v="8.5986999999999994E-2"/>
    <x v="120"/>
    <x v="24"/>
    <n v="334.96"/>
    <n v="3.35"/>
    <n v="827.71"/>
    <n v="6.1359999999999998E-2"/>
    <n v="1.27495"/>
    <n v="9"/>
    <n v="34"/>
    <x v="12"/>
    <s v="PATHIKONDA"/>
    <x v="0"/>
    <s v="Kurnool"/>
    <s v="KURNOOL"/>
    <s v="KURNOOL"/>
    <n v="15.49133"/>
    <n v="77.642030000000005"/>
  </r>
  <r>
    <n v="2244"/>
    <s v="Polygon"/>
    <n v="1509"/>
    <n v="100224"/>
    <n v="2016"/>
    <n v="108763"/>
    <n v="108762"/>
    <n v="2"/>
    <x v="0"/>
    <n v="1.64"/>
    <n v="117"/>
    <n v="1"/>
    <n v="117"/>
    <n v="7.3700000000000002E-4"/>
    <n v="0.154366"/>
    <x v="112"/>
    <x v="20"/>
    <n v="876.67"/>
    <n v="8.77"/>
    <n v="2166.3000000000002"/>
    <n v="1.0853E-2"/>
    <n v="0.68189100000000002"/>
    <n v="19"/>
    <n v="54"/>
    <x v="15"/>
    <s v="PANYAM"/>
    <x v="1"/>
    <s v="Kurnool"/>
    <s v="KURNOOL"/>
    <s v="KURNOOL"/>
    <n v="15.497960000000001"/>
    <n v="78.284260000000003"/>
  </r>
  <r>
    <n v="2245"/>
    <s v="Polygon"/>
    <n v="1509"/>
    <n v="100224"/>
    <n v="2016"/>
    <n v="108763"/>
    <n v="108762"/>
    <n v="2"/>
    <x v="0"/>
    <n v="2.36"/>
    <n v="118"/>
    <n v="1"/>
    <n v="118"/>
    <n v="2.5099999999999998E-4"/>
    <n v="9.1703000000000007E-2"/>
    <x v="113"/>
    <x v="20"/>
    <n v="298.38"/>
    <n v="2.98"/>
    <n v="737.31"/>
    <n v="1.0853E-2"/>
    <n v="0.68189100000000002"/>
    <n v="19"/>
    <n v="54"/>
    <x v="15"/>
    <s v="PANYAM"/>
    <x v="1"/>
    <s v="Kurnool"/>
    <s v="KURNOOL"/>
    <s v="KURNOOL"/>
    <n v="15.50015"/>
    <n v="78.282690000000002"/>
  </r>
  <r>
    <n v="2246"/>
    <s v="Polygon"/>
    <n v="1509"/>
    <n v="100224"/>
    <n v="2016"/>
    <n v="108763"/>
    <n v="108762"/>
    <n v="2"/>
    <x v="0"/>
    <n v="6.02"/>
    <n v="127"/>
    <n v="1"/>
    <n v="127"/>
    <n v="5.0699999999999996E-4"/>
    <n v="0.109"/>
    <x v="121"/>
    <x v="20"/>
    <n v="603.13"/>
    <n v="6.03"/>
    <n v="1490.37"/>
    <n v="1.0853E-2"/>
    <n v="0.68189100000000002"/>
    <n v="19"/>
    <n v="54"/>
    <x v="15"/>
    <s v="PANYAM"/>
    <x v="1"/>
    <s v="Kurnool"/>
    <s v="KURNOOL"/>
    <s v="KURNOOL"/>
    <n v="15.49902"/>
    <n v="78.284090000000006"/>
  </r>
  <r>
    <n v="2247"/>
    <s v="Polygon"/>
    <n v="1510"/>
    <n v="28800"/>
    <n v="1488"/>
    <n v="108770"/>
    <n v="108769"/>
    <n v="3"/>
    <x v="1"/>
    <n v="1.8"/>
    <n v="126"/>
    <n v="1"/>
    <n v="126"/>
    <n v="2.81E-4"/>
    <n v="8.5986999999999994E-2"/>
    <x v="120"/>
    <x v="24"/>
    <n v="334.96"/>
    <n v="3.35"/>
    <n v="827.71"/>
    <n v="6.1359999999999998E-2"/>
    <n v="1.27495"/>
    <n v="9"/>
    <n v="34"/>
    <x v="12"/>
    <s v="PATHIKONDA"/>
    <x v="0"/>
    <s v="Kurnool"/>
    <s v="KURNOOL"/>
    <s v="KURNOOL"/>
    <n v="15.490600000000001"/>
    <n v="77.618830000000003"/>
  </r>
  <r>
    <n v="2248"/>
    <s v="Polygon"/>
    <n v="1510"/>
    <n v="28800"/>
    <n v="1488"/>
    <n v="108770"/>
    <n v="108769"/>
    <n v="3"/>
    <x v="1"/>
    <n v="1.08"/>
    <n v="132"/>
    <n v="1"/>
    <n v="132"/>
    <n v="4.15E-4"/>
    <n v="0.116061"/>
    <x v="125"/>
    <x v="24"/>
    <n v="493.94"/>
    <n v="4.9400000000000004"/>
    <n v="1220.54"/>
    <n v="6.1359999999999998E-2"/>
    <n v="1.27495"/>
    <n v="9"/>
    <n v="34"/>
    <x v="12"/>
    <s v="PATHIKONDA"/>
    <x v="0"/>
    <s v="Kurnool"/>
    <s v="KURNOOL"/>
    <s v="KURNOOL"/>
    <n v="15.489409999999999"/>
    <n v="77.619900000000001"/>
  </r>
  <r>
    <n v="2249"/>
    <s v="Polygon"/>
    <n v="1511"/>
    <n v="114048"/>
    <n v="2928"/>
    <n v="108771"/>
    <n v="108770"/>
    <n v="4"/>
    <x v="3"/>
    <n v="11.4"/>
    <n v="120"/>
    <n v="1"/>
    <n v="120"/>
    <n v="5.2499999999999997E-4"/>
    <n v="0.114482"/>
    <x v="115"/>
    <x v="19"/>
    <n v="624.32000000000005"/>
    <n v="6.24"/>
    <n v="1542.71"/>
    <n v="1.2104999999999999E-2"/>
    <n v="0.54852199999999995"/>
    <n v="17"/>
    <n v="49"/>
    <x v="13"/>
    <s v="BETHAMCHERLA"/>
    <x v="1"/>
    <s v="Kurnool"/>
    <s v="KURNOOL"/>
    <s v="KURNOOL"/>
    <n v="15.497199999999999"/>
    <n v="78.158789999999996"/>
  </r>
  <r>
    <n v="2250"/>
    <s v="Polygon"/>
    <n v="1512"/>
    <n v="34560"/>
    <n v="1200"/>
    <n v="108772"/>
    <n v="108771"/>
    <n v="3"/>
    <x v="1"/>
    <n v="3.46"/>
    <n v="123"/>
    <n v="2"/>
    <n v="123"/>
    <n v="1.63E-4"/>
    <n v="6.5517000000000006E-2"/>
    <x v="108"/>
    <x v="20"/>
    <n v="193.32"/>
    <n v="1.93"/>
    <n v="477.71"/>
    <n v="1.0853E-2"/>
    <n v="0.68189100000000002"/>
    <n v="19"/>
    <n v="54"/>
    <x v="15"/>
    <s v="PANYAM"/>
    <x v="1"/>
    <s v="Kurnool"/>
    <s v="KURNOOL"/>
    <s v="KURNOOL"/>
    <n v="15.499180000000001"/>
    <n v="78.218509999999995"/>
  </r>
  <r>
    <n v="2251"/>
    <s v="Polygon"/>
    <n v="1513"/>
    <n v="29952"/>
    <n v="1296"/>
    <n v="108775"/>
    <n v="108774"/>
    <n v="4"/>
    <x v="3"/>
    <n v="3"/>
    <n v="121"/>
    <n v="1"/>
    <n v="121"/>
    <n v="4.6500000000000003E-4"/>
    <n v="8.9855000000000004E-2"/>
    <x v="116"/>
    <x v="22"/>
    <n v="553.02"/>
    <n v="5.53"/>
    <n v="1366.55"/>
    <n v="7.5500000000000003E-3"/>
    <n v="0.43200899999999998"/>
    <n v="20"/>
    <n v="55"/>
    <x v="16"/>
    <s v="BETHAMCHERLA"/>
    <x v="1"/>
    <s v="Kurnool"/>
    <s v="KURNOOL"/>
    <s v="KURNOOL"/>
    <n v="15.49621"/>
    <n v="78.022790000000001"/>
  </r>
  <r>
    <n v="2252"/>
    <s v="Polygon"/>
    <n v="1514"/>
    <n v="20736"/>
    <n v="816"/>
    <n v="108776"/>
    <n v="108775"/>
    <n v="2"/>
    <x v="0"/>
    <n v="2.0699999999999998"/>
    <n v="121"/>
    <n v="1"/>
    <n v="121"/>
    <n v="4.6500000000000003E-4"/>
    <n v="8.9855000000000004E-2"/>
    <x v="116"/>
    <x v="22"/>
    <n v="553.02"/>
    <n v="5.53"/>
    <n v="1366.55"/>
    <n v="7.5500000000000003E-3"/>
    <n v="0.43200899999999998"/>
    <n v="20"/>
    <n v="55"/>
    <x v="16"/>
    <s v="BETHAMCHERLA"/>
    <x v="1"/>
    <s v="Kurnool"/>
    <s v="KURNOOL"/>
    <s v="KURNOOL"/>
    <n v="15.49619"/>
    <n v="78.027969999999996"/>
  </r>
  <r>
    <n v="2253"/>
    <s v="Polygon"/>
    <n v="1515"/>
    <n v="12096"/>
    <n v="672"/>
    <n v="108777"/>
    <n v="108776"/>
    <n v="3"/>
    <x v="1"/>
    <n v="1.21"/>
    <n v="118"/>
    <n v="1"/>
    <n v="118"/>
    <n v="2.5099999999999998E-4"/>
    <n v="9.1703000000000007E-2"/>
    <x v="113"/>
    <x v="20"/>
    <n v="298.38"/>
    <n v="2.98"/>
    <n v="737.31"/>
    <n v="1.0853E-2"/>
    <n v="0.68189100000000002"/>
    <n v="19"/>
    <n v="54"/>
    <x v="15"/>
    <s v="PANYAM"/>
    <x v="1"/>
    <s v="Kurnool"/>
    <s v="KURNOOL"/>
    <s v="KURNOOL"/>
    <n v="15.50029"/>
    <n v="78.287499999999994"/>
  </r>
  <r>
    <n v="2254"/>
    <s v="Polygon"/>
    <n v="1515"/>
    <n v="12096"/>
    <n v="672"/>
    <n v="108777"/>
    <n v="108776"/>
    <n v="3"/>
    <x v="1"/>
    <n v="0"/>
    <n v="127"/>
    <n v="1"/>
    <n v="127"/>
    <n v="5.0699999999999996E-4"/>
    <n v="0.109"/>
    <x v="121"/>
    <x v="20"/>
    <n v="603.13"/>
    <n v="6.03"/>
    <n v="1490.37"/>
    <n v="1.0853E-2"/>
    <n v="0.68189100000000002"/>
    <n v="19"/>
    <n v="54"/>
    <x v="15"/>
    <s v="PANYAM"/>
    <x v="1"/>
    <s v="Kurnool"/>
    <s v="KURNOOL"/>
    <s v="KURNOOL"/>
    <n v="15.499879999999999"/>
    <n v="78.288030000000006"/>
  </r>
  <r>
    <n v="2255"/>
    <s v="Polygon"/>
    <n v="1516"/>
    <n v="175680"/>
    <n v="4944"/>
    <n v="108782"/>
    <n v="108781"/>
    <n v="3"/>
    <x v="1"/>
    <n v="17.54"/>
    <n v="126"/>
    <n v="1"/>
    <n v="126"/>
    <n v="2.81E-4"/>
    <n v="8.5986999999999994E-2"/>
    <x v="120"/>
    <x v="24"/>
    <n v="334.96"/>
    <n v="3.35"/>
    <n v="827.71"/>
    <n v="6.1359999999999998E-2"/>
    <n v="1.27495"/>
    <n v="9"/>
    <n v="34"/>
    <x v="12"/>
    <s v="PATHIKONDA"/>
    <x v="0"/>
    <s v="Kurnool"/>
    <s v="KURNOOL"/>
    <s v="KURNOOL"/>
    <n v="15.489039999999999"/>
    <n v="77.628720000000001"/>
  </r>
  <r>
    <n v="2256"/>
    <s v="Polygon"/>
    <n v="1517"/>
    <n v="116928"/>
    <n v="3936"/>
    <n v="108783"/>
    <n v="108782"/>
    <n v="3"/>
    <x v="1"/>
    <n v="7.27"/>
    <n v="124"/>
    <n v="3"/>
    <n v="124"/>
    <n v="2.7799999999999998E-4"/>
    <n v="0.101823"/>
    <x v="118"/>
    <x v="20"/>
    <n v="330.84"/>
    <n v="3.31"/>
    <n v="817.52"/>
    <n v="1.2104999999999999E-2"/>
    <n v="0.54852199999999995"/>
    <n v="17"/>
    <n v="49"/>
    <x v="13"/>
    <s v="BETHAMCHERLA"/>
    <x v="1"/>
    <s v="Kurnool"/>
    <s v="KURNOOL"/>
    <s v="KURNOOL"/>
    <n v="15.49704"/>
    <n v="78.181129999999996"/>
  </r>
  <r>
    <n v="2257"/>
    <s v="Polygon"/>
    <n v="1518"/>
    <n v="18432"/>
    <n v="864"/>
    <n v="108791"/>
    <n v="108790"/>
    <n v="5"/>
    <x v="4"/>
    <n v="0.46"/>
    <n v="118"/>
    <n v="1"/>
    <n v="118"/>
    <n v="2.5099999999999998E-4"/>
    <n v="9.1703000000000007E-2"/>
    <x v="113"/>
    <x v="20"/>
    <n v="298.38"/>
    <n v="2.98"/>
    <n v="737.31"/>
    <n v="1.0853E-2"/>
    <n v="0.68189100000000002"/>
    <n v="19"/>
    <n v="54"/>
    <x v="15"/>
    <s v="PANYAM"/>
    <x v="1"/>
    <s v="Kurnool"/>
    <s v="KURNOOL"/>
    <s v="KURNOOL"/>
    <n v="15.49976"/>
    <n v="78.286010000000005"/>
  </r>
  <r>
    <n v="2258"/>
    <s v="Polygon"/>
    <n v="1518"/>
    <n v="18432"/>
    <n v="864"/>
    <n v="108791"/>
    <n v="108790"/>
    <n v="5"/>
    <x v="4"/>
    <n v="1.39"/>
    <n v="127"/>
    <n v="1"/>
    <n v="127"/>
    <n v="5.0699999999999996E-4"/>
    <n v="0.109"/>
    <x v="121"/>
    <x v="20"/>
    <n v="603.13"/>
    <n v="6.03"/>
    <n v="1490.37"/>
    <n v="1.0853E-2"/>
    <n v="0.68189100000000002"/>
    <n v="19"/>
    <n v="54"/>
    <x v="15"/>
    <s v="PANYAM"/>
    <x v="1"/>
    <s v="Kurnool"/>
    <s v="KURNOOL"/>
    <s v="KURNOOL"/>
    <n v="15.499320000000001"/>
    <n v="78.287109999999998"/>
  </r>
  <r>
    <n v="2259"/>
    <s v="Polygon"/>
    <n v="1519"/>
    <n v="28800"/>
    <n v="912"/>
    <n v="108799"/>
    <n v="108798"/>
    <n v="4"/>
    <x v="3"/>
    <n v="2.88"/>
    <n v="126"/>
    <n v="1"/>
    <n v="126"/>
    <n v="2.81E-4"/>
    <n v="8.5986999999999994E-2"/>
    <x v="120"/>
    <x v="24"/>
    <n v="334.96"/>
    <n v="3.35"/>
    <n v="827.71"/>
    <n v="6.1359999999999998E-2"/>
    <n v="1.27495"/>
    <n v="9"/>
    <n v="34"/>
    <x v="12"/>
    <s v="PATHIKONDA"/>
    <x v="0"/>
    <s v="Kurnool"/>
    <s v="KURNOOL"/>
    <s v="KURNOOL"/>
    <n v="15.489929999999999"/>
    <n v="77.644459999999995"/>
  </r>
  <r>
    <n v="2260"/>
    <s v="Polygon"/>
    <n v="1520"/>
    <n v="19008"/>
    <n v="960"/>
    <n v="108800"/>
    <n v="108799"/>
    <n v="3"/>
    <x v="1"/>
    <n v="1.9"/>
    <n v="121"/>
    <n v="1"/>
    <n v="121"/>
    <n v="4.6500000000000003E-4"/>
    <n v="8.9855000000000004E-2"/>
    <x v="116"/>
    <x v="22"/>
    <n v="553.02"/>
    <n v="5.53"/>
    <n v="1366.55"/>
    <n v="7.5500000000000003E-3"/>
    <n v="0.43200899999999998"/>
    <n v="20"/>
    <n v="55"/>
    <x v="16"/>
    <s v="BETHAMCHERLA"/>
    <x v="1"/>
    <s v="Kurnool"/>
    <s v="KURNOOL"/>
    <s v="KURNOOL"/>
    <n v="15.495570000000001"/>
    <n v="78.008930000000007"/>
  </r>
  <r>
    <n v="2261"/>
    <s v="Polygon"/>
    <n v="1521"/>
    <n v="690048"/>
    <n v="16896"/>
    <n v="108811"/>
    <n v="108810"/>
    <n v="3"/>
    <x v="1"/>
    <n v="62.74"/>
    <n v="141"/>
    <n v="2"/>
    <n v="141"/>
    <n v="2.5900000000000001E-4"/>
    <n v="9.4946000000000003E-2"/>
    <x v="131"/>
    <x v="25"/>
    <n v="308.14999999999998"/>
    <n v="3.08"/>
    <n v="761.46"/>
    <n v="1.9276999999999999E-2"/>
    <n v="0.594692"/>
    <n v="16"/>
    <n v="48"/>
    <x v="17"/>
    <s v="ALUR"/>
    <x v="0"/>
    <s v="Kurnool"/>
    <s v="KURNOOL"/>
    <s v="KURNOOL"/>
    <n v="15.47597"/>
    <n v="77.059510000000003"/>
  </r>
  <r>
    <n v="2262"/>
    <s v="Polygon"/>
    <n v="1522"/>
    <n v="12672"/>
    <n v="624"/>
    <n v="108822"/>
    <n v="108821"/>
    <n v="2"/>
    <x v="0"/>
    <n v="1.27"/>
    <n v="121"/>
    <n v="1"/>
    <n v="121"/>
    <n v="4.6500000000000003E-4"/>
    <n v="8.9855000000000004E-2"/>
    <x v="116"/>
    <x v="22"/>
    <n v="553.02"/>
    <n v="5.53"/>
    <n v="1366.55"/>
    <n v="7.5500000000000003E-3"/>
    <n v="0.43200899999999998"/>
    <n v="20"/>
    <n v="55"/>
    <x v="16"/>
    <s v="BETHAMCHERLA"/>
    <x v="1"/>
    <s v="Kurnool"/>
    <s v="KURNOOL"/>
    <s v="KURNOOL"/>
    <n v="15.495520000000001"/>
    <n v="78.029929999999993"/>
  </r>
  <r>
    <n v="2263"/>
    <s v="Polygon"/>
    <n v="1523"/>
    <n v="13824"/>
    <n v="720"/>
    <n v="108823"/>
    <n v="108822"/>
    <n v="3"/>
    <x v="1"/>
    <n v="1.27"/>
    <n v="124"/>
    <n v="3"/>
    <n v="124"/>
    <n v="2.7799999999999998E-4"/>
    <n v="0.101823"/>
    <x v="118"/>
    <x v="20"/>
    <n v="330.84"/>
    <n v="3.31"/>
    <n v="817.52"/>
    <n v="1.2104999999999999E-2"/>
    <n v="0.54852199999999995"/>
    <n v="17"/>
    <n v="49"/>
    <x v="13"/>
    <s v="BETHAMCHERLA"/>
    <x v="1"/>
    <s v="Kurnool"/>
    <s v="KURNOOL"/>
    <s v="KURNOOL"/>
    <n v="15.49733"/>
    <n v="78.203440000000001"/>
  </r>
  <r>
    <n v="2264"/>
    <s v="Polygon"/>
    <n v="1524"/>
    <n v="11520"/>
    <n v="864"/>
    <n v="108824"/>
    <n v="108823"/>
    <n v="2"/>
    <x v="0"/>
    <n v="1.1100000000000001"/>
    <n v="117"/>
    <n v="1"/>
    <n v="117"/>
    <n v="7.3700000000000002E-4"/>
    <n v="0.154366"/>
    <x v="112"/>
    <x v="20"/>
    <n v="876.67"/>
    <n v="8.77"/>
    <n v="2166.3000000000002"/>
    <n v="1.0853E-2"/>
    <n v="0.68189100000000002"/>
    <n v="19"/>
    <n v="54"/>
    <x v="15"/>
    <s v="PANYAM"/>
    <x v="1"/>
    <s v="Kurnool"/>
    <s v="KURNOOL"/>
    <s v="KURNOOL"/>
    <n v="15.49872"/>
    <n v="78.272329999999997"/>
  </r>
  <r>
    <n v="2265"/>
    <s v="Polygon"/>
    <n v="1524"/>
    <n v="11520"/>
    <n v="864"/>
    <n v="108824"/>
    <n v="108823"/>
    <n v="2"/>
    <x v="0"/>
    <n v="0.04"/>
    <n v="118"/>
    <n v="1"/>
    <n v="118"/>
    <n v="2.5099999999999998E-4"/>
    <n v="9.1703000000000007E-2"/>
    <x v="113"/>
    <x v="20"/>
    <n v="298.38"/>
    <n v="2.98"/>
    <n v="737.31"/>
    <n v="1.0853E-2"/>
    <n v="0.68189100000000002"/>
    <n v="19"/>
    <n v="54"/>
    <x v="15"/>
    <s v="PANYAM"/>
    <x v="1"/>
    <s v="Kurnool"/>
    <s v="KURNOOL"/>
    <s v="KURNOOL"/>
    <n v="15.498760000000001"/>
    <n v="78.273009999999999"/>
  </r>
  <r>
    <n v="2266"/>
    <s v="Polygon"/>
    <n v="1525"/>
    <n v="286272"/>
    <n v="5664"/>
    <n v="108843"/>
    <n v="108842"/>
    <n v="3"/>
    <x v="1"/>
    <n v="22.59"/>
    <n v="129"/>
    <n v="2"/>
    <n v="129"/>
    <n v="1.5200000000000001E-4"/>
    <n v="7.5896000000000005E-2"/>
    <x v="108"/>
    <x v="20"/>
    <n v="180.63"/>
    <n v="1.81"/>
    <n v="446.35"/>
    <n v="1.0853E-2"/>
    <n v="0.68189100000000002"/>
    <n v="19"/>
    <n v="54"/>
    <x v="15"/>
    <s v="PANYAM"/>
    <x v="1"/>
    <s v="Kurnool"/>
    <s v="KURNOOL"/>
    <s v="KURNOOL"/>
    <n v="15.49259"/>
    <n v="78.207319999999996"/>
  </r>
  <r>
    <n v="2267"/>
    <s v="Polygon"/>
    <n v="1526"/>
    <n v="14400"/>
    <n v="864"/>
    <n v="108860"/>
    <n v="108859"/>
    <n v="2"/>
    <x v="0"/>
    <n v="1.44"/>
    <n v="120"/>
    <n v="1"/>
    <n v="120"/>
    <n v="5.2499999999999997E-4"/>
    <n v="0.114482"/>
    <x v="115"/>
    <x v="19"/>
    <n v="624.32000000000005"/>
    <n v="6.24"/>
    <n v="1542.71"/>
    <n v="1.2104999999999999E-2"/>
    <n v="0.54852199999999995"/>
    <n v="17"/>
    <n v="49"/>
    <x v="13"/>
    <s v="BETHAMCHERLA"/>
    <x v="1"/>
    <s v="Kurnool"/>
    <s v="KURNOOL"/>
    <s v="KURNOOL"/>
    <n v="15.49602"/>
    <n v="78.160060000000001"/>
  </r>
  <r>
    <n v="2268"/>
    <s v="Polygon"/>
    <n v="1527"/>
    <n v="40896"/>
    <n v="1920"/>
    <n v="108861"/>
    <n v="108860"/>
    <n v="3"/>
    <x v="1"/>
    <n v="3.29"/>
    <n v="123"/>
    <n v="2"/>
    <n v="123"/>
    <n v="1.63E-4"/>
    <n v="6.5517000000000006E-2"/>
    <x v="108"/>
    <x v="20"/>
    <n v="193.32"/>
    <n v="1.93"/>
    <n v="477.71"/>
    <n v="1.0853E-2"/>
    <n v="0.68189100000000002"/>
    <n v="19"/>
    <n v="54"/>
    <x v="15"/>
    <s v="PANYAM"/>
    <x v="1"/>
    <s v="Kurnool"/>
    <s v="KURNOOL"/>
    <s v="KURNOOL"/>
    <n v="15.496779999999999"/>
    <n v="78.223889999999997"/>
  </r>
  <r>
    <n v="2269"/>
    <s v="Polygon"/>
    <n v="1528"/>
    <n v="9792"/>
    <n v="624"/>
    <n v="108862"/>
    <n v="108861"/>
    <n v="2"/>
    <x v="0"/>
    <n v="0.98"/>
    <n v="117"/>
    <n v="1"/>
    <n v="117"/>
    <n v="7.3700000000000002E-4"/>
    <n v="0.154366"/>
    <x v="112"/>
    <x v="20"/>
    <n v="876.67"/>
    <n v="8.77"/>
    <n v="2166.3000000000002"/>
    <n v="1.0853E-2"/>
    <n v="0.68189100000000002"/>
    <n v="19"/>
    <n v="54"/>
    <x v="15"/>
    <s v="PANYAM"/>
    <x v="1"/>
    <s v="Kurnool"/>
    <s v="KURNOOL"/>
    <s v="KURNOOL"/>
    <n v="15.49793"/>
    <n v="78.269880000000001"/>
  </r>
  <r>
    <n v="2270"/>
    <s v="Polygon"/>
    <n v="1529"/>
    <n v="38016"/>
    <n v="1824"/>
    <n v="108863"/>
    <n v="108862"/>
    <n v="2"/>
    <x v="0"/>
    <n v="3.8"/>
    <n v="127"/>
    <n v="1"/>
    <n v="127"/>
    <n v="5.0699999999999996E-4"/>
    <n v="0.109"/>
    <x v="121"/>
    <x v="20"/>
    <n v="603.13"/>
    <n v="6.03"/>
    <n v="1490.37"/>
    <n v="1.0853E-2"/>
    <n v="0.68189100000000002"/>
    <n v="19"/>
    <n v="54"/>
    <x v="15"/>
    <s v="PANYAM"/>
    <x v="1"/>
    <s v="Kurnool"/>
    <s v="KURNOOL"/>
    <s v="KURNOOL"/>
    <n v="15.49728"/>
    <n v="78.299189999999996"/>
  </r>
  <r>
    <n v="2271"/>
    <s v="Polygon"/>
    <n v="1530"/>
    <n v="16128"/>
    <n v="912"/>
    <n v="108867"/>
    <n v="108866"/>
    <n v="2"/>
    <x v="0"/>
    <n v="1.61"/>
    <n v="117"/>
    <n v="1"/>
    <n v="117"/>
    <n v="7.3700000000000002E-4"/>
    <n v="0.154366"/>
    <x v="112"/>
    <x v="20"/>
    <n v="876.67"/>
    <n v="8.77"/>
    <n v="2166.3000000000002"/>
    <n v="1.0853E-2"/>
    <n v="0.68189100000000002"/>
    <n v="19"/>
    <n v="54"/>
    <x v="15"/>
    <s v="PANYAM"/>
    <x v="1"/>
    <s v="Kurnool"/>
    <s v="KURNOOL"/>
    <s v="KURNOOL"/>
    <n v="15.497479999999999"/>
    <n v="78.271969999999996"/>
  </r>
  <r>
    <n v="2272"/>
    <s v="Polygon"/>
    <n v="1531"/>
    <n v="13248"/>
    <n v="624"/>
    <n v="108871"/>
    <n v="108870"/>
    <n v="2"/>
    <x v="0"/>
    <n v="1.02"/>
    <n v="127"/>
    <n v="1"/>
    <n v="127"/>
    <n v="5.0699999999999996E-4"/>
    <n v="0.109"/>
    <x v="121"/>
    <x v="20"/>
    <n v="603.13"/>
    <n v="6.03"/>
    <n v="1490.37"/>
    <n v="1.0853E-2"/>
    <n v="0.68189100000000002"/>
    <n v="19"/>
    <n v="54"/>
    <x v="15"/>
    <s v="PANYAM"/>
    <x v="1"/>
    <s v="Kurnool"/>
    <s v="KURNOOL"/>
    <s v="KURNOOL"/>
    <n v="15.497590000000001"/>
    <n v="78.304910000000007"/>
  </r>
  <r>
    <n v="2273"/>
    <s v="Polygon"/>
    <n v="1532"/>
    <n v="23040"/>
    <n v="1056"/>
    <n v="108872"/>
    <n v="108871"/>
    <n v="3"/>
    <x v="1"/>
    <n v="1.24"/>
    <n v="127"/>
    <n v="1"/>
    <n v="127"/>
    <n v="5.0699999999999996E-4"/>
    <n v="0.109"/>
    <x v="121"/>
    <x v="20"/>
    <n v="603.13"/>
    <n v="6.03"/>
    <n v="1490.37"/>
    <n v="1.0853E-2"/>
    <n v="0.68189100000000002"/>
    <n v="19"/>
    <n v="54"/>
    <x v="15"/>
    <s v="PANYAM"/>
    <x v="1"/>
    <s v="Kurnool"/>
    <s v="KURNOOL"/>
    <s v="KURNOOL"/>
    <n v="15.497170000000001"/>
    <n v="78.314160000000001"/>
  </r>
  <r>
    <n v="2274"/>
    <s v="Polygon"/>
    <n v="1533"/>
    <n v="25920"/>
    <n v="1296"/>
    <n v="108878"/>
    <n v="108877"/>
    <n v="3"/>
    <x v="1"/>
    <n v="2.25"/>
    <n v="132"/>
    <n v="1"/>
    <n v="132"/>
    <n v="4.15E-4"/>
    <n v="0.116061"/>
    <x v="125"/>
    <x v="24"/>
    <n v="493.94"/>
    <n v="4.9400000000000004"/>
    <n v="1220.54"/>
    <n v="6.1359999999999998E-2"/>
    <n v="1.27495"/>
    <n v="9"/>
    <n v="34"/>
    <x v="12"/>
    <s v="PATHIKONDA"/>
    <x v="0"/>
    <s v="Kurnool"/>
    <s v="KURNOOL"/>
    <s v="KURNOOL"/>
    <n v="15.48732"/>
    <n v="77.614000000000004"/>
  </r>
  <r>
    <n v="2275"/>
    <s v="Polygon"/>
    <n v="1534"/>
    <n v="36864"/>
    <n v="1344"/>
    <n v="108879"/>
    <n v="108878"/>
    <n v="3"/>
    <x v="1"/>
    <n v="7.0000000000000007E-2"/>
    <n v="126"/>
    <n v="1"/>
    <n v="126"/>
    <n v="2.81E-4"/>
    <n v="8.5986999999999994E-2"/>
    <x v="120"/>
    <x v="24"/>
    <n v="334.96"/>
    <n v="3.35"/>
    <n v="827.71"/>
    <n v="6.1359999999999998E-2"/>
    <n v="1.27495"/>
    <n v="9"/>
    <n v="34"/>
    <x v="12"/>
    <s v="PATHIKONDA"/>
    <x v="0"/>
    <s v="Kurnool"/>
    <s v="KURNOOL"/>
    <s v="KURNOOL"/>
    <n v="15.488250000000001"/>
    <n v="77.62321"/>
  </r>
  <r>
    <n v="2276"/>
    <s v="Polygon"/>
    <n v="1534"/>
    <n v="36864"/>
    <n v="1344"/>
    <n v="108879"/>
    <n v="108878"/>
    <n v="3"/>
    <x v="1"/>
    <n v="3.62"/>
    <n v="132"/>
    <n v="1"/>
    <n v="132"/>
    <n v="4.15E-4"/>
    <n v="0.116061"/>
    <x v="125"/>
    <x v="24"/>
    <n v="493.94"/>
    <n v="4.9400000000000004"/>
    <n v="1220.54"/>
    <n v="6.1359999999999998E-2"/>
    <n v="1.27495"/>
    <n v="9"/>
    <n v="34"/>
    <x v="12"/>
    <s v="PATHIKONDA"/>
    <x v="0"/>
    <s v="Kurnool"/>
    <s v="KURNOOL"/>
    <s v="KURNOOL"/>
    <n v="15.48757"/>
    <n v="77.62227"/>
  </r>
  <r>
    <n v="2277"/>
    <s v="Polygon"/>
    <n v="1535"/>
    <n v="17280"/>
    <n v="960"/>
    <n v="108880"/>
    <n v="108879"/>
    <n v="3"/>
    <x v="1"/>
    <n v="1.73"/>
    <n v="121"/>
    <n v="1"/>
    <n v="121"/>
    <n v="4.6500000000000003E-4"/>
    <n v="8.9855000000000004E-2"/>
    <x v="116"/>
    <x v="22"/>
    <n v="553.02"/>
    <n v="5.53"/>
    <n v="1366.55"/>
    <n v="7.5500000000000003E-3"/>
    <n v="0.43200899999999998"/>
    <n v="20"/>
    <n v="55"/>
    <x v="16"/>
    <s v="BETHAMCHERLA"/>
    <x v="1"/>
    <s v="Kurnool"/>
    <s v="KURNOOL"/>
    <s v="KURNOOL"/>
    <n v="15.49358"/>
    <n v="78.009200000000007"/>
  </r>
  <r>
    <n v="2278"/>
    <s v="Polygon"/>
    <n v="1536"/>
    <n v="12672"/>
    <n v="624"/>
    <n v="108885"/>
    <n v="108884"/>
    <n v="2"/>
    <x v="0"/>
    <n v="1.27"/>
    <n v="121"/>
    <n v="1"/>
    <n v="121"/>
    <n v="4.6500000000000003E-4"/>
    <n v="8.9855000000000004E-2"/>
    <x v="116"/>
    <x v="22"/>
    <n v="553.02"/>
    <n v="5.53"/>
    <n v="1366.55"/>
    <n v="7.5500000000000003E-3"/>
    <n v="0.43200899999999998"/>
    <n v="20"/>
    <n v="55"/>
    <x v="16"/>
    <s v="BETHAMCHERLA"/>
    <x v="1"/>
    <s v="Kurnool"/>
    <s v="KURNOOL"/>
    <s v="KURNOOL"/>
    <n v="15.493550000000001"/>
    <n v="78.027850000000001"/>
  </r>
  <r>
    <n v="2279"/>
    <s v="Polygon"/>
    <n v="1537"/>
    <n v="334080"/>
    <n v="5856"/>
    <n v="108886"/>
    <n v="108885"/>
    <n v="3"/>
    <x v="1"/>
    <n v="15.57"/>
    <n v="123"/>
    <n v="2"/>
    <n v="123"/>
    <n v="1.63E-4"/>
    <n v="6.5517000000000006E-2"/>
    <x v="108"/>
    <x v="20"/>
    <n v="193.32"/>
    <n v="1.93"/>
    <n v="477.71"/>
    <n v="1.0853E-2"/>
    <n v="0.68189100000000002"/>
    <n v="19"/>
    <n v="54"/>
    <x v="15"/>
    <s v="PANYAM"/>
    <x v="1"/>
    <s v="Kurnool"/>
    <s v="KURNOOL"/>
    <s v="KURNOOL"/>
    <n v="15.495240000000001"/>
    <n v="78.21687"/>
  </r>
  <r>
    <n v="2280"/>
    <s v="Polygon"/>
    <n v="1537"/>
    <n v="334080"/>
    <n v="5856"/>
    <n v="108886"/>
    <n v="108885"/>
    <n v="3"/>
    <x v="1"/>
    <n v="17.84"/>
    <n v="129"/>
    <n v="2"/>
    <n v="129"/>
    <n v="1.5200000000000001E-4"/>
    <n v="7.5896000000000005E-2"/>
    <x v="108"/>
    <x v="20"/>
    <n v="180.63"/>
    <n v="1.81"/>
    <n v="446.35"/>
    <n v="1.0853E-2"/>
    <n v="0.68189100000000002"/>
    <n v="19"/>
    <n v="54"/>
    <x v="15"/>
    <s v="PANYAM"/>
    <x v="1"/>
    <s v="Kurnool"/>
    <s v="KURNOOL"/>
    <s v="KURNOOL"/>
    <n v="15.49234"/>
    <n v="78.213830000000002"/>
  </r>
  <r>
    <n v="2281"/>
    <s v="Polygon"/>
    <n v="1538"/>
    <n v="13824"/>
    <n v="720"/>
    <n v="108893"/>
    <n v="108892"/>
    <n v="2"/>
    <x v="0"/>
    <n v="1.38"/>
    <n v="126"/>
    <n v="1"/>
    <n v="126"/>
    <n v="2.81E-4"/>
    <n v="8.5986999999999994E-2"/>
    <x v="120"/>
    <x v="24"/>
    <n v="334.96"/>
    <n v="3.35"/>
    <n v="827.71"/>
    <n v="6.1359999999999998E-2"/>
    <n v="1.27495"/>
    <n v="9"/>
    <n v="34"/>
    <x v="12"/>
    <s v="PATHIKONDA"/>
    <x v="0"/>
    <s v="Kurnool"/>
    <s v="KURNOOL"/>
    <s v="KURNOOL"/>
    <n v="15.4876"/>
    <n v="77.637870000000007"/>
  </r>
  <r>
    <n v="2282"/>
    <s v="Polygon"/>
    <n v="1539"/>
    <n v="37440"/>
    <n v="1152"/>
    <n v="108900"/>
    <n v="108899"/>
    <n v="2"/>
    <x v="0"/>
    <n v="3.74"/>
    <n v="141"/>
    <n v="2"/>
    <n v="141"/>
    <n v="2.5900000000000001E-4"/>
    <n v="9.4946000000000003E-2"/>
    <x v="131"/>
    <x v="25"/>
    <n v="308.14999999999998"/>
    <n v="3.08"/>
    <n v="761.46"/>
    <n v="1.9276999999999999E-2"/>
    <n v="0.594692"/>
    <n v="16"/>
    <n v="48"/>
    <x v="17"/>
    <s v="ALUR"/>
    <x v="0"/>
    <s v="Kurnool"/>
    <s v="KURNOOL"/>
    <s v="KURNOOL"/>
    <n v="15.477729999999999"/>
    <n v="77.057230000000004"/>
  </r>
  <r>
    <n v="2283"/>
    <s v="Polygon"/>
    <n v="1540"/>
    <n v="19584"/>
    <n v="1104"/>
    <n v="108906"/>
    <n v="108905"/>
    <n v="2"/>
    <x v="0"/>
    <n v="1.96"/>
    <n v="126"/>
    <n v="1"/>
    <n v="126"/>
    <n v="2.81E-4"/>
    <n v="8.5986999999999994E-2"/>
    <x v="120"/>
    <x v="24"/>
    <n v="334.96"/>
    <n v="3.35"/>
    <n v="827.71"/>
    <n v="6.1359999999999998E-2"/>
    <n v="1.27495"/>
    <n v="9"/>
    <n v="34"/>
    <x v="12"/>
    <s v="PATHIKONDA"/>
    <x v="0"/>
    <s v="Kurnool"/>
    <s v="KURNOOL"/>
    <s v="KURNOOL"/>
    <n v="15.48705"/>
    <n v="77.639899999999997"/>
  </r>
  <r>
    <n v="2284"/>
    <s v="Polygon"/>
    <n v="1541"/>
    <n v="16704"/>
    <n v="912"/>
    <n v="108907"/>
    <n v="108906"/>
    <n v="3"/>
    <x v="1"/>
    <n v="1.67"/>
    <n v="127"/>
    <n v="1"/>
    <n v="127"/>
    <n v="5.0699999999999996E-4"/>
    <n v="0.109"/>
    <x v="121"/>
    <x v="20"/>
    <n v="603.13"/>
    <n v="6.03"/>
    <n v="1490.37"/>
    <n v="1.0853E-2"/>
    <n v="0.68189100000000002"/>
    <n v="19"/>
    <n v="54"/>
    <x v="15"/>
    <s v="PANYAM"/>
    <x v="1"/>
    <s v="Kurnool"/>
    <s v="KURNOOL"/>
    <s v="KURNOOL"/>
    <n v="15.496320000000001"/>
    <n v="78.309340000000006"/>
  </r>
  <r>
    <n v="2285"/>
    <s v="Polygon"/>
    <n v="1542"/>
    <n v="80064"/>
    <n v="2256"/>
    <n v="108913"/>
    <n v="108912"/>
    <n v="4"/>
    <x v="3"/>
    <n v="7.63"/>
    <n v="143"/>
    <n v="1"/>
    <n v="143"/>
    <n v="3.7800000000000003E-4"/>
    <n v="8.9214000000000002E-2"/>
    <x v="133"/>
    <x v="26"/>
    <n v="450.63"/>
    <n v="4.51"/>
    <n v="1113.53"/>
    <n v="1.9276999999999999E-2"/>
    <n v="0.594692"/>
    <n v="16"/>
    <n v="48"/>
    <x v="17"/>
    <s v="ALUR"/>
    <x v="0"/>
    <s v="Kurnool"/>
    <s v="KURNOOL"/>
    <s v="KURNOOL"/>
    <n v="15.47747"/>
    <n v="77.117519999999999"/>
  </r>
  <r>
    <n v="2286"/>
    <s v="Polygon"/>
    <n v="1543"/>
    <n v="50112"/>
    <n v="1872"/>
    <n v="108914"/>
    <n v="108913"/>
    <n v="3"/>
    <x v="1"/>
    <n v="3.27"/>
    <n v="132"/>
    <n v="1"/>
    <n v="132"/>
    <n v="4.15E-4"/>
    <n v="0.116061"/>
    <x v="125"/>
    <x v="24"/>
    <n v="493.94"/>
    <n v="4.9400000000000004"/>
    <n v="1220.54"/>
    <n v="6.1359999999999998E-2"/>
    <n v="1.27495"/>
    <n v="9"/>
    <n v="34"/>
    <x v="12"/>
    <s v="PATHIKONDA"/>
    <x v="0"/>
    <s v="Kurnool"/>
    <s v="KURNOOL"/>
    <s v="KURNOOL"/>
    <n v="15.4862"/>
    <n v="77.611699999999999"/>
  </r>
  <r>
    <n v="2287"/>
    <s v="Polygon"/>
    <n v="1543"/>
    <n v="50112"/>
    <n v="1872"/>
    <n v="108914"/>
    <n v="108913"/>
    <n v="3"/>
    <x v="1"/>
    <n v="1.21"/>
    <n v="136"/>
    <n v="1"/>
    <n v="136"/>
    <n v="5.0900000000000001E-4"/>
    <n v="0.10834100000000001"/>
    <x v="127"/>
    <x v="24"/>
    <n v="605.47"/>
    <n v="6.05"/>
    <n v="1496.16"/>
    <n v="6.1359999999999998E-2"/>
    <n v="1.27495"/>
    <n v="9"/>
    <n v="34"/>
    <x v="12"/>
    <s v="PATHIKONDA"/>
    <x v="0"/>
    <s v="Kurnool"/>
    <s v="KURNOOL"/>
    <s v="KURNOOL"/>
    <n v="15.485279999999999"/>
    <n v="77.610029999999995"/>
  </r>
  <r>
    <n v="2288"/>
    <s v="Polygon"/>
    <n v="1544"/>
    <n v="124416"/>
    <n v="2400"/>
    <n v="108923"/>
    <n v="108922"/>
    <n v="3"/>
    <x v="1"/>
    <n v="6.16"/>
    <n v="121"/>
    <n v="1"/>
    <n v="121"/>
    <n v="4.6500000000000003E-4"/>
    <n v="8.9855000000000004E-2"/>
    <x v="116"/>
    <x v="22"/>
    <n v="553.02"/>
    <n v="5.53"/>
    <n v="1366.55"/>
    <n v="7.5500000000000003E-3"/>
    <n v="0.43200899999999998"/>
    <n v="20"/>
    <n v="55"/>
    <x v="16"/>
    <s v="BETHAMCHERLA"/>
    <x v="1"/>
    <s v="Kurnool"/>
    <s v="KURNOOL"/>
    <s v="KURNOOL"/>
    <n v="15.49133"/>
    <n v="78.011200000000002"/>
  </r>
  <r>
    <n v="2289"/>
    <s v="Polygon"/>
    <n v="1544"/>
    <n v="124416"/>
    <n v="2400"/>
    <n v="108923"/>
    <n v="108922"/>
    <n v="3"/>
    <x v="1"/>
    <n v="6.28"/>
    <n v="131"/>
    <n v="1"/>
    <n v="131"/>
    <n v="3.0299999999999999E-4"/>
    <n v="0.10263600000000001"/>
    <x v="124"/>
    <x v="22"/>
    <n v="360.41"/>
    <n v="3.6"/>
    <n v="890.58"/>
    <n v="7.5500000000000003E-3"/>
    <n v="0.43200899999999998"/>
    <n v="20"/>
    <n v="55"/>
    <x v="16"/>
    <s v="BETHAMCHERLA"/>
    <x v="1"/>
    <s v="Kurnool"/>
    <s v="KURNOOL"/>
    <s v="KURNOOL"/>
    <n v="15.48898"/>
    <n v="78.010850000000005"/>
  </r>
  <r>
    <n v="2290"/>
    <s v="Polygon"/>
    <n v="1545"/>
    <n v="100224"/>
    <n v="4032"/>
    <n v="108924"/>
    <n v="108923"/>
    <n v="3"/>
    <x v="1"/>
    <n v="10.02"/>
    <n v="125"/>
    <n v="1"/>
    <n v="125"/>
    <n v="1.55E-4"/>
    <n v="6.3501000000000002E-2"/>
    <x v="119"/>
    <x v="20"/>
    <n v="184.79"/>
    <n v="1.85"/>
    <n v="456.64"/>
    <n v="1.2104999999999999E-2"/>
    <n v="0.54852199999999995"/>
    <n v="17"/>
    <n v="49"/>
    <x v="13"/>
    <s v="BETHAMCHERLA"/>
    <x v="1"/>
    <s v="Kurnool"/>
    <s v="KURNOOL"/>
    <s v="KURNOOL"/>
    <n v="15.49258"/>
    <n v="78.11551"/>
  </r>
  <r>
    <n v="2291"/>
    <s v="Polygon"/>
    <n v="1546"/>
    <n v="93312"/>
    <n v="3600"/>
    <n v="108925"/>
    <n v="108924"/>
    <n v="3"/>
    <x v="1"/>
    <n v="7.01"/>
    <n v="124"/>
    <n v="3"/>
    <n v="124"/>
    <n v="2.7799999999999998E-4"/>
    <n v="0.101823"/>
    <x v="118"/>
    <x v="20"/>
    <n v="330.84"/>
    <n v="3.31"/>
    <n v="817.52"/>
    <n v="1.2104999999999999E-2"/>
    <n v="0.54852199999999995"/>
    <n v="17"/>
    <n v="49"/>
    <x v="13"/>
    <s v="BETHAMCHERLA"/>
    <x v="1"/>
    <s v="Kurnool"/>
    <s v="KURNOOL"/>
    <s v="KURNOOL"/>
    <n v="15.49202"/>
    <n v="78.176379999999995"/>
  </r>
  <r>
    <n v="2292"/>
    <s v="Polygon"/>
    <n v="1547"/>
    <n v="25920"/>
    <n v="864"/>
    <n v="108932"/>
    <n v="108931"/>
    <n v="3"/>
    <x v="1"/>
    <n v="2.5099999999999998"/>
    <n v="128"/>
    <n v="1"/>
    <n v="128"/>
    <n v="1.66E-4"/>
    <n v="6.2452000000000001E-2"/>
    <x v="122"/>
    <x v="22"/>
    <n v="197.05"/>
    <n v="1.97"/>
    <n v="486.91"/>
    <n v="7.5500000000000003E-3"/>
    <n v="0.43200899999999998"/>
    <n v="20"/>
    <n v="55"/>
    <x v="16"/>
    <s v="BETHAMCHERLA"/>
    <x v="1"/>
    <s v="Kurnool"/>
    <s v="KURNOOL"/>
    <s v="KURNOOL"/>
    <n v="15.49217"/>
    <n v="78.037779999999998"/>
  </r>
  <r>
    <n v="2293"/>
    <s v="Polygon"/>
    <n v="1548"/>
    <n v="15552"/>
    <n v="912"/>
    <n v="108933"/>
    <n v="108932"/>
    <n v="2"/>
    <x v="0"/>
    <n v="1.56"/>
    <n v="127"/>
    <n v="1"/>
    <n v="127"/>
    <n v="5.0699999999999996E-4"/>
    <n v="0.109"/>
    <x v="121"/>
    <x v="20"/>
    <n v="603.13"/>
    <n v="6.03"/>
    <n v="1490.37"/>
    <n v="1.0853E-2"/>
    <n v="0.68189100000000002"/>
    <n v="19"/>
    <n v="54"/>
    <x v="15"/>
    <s v="PANYAM"/>
    <x v="1"/>
    <s v="Kurnool"/>
    <s v="KURNOOL"/>
    <s v="KURNOOL"/>
    <n v="15.49578"/>
    <n v="78.298349999999999"/>
  </r>
  <r>
    <n v="2294"/>
    <s v="Polygon"/>
    <n v="1549"/>
    <n v="346176"/>
    <n v="6336"/>
    <n v="108940"/>
    <n v="108939"/>
    <n v="4"/>
    <x v="3"/>
    <n v="2.5"/>
    <n v="121"/>
    <n v="1"/>
    <n v="121"/>
    <n v="4.6500000000000003E-4"/>
    <n v="8.9855000000000004E-2"/>
    <x v="116"/>
    <x v="22"/>
    <n v="553.02"/>
    <n v="5.53"/>
    <n v="1366.55"/>
    <n v="7.5500000000000003E-3"/>
    <n v="0.43200899999999998"/>
    <n v="20"/>
    <n v="55"/>
    <x v="16"/>
    <s v="BETHAMCHERLA"/>
    <x v="1"/>
    <s v="Kurnool"/>
    <s v="KURNOOL"/>
    <s v="KURNOOL"/>
    <n v="15.49161"/>
    <n v="78.00958"/>
  </r>
  <r>
    <n v="2295"/>
    <s v="Polygon"/>
    <n v="1549"/>
    <n v="346176"/>
    <n v="6336"/>
    <n v="108940"/>
    <n v="108939"/>
    <n v="4"/>
    <x v="3"/>
    <n v="25.52"/>
    <n v="131"/>
    <n v="1"/>
    <n v="131"/>
    <n v="3.0299999999999999E-4"/>
    <n v="0.10263600000000001"/>
    <x v="124"/>
    <x v="22"/>
    <n v="360.41"/>
    <n v="3.6"/>
    <n v="890.58"/>
    <n v="7.5500000000000003E-3"/>
    <n v="0.43200899999999998"/>
    <n v="20"/>
    <n v="55"/>
    <x v="16"/>
    <s v="BETHAMCHERLA"/>
    <x v="1"/>
    <s v="Kurnool"/>
    <s v="KURNOOL"/>
    <s v="KURNOOL"/>
    <n v="15.4894"/>
    <n v="78.005330000000001"/>
  </r>
  <r>
    <n v="2296"/>
    <s v="Polygon"/>
    <n v="1549"/>
    <n v="346176"/>
    <n v="6336"/>
    <n v="108940"/>
    <n v="108939"/>
    <n v="4"/>
    <x v="3"/>
    <n v="2.4"/>
    <n v="137"/>
    <n v="2"/>
    <n v="137"/>
    <n v="4.2900000000000002E-4"/>
    <n v="0.106041"/>
    <x v="128"/>
    <x v="22"/>
    <n v="510.89"/>
    <n v="5.1100000000000003"/>
    <n v="1262.43"/>
    <n v="7.5500000000000003E-3"/>
    <n v="0.43200899999999998"/>
    <n v="20"/>
    <n v="55"/>
    <x v="16"/>
    <s v="BETHAMCHERLA"/>
    <x v="1"/>
    <s v="Kurnool"/>
    <s v="KURNOOL"/>
    <s v="KURNOOL"/>
    <n v="15.484970000000001"/>
    <n v="77.999449999999996"/>
  </r>
  <r>
    <n v="2297"/>
    <s v="Polygon"/>
    <n v="1550"/>
    <n v="20736"/>
    <n v="1056"/>
    <n v="108941"/>
    <n v="108940"/>
    <n v="4"/>
    <x v="3"/>
    <n v="2.0699999999999998"/>
    <n v="121"/>
    <n v="1"/>
    <n v="121"/>
    <n v="4.6500000000000003E-4"/>
    <n v="8.9855000000000004E-2"/>
    <x v="116"/>
    <x v="22"/>
    <n v="553.02"/>
    <n v="5.53"/>
    <n v="1366.55"/>
    <n v="7.5500000000000003E-3"/>
    <n v="0.43200899999999998"/>
    <n v="20"/>
    <n v="55"/>
    <x v="16"/>
    <s v="BETHAMCHERLA"/>
    <x v="1"/>
    <s v="Kurnool"/>
    <s v="KURNOOL"/>
    <s v="KURNOOL"/>
    <n v="15.492279999999999"/>
    <n v="78.029319999999998"/>
  </r>
  <r>
    <n v="2298"/>
    <s v="Polygon"/>
    <n v="1551"/>
    <n v="29952"/>
    <n v="1056"/>
    <n v="108958"/>
    <n v="108957"/>
    <n v="3"/>
    <x v="1"/>
    <n v="3"/>
    <n v="143"/>
    <n v="1"/>
    <n v="143"/>
    <n v="3.7800000000000003E-4"/>
    <n v="8.9214000000000002E-2"/>
    <x v="133"/>
    <x v="26"/>
    <n v="450.63"/>
    <n v="4.51"/>
    <n v="1113.53"/>
    <n v="1.9276999999999999E-2"/>
    <n v="0.594692"/>
    <n v="16"/>
    <n v="48"/>
    <x v="17"/>
    <s v="ALUR"/>
    <x v="0"/>
    <s v="Kurnool"/>
    <s v="KURNOOL"/>
    <s v="KURNOOL"/>
    <n v="15.47723"/>
    <n v="77.115660000000005"/>
  </r>
  <r>
    <n v="2299"/>
    <s v="Polygon"/>
    <n v="1552"/>
    <n v="78336"/>
    <n v="2016"/>
    <n v="108959"/>
    <n v="108958"/>
    <n v="3"/>
    <x v="1"/>
    <n v="2.11"/>
    <n v="145"/>
    <n v="1"/>
    <n v="145"/>
    <n v="2.03E-4"/>
    <n v="7.3180999999999996E-2"/>
    <x v="135"/>
    <x v="26"/>
    <n v="242.42"/>
    <n v="2.42"/>
    <n v="599.02"/>
    <n v="1.9276999999999999E-2"/>
    <n v="0.594692"/>
    <n v="16"/>
    <n v="48"/>
    <x v="17"/>
    <s v="ALUR"/>
    <x v="0"/>
    <s v="Kurnool"/>
    <s v="KURNOOL"/>
    <s v="KURNOOL"/>
    <n v="15.47723"/>
    <n v="77.128960000000006"/>
  </r>
  <r>
    <n v="2300"/>
    <s v="Polygon"/>
    <n v="1553"/>
    <n v="10368"/>
    <n v="624"/>
    <n v="108960"/>
    <n v="108959"/>
    <n v="2"/>
    <x v="0"/>
    <n v="1.04"/>
    <n v="127"/>
    <n v="1"/>
    <n v="127"/>
    <n v="5.0699999999999996E-4"/>
    <n v="0.109"/>
    <x v="121"/>
    <x v="20"/>
    <n v="603.13"/>
    <n v="6.03"/>
    <n v="1490.37"/>
    <n v="1.0853E-2"/>
    <n v="0.68189100000000002"/>
    <n v="19"/>
    <n v="54"/>
    <x v="15"/>
    <s v="PANYAM"/>
    <x v="1"/>
    <s v="Kurnool"/>
    <s v="KURNOOL"/>
    <s v="KURNOOL"/>
    <n v="15.49553"/>
    <n v="78.295259999999999"/>
  </r>
  <r>
    <n v="2301"/>
    <s v="Polygon"/>
    <n v="1554"/>
    <n v="17280"/>
    <n v="816"/>
    <n v="108969"/>
    <n v="108968"/>
    <n v="3"/>
    <x v="1"/>
    <n v="1.73"/>
    <n v="143"/>
    <n v="1"/>
    <n v="143"/>
    <n v="3.7800000000000003E-4"/>
    <n v="8.9214000000000002E-2"/>
    <x v="133"/>
    <x v="26"/>
    <n v="450.63"/>
    <n v="4.51"/>
    <n v="1113.53"/>
    <n v="1.9276999999999999E-2"/>
    <n v="0.594692"/>
    <n v="16"/>
    <n v="48"/>
    <x v="17"/>
    <s v="ALUR"/>
    <x v="0"/>
    <s v="Kurnool"/>
    <s v="KURNOOL"/>
    <s v="KURNOOL"/>
    <n v="15.47673"/>
    <n v="77.099639999999994"/>
  </r>
  <r>
    <n v="2302"/>
    <s v="Polygon"/>
    <n v="1555"/>
    <n v="18115200"/>
    <n v="222192"/>
    <n v="108970"/>
    <n v="108969"/>
    <n v="4"/>
    <x v="3"/>
    <n v="220.29"/>
    <n v="143"/>
    <n v="1"/>
    <n v="143"/>
    <n v="3.7800000000000003E-4"/>
    <n v="8.9214000000000002E-2"/>
    <x v="133"/>
    <x v="26"/>
    <n v="450.63"/>
    <n v="4.51"/>
    <n v="1113.53"/>
    <n v="1.9276999999999999E-2"/>
    <n v="0.594692"/>
    <n v="16"/>
    <n v="48"/>
    <x v="17"/>
    <s v="ALUR"/>
    <x v="0"/>
    <s v="Kurnool"/>
    <s v="KURNOOL"/>
    <s v="KURNOOL"/>
    <n v="15.467449999999999"/>
    <n v="77.104939999999999"/>
  </r>
  <r>
    <n v="2303"/>
    <s v="Polygon"/>
    <n v="1555"/>
    <n v="18115200"/>
    <n v="222192"/>
    <n v="108970"/>
    <n v="108969"/>
    <n v="4"/>
    <x v="3"/>
    <n v="38.99"/>
    <n v="145"/>
    <n v="1"/>
    <n v="145"/>
    <n v="2.03E-4"/>
    <n v="7.3180999999999996E-2"/>
    <x v="135"/>
    <x v="26"/>
    <n v="242.42"/>
    <n v="2.42"/>
    <n v="599.02"/>
    <n v="1.9276999999999999E-2"/>
    <n v="0.594692"/>
    <n v="16"/>
    <n v="48"/>
    <x v="17"/>
    <s v="ALUR"/>
    <x v="0"/>
    <s v="Kurnool"/>
    <s v="KURNOOL"/>
    <s v="KURNOOL"/>
    <n v="15.45706"/>
    <n v="77.138850000000005"/>
  </r>
  <r>
    <n v="2304"/>
    <s v="Polygon"/>
    <n v="1555"/>
    <n v="18115200"/>
    <n v="222192"/>
    <n v="108970"/>
    <n v="108969"/>
    <n v="4"/>
    <x v="3"/>
    <n v="331.49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4811"/>
    <n v="77.125380000000007"/>
  </r>
  <r>
    <n v="2305"/>
    <s v="Polygon"/>
    <n v="1555"/>
    <n v="18115200"/>
    <n v="222192"/>
    <n v="108970"/>
    <n v="108969"/>
    <n v="4"/>
    <x v="3"/>
    <n v="136.74"/>
    <n v="150"/>
    <n v="2"/>
    <n v="150"/>
    <n v="3.1799999999999998E-4"/>
    <n v="8.0216999999999997E-2"/>
    <x v="138"/>
    <x v="26"/>
    <n v="378.88"/>
    <n v="3.79"/>
    <n v="936.24"/>
    <n v="1.9276999999999999E-2"/>
    <n v="0.594692"/>
    <n v="16"/>
    <n v="48"/>
    <x v="17"/>
    <s v="ALUR"/>
    <x v="0"/>
    <s v="Kurnool"/>
    <s v="KURNOOL"/>
    <s v="KURNOOL"/>
    <n v="15.454219999999999"/>
    <n v="77.148650000000004"/>
  </r>
  <r>
    <n v="2306"/>
    <s v="Polygon"/>
    <n v="1555"/>
    <n v="18115200"/>
    <n v="222192"/>
    <n v="108970"/>
    <n v="108969"/>
    <n v="4"/>
    <x v="3"/>
    <n v="202.59"/>
    <n v="151"/>
    <n v="1"/>
    <n v="151"/>
    <n v="2.92E-4"/>
    <n v="6.8973000000000007E-2"/>
    <x v="139"/>
    <x v="26"/>
    <n v="347.52"/>
    <n v="3.48"/>
    <n v="858.73"/>
    <n v="1.9276999999999999E-2"/>
    <n v="0.594692"/>
    <n v="16"/>
    <n v="48"/>
    <x v="17"/>
    <s v="ALUR"/>
    <x v="0"/>
    <s v="Kurnool"/>
    <s v="KURNOOL"/>
    <s v="KURNOOL"/>
    <n v="15.4537"/>
    <n v="77.112359999999995"/>
  </r>
  <r>
    <n v="2307"/>
    <s v="Polygon"/>
    <n v="1555"/>
    <n v="18115200"/>
    <n v="222192"/>
    <n v="108970"/>
    <n v="108969"/>
    <n v="4"/>
    <x v="3"/>
    <n v="140.80000000000001"/>
    <n v="160"/>
    <n v="2"/>
    <n v="160"/>
    <n v="1.7000000000000001E-4"/>
    <n v="6.5988000000000005E-2"/>
    <x v="333"/>
    <x v="26"/>
    <n v="202.56"/>
    <n v="2.0299999999999998"/>
    <n v="500.53"/>
    <n v="1.9276999999999999E-2"/>
    <n v="0.594692"/>
    <n v="16"/>
    <n v="48"/>
    <x v="17"/>
    <s v="ALUR"/>
    <x v="0"/>
    <s v="Kurnool"/>
    <s v="KURNOOL"/>
    <s v="KURNOOL"/>
    <n v="15.445740000000001"/>
    <n v="77.141530000000003"/>
  </r>
  <r>
    <n v="2308"/>
    <s v="Polygon"/>
    <n v="1555"/>
    <n v="18115200"/>
    <n v="222192"/>
    <n v="108970"/>
    <n v="108969"/>
    <n v="4"/>
    <x v="3"/>
    <n v="232.02"/>
    <n v="161"/>
    <n v="1"/>
    <n v="161"/>
    <n v="4.06E-4"/>
    <n v="8.7238999999999997E-2"/>
    <x v="147"/>
    <x v="26"/>
    <n v="483.32"/>
    <n v="4.83"/>
    <n v="1194.31"/>
    <n v="6.0414000000000002E-2"/>
    <n v="1.4340599999999999"/>
    <n v="18"/>
    <n v="52"/>
    <x v="22"/>
    <s v="ALUR"/>
    <x v="0"/>
    <s v="Kurnool"/>
    <s v="KURNOOL"/>
    <s v="KURNOOL"/>
    <n v="15.430949999999999"/>
    <n v="77.156790000000001"/>
  </r>
  <r>
    <n v="2309"/>
    <s v="Polygon"/>
    <n v="1555"/>
    <n v="18115200"/>
    <n v="222192"/>
    <n v="108970"/>
    <n v="108969"/>
    <n v="4"/>
    <x v="3"/>
    <n v="256.51"/>
    <n v="165"/>
    <n v="1"/>
    <n v="165"/>
    <n v="2.9999999999999997E-4"/>
    <n v="8.3475999999999995E-2"/>
    <x v="151"/>
    <x v="26"/>
    <n v="357.95"/>
    <n v="3.58"/>
    <n v="884.51"/>
    <n v="6.0414000000000002E-2"/>
    <n v="1.4340599999999999"/>
    <n v="18"/>
    <n v="52"/>
    <x v="22"/>
    <s v="ALUR"/>
    <x v="0"/>
    <s v="Kurnool"/>
    <s v="KURNOOL"/>
    <s v="KURNOOL"/>
    <n v="15.428900000000001"/>
    <n v="77.138679999999994"/>
  </r>
  <r>
    <n v="2310"/>
    <s v="Polygon"/>
    <n v="1555"/>
    <n v="18115200"/>
    <n v="222192"/>
    <n v="108970"/>
    <n v="108969"/>
    <n v="4"/>
    <x v="3"/>
    <n v="16.8"/>
    <n v="179"/>
    <n v="1"/>
    <n v="179"/>
    <n v="2.2499999999999999E-4"/>
    <n v="8.8271000000000002E-2"/>
    <x v="165"/>
    <x v="26"/>
    <n v="267.82"/>
    <n v="2.68"/>
    <n v="661.81"/>
    <n v="6.0414000000000002E-2"/>
    <n v="1.4340599999999999"/>
    <n v="18"/>
    <n v="52"/>
    <x v="22"/>
    <s v="ALUR"/>
    <x v="0"/>
    <s v="Kurnool"/>
    <s v="KURNOOL"/>
    <s v="KURNOOL"/>
    <n v="15.422090000000001"/>
    <n v="77.162999999999997"/>
  </r>
  <r>
    <n v="2311"/>
    <s v="Polygon"/>
    <n v="1555"/>
    <n v="18115200"/>
    <n v="222192"/>
    <n v="108970"/>
    <n v="108969"/>
    <n v="4"/>
    <x v="3"/>
    <n v="124.8"/>
    <n v="180"/>
    <n v="1"/>
    <n v="180"/>
    <n v="2.1100000000000001E-4"/>
    <n v="7.1604000000000001E-2"/>
    <x v="166"/>
    <x v="26"/>
    <n v="251.37"/>
    <n v="2.5099999999999998"/>
    <n v="621.13"/>
    <n v="6.0414000000000002E-2"/>
    <n v="1.4340599999999999"/>
    <n v="18"/>
    <n v="52"/>
    <x v="22"/>
    <s v="ALUR"/>
    <x v="0"/>
    <s v="Kurnool"/>
    <s v="KURNOOL"/>
    <s v="KURNOOL"/>
    <n v="15.41503"/>
    <n v="77.1571"/>
  </r>
  <r>
    <n v="2312"/>
    <s v="Polygon"/>
    <n v="1556"/>
    <n v="17280"/>
    <n v="960"/>
    <n v="108972"/>
    <n v="108971"/>
    <n v="4"/>
    <x v="3"/>
    <n v="1.73"/>
    <n v="121"/>
    <n v="1"/>
    <n v="121"/>
    <n v="4.6500000000000003E-4"/>
    <n v="8.9855000000000004E-2"/>
    <x v="116"/>
    <x v="22"/>
    <n v="553.02"/>
    <n v="5.53"/>
    <n v="1366.55"/>
    <n v="7.5500000000000003E-3"/>
    <n v="0.43200899999999998"/>
    <n v="20"/>
    <n v="55"/>
    <x v="16"/>
    <s v="BETHAMCHERLA"/>
    <x v="1"/>
    <s v="Kurnool"/>
    <s v="KURNOOL"/>
    <s v="KURNOOL"/>
    <n v="15.490539999999999"/>
    <n v="78.025999999999996"/>
  </r>
  <r>
    <n v="2313"/>
    <s v="Polygon"/>
    <n v="1557"/>
    <n v="21312"/>
    <n v="1056"/>
    <n v="108973"/>
    <n v="108972"/>
    <n v="2"/>
    <x v="0"/>
    <n v="2.13"/>
    <n v="127"/>
    <n v="1"/>
    <n v="127"/>
    <n v="5.0699999999999996E-4"/>
    <n v="0.109"/>
    <x v="121"/>
    <x v="20"/>
    <n v="603.13"/>
    <n v="6.03"/>
    <n v="1490.37"/>
    <n v="1.0853E-2"/>
    <n v="0.68189100000000002"/>
    <n v="19"/>
    <n v="54"/>
    <x v="15"/>
    <s v="PANYAM"/>
    <x v="1"/>
    <s v="Kurnool"/>
    <s v="KURNOOL"/>
    <s v="KURNOOL"/>
    <n v="15.4945"/>
    <n v="78.30301"/>
  </r>
  <r>
    <n v="2314"/>
    <s v="Polygon"/>
    <n v="1558"/>
    <n v="14976"/>
    <n v="768"/>
    <n v="108974"/>
    <n v="108973"/>
    <n v="2"/>
    <x v="0"/>
    <n v="1.5"/>
    <n v="127"/>
    <n v="1"/>
    <n v="127"/>
    <n v="5.0699999999999996E-4"/>
    <n v="0.109"/>
    <x v="121"/>
    <x v="20"/>
    <n v="603.13"/>
    <n v="6.03"/>
    <n v="1490.37"/>
    <n v="1.0853E-2"/>
    <n v="0.68189100000000002"/>
    <n v="19"/>
    <n v="54"/>
    <x v="15"/>
    <s v="PANYAM"/>
    <x v="1"/>
    <s v="Kurnool"/>
    <s v="KURNOOL"/>
    <s v="KURNOOL"/>
    <n v="15.495100000000001"/>
    <n v="78.305400000000006"/>
  </r>
  <r>
    <n v="2315"/>
    <s v="Polygon"/>
    <n v="1559"/>
    <n v="140544"/>
    <n v="3072"/>
    <n v="108982"/>
    <n v="108981"/>
    <n v="3"/>
    <x v="1"/>
    <n v="9.4600000000000009"/>
    <n v="132"/>
    <n v="1"/>
    <n v="132"/>
    <n v="4.15E-4"/>
    <n v="0.116061"/>
    <x v="125"/>
    <x v="24"/>
    <n v="493.94"/>
    <n v="4.9400000000000004"/>
    <n v="1220.54"/>
    <n v="6.1359999999999998E-2"/>
    <n v="1.27495"/>
    <n v="9"/>
    <n v="34"/>
    <x v="12"/>
    <s v="PATHIKONDA"/>
    <x v="0"/>
    <s v="Kurnool"/>
    <s v="KURNOOL"/>
    <s v="KURNOOL"/>
    <n v="15.483510000000001"/>
    <n v="77.626090000000005"/>
  </r>
  <r>
    <n v="2316"/>
    <s v="Polygon"/>
    <n v="1560"/>
    <n v="23616"/>
    <n v="1104"/>
    <n v="108983"/>
    <n v="108982"/>
    <n v="3"/>
    <x v="1"/>
    <n v="2.36"/>
    <n v="130"/>
    <n v="1"/>
    <n v="130"/>
    <n v="3.57E-4"/>
    <n v="9.9890000000000007E-2"/>
    <x v="123"/>
    <x v="19"/>
    <n v="425.01"/>
    <n v="4.25"/>
    <n v="1050.23"/>
    <n v="1.2104999999999999E-2"/>
    <n v="0.54852199999999995"/>
    <n v="17"/>
    <n v="49"/>
    <x v="13"/>
    <s v="BETHAMCHERLA"/>
    <x v="1"/>
    <s v="Kurnool"/>
    <s v="KURNOOL"/>
    <s v="KURNOOL"/>
    <n v="15.49203"/>
    <n v="78.081130000000002"/>
  </r>
  <r>
    <n v="2317"/>
    <s v="Polygon"/>
    <n v="1561"/>
    <n v="10368"/>
    <n v="528"/>
    <n v="108984"/>
    <n v="108983"/>
    <n v="2"/>
    <x v="0"/>
    <n v="1.04"/>
    <n v="120"/>
    <n v="1"/>
    <n v="120"/>
    <n v="5.2499999999999997E-4"/>
    <n v="0.114482"/>
    <x v="115"/>
    <x v="19"/>
    <n v="624.32000000000005"/>
    <n v="6.24"/>
    <n v="1542.71"/>
    <n v="1.2104999999999999E-2"/>
    <n v="0.54852199999999995"/>
    <n v="17"/>
    <n v="49"/>
    <x v="13"/>
    <s v="BETHAMCHERLA"/>
    <x v="1"/>
    <s v="Kurnool"/>
    <s v="KURNOOL"/>
    <s v="KURNOOL"/>
    <n v="15.49314"/>
    <n v="78.158240000000006"/>
  </r>
  <r>
    <n v="2318"/>
    <s v="Polygon"/>
    <n v="1562"/>
    <n v="17280"/>
    <n v="864"/>
    <n v="108985"/>
    <n v="108984"/>
    <n v="3"/>
    <x v="1"/>
    <n v="1.01"/>
    <n v="124"/>
    <n v="3"/>
    <n v="124"/>
    <n v="2.7799999999999998E-4"/>
    <n v="0.101823"/>
    <x v="118"/>
    <x v="20"/>
    <n v="330.84"/>
    <n v="3.31"/>
    <n v="817.52"/>
    <n v="1.2104999999999999E-2"/>
    <n v="0.54852199999999995"/>
    <n v="17"/>
    <n v="49"/>
    <x v="13"/>
    <s v="BETHAMCHERLA"/>
    <x v="1"/>
    <s v="Kurnool"/>
    <s v="KURNOOL"/>
    <s v="KURNOOL"/>
    <n v="15.4939"/>
    <n v="78.203479999999999"/>
  </r>
  <r>
    <n v="2319"/>
    <s v="Polygon"/>
    <n v="1563"/>
    <n v="11520"/>
    <n v="624"/>
    <n v="108994"/>
    <n v="108993"/>
    <n v="4"/>
    <x v="3"/>
    <n v="1.05"/>
    <n v="143"/>
    <n v="1"/>
    <n v="143"/>
    <n v="3.7800000000000003E-4"/>
    <n v="8.9214000000000002E-2"/>
    <x v="133"/>
    <x v="26"/>
    <n v="450.63"/>
    <n v="4.51"/>
    <n v="1113.53"/>
    <n v="1.9276999999999999E-2"/>
    <n v="0.594692"/>
    <n v="16"/>
    <n v="48"/>
    <x v="17"/>
    <s v="ALUR"/>
    <x v="0"/>
    <s v="Kurnool"/>
    <s v="KURNOOL"/>
    <s v="KURNOOL"/>
    <n v="15.477169999999999"/>
    <n v="77.114090000000004"/>
  </r>
  <r>
    <n v="2320"/>
    <s v="Polygon"/>
    <n v="1564"/>
    <n v="13824"/>
    <n v="912"/>
    <n v="108995"/>
    <n v="108994"/>
    <n v="2"/>
    <x v="0"/>
    <n v="1.38"/>
    <n v="126"/>
    <n v="1"/>
    <n v="126"/>
    <n v="2.81E-4"/>
    <n v="8.5986999999999994E-2"/>
    <x v="120"/>
    <x v="24"/>
    <n v="334.96"/>
    <n v="3.35"/>
    <n v="827.71"/>
    <n v="6.1359999999999998E-2"/>
    <n v="1.27495"/>
    <n v="9"/>
    <n v="34"/>
    <x v="12"/>
    <s v="PATHIKONDA"/>
    <x v="0"/>
    <s v="Kurnool"/>
    <s v="KURNOOL"/>
    <s v="KURNOOL"/>
    <n v="15.48556"/>
    <n v="77.637559999999993"/>
  </r>
  <r>
    <n v="2321"/>
    <s v="Polygon"/>
    <n v="1565"/>
    <n v="1515460"/>
    <n v="28512"/>
    <n v="109003"/>
    <n v="109002"/>
    <n v="4"/>
    <x v="3"/>
    <n v="28.81"/>
    <n v="121"/>
    <n v="1"/>
    <n v="121"/>
    <n v="4.6500000000000003E-4"/>
    <n v="8.9855000000000004E-2"/>
    <x v="116"/>
    <x v="22"/>
    <n v="553.02"/>
    <n v="5.53"/>
    <n v="1366.55"/>
    <n v="7.5500000000000003E-3"/>
    <n v="0.43200899999999998"/>
    <n v="20"/>
    <n v="55"/>
    <x v="16"/>
    <s v="BETHAMCHERLA"/>
    <x v="1"/>
    <s v="Kurnool"/>
    <s v="KURNOOL"/>
    <s v="KURNOOL"/>
    <n v="15.489089999999999"/>
    <n v="78.019090000000006"/>
  </r>
  <r>
    <n v="2322"/>
    <s v="Polygon"/>
    <n v="1565"/>
    <n v="1515460"/>
    <n v="28512"/>
    <n v="109003"/>
    <n v="109002"/>
    <n v="4"/>
    <x v="3"/>
    <n v="100.92"/>
    <n v="131"/>
    <n v="1"/>
    <n v="131"/>
    <n v="3.0299999999999999E-4"/>
    <n v="0.10263600000000001"/>
    <x v="124"/>
    <x v="22"/>
    <n v="360.41"/>
    <n v="3.6"/>
    <n v="890.58"/>
    <n v="7.5500000000000003E-3"/>
    <n v="0.43200899999999998"/>
    <n v="20"/>
    <n v="55"/>
    <x v="16"/>
    <s v="BETHAMCHERLA"/>
    <x v="1"/>
    <s v="Kurnool"/>
    <s v="KURNOOL"/>
    <s v="KURNOOL"/>
    <n v="15.481310000000001"/>
    <n v="78.020409999999998"/>
  </r>
  <r>
    <n v="2323"/>
    <s v="Polygon"/>
    <n v="1565"/>
    <n v="1515460"/>
    <n v="28512"/>
    <n v="109003"/>
    <n v="109002"/>
    <n v="4"/>
    <x v="3"/>
    <n v="18.57"/>
    <n v="137"/>
    <n v="2"/>
    <n v="137"/>
    <n v="4.2900000000000002E-4"/>
    <n v="0.106041"/>
    <x v="128"/>
    <x v="22"/>
    <n v="510.89"/>
    <n v="5.1100000000000003"/>
    <n v="1262.43"/>
    <n v="7.5500000000000003E-3"/>
    <n v="0.43200899999999998"/>
    <n v="20"/>
    <n v="55"/>
    <x v="16"/>
    <s v="BETHAMCHERLA"/>
    <x v="1"/>
    <s v="Kurnool"/>
    <s v="KURNOOL"/>
    <s v="KURNOOL"/>
    <n v="15.47284"/>
    <n v="78.014480000000006"/>
  </r>
  <r>
    <n v="2324"/>
    <s v="Polygon"/>
    <n v="1566"/>
    <n v="29376"/>
    <n v="912"/>
    <n v="109004"/>
    <n v="109003"/>
    <n v="4"/>
    <x v="3"/>
    <n v="2.94"/>
    <n v="128"/>
    <n v="1"/>
    <n v="128"/>
    <n v="1.66E-4"/>
    <n v="6.2452000000000001E-2"/>
    <x v="122"/>
    <x v="22"/>
    <n v="197.05"/>
    <n v="1.97"/>
    <n v="486.91"/>
    <n v="7.5500000000000003E-3"/>
    <n v="0.43200899999999998"/>
    <n v="20"/>
    <n v="55"/>
    <x v="16"/>
    <s v="BETHAMCHERLA"/>
    <x v="1"/>
    <s v="Kurnool"/>
    <s v="KURNOOL"/>
    <s v="KURNOOL"/>
    <n v="15.4909"/>
    <n v="78.037850000000006"/>
  </r>
  <r>
    <n v="2325"/>
    <s v="Polygon"/>
    <n v="1567"/>
    <n v="10368"/>
    <n v="624"/>
    <n v="109005"/>
    <n v="109004"/>
    <n v="2"/>
    <x v="0"/>
    <n v="1.04"/>
    <n v="127"/>
    <n v="1"/>
    <n v="127"/>
    <n v="5.0699999999999996E-4"/>
    <n v="0.109"/>
    <x v="121"/>
    <x v="20"/>
    <n v="603.13"/>
    <n v="6.03"/>
    <n v="1490.37"/>
    <n v="1.0853E-2"/>
    <n v="0.68189100000000002"/>
    <n v="19"/>
    <n v="54"/>
    <x v="15"/>
    <s v="PANYAM"/>
    <x v="1"/>
    <s v="Kurnool"/>
    <s v="KURNOOL"/>
    <s v="KURNOOL"/>
    <n v="15.494210000000001"/>
    <n v="78.297499999999999"/>
  </r>
  <r>
    <n v="2326"/>
    <s v="Polygon"/>
    <n v="1568"/>
    <n v="70848"/>
    <n v="2016"/>
    <n v="109016"/>
    <n v="109015"/>
    <n v="4"/>
    <x v="3"/>
    <n v="6.91"/>
    <n v="141"/>
    <n v="2"/>
    <n v="141"/>
    <n v="2.5900000000000001E-4"/>
    <n v="9.4946000000000003E-2"/>
    <x v="131"/>
    <x v="25"/>
    <n v="308.14999999999998"/>
    <n v="3.08"/>
    <n v="761.46"/>
    <n v="1.9276999999999999E-2"/>
    <n v="0.594692"/>
    <n v="16"/>
    <n v="48"/>
    <x v="17"/>
    <s v="ALUR"/>
    <x v="0"/>
    <s v="Kurnool"/>
    <s v="KURNOOL"/>
    <s v="KURNOOL"/>
    <n v="15.474729999999999"/>
    <n v="77.061880000000002"/>
  </r>
  <r>
    <n v="2327"/>
    <s v="Polygon"/>
    <n v="1569"/>
    <n v="187776"/>
    <n v="4944"/>
    <n v="109021"/>
    <n v="109020"/>
    <n v="4"/>
    <x v="3"/>
    <n v="16.920000000000002"/>
    <n v="145"/>
    <n v="1"/>
    <n v="145"/>
    <n v="2.03E-4"/>
    <n v="7.3180999999999996E-2"/>
    <x v="135"/>
    <x v="26"/>
    <n v="242.42"/>
    <n v="2.42"/>
    <n v="599.02"/>
    <n v="1.9276999999999999E-2"/>
    <n v="0.594692"/>
    <n v="16"/>
    <n v="48"/>
    <x v="17"/>
    <s v="ALUR"/>
    <x v="0"/>
    <s v="Kurnool"/>
    <s v="KURNOOL"/>
    <s v="KURNOOL"/>
    <n v="15.47442"/>
    <n v="77.130189999999999"/>
  </r>
  <r>
    <n v="2328"/>
    <s v="Polygon"/>
    <n v="1570"/>
    <n v="546048"/>
    <n v="5904"/>
    <n v="109022"/>
    <n v="109021"/>
    <n v="2"/>
    <x v="0"/>
    <n v="7.25"/>
    <n v="121"/>
    <n v="1"/>
    <n v="121"/>
    <n v="4.6500000000000003E-4"/>
    <n v="8.9855000000000004E-2"/>
    <x v="116"/>
    <x v="22"/>
    <n v="553.02"/>
    <n v="5.53"/>
    <n v="1366.55"/>
    <n v="7.5500000000000003E-3"/>
    <n v="0.43200899999999998"/>
    <n v="20"/>
    <n v="55"/>
    <x v="16"/>
    <s v="BETHAMCHERLA"/>
    <x v="1"/>
    <s v="Kurnool"/>
    <s v="KURNOOL"/>
    <s v="KURNOOL"/>
    <n v="15.48901"/>
    <n v="78.028729999999996"/>
  </r>
  <r>
    <n v="2329"/>
    <s v="Polygon"/>
    <n v="1570"/>
    <n v="546048"/>
    <n v="5904"/>
    <n v="109022"/>
    <n v="109021"/>
    <n v="2"/>
    <x v="0"/>
    <n v="2.76"/>
    <n v="128"/>
    <n v="1"/>
    <n v="128"/>
    <n v="1.66E-4"/>
    <n v="6.2452000000000001E-2"/>
    <x v="122"/>
    <x v="22"/>
    <n v="197.05"/>
    <n v="1.97"/>
    <n v="486.91"/>
    <n v="7.5500000000000003E-3"/>
    <n v="0.43200899999999998"/>
    <n v="20"/>
    <n v="55"/>
    <x v="16"/>
    <s v="BETHAMCHERLA"/>
    <x v="1"/>
    <s v="Kurnool"/>
    <s v="KURNOOL"/>
    <s v="KURNOOL"/>
    <n v="15.489649999999999"/>
    <n v="78.034729999999996"/>
  </r>
  <r>
    <n v="2330"/>
    <s v="Polygon"/>
    <n v="1570"/>
    <n v="546048"/>
    <n v="5904"/>
    <n v="109022"/>
    <n v="109021"/>
    <n v="2"/>
    <x v="0"/>
    <n v="0.11"/>
    <n v="131"/>
    <n v="1"/>
    <n v="131"/>
    <n v="3.0299999999999999E-4"/>
    <n v="0.10263600000000001"/>
    <x v="124"/>
    <x v="22"/>
    <n v="360.41"/>
    <n v="3.6"/>
    <n v="890.58"/>
    <n v="7.5500000000000003E-3"/>
    <n v="0.43200899999999998"/>
    <n v="20"/>
    <n v="55"/>
    <x v="16"/>
    <s v="BETHAMCHERLA"/>
    <x v="1"/>
    <s v="Kurnool"/>
    <s v="KURNOOL"/>
    <s v="KURNOOL"/>
    <n v="15.48183"/>
    <n v="78.028199999999998"/>
  </r>
  <r>
    <n v="2331"/>
    <s v="Polygon"/>
    <n v="1570"/>
    <n v="546048"/>
    <n v="5904"/>
    <n v="109022"/>
    <n v="109021"/>
    <n v="2"/>
    <x v="0"/>
    <n v="1.23"/>
    <n v="138"/>
    <n v="1"/>
    <n v="138"/>
    <n v="2.0699999999999999E-4"/>
    <n v="8.5051000000000002E-2"/>
    <x v="129"/>
    <x v="22"/>
    <n v="246.09"/>
    <n v="2.46"/>
    <n v="608.09"/>
    <n v="7.5500000000000003E-3"/>
    <n v="0.43200899999999998"/>
    <n v="20"/>
    <n v="55"/>
    <x v="16"/>
    <s v="BETHAMCHERLA"/>
    <x v="1"/>
    <s v="Kurnool"/>
    <s v="KURNOOL"/>
    <s v="KURNOOL"/>
    <n v="15.4825"/>
    <n v="78.029030000000006"/>
  </r>
  <r>
    <n v="2332"/>
    <s v="Polygon"/>
    <n v="1571"/>
    <n v="12096"/>
    <n v="528"/>
    <n v="109026"/>
    <n v="109025"/>
    <n v="3"/>
    <x v="1"/>
    <n v="0.95"/>
    <n v="143"/>
    <n v="1"/>
    <n v="143"/>
    <n v="3.7800000000000003E-4"/>
    <n v="8.9214000000000002E-2"/>
    <x v="133"/>
    <x v="26"/>
    <n v="450.63"/>
    <n v="4.51"/>
    <n v="1113.53"/>
    <n v="1.9276999999999999E-2"/>
    <n v="0.594692"/>
    <n v="16"/>
    <n v="48"/>
    <x v="17"/>
    <s v="ALUR"/>
    <x v="0"/>
    <s v="Kurnool"/>
    <s v="KURNOOL"/>
    <s v="KURNOOL"/>
    <n v="15.475720000000001"/>
    <n v="77.106780000000001"/>
  </r>
  <r>
    <n v="2333"/>
    <s v="Polygon"/>
    <n v="1572"/>
    <n v="404352"/>
    <n v="9120"/>
    <n v="109027"/>
    <n v="109026"/>
    <n v="3"/>
    <x v="1"/>
    <n v="40.03"/>
    <n v="143"/>
    <n v="1"/>
    <n v="143"/>
    <n v="3.7800000000000003E-4"/>
    <n v="8.9214000000000002E-2"/>
    <x v="133"/>
    <x v="26"/>
    <n v="450.63"/>
    <n v="4.51"/>
    <n v="1113.53"/>
    <n v="1.9276999999999999E-2"/>
    <n v="0.594692"/>
    <n v="16"/>
    <n v="48"/>
    <x v="17"/>
    <s v="ALUR"/>
    <x v="0"/>
    <s v="Kurnool"/>
    <s v="KURNOOL"/>
    <s v="KURNOOL"/>
    <n v="15.47335"/>
    <n v="77.117519999999999"/>
  </r>
  <r>
    <n v="2334"/>
    <s v="Polygon"/>
    <n v="1573"/>
    <n v="252288"/>
    <n v="3216"/>
    <n v="109029"/>
    <n v="109028"/>
    <n v="2"/>
    <x v="0"/>
    <n v="25.23"/>
    <n v="132"/>
    <n v="1"/>
    <n v="132"/>
    <n v="4.15E-4"/>
    <n v="0.116061"/>
    <x v="125"/>
    <x v="24"/>
    <n v="493.94"/>
    <n v="4.9400000000000004"/>
    <n v="1220.54"/>
    <n v="6.1359999999999998E-2"/>
    <n v="1.27495"/>
    <n v="9"/>
    <n v="34"/>
    <x v="12"/>
    <s v="PATHIKONDA"/>
    <x v="0"/>
    <s v="Kurnool"/>
    <s v="KURNOOL"/>
    <s v="KURNOOL"/>
    <n v="15.481640000000001"/>
    <n v="77.61748"/>
  </r>
  <r>
    <n v="2335"/>
    <s v="Polygon"/>
    <n v="1574"/>
    <n v="259776"/>
    <n v="6864"/>
    <n v="109030"/>
    <n v="109029"/>
    <n v="3"/>
    <x v="1"/>
    <n v="25.98"/>
    <n v="132"/>
    <n v="1"/>
    <n v="132"/>
    <n v="4.15E-4"/>
    <n v="0.116061"/>
    <x v="125"/>
    <x v="24"/>
    <n v="493.94"/>
    <n v="4.9400000000000004"/>
    <n v="1220.54"/>
    <n v="6.1359999999999998E-2"/>
    <n v="1.27495"/>
    <n v="9"/>
    <n v="34"/>
    <x v="12"/>
    <s v="PATHIKONDA"/>
    <x v="0"/>
    <s v="Kurnool"/>
    <s v="KURNOOL"/>
    <s v="KURNOOL"/>
    <n v="15.479559999999999"/>
    <n v="77.622900000000001"/>
  </r>
  <r>
    <n v="2336"/>
    <s v="Polygon"/>
    <n v="1575"/>
    <n v="110016"/>
    <n v="2688"/>
    <n v="109031"/>
    <n v="109030"/>
    <n v="3"/>
    <x v="1"/>
    <n v="2.88"/>
    <n v="123"/>
    <n v="2"/>
    <n v="123"/>
    <n v="1.63E-4"/>
    <n v="6.5517000000000006E-2"/>
    <x v="108"/>
    <x v="20"/>
    <n v="193.32"/>
    <n v="1.93"/>
    <n v="477.71"/>
    <n v="1.0853E-2"/>
    <n v="0.68189100000000002"/>
    <n v="19"/>
    <n v="54"/>
    <x v="15"/>
    <s v="PANYAM"/>
    <x v="1"/>
    <s v="Kurnool"/>
    <s v="KURNOOL"/>
    <s v="KURNOOL"/>
    <n v="15.49137"/>
    <n v="78.22945"/>
  </r>
  <r>
    <n v="2337"/>
    <s v="Polygon"/>
    <n v="1576"/>
    <n v="19008"/>
    <n v="768"/>
    <n v="109032"/>
    <n v="109031"/>
    <n v="2"/>
    <x v="0"/>
    <n v="1.9"/>
    <n v="127"/>
    <n v="1"/>
    <n v="127"/>
    <n v="5.0699999999999996E-4"/>
    <n v="0.109"/>
    <x v="121"/>
    <x v="20"/>
    <n v="603.13"/>
    <n v="6.03"/>
    <n v="1490.37"/>
    <n v="1.0853E-2"/>
    <n v="0.68189100000000002"/>
    <n v="19"/>
    <n v="54"/>
    <x v="15"/>
    <s v="PANYAM"/>
    <x v="1"/>
    <s v="Kurnool"/>
    <s v="KURNOOL"/>
    <s v="KURNOOL"/>
    <n v="15.4937"/>
    <n v="78.295670000000001"/>
  </r>
  <r>
    <n v="2338"/>
    <s v="Polygon"/>
    <n v="1577"/>
    <n v="32256"/>
    <n v="1440"/>
    <n v="109038"/>
    <n v="109037"/>
    <n v="3"/>
    <x v="1"/>
    <n v="3.23"/>
    <n v="143"/>
    <n v="1"/>
    <n v="143"/>
    <n v="3.7800000000000003E-4"/>
    <n v="8.9214000000000002E-2"/>
    <x v="133"/>
    <x v="26"/>
    <n v="450.63"/>
    <n v="4.51"/>
    <n v="1113.53"/>
    <n v="1.9276999999999999E-2"/>
    <n v="0.594692"/>
    <n v="16"/>
    <n v="48"/>
    <x v="17"/>
    <s v="ALUR"/>
    <x v="0"/>
    <s v="Kurnool"/>
    <s v="KURNOOL"/>
    <s v="KURNOOL"/>
    <n v="15.475250000000001"/>
    <n v="77.104249999999993"/>
  </r>
  <r>
    <n v="2339"/>
    <s v="Polygon"/>
    <n v="1578"/>
    <n v="25344"/>
    <n v="1200"/>
    <n v="109039"/>
    <n v="109038"/>
    <n v="2"/>
    <x v="0"/>
    <n v="2.5299999999999998"/>
    <n v="120"/>
    <n v="1"/>
    <n v="120"/>
    <n v="5.2499999999999997E-4"/>
    <n v="0.114482"/>
    <x v="115"/>
    <x v="19"/>
    <n v="624.32000000000005"/>
    <n v="6.24"/>
    <n v="1542.71"/>
    <n v="1.2104999999999999E-2"/>
    <n v="0.54852199999999995"/>
    <n v="17"/>
    <n v="49"/>
    <x v="13"/>
    <s v="BETHAMCHERLA"/>
    <x v="1"/>
    <s v="Kurnool"/>
    <s v="KURNOOL"/>
    <s v="KURNOOL"/>
    <n v="15.491540000000001"/>
    <n v="78.160079999999994"/>
  </r>
  <r>
    <n v="2340"/>
    <s v="Polygon"/>
    <n v="1579"/>
    <n v="15552"/>
    <n v="624"/>
    <n v="109045"/>
    <n v="109044"/>
    <n v="3"/>
    <x v="1"/>
    <n v="1.56"/>
    <n v="121"/>
    <n v="1"/>
    <n v="121"/>
    <n v="4.6500000000000003E-4"/>
    <n v="8.9855000000000004E-2"/>
    <x v="116"/>
    <x v="22"/>
    <n v="553.02"/>
    <n v="5.53"/>
    <n v="1366.55"/>
    <n v="7.5500000000000003E-3"/>
    <n v="0.43200899999999998"/>
    <n v="20"/>
    <n v="55"/>
    <x v="16"/>
    <s v="BETHAMCHERLA"/>
    <x v="1"/>
    <s v="Kurnool"/>
    <s v="KURNOOL"/>
    <s v="KURNOOL"/>
    <n v="15.489710000000001"/>
    <n v="78.020899999999997"/>
  </r>
  <r>
    <n v="2341"/>
    <s v="Polygon"/>
    <n v="1580"/>
    <n v="12096"/>
    <n v="720"/>
    <n v="109046"/>
    <n v="109045"/>
    <n v="3"/>
    <x v="1"/>
    <n v="1.21"/>
    <n v="125"/>
    <n v="1"/>
    <n v="125"/>
    <n v="1.55E-4"/>
    <n v="6.3501000000000002E-2"/>
    <x v="119"/>
    <x v="20"/>
    <n v="184.79"/>
    <n v="1.85"/>
    <n v="456.64"/>
    <n v="1.2104999999999999E-2"/>
    <n v="0.54852199999999995"/>
    <n v="17"/>
    <n v="49"/>
    <x v="13"/>
    <s v="BETHAMCHERLA"/>
    <x v="1"/>
    <s v="Kurnool"/>
    <s v="KURNOOL"/>
    <s v="KURNOOL"/>
    <n v="15.49095"/>
    <n v="78.116600000000005"/>
  </r>
  <r>
    <n v="2342"/>
    <s v="Polygon"/>
    <n v="1581"/>
    <n v="180864"/>
    <n v="3648"/>
    <n v="109047"/>
    <n v="109046"/>
    <n v="4"/>
    <x v="3"/>
    <n v="3.51"/>
    <n v="123"/>
    <n v="2"/>
    <n v="123"/>
    <n v="1.63E-4"/>
    <n v="6.5517000000000006E-2"/>
    <x v="108"/>
    <x v="20"/>
    <n v="193.32"/>
    <n v="1.93"/>
    <n v="477.71"/>
    <n v="1.0853E-2"/>
    <n v="0.68189100000000002"/>
    <n v="19"/>
    <n v="54"/>
    <x v="15"/>
    <s v="PANYAM"/>
    <x v="1"/>
    <s v="Kurnool"/>
    <s v="KURNOOL"/>
    <s v="KURNOOL"/>
    <n v="15.49187"/>
    <n v="78.222170000000006"/>
  </r>
  <r>
    <n v="2343"/>
    <s v="Polygon"/>
    <n v="1581"/>
    <n v="180864"/>
    <n v="3648"/>
    <n v="109047"/>
    <n v="109046"/>
    <n v="4"/>
    <x v="3"/>
    <n v="14.58"/>
    <n v="129"/>
    <n v="2"/>
    <n v="129"/>
    <n v="1.5200000000000001E-4"/>
    <n v="7.5896000000000005E-2"/>
    <x v="108"/>
    <x v="20"/>
    <n v="180.63"/>
    <n v="1.81"/>
    <n v="446.35"/>
    <n v="1.0853E-2"/>
    <n v="0.68189100000000002"/>
    <n v="19"/>
    <n v="54"/>
    <x v="15"/>
    <s v="PANYAM"/>
    <x v="1"/>
    <s v="Kurnool"/>
    <s v="KURNOOL"/>
    <s v="KURNOOL"/>
    <n v="15.49132"/>
    <n v="78.218190000000007"/>
  </r>
  <r>
    <n v="2344"/>
    <s v="Polygon"/>
    <n v="1582"/>
    <n v="114048"/>
    <n v="2448"/>
    <n v="109056"/>
    <n v="109055"/>
    <n v="2"/>
    <x v="0"/>
    <n v="11.4"/>
    <n v="143"/>
    <n v="1"/>
    <n v="143"/>
    <n v="3.7800000000000003E-4"/>
    <n v="8.9214000000000002E-2"/>
    <x v="133"/>
    <x v="26"/>
    <n v="450.63"/>
    <n v="4.51"/>
    <n v="1113.53"/>
    <n v="1.9276999999999999E-2"/>
    <n v="0.594692"/>
    <n v="16"/>
    <n v="48"/>
    <x v="17"/>
    <s v="ALUR"/>
    <x v="0"/>
    <s v="Kurnool"/>
    <s v="KURNOOL"/>
    <s v="KURNOOL"/>
    <n v="15.47383"/>
    <n v="77.104730000000004"/>
  </r>
  <r>
    <n v="2345"/>
    <s v="Polygon"/>
    <n v="1583"/>
    <n v="1196350"/>
    <n v="25248"/>
    <n v="109057"/>
    <n v="109056"/>
    <n v="3"/>
    <x v="1"/>
    <n v="2.5299999999999998"/>
    <n v="123"/>
    <n v="2"/>
    <n v="123"/>
    <n v="1.63E-4"/>
    <n v="6.5517000000000006E-2"/>
    <x v="108"/>
    <x v="20"/>
    <n v="193.32"/>
    <n v="1.93"/>
    <n v="477.71"/>
    <n v="1.0853E-2"/>
    <n v="0.68189100000000002"/>
    <n v="19"/>
    <n v="54"/>
    <x v="15"/>
    <s v="PANYAM"/>
    <x v="1"/>
    <s v="Kurnool"/>
    <s v="KURNOOL"/>
    <s v="KURNOOL"/>
    <n v="15.49198"/>
    <n v="78.223190000000002"/>
  </r>
  <r>
    <n v="2346"/>
    <s v="Polygon"/>
    <n v="1583"/>
    <n v="1196350"/>
    <n v="25248"/>
    <n v="109057"/>
    <n v="109056"/>
    <n v="3"/>
    <x v="1"/>
    <n v="15.68"/>
    <n v="129"/>
    <n v="2"/>
    <n v="129"/>
    <n v="1.5200000000000001E-4"/>
    <n v="7.5896000000000005E-2"/>
    <x v="108"/>
    <x v="20"/>
    <n v="180.63"/>
    <n v="1.81"/>
    <n v="446.35"/>
    <n v="1.0853E-2"/>
    <n v="0.68189100000000002"/>
    <n v="19"/>
    <n v="54"/>
    <x v="15"/>
    <s v="PANYAM"/>
    <x v="1"/>
    <s v="Kurnool"/>
    <s v="KURNOOL"/>
    <s v="KURNOOL"/>
    <n v="15.4884"/>
    <n v="78.221999999999994"/>
  </r>
  <r>
    <n v="2347"/>
    <s v="Polygon"/>
    <n v="1583"/>
    <n v="1196350"/>
    <n v="25248"/>
    <n v="109057"/>
    <n v="109056"/>
    <n v="3"/>
    <x v="1"/>
    <n v="90.38"/>
    <n v="134"/>
    <n v="3"/>
    <n v="134"/>
    <n v="2.5300000000000002E-4"/>
    <n v="8.3299999999999999E-2"/>
    <x v="108"/>
    <x v="20"/>
    <n v="301.08"/>
    <n v="3.01"/>
    <n v="743.97"/>
    <n v="1.0853E-2"/>
    <n v="0.68189100000000002"/>
    <n v="19"/>
    <n v="54"/>
    <x v="15"/>
    <s v="PANYAM"/>
    <x v="1"/>
    <s v="Kurnool"/>
    <s v="KURNOOL"/>
    <s v="KURNOOL"/>
    <n v="15.48033"/>
    <n v="78.217730000000003"/>
  </r>
  <r>
    <n v="2348"/>
    <s v="Polygon"/>
    <n v="1583"/>
    <n v="1196350"/>
    <n v="25248"/>
    <n v="109057"/>
    <n v="109056"/>
    <n v="3"/>
    <x v="1"/>
    <n v="7.12"/>
    <n v="144"/>
    <n v="3"/>
    <n v="144"/>
    <n v="2.4699999999999999E-4"/>
    <n v="0.11259"/>
    <x v="134"/>
    <x v="27"/>
    <n v="294.17"/>
    <n v="2.94"/>
    <n v="726.91"/>
    <n v="1.0853E-2"/>
    <n v="0.68189100000000002"/>
    <n v="19"/>
    <n v="54"/>
    <x v="15"/>
    <s v="PANYAM"/>
    <x v="1"/>
    <s v="Kurnool"/>
    <s v="KURNOOL"/>
    <s v="KURNOOL"/>
    <n v="15.475860000000001"/>
    <n v="78.220920000000007"/>
  </r>
  <r>
    <n v="2349"/>
    <s v="Polygon"/>
    <n v="1584"/>
    <n v="19584"/>
    <n v="960"/>
    <n v="109066"/>
    <n v="109065"/>
    <n v="3"/>
    <x v="1"/>
    <n v="1.96"/>
    <n v="132"/>
    <n v="1"/>
    <n v="132"/>
    <n v="4.15E-4"/>
    <n v="0.116061"/>
    <x v="125"/>
    <x v="24"/>
    <n v="493.94"/>
    <n v="4.9400000000000004"/>
    <n v="1220.54"/>
    <n v="6.1359999999999998E-2"/>
    <n v="1.27495"/>
    <n v="9"/>
    <n v="34"/>
    <x v="12"/>
    <s v="PATHIKONDA"/>
    <x v="0"/>
    <s v="Kurnool"/>
    <s v="KURNOOL"/>
    <s v="KURNOOL"/>
    <n v="15.4832"/>
    <n v="77.615030000000004"/>
  </r>
  <r>
    <n v="2350"/>
    <s v="Polygon"/>
    <n v="1585"/>
    <n v="40320"/>
    <n v="1440"/>
    <n v="109067"/>
    <n v="109066"/>
    <n v="3"/>
    <x v="1"/>
    <n v="4.03"/>
    <n v="121"/>
    <n v="1"/>
    <n v="121"/>
    <n v="4.6500000000000003E-4"/>
    <n v="8.9855000000000004E-2"/>
    <x v="116"/>
    <x v="22"/>
    <n v="553.02"/>
    <n v="5.53"/>
    <n v="1366.55"/>
    <n v="7.5500000000000003E-3"/>
    <n v="0.43200899999999998"/>
    <n v="20"/>
    <n v="55"/>
    <x v="16"/>
    <s v="BETHAMCHERLA"/>
    <x v="1"/>
    <s v="Kurnool"/>
    <s v="KURNOOL"/>
    <s v="KURNOOL"/>
    <n v="15.488950000000001"/>
    <n v="78.01688"/>
  </r>
  <r>
    <n v="2351"/>
    <s v="Polygon"/>
    <n v="1586"/>
    <n v="164160"/>
    <n v="2832"/>
    <n v="109068"/>
    <n v="109067"/>
    <n v="2"/>
    <x v="0"/>
    <n v="10.55"/>
    <n v="128"/>
    <n v="1"/>
    <n v="128"/>
    <n v="1.66E-4"/>
    <n v="6.2452000000000001E-2"/>
    <x v="122"/>
    <x v="22"/>
    <n v="197.05"/>
    <n v="1.97"/>
    <n v="486.91"/>
    <n v="7.5500000000000003E-3"/>
    <n v="0.43200899999999998"/>
    <n v="20"/>
    <n v="55"/>
    <x v="16"/>
    <s v="BETHAMCHERLA"/>
    <x v="1"/>
    <s v="Kurnool"/>
    <s v="KURNOOL"/>
    <s v="KURNOOL"/>
    <n v="15.487550000000001"/>
    <n v="78.038060000000002"/>
  </r>
  <r>
    <n v="2352"/>
    <s v="Polygon"/>
    <n v="1586"/>
    <n v="164160"/>
    <n v="2832"/>
    <n v="109068"/>
    <n v="109067"/>
    <n v="2"/>
    <x v="0"/>
    <n v="0.7"/>
    <n v="138"/>
    <n v="1"/>
    <n v="138"/>
    <n v="2.0699999999999999E-4"/>
    <n v="8.5051000000000002E-2"/>
    <x v="129"/>
    <x v="22"/>
    <n v="246.09"/>
    <n v="2.46"/>
    <n v="608.09"/>
    <n v="7.5500000000000003E-3"/>
    <n v="0.43200899999999998"/>
    <n v="20"/>
    <n v="55"/>
    <x v="16"/>
    <s v="BETHAMCHERLA"/>
    <x v="1"/>
    <s v="Kurnool"/>
    <s v="KURNOOL"/>
    <s v="KURNOOL"/>
    <n v="15.484629999999999"/>
    <n v="78.036209999999997"/>
  </r>
  <r>
    <n v="2353"/>
    <s v="Polygon"/>
    <n v="1587"/>
    <n v="222336"/>
    <n v="6480"/>
    <n v="109069"/>
    <n v="109068"/>
    <n v="4"/>
    <x v="3"/>
    <n v="7.19"/>
    <n v="123"/>
    <n v="2"/>
    <n v="123"/>
    <n v="1.63E-4"/>
    <n v="6.5517000000000006E-2"/>
    <x v="108"/>
    <x v="20"/>
    <n v="193.32"/>
    <n v="1.93"/>
    <n v="477.71"/>
    <n v="1.0853E-2"/>
    <n v="0.68189100000000002"/>
    <n v="19"/>
    <n v="54"/>
    <x v="15"/>
    <s v="PANYAM"/>
    <x v="1"/>
    <s v="Kurnool"/>
    <s v="KURNOOL"/>
    <s v="KURNOOL"/>
    <n v="15.490550000000001"/>
    <n v="78.22851"/>
  </r>
  <r>
    <n v="2354"/>
    <s v="Polygon"/>
    <n v="1587"/>
    <n v="222336"/>
    <n v="6480"/>
    <n v="109069"/>
    <n v="109068"/>
    <n v="4"/>
    <x v="3"/>
    <n v="11.81"/>
    <n v="129"/>
    <n v="2"/>
    <n v="129"/>
    <n v="1.5200000000000001E-4"/>
    <n v="7.5896000000000005E-2"/>
    <x v="108"/>
    <x v="20"/>
    <n v="180.63"/>
    <n v="1.81"/>
    <n v="446.35"/>
    <n v="1.0853E-2"/>
    <n v="0.68189100000000002"/>
    <n v="19"/>
    <n v="54"/>
    <x v="15"/>
    <s v="PANYAM"/>
    <x v="1"/>
    <s v="Kurnool"/>
    <s v="KURNOOL"/>
    <s v="KURNOOL"/>
    <n v="15.488810000000001"/>
    <n v="78.225639999999999"/>
  </r>
  <r>
    <n v="2355"/>
    <s v="Polygon"/>
    <n v="1588"/>
    <n v="131904"/>
    <n v="3120"/>
    <n v="109070"/>
    <n v="109069"/>
    <n v="2"/>
    <x v="0"/>
    <n v="13.19"/>
    <n v="127"/>
    <n v="1"/>
    <n v="127"/>
    <n v="5.0699999999999996E-4"/>
    <n v="0.109"/>
    <x v="121"/>
    <x v="20"/>
    <n v="603.13"/>
    <n v="6.03"/>
    <n v="1490.37"/>
    <n v="1.0853E-2"/>
    <n v="0.68189100000000002"/>
    <n v="19"/>
    <n v="54"/>
    <x v="15"/>
    <s v="PANYAM"/>
    <x v="1"/>
    <s v="Kurnool"/>
    <s v="KURNOOL"/>
    <s v="KURNOOL"/>
    <n v="15.491479999999999"/>
    <n v="78.307980000000001"/>
  </r>
  <r>
    <n v="2356"/>
    <s v="Polygon"/>
    <n v="1589"/>
    <n v="783936"/>
    <n v="16800"/>
    <n v="109084"/>
    <n v="109083"/>
    <n v="3"/>
    <x v="1"/>
    <n v="10.51"/>
    <n v="132"/>
    <n v="1"/>
    <n v="132"/>
    <n v="4.15E-4"/>
    <n v="0.116061"/>
    <x v="125"/>
    <x v="24"/>
    <n v="493.94"/>
    <n v="4.9400000000000004"/>
    <n v="1220.54"/>
    <n v="6.1359999999999998E-2"/>
    <n v="1.27495"/>
    <n v="9"/>
    <n v="34"/>
    <x v="12"/>
    <s v="PATHIKONDA"/>
    <x v="0"/>
    <s v="Kurnool"/>
    <s v="KURNOOL"/>
    <s v="KURNOOL"/>
    <n v="15.475899999999999"/>
    <n v="77.616219999999998"/>
  </r>
  <r>
    <n v="2357"/>
    <s v="Polygon"/>
    <n v="1589"/>
    <n v="783936"/>
    <n v="16800"/>
    <n v="109084"/>
    <n v="109083"/>
    <n v="3"/>
    <x v="1"/>
    <n v="67.58"/>
    <n v="136"/>
    <n v="1"/>
    <n v="136"/>
    <n v="5.0900000000000001E-4"/>
    <n v="0.10834100000000001"/>
    <x v="127"/>
    <x v="24"/>
    <n v="605.47"/>
    <n v="6.05"/>
    <n v="1496.16"/>
    <n v="6.1359999999999998E-2"/>
    <n v="1.27495"/>
    <n v="9"/>
    <n v="34"/>
    <x v="12"/>
    <s v="PATHIKONDA"/>
    <x v="0"/>
    <s v="Kurnool"/>
    <s v="KURNOOL"/>
    <s v="KURNOOL"/>
    <n v="15.4771"/>
    <n v="77.610690000000005"/>
  </r>
  <r>
    <n v="2358"/>
    <s v="Polygon"/>
    <n v="1590"/>
    <n v="28800"/>
    <n v="1440"/>
    <n v="109085"/>
    <n v="109084"/>
    <n v="3"/>
    <x v="1"/>
    <n v="0.28999999999999998"/>
    <n v="132"/>
    <n v="1"/>
    <n v="132"/>
    <n v="4.15E-4"/>
    <n v="0.116061"/>
    <x v="125"/>
    <x v="24"/>
    <n v="493.94"/>
    <n v="4.9400000000000004"/>
    <n v="1220.54"/>
    <n v="6.1359999999999998E-2"/>
    <n v="1.27495"/>
    <n v="9"/>
    <n v="34"/>
    <x v="12"/>
    <s v="PATHIKONDA"/>
    <x v="0"/>
    <s v="Kurnool"/>
    <s v="KURNOOL"/>
    <s v="KURNOOL"/>
    <n v="15.480980000000001"/>
    <n v="77.613820000000004"/>
  </r>
  <r>
    <n v="2359"/>
    <s v="Polygon"/>
    <n v="1590"/>
    <n v="28800"/>
    <n v="1440"/>
    <n v="109085"/>
    <n v="109084"/>
    <n v="3"/>
    <x v="1"/>
    <n v="2.59"/>
    <n v="136"/>
    <n v="1"/>
    <n v="136"/>
    <n v="5.0900000000000001E-4"/>
    <n v="0.10834100000000001"/>
    <x v="127"/>
    <x v="24"/>
    <n v="605.47"/>
    <n v="6.05"/>
    <n v="1496.16"/>
    <n v="6.1359999999999998E-2"/>
    <n v="1.27495"/>
    <n v="9"/>
    <n v="34"/>
    <x v="12"/>
    <s v="PATHIKONDA"/>
    <x v="0"/>
    <s v="Kurnool"/>
    <s v="KURNOOL"/>
    <s v="KURNOOL"/>
    <n v="15.482329999999999"/>
    <n v="77.612700000000004"/>
  </r>
  <r>
    <n v="2360"/>
    <s v="Polygon"/>
    <n v="1591"/>
    <n v="196992"/>
    <n v="5136"/>
    <n v="109090"/>
    <n v="109089"/>
    <n v="3"/>
    <x v="1"/>
    <n v="19.420000000000002"/>
    <n v="145"/>
    <n v="1"/>
    <n v="145"/>
    <n v="2.03E-4"/>
    <n v="7.3180999999999996E-2"/>
    <x v="135"/>
    <x v="26"/>
    <n v="242.42"/>
    <n v="2.42"/>
    <n v="599.02"/>
    <n v="1.9276999999999999E-2"/>
    <n v="0.594692"/>
    <n v="16"/>
    <n v="48"/>
    <x v="17"/>
    <s v="ALUR"/>
    <x v="0"/>
    <s v="Kurnool"/>
    <s v="KURNOOL"/>
    <s v="KURNOOL"/>
    <n v="15.47297"/>
    <n v="77.130809999999997"/>
  </r>
  <r>
    <n v="2361"/>
    <s v="Polygon"/>
    <n v="1592"/>
    <n v="13824"/>
    <n v="576"/>
    <n v="109092"/>
    <n v="109091"/>
    <n v="2"/>
    <x v="0"/>
    <n v="1.38"/>
    <n v="121"/>
    <n v="1"/>
    <n v="121"/>
    <n v="4.6500000000000003E-4"/>
    <n v="8.9855000000000004E-2"/>
    <x v="116"/>
    <x v="22"/>
    <n v="553.02"/>
    <n v="5.53"/>
    <n v="1366.55"/>
    <n v="7.5500000000000003E-3"/>
    <n v="0.43200899999999998"/>
    <n v="20"/>
    <n v="55"/>
    <x v="16"/>
    <s v="BETHAMCHERLA"/>
    <x v="1"/>
    <s v="Kurnool"/>
    <s v="KURNOOL"/>
    <s v="KURNOOL"/>
    <n v="15.488950000000001"/>
    <n v="78.018180000000001"/>
  </r>
  <r>
    <n v="2362"/>
    <s v="Polygon"/>
    <n v="1593"/>
    <n v="35136"/>
    <n v="1008"/>
    <n v="109093"/>
    <n v="109092"/>
    <n v="2"/>
    <x v="0"/>
    <n v="3.43"/>
    <n v="121"/>
    <n v="1"/>
    <n v="121"/>
    <n v="4.6500000000000003E-4"/>
    <n v="8.9855000000000004E-2"/>
    <x v="116"/>
    <x v="22"/>
    <n v="553.02"/>
    <n v="5.53"/>
    <n v="1366.55"/>
    <n v="7.5500000000000003E-3"/>
    <n v="0.43200899999999998"/>
    <n v="20"/>
    <n v="55"/>
    <x v="16"/>
    <s v="BETHAMCHERLA"/>
    <x v="1"/>
    <s v="Kurnool"/>
    <s v="KURNOOL"/>
    <s v="KURNOOL"/>
    <n v="15.488899999999999"/>
    <n v="78.024259999999998"/>
  </r>
  <r>
    <n v="2363"/>
    <s v="Polygon"/>
    <n v="1594"/>
    <n v="18432"/>
    <n v="720"/>
    <n v="109094"/>
    <n v="109093"/>
    <n v="4"/>
    <x v="3"/>
    <n v="1.84"/>
    <n v="128"/>
    <n v="1"/>
    <n v="128"/>
    <n v="1.66E-4"/>
    <n v="6.2452000000000001E-2"/>
    <x v="122"/>
    <x v="22"/>
    <n v="197.05"/>
    <n v="1.97"/>
    <n v="486.91"/>
    <n v="7.5500000000000003E-3"/>
    <n v="0.43200899999999998"/>
    <n v="20"/>
    <n v="55"/>
    <x v="16"/>
    <s v="BETHAMCHERLA"/>
    <x v="1"/>
    <s v="Kurnool"/>
    <s v="KURNOOL"/>
    <s v="KURNOOL"/>
    <n v="15.488989999999999"/>
    <n v="78.036529999999999"/>
  </r>
  <r>
    <n v="2364"/>
    <s v="Polygon"/>
    <n v="1595"/>
    <n v="16128"/>
    <n v="816"/>
    <n v="109095"/>
    <n v="109094"/>
    <n v="2"/>
    <x v="0"/>
    <n v="1.61"/>
    <n v="127"/>
    <n v="1"/>
    <n v="127"/>
    <n v="5.0699999999999996E-4"/>
    <n v="0.109"/>
    <x v="121"/>
    <x v="20"/>
    <n v="603.13"/>
    <n v="6.03"/>
    <n v="1490.37"/>
    <n v="1.0853E-2"/>
    <n v="0.68189100000000002"/>
    <n v="19"/>
    <n v="54"/>
    <x v="15"/>
    <s v="PANYAM"/>
    <x v="1"/>
    <s v="Kurnool"/>
    <s v="KURNOOL"/>
    <s v="KURNOOL"/>
    <n v="15.492330000000001"/>
    <n v="78.300520000000006"/>
  </r>
  <r>
    <n v="2365"/>
    <s v="Polygon"/>
    <n v="1596"/>
    <n v="640512"/>
    <n v="17040"/>
    <n v="109105"/>
    <n v="109104"/>
    <n v="4"/>
    <x v="3"/>
    <n v="63.63"/>
    <n v="141"/>
    <n v="2"/>
    <n v="141"/>
    <n v="2.5900000000000001E-4"/>
    <n v="9.4946000000000003E-2"/>
    <x v="131"/>
    <x v="25"/>
    <n v="308.14999999999998"/>
    <n v="3.08"/>
    <n v="761.46"/>
    <n v="1.9276999999999999E-2"/>
    <n v="0.594692"/>
    <n v="16"/>
    <n v="48"/>
    <x v="17"/>
    <s v="ALUR"/>
    <x v="0"/>
    <s v="Kurnool"/>
    <s v="KURNOOL"/>
    <s v="KURNOOL"/>
    <n v="15.469889999999999"/>
    <n v="77.066940000000002"/>
  </r>
  <r>
    <n v="2366"/>
    <s v="Polygon"/>
    <n v="1597"/>
    <n v="39744"/>
    <n v="1248"/>
    <n v="109106"/>
    <n v="109105"/>
    <n v="3"/>
    <x v="1"/>
    <n v="3.97"/>
    <n v="131"/>
    <n v="1"/>
    <n v="131"/>
    <n v="3.0299999999999999E-4"/>
    <n v="0.10263600000000001"/>
    <x v="124"/>
    <x v="22"/>
    <n v="360.41"/>
    <n v="3.6"/>
    <n v="890.58"/>
    <n v="7.5500000000000003E-3"/>
    <n v="0.43200899999999998"/>
    <n v="20"/>
    <n v="55"/>
    <x v="16"/>
    <s v="BETHAMCHERLA"/>
    <x v="1"/>
    <s v="Kurnool"/>
    <s v="KURNOOL"/>
    <s v="KURNOOL"/>
    <n v="15.48804"/>
    <n v="78.005049999999997"/>
  </r>
  <r>
    <n v="2367"/>
    <s v="Polygon"/>
    <n v="1598"/>
    <n v="140544"/>
    <n v="2592"/>
    <n v="109107"/>
    <n v="109106"/>
    <n v="3"/>
    <x v="1"/>
    <n v="13.78"/>
    <n v="130"/>
    <n v="1"/>
    <n v="130"/>
    <n v="3.57E-4"/>
    <n v="9.9890000000000007E-2"/>
    <x v="123"/>
    <x v="19"/>
    <n v="425.01"/>
    <n v="4.25"/>
    <n v="1050.23"/>
    <n v="1.2104999999999999E-2"/>
    <n v="0.54852199999999995"/>
    <n v="17"/>
    <n v="49"/>
    <x v="13"/>
    <s v="BETHAMCHERLA"/>
    <x v="1"/>
    <s v="Kurnool"/>
    <s v="KURNOOL"/>
    <s v="KURNOOL"/>
    <n v="15.488200000000001"/>
    <n v="78.08135"/>
  </r>
  <r>
    <n v="2368"/>
    <s v="Polygon"/>
    <n v="1599"/>
    <n v="170496"/>
    <n v="3264"/>
    <n v="109108"/>
    <n v="109107"/>
    <n v="3"/>
    <x v="1"/>
    <n v="17.05"/>
    <n v="125"/>
    <n v="1"/>
    <n v="125"/>
    <n v="1.55E-4"/>
    <n v="6.3501000000000002E-2"/>
    <x v="119"/>
    <x v="20"/>
    <n v="184.79"/>
    <n v="1.85"/>
    <n v="456.64"/>
    <n v="1.2104999999999999E-2"/>
    <n v="0.54852199999999995"/>
    <n v="17"/>
    <n v="49"/>
    <x v="13"/>
    <s v="BETHAMCHERLA"/>
    <x v="1"/>
    <s v="Kurnool"/>
    <s v="KURNOOL"/>
    <s v="KURNOOL"/>
    <n v="15.488289999999999"/>
    <n v="78.110810000000001"/>
  </r>
  <r>
    <n v="2369"/>
    <s v="Polygon"/>
    <n v="1600"/>
    <n v="13248"/>
    <n v="864"/>
    <n v="109113"/>
    <n v="109112"/>
    <n v="3"/>
    <x v="1"/>
    <n v="0.68"/>
    <n v="121"/>
    <n v="1"/>
    <n v="121"/>
    <n v="4.6500000000000003E-4"/>
    <n v="8.9855000000000004E-2"/>
    <x v="116"/>
    <x v="22"/>
    <n v="553.02"/>
    <n v="5.53"/>
    <n v="1366.55"/>
    <n v="7.5500000000000003E-3"/>
    <n v="0.43200899999999998"/>
    <n v="20"/>
    <n v="55"/>
    <x v="16"/>
    <s v="BETHAMCHERLA"/>
    <x v="1"/>
    <s v="Kurnool"/>
    <s v="KURNOOL"/>
    <s v="KURNOOL"/>
    <n v="15.488519999999999"/>
    <n v="78.013440000000003"/>
  </r>
  <r>
    <n v="2370"/>
    <s v="Polygon"/>
    <n v="1600"/>
    <n v="13248"/>
    <n v="864"/>
    <n v="109113"/>
    <n v="109112"/>
    <n v="3"/>
    <x v="1"/>
    <n v="0.64"/>
    <n v="131"/>
    <n v="1"/>
    <n v="131"/>
    <n v="3.0299999999999999E-4"/>
    <n v="0.10263600000000001"/>
    <x v="124"/>
    <x v="22"/>
    <n v="360.41"/>
    <n v="3.6"/>
    <n v="890.58"/>
    <n v="7.5500000000000003E-3"/>
    <n v="0.43200899999999998"/>
    <n v="20"/>
    <n v="55"/>
    <x v="16"/>
    <s v="BETHAMCHERLA"/>
    <x v="1"/>
    <s v="Kurnool"/>
    <s v="KURNOOL"/>
    <s v="KURNOOL"/>
    <n v="15.488160000000001"/>
    <n v="78.012929999999997"/>
  </r>
  <r>
    <n v="2371"/>
    <s v="Polygon"/>
    <n v="1601"/>
    <n v="222336"/>
    <n v="5184"/>
    <n v="109120"/>
    <n v="109119"/>
    <n v="4"/>
    <x v="3"/>
    <n v="22.05"/>
    <n v="128"/>
    <n v="1"/>
    <n v="128"/>
    <n v="1.66E-4"/>
    <n v="6.2452000000000001E-2"/>
    <x v="122"/>
    <x v="22"/>
    <n v="197.05"/>
    <n v="1.97"/>
    <n v="486.91"/>
    <n v="7.5500000000000003E-3"/>
    <n v="0.43200899999999998"/>
    <n v="20"/>
    <n v="55"/>
    <x v="16"/>
    <s v="BETHAMCHERLA"/>
    <x v="1"/>
    <s v="Kurnool"/>
    <s v="KURNOOL"/>
    <s v="KURNOOL"/>
    <n v="15.486269999999999"/>
    <n v="78.047910000000002"/>
  </r>
  <r>
    <n v="2372"/>
    <s v="Polygon"/>
    <n v="1602"/>
    <n v="209088"/>
    <n v="4512"/>
    <n v="109121"/>
    <n v="109120"/>
    <n v="3"/>
    <x v="1"/>
    <n v="20.37"/>
    <n v="133"/>
    <n v="1"/>
    <n v="133"/>
    <n v="2.72E-4"/>
    <n v="8.7895000000000001E-2"/>
    <x v="126"/>
    <x v="19"/>
    <n v="323.26"/>
    <n v="3.23"/>
    <n v="798.78"/>
    <n v="1.2104999999999999E-2"/>
    <n v="0.54852199999999995"/>
    <n v="17"/>
    <n v="49"/>
    <x v="13"/>
    <s v="BETHAMCHERLA"/>
    <x v="1"/>
    <s v="Kurnool"/>
    <s v="KURNOOL"/>
    <s v="KURNOOL"/>
    <n v="15.4864"/>
    <n v="78.101230000000001"/>
  </r>
  <r>
    <n v="2373"/>
    <s v="Polygon"/>
    <n v="1603"/>
    <n v="38592"/>
    <n v="1728"/>
    <n v="109128"/>
    <n v="109127"/>
    <n v="3"/>
    <x v="1"/>
    <n v="0.48"/>
    <n v="143"/>
    <n v="1"/>
    <n v="143"/>
    <n v="3.7800000000000003E-4"/>
    <n v="8.9214000000000002E-2"/>
    <x v="133"/>
    <x v="26"/>
    <n v="450.63"/>
    <n v="4.51"/>
    <n v="1113.53"/>
    <n v="1.9276999999999999E-2"/>
    <n v="0.594692"/>
    <n v="16"/>
    <n v="48"/>
    <x v="17"/>
    <s v="ALUR"/>
    <x v="0"/>
    <s v="Kurnool"/>
    <s v="KURNOOL"/>
    <s v="KURNOOL"/>
    <n v="15.47357"/>
    <n v="77.097750000000005"/>
  </r>
  <r>
    <n v="2374"/>
    <s v="Polygon"/>
    <n v="1604"/>
    <n v="20160"/>
    <n v="816"/>
    <n v="109129"/>
    <n v="109128"/>
    <n v="2"/>
    <x v="0"/>
    <n v="2.02"/>
    <n v="143"/>
    <n v="1"/>
    <n v="143"/>
    <n v="3.7800000000000003E-4"/>
    <n v="8.9214000000000002E-2"/>
    <x v="133"/>
    <x v="26"/>
    <n v="450.63"/>
    <n v="4.51"/>
    <n v="1113.53"/>
    <n v="1.9276999999999999E-2"/>
    <n v="0.594692"/>
    <n v="16"/>
    <n v="48"/>
    <x v="17"/>
    <s v="ALUR"/>
    <x v="0"/>
    <s v="Kurnool"/>
    <s v="KURNOOL"/>
    <s v="KURNOOL"/>
    <n v="15.47359"/>
    <n v="77.111779999999996"/>
  </r>
  <r>
    <n v="2375"/>
    <s v="Polygon"/>
    <n v="1605"/>
    <n v="11520"/>
    <n v="672"/>
    <n v="109130"/>
    <n v="109129"/>
    <n v="3"/>
    <x v="1"/>
    <n v="1.1499999999999999"/>
    <n v="129"/>
    <n v="2"/>
    <n v="129"/>
    <n v="1.5200000000000001E-4"/>
    <n v="7.5896000000000005E-2"/>
    <x v="108"/>
    <x v="20"/>
    <n v="180.63"/>
    <n v="1.81"/>
    <n v="446.35"/>
    <n v="1.0853E-2"/>
    <n v="0.68189100000000002"/>
    <n v="19"/>
    <n v="54"/>
    <x v="15"/>
    <s v="PANYAM"/>
    <x v="1"/>
    <s v="Kurnool"/>
    <s v="KURNOOL"/>
    <s v="KURNOOL"/>
    <n v="15.49075"/>
    <n v="78.216419999999999"/>
  </r>
  <r>
    <n v="2376"/>
    <s v="Polygon"/>
    <n v="1606"/>
    <n v="15552"/>
    <n v="816"/>
    <n v="109131"/>
    <n v="109130"/>
    <n v="3"/>
    <x v="1"/>
    <n v="1.46"/>
    <n v="123"/>
    <n v="2"/>
    <n v="123"/>
    <n v="1.63E-4"/>
    <n v="6.5517000000000006E-2"/>
    <x v="108"/>
    <x v="20"/>
    <n v="193.32"/>
    <n v="1.93"/>
    <n v="477.71"/>
    <n v="1.0853E-2"/>
    <n v="0.68189100000000002"/>
    <n v="19"/>
    <n v="54"/>
    <x v="15"/>
    <s v="PANYAM"/>
    <x v="1"/>
    <s v="Kurnool"/>
    <s v="KURNOOL"/>
    <s v="KURNOOL"/>
    <n v="15.49081"/>
    <n v="78.227069999999998"/>
  </r>
  <r>
    <n v="2377"/>
    <s v="Polygon"/>
    <n v="1606"/>
    <n v="15552"/>
    <n v="816"/>
    <n v="109131"/>
    <n v="109130"/>
    <n v="3"/>
    <x v="1"/>
    <n v="0.09"/>
    <n v="129"/>
    <n v="2"/>
    <n v="129"/>
    <n v="1.5200000000000001E-4"/>
    <n v="7.5896000000000005E-2"/>
    <x v="108"/>
    <x v="20"/>
    <n v="180.63"/>
    <n v="1.81"/>
    <n v="446.35"/>
    <n v="1.0853E-2"/>
    <n v="0.68189100000000002"/>
    <n v="19"/>
    <n v="54"/>
    <x v="15"/>
    <s v="PANYAM"/>
    <x v="1"/>
    <s v="Kurnool"/>
    <s v="KURNOOL"/>
    <s v="KURNOOL"/>
    <n v="15.49075"/>
    <n v="78.225790000000003"/>
  </r>
  <r>
    <n v="2378"/>
    <s v="Polygon"/>
    <n v="1607"/>
    <n v="31680"/>
    <n v="1632"/>
    <n v="109138"/>
    <n v="109137"/>
    <n v="3"/>
    <x v="1"/>
    <n v="3.17"/>
    <n v="141"/>
    <n v="2"/>
    <n v="141"/>
    <n v="2.5900000000000001E-4"/>
    <n v="9.4946000000000003E-2"/>
    <x v="131"/>
    <x v="25"/>
    <n v="308.14999999999998"/>
    <n v="3.08"/>
    <n v="761.46"/>
    <n v="1.9276999999999999E-2"/>
    <n v="0.594692"/>
    <n v="16"/>
    <n v="48"/>
    <x v="17"/>
    <s v="ALUR"/>
    <x v="0"/>
    <s v="Kurnool"/>
    <s v="KURNOOL"/>
    <s v="KURNOOL"/>
    <n v="15.472289999999999"/>
    <n v="77.066180000000003"/>
  </r>
  <r>
    <n v="2379"/>
    <s v="Polygon"/>
    <n v="1608"/>
    <n v="120960"/>
    <n v="2400"/>
    <n v="109140"/>
    <n v="109139"/>
    <n v="2"/>
    <x v="0"/>
    <n v="11.41"/>
    <n v="129"/>
    <n v="2"/>
    <n v="129"/>
    <n v="1.5200000000000001E-4"/>
    <n v="7.5896000000000005E-2"/>
    <x v="108"/>
    <x v="20"/>
    <n v="180.63"/>
    <n v="1.81"/>
    <n v="446.35"/>
    <n v="1.0853E-2"/>
    <n v="0.68189100000000002"/>
    <n v="19"/>
    <n v="54"/>
    <x v="15"/>
    <s v="PANYAM"/>
    <x v="1"/>
    <s v="Kurnool"/>
    <s v="KURNOOL"/>
    <s v="KURNOOL"/>
    <n v="15.48911"/>
    <n v="78.220269999999999"/>
  </r>
  <r>
    <n v="2380"/>
    <s v="Polygon"/>
    <n v="1608"/>
    <n v="120960"/>
    <n v="2400"/>
    <n v="109140"/>
    <n v="109139"/>
    <n v="2"/>
    <x v="0"/>
    <n v="0.68"/>
    <n v="134"/>
    <n v="3"/>
    <n v="134"/>
    <n v="2.5300000000000002E-4"/>
    <n v="8.3299999999999999E-2"/>
    <x v="108"/>
    <x v="20"/>
    <n v="301.08"/>
    <n v="3.01"/>
    <n v="743.97"/>
    <n v="1.0853E-2"/>
    <n v="0.68189100000000002"/>
    <n v="19"/>
    <n v="54"/>
    <x v="15"/>
    <s v="PANYAM"/>
    <x v="1"/>
    <s v="Kurnool"/>
    <s v="KURNOOL"/>
    <s v="KURNOOL"/>
    <n v="15.487299999999999"/>
    <n v="78.219390000000004"/>
  </r>
  <r>
    <n v="2381"/>
    <s v="Polygon"/>
    <n v="1609"/>
    <n v="20160"/>
    <n v="768"/>
    <n v="109149"/>
    <n v="109148"/>
    <n v="4"/>
    <x v="3"/>
    <n v="1.98"/>
    <n v="141"/>
    <n v="2"/>
    <n v="141"/>
    <n v="2.5900000000000001E-4"/>
    <n v="9.4946000000000003E-2"/>
    <x v="131"/>
    <x v="25"/>
    <n v="308.14999999999998"/>
    <n v="3.08"/>
    <n v="761.46"/>
    <n v="1.9276999999999999E-2"/>
    <n v="0.594692"/>
    <n v="16"/>
    <n v="48"/>
    <x v="17"/>
    <s v="ALUR"/>
    <x v="0"/>
    <s v="Kurnool"/>
    <s v="KURNOOL"/>
    <s v="KURNOOL"/>
    <n v="15.472530000000001"/>
    <n v="77.059160000000006"/>
  </r>
  <r>
    <n v="2382"/>
    <s v="Polygon"/>
    <n v="1610"/>
    <n v="19584"/>
    <n v="768"/>
    <n v="109150"/>
    <n v="109149"/>
    <n v="2"/>
    <x v="0"/>
    <n v="1.96"/>
    <n v="143"/>
    <n v="1"/>
    <n v="143"/>
    <n v="3.7800000000000003E-4"/>
    <n v="8.9214000000000002E-2"/>
    <x v="133"/>
    <x v="26"/>
    <n v="450.63"/>
    <n v="4.51"/>
    <n v="1113.53"/>
    <n v="1.9276999999999999E-2"/>
    <n v="0.594692"/>
    <n v="16"/>
    <n v="48"/>
    <x v="17"/>
    <s v="ALUR"/>
    <x v="0"/>
    <s v="Kurnool"/>
    <s v="KURNOOL"/>
    <s v="KURNOOL"/>
    <n v="15.47301"/>
    <n v="77.101690000000005"/>
  </r>
  <r>
    <n v="2383"/>
    <s v="Polygon"/>
    <n v="1611"/>
    <n v="15552"/>
    <n v="816"/>
    <n v="109151"/>
    <n v="109150"/>
    <n v="3"/>
    <x v="1"/>
    <n v="1.56"/>
    <n v="125"/>
    <n v="1"/>
    <n v="125"/>
    <n v="1.55E-4"/>
    <n v="6.3501000000000002E-2"/>
    <x v="119"/>
    <x v="20"/>
    <n v="184.79"/>
    <n v="1.85"/>
    <n v="456.64"/>
    <n v="1.2104999999999999E-2"/>
    <n v="0.54852199999999995"/>
    <n v="17"/>
    <n v="49"/>
    <x v="13"/>
    <s v="BETHAMCHERLA"/>
    <x v="1"/>
    <s v="Kurnool"/>
    <s v="KURNOOL"/>
    <s v="KURNOOL"/>
    <n v="15.48864"/>
    <n v="78.107129999999998"/>
  </r>
  <r>
    <n v="2384"/>
    <s v="Polygon"/>
    <n v="1612"/>
    <n v="15552"/>
    <n v="912"/>
    <n v="109162"/>
    <n v="109161"/>
    <n v="4"/>
    <x v="3"/>
    <n v="1.56"/>
    <n v="136"/>
    <n v="1"/>
    <n v="136"/>
    <n v="5.0900000000000001E-4"/>
    <n v="0.10834100000000001"/>
    <x v="127"/>
    <x v="24"/>
    <n v="605.47"/>
    <n v="6.05"/>
    <n v="1496.16"/>
    <n v="6.1359999999999998E-2"/>
    <n v="1.27495"/>
    <n v="9"/>
    <n v="34"/>
    <x v="12"/>
    <s v="PATHIKONDA"/>
    <x v="0"/>
    <s v="Kurnool"/>
    <s v="KURNOOL"/>
    <s v="KURNOOL"/>
    <n v="15.48091"/>
    <n v="77.610060000000004"/>
  </r>
  <r>
    <n v="2385"/>
    <s v="Polygon"/>
    <n v="1613"/>
    <n v="25344"/>
    <n v="1056"/>
    <n v="109163"/>
    <n v="109162"/>
    <n v="3"/>
    <x v="1"/>
    <n v="2.5"/>
    <n v="131"/>
    <n v="1"/>
    <n v="131"/>
    <n v="3.0299999999999999E-4"/>
    <n v="0.10263600000000001"/>
    <x v="124"/>
    <x v="22"/>
    <n v="360.41"/>
    <n v="3.6"/>
    <n v="890.58"/>
    <n v="7.5500000000000003E-3"/>
    <n v="0.43200899999999998"/>
    <n v="20"/>
    <n v="55"/>
    <x v="16"/>
    <s v="BETHAMCHERLA"/>
    <x v="1"/>
    <s v="Kurnool"/>
    <s v="KURNOOL"/>
    <s v="KURNOOL"/>
    <n v="15.48676"/>
    <n v="78.008570000000006"/>
  </r>
  <r>
    <n v="2386"/>
    <s v="Polygon"/>
    <n v="1614"/>
    <n v="152064"/>
    <n v="4848"/>
    <n v="109169"/>
    <n v="109168"/>
    <n v="3"/>
    <x v="1"/>
    <n v="11.28"/>
    <n v="136"/>
    <n v="1"/>
    <n v="136"/>
    <n v="5.0900000000000001E-4"/>
    <n v="0.10834100000000001"/>
    <x v="127"/>
    <x v="24"/>
    <n v="605.47"/>
    <n v="6.05"/>
    <n v="1496.16"/>
    <n v="6.1359999999999998E-2"/>
    <n v="1.27495"/>
    <n v="9"/>
    <n v="34"/>
    <x v="12"/>
    <s v="PATHIKONDA"/>
    <x v="0"/>
    <s v="Kurnool"/>
    <s v="KURNOOL"/>
    <s v="KURNOOL"/>
    <n v="15.47939"/>
    <n v="77.600120000000004"/>
  </r>
  <r>
    <n v="2387"/>
    <s v="Polygon"/>
    <n v="1615"/>
    <n v="14400"/>
    <n v="768"/>
    <n v="109170"/>
    <n v="109169"/>
    <n v="4"/>
    <x v="3"/>
    <n v="1.44"/>
    <n v="128"/>
    <n v="1"/>
    <n v="128"/>
    <n v="1.66E-4"/>
    <n v="6.2452000000000001E-2"/>
    <x v="122"/>
    <x v="22"/>
    <n v="197.05"/>
    <n v="1.97"/>
    <n v="486.91"/>
    <n v="7.5500000000000003E-3"/>
    <n v="0.43200899999999998"/>
    <n v="20"/>
    <n v="55"/>
    <x v="16"/>
    <s v="BETHAMCHERLA"/>
    <x v="1"/>
    <s v="Kurnool"/>
    <s v="KURNOOL"/>
    <s v="KURNOOL"/>
    <n v="15.48725"/>
    <n v="78.039969999999997"/>
  </r>
  <r>
    <n v="2388"/>
    <s v="Polygon"/>
    <n v="1616"/>
    <n v="23040"/>
    <n v="912"/>
    <n v="109171"/>
    <n v="109170"/>
    <n v="2"/>
    <x v="0"/>
    <n v="2.2999999999999998"/>
    <n v="129"/>
    <n v="2"/>
    <n v="129"/>
    <n v="1.5200000000000001E-4"/>
    <n v="7.5896000000000005E-2"/>
    <x v="108"/>
    <x v="20"/>
    <n v="180.63"/>
    <n v="1.81"/>
    <n v="446.35"/>
    <n v="1.0853E-2"/>
    <n v="0.68189100000000002"/>
    <n v="19"/>
    <n v="54"/>
    <x v="15"/>
    <s v="PANYAM"/>
    <x v="1"/>
    <s v="Kurnool"/>
    <s v="KURNOOL"/>
    <s v="KURNOOL"/>
    <n v="15.489319999999999"/>
    <n v="78.222949999999997"/>
  </r>
  <r>
    <n v="2389"/>
    <s v="Polygon"/>
    <n v="1617"/>
    <n v="28800"/>
    <n v="1008"/>
    <n v="109181"/>
    <n v="109180"/>
    <n v="3"/>
    <x v="1"/>
    <n v="2.88"/>
    <n v="143"/>
    <n v="1"/>
    <n v="143"/>
    <n v="3.7800000000000003E-4"/>
    <n v="8.9214000000000002E-2"/>
    <x v="133"/>
    <x v="26"/>
    <n v="450.63"/>
    <n v="4.51"/>
    <n v="1113.53"/>
    <n v="1.9276999999999999E-2"/>
    <n v="0.594692"/>
    <n v="16"/>
    <n v="48"/>
    <x v="17"/>
    <s v="ALUR"/>
    <x v="0"/>
    <s v="Kurnool"/>
    <s v="KURNOOL"/>
    <s v="KURNOOL"/>
    <n v="15.4725"/>
    <n v="77.106740000000002"/>
  </r>
  <r>
    <n v="2390"/>
    <s v="Polygon"/>
    <n v="1618"/>
    <n v="13248"/>
    <n v="864"/>
    <n v="109182"/>
    <n v="109181"/>
    <n v="4"/>
    <x v="3"/>
    <n v="1.28"/>
    <n v="136"/>
    <n v="1"/>
    <n v="136"/>
    <n v="5.0900000000000001E-4"/>
    <n v="0.10834100000000001"/>
    <x v="127"/>
    <x v="24"/>
    <n v="605.47"/>
    <n v="6.05"/>
    <n v="1496.16"/>
    <n v="6.1359999999999998E-2"/>
    <n v="1.27495"/>
    <n v="9"/>
    <n v="34"/>
    <x v="12"/>
    <s v="PATHIKONDA"/>
    <x v="0"/>
    <s v="Kurnool"/>
    <s v="KURNOOL"/>
    <s v="KURNOOL"/>
    <n v="15.48053"/>
    <n v="77.605360000000005"/>
  </r>
  <r>
    <n v="2391"/>
    <s v="Polygon"/>
    <n v="1619"/>
    <n v="13824"/>
    <n v="816"/>
    <n v="109183"/>
    <n v="109182"/>
    <n v="4"/>
    <x v="3"/>
    <n v="1.38"/>
    <n v="132"/>
    <n v="1"/>
    <n v="132"/>
    <n v="4.15E-4"/>
    <n v="0.116061"/>
    <x v="125"/>
    <x v="24"/>
    <n v="493.94"/>
    <n v="4.9400000000000004"/>
    <n v="1220.54"/>
    <n v="6.1359999999999998E-2"/>
    <n v="1.27495"/>
    <n v="9"/>
    <n v="34"/>
    <x v="12"/>
    <s v="PATHIKONDA"/>
    <x v="0"/>
    <s v="Kurnool"/>
    <s v="KURNOOL"/>
    <s v="KURNOOL"/>
    <n v="15.480869999999999"/>
    <n v="77.624200000000002"/>
  </r>
  <r>
    <n v="2392"/>
    <s v="Polygon"/>
    <n v="1620"/>
    <n v="13248"/>
    <n v="720"/>
    <n v="109184"/>
    <n v="109183"/>
    <n v="2"/>
    <x v="0"/>
    <n v="1.32"/>
    <n v="128"/>
    <n v="1"/>
    <n v="128"/>
    <n v="1.66E-4"/>
    <n v="6.2452000000000001E-2"/>
    <x v="122"/>
    <x v="22"/>
    <n v="197.05"/>
    <n v="1.97"/>
    <n v="486.91"/>
    <n v="7.5500000000000003E-3"/>
    <n v="0.43200899999999998"/>
    <n v="20"/>
    <n v="55"/>
    <x v="16"/>
    <s v="BETHAMCHERLA"/>
    <x v="1"/>
    <s v="Kurnool"/>
    <s v="KURNOOL"/>
    <s v="KURNOOL"/>
    <n v="15.48723"/>
    <n v="78.041179999999997"/>
  </r>
  <r>
    <n v="2393"/>
    <s v="Polygon"/>
    <n v="1621"/>
    <n v="32256"/>
    <n v="1488"/>
    <n v="109185"/>
    <n v="109184"/>
    <n v="3"/>
    <x v="1"/>
    <n v="3.23"/>
    <n v="130"/>
    <n v="1"/>
    <n v="130"/>
    <n v="3.57E-4"/>
    <n v="9.9890000000000007E-2"/>
    <x v="123"/>
    <x v="19"/>
    <n v="425.01"/>
    <n v="4.25"/>
    <n v="1050.23"/>
    <n v="1.2104999999999999E-2"/>
    <n v="0.54852199999999995"/>
    <n v="17"/>
    <n v="49"/>
    <x v="13"/>
    <s v="BETHAMCHERLA"/>
    <x v="1"/>
    <s v="Kurnool"/>
    <s v="KURNOOL"/>
    <s v="KURNOOL"/>
    <n v="15.48738"/>
    <n v="78.084599999999995"/>
  </r>
  <r>
    <n v="2394"/>
    <s v="Polygon"/>
    <n v="1622"/>
    <n v="11520"/>
    <n v="720"/>
    <n v="109186"/>
    <n v="109185"/>
    <n v="3"/>
    <x v="1"/>
    <n v="0.94"/>
    <n v="123"/>
    <n v="2"/>
    <n v="123"/>
    <n v="1.63E-4"/>
    <n v="6.5517000000000006E-2"/>
    <x v="108"/>
    <x v="20"/>
    <n v="193.32"/>
    <n v="1.93"/>
    <n v="477.71"/>
    <n v="1.0853E-2"/>
    <n v="0.68189100000000002"/>
    <n v="19"/>
    <n v="54"/>
    <x v="15"/>
    <s v="PANYAM"/>
    <x v="1"/>
    <s v="Kurnool"/>
    <s v="KURNOOL"/>
    <s v="KURNOOL"/>
    <n v="15.48968"/>
    <n v="78.228099999999998"/>
  </r>
  <r>
    <n v="2395"/>
    <s v="Polygon"/>
    <n v="1622"/>
    <n v="11520"/>
    <n v="720"/>
    <n v="109186"/>
    <n v="109185"/>
    <n v="3"/>
    <x v="1"/>
    <n v="0.21"/>
    <n v="129"/>
    <n v="2"/>
    <n v="129"/>
    <n v="1.5200000000000001E-4"/>
    <n v="7.5896000000000005E-2"/>
    <x v="108"/>
    <x v="20"/>
    <n v="180.63"/>
    <n v="1.81"/>
    <n v="446.35"/>
    <n v="1.0853E-2"/>
    <n v="0.68189100000000002"/>
    <n v="19"/>
    <n v="54"/>
    <x v="15"/>
    <s v="PANYAM"/>
    <x v="1"/>
    <s v="Kurnool"/>
    <s v="KURNOOL"/>
    <s v="KURNOOL"/>
    <n v="15.48945"/>
    <n v="78.227329999999995"/>
  </r>
  <r>
    <n v="2396"/>
    <s v="Polygon"/>
    <n v="1623"/>
    <n v="36288"/>
    <n v="1200"/>
    <n v="109199"/>
    <n v="109198"/>
    <n v="3"/>
    <x v="1"/>
    <n v="3.63"/>
    <n v="143"/>
    <n v="1"/>
    <n v="143"/>
    <n v="3.7800000000000003E-4"/>
    <n v="8.9214000000000002E-2"/>
    <x v="133"/>
    <x v="26"/>
    <n v="450.63"/>
    <n v="4.51"/>
    <n v="1113.53"/>
    <n v="1.9276999999999999E-2"/>
    <n v="0.594692"/>
    <n v="16"/>
    <n v="48"/>
    <x v="17"/>
    <s v="ALUR"/>
    <x v="0"/>
    <s v="Kurnool"/>
    <s v="KURNOOL"/>
    <s v="KURNOOL"/>
    <n v="15.472020000000001"/>
    <n v="77.11121"/>
  </r>
  <r>
    <n v="2397"/>
    <s v="Polygon"/>
    <n v="1624"/>
    <n v="221760"/>
    <n v="4896"/>
    <n v="109200"/>
    <n v="109199"/>
    <n v="4"/>
    <x v="3"/>
    <n v="21.11"/>
    <n v="145"/>
    <n v="1"/>
    <n v="145"/>
    <n v="2.03E-4"/>
    <n v="7.3180999999999996E-2"/>
    <x v="135"/>
    <x v="26"/>
    <n v="242.42"/>
    <n v="2.42"/>
    <n v="599.02"/>
    <n v="1.9276999999999999E-2"/>
    <n v="0.594692"/>
    <n v="16"/>
    <n v="48"/>
    <x v="17"/>
    <s v="ALUR"/>
    <x v="0"/>
    <s v="Kurnool"/>
    <s v="KURNOOL"/>
    <s v="KURNOOL"/>
    <n v="15.46977"/>
    <n v="77.132739999999998"/>
  </r>
  <r>
    <n v="2398"/>
    <s v="Polygon"/>
    <n v="1625"/>
    <n v="28800"/>
    <n v="1584"/>
    <n v="109201"/>
    <n v="109200"/>
    <n v="3"/>
    <x v="1"/>
    <n v="2.2599999999999998"/>
    <n v="132"/>
    <n v="1"/>
    <n v="132"/>
    <n v="4.15E-4"/>
    <n v="0.116061"/>
    <x v="125"/>
    <x v="24"/>
    <n v="493.94"/>
    <n v="4.9400000000000004"/>
    <n v="1220.54"/>
    <n v="6.1359999999999998E-2"/>
    <n v="1.27495"/>
    <n v="9"/>
    <n v="34"/>
    <x v="12"/>
    <s v="PATHIKONDA"/>
    <x v="0"/>
    <s v="Kurnool"/>
    <s v="KURNOOL"/>
    <s v="KURNOOL"/>
    <n v="15.48039"/>
    <n v="77.631339999999994"/>
  </r>
  <r>
    <n v="2399"/>
    <s v="Polygon"/>
    <n v="1626"/>
    <n v="11520"/>
    <n v="624"/>
    <n v="109206"/>
    <n v="109205"/>
    <n v="3"/>
    <x v="1"/>
    <n v="1.1499999999999999"/>
    <n v="143"/>
    <n v="1"/>
    <n v="143"/>
    <n v="3.7800000000000003E-4"/>
    <n v="8.9214000000000002E-2"/>
    <x v="133"/>
    <x v="26"/>
    <n v="450.63"/>
    <n v="4.51"/>
    <n v="1113.53"/>
    <n v="1.9276999999999999E-2"/>
    <n v="0.594692"/>
    <n v="16"/>
    <n v="48"/>
    <x v="17"/>
    <s v="ALUR"/>
    <x v="0"/>
    <s v="Kurnool"/>
    <s v="KURNOOL"/>
    <s v="KURNOOL"/>
    <n v="15.472440000000001"/>
    <n v="77.109219999999993"/>
  </r>
  <r>
    <n v="2400"/>
    <s v="Polygon"/>
    <n v="1627"/>
    <n v="30528"/>
    <n v="1440"/>
    <n v="109207"/>
    <n v="109206"/>
    <n v="4"/>
    <x v="3"/>
    <n v="3.05"/>
    <n v="143"/>
    <n v="1"/>
    <n v="143"/>
    <n v="3.7800000000000003E-4"/>
    <n v="8.9214000000000002E-2"/>
    <x v="133"/>
    <x v="26"/>
    <n v="450.63"/>
    <n v="4.51"/>
    <n v="1113.53"/>
    <n v="1.9276999999999999E-2"/>
    <n v="0.594692"/>
    <n v="16"/>
    <n v="48"/>
    <x v="17"/>
    <s v="ALUR"/>
    <x v="0"/>
    <s v="Kurnool"/>
    <s v="KURNOOL"/>
    <s v="KURNOOL"/>
    <n v="15.471399999999999"/>
    <n v="77.117459999999994"/>
  </r>
  <r>
    <n v="2401"/>
    <s v="Polygon"/>
    <n v="1628"/>
    <n v="10368"/>
    <n v="720"/>
    <n v="109215"/>
    <n v="109214"/>
    <n v="2"/>
    <x v="0"/>
    <n v="1.04"/>
    <n v="141"/>
    <n v="2"/>
    <n v="141"/>
    <n v="2.5900000000000001E-4"/>
    <n v="9.4946000000000003E-2"/>
    <x v="131"/>
    <x v="25"/>
    <n v="308.14999999999998"/>
    <n v="3.08"/>
    <n v="761.46"/>
    <n v="1.9276999999999999E-2"/>
    <n v="0.594692"/>
    <n v="16"/>
    <n v="48"/>
    <x v="17"/>
    <s v="ALUR"/>
    <x v="0"/>
    <s v="Kurnool"/>
    <s v="KURNOOL"/>
    <s v="KURNOOL"/>
    <n v="15.471030000000001"/>
    <n v="77.059989999999999"/>
  </r>
  <r>
    <n v="2402"/>
    <s v="Polygon"/>
    <n v="1629"/>
    <n v="52416"/>
    <n v="1680"/>
    <n v="109216"/>
    <n v="109215"/>
    <n v="2"/>
    <x v="0"/>
    <n v="5.24"/>
    <n v="141"/>
    <n v="2"/>
    <n v="141"/>
    <n v="2.5900000000000001E-4"/>
    <n v="9.4946000000000003E-2"/>
    <x v="131"/>
    <x v="25"/>
    <n v="308.14999999999998"/>
    <n v="3.08"/>
    <n v="761.46"/>
    <n v="1.9276999999999999E-2"/>
    <n v="0.594692"/>
    <n v="16"/>
    <n v="48"/>
    <x v="17"/>
    <s v="ALUR"/>
    <x v="0"/>
    <s v="Kurnool"/>
    <s v="KURNOOL"/>
    <s v="KURNOOL"/>
    <n v="15.47096"/>
    <n v="77.069860000000006"/>
  </r>
  <r>
    <n v="2403"/>
    <s v="Polygon"/>
    <n v="1630"/>
    <n v="513792"/>
    <n v="12144"/>
    <n v="109217"/>
    <n v="109216"/>
    <n v="3"/>
    <x v="1"/>
    <n v="50.26"/>
    <n v="141"/>
    <n v="2"/>
    <n v="141"/>
    <n v="2.5900000000000001E-4"/>
    <n v="9.4946000000000003E-2"/>
    <x v="131"/>
    <x v="25"/>
    <n v="308.14999999999998"/>
    <n v="3.08"/>
    <n v="761.46"/>
    <n v="1.9276999999999999E-2"/>
    <n v="0.594692"/>
    <n v="16"/>
    <n v="48"/>
    <x v="17"/>
    <s v="ALUR"/>
    <x v="0"/>
    <s v="Kurnool"/>
    <s v="KURNOOL"/>
    <s v="KURNOOL"/>
    <n v="15.46777"/>
    <n v="77.070359999999994"/>
  </r>
  <r>
    <n v="2404"/>
    <s v="Polygon"/>
    <n v="1631"/>
    <n v="38592"/>
    <n v="1104"/>
    <n v="109218"/>
    <n v="109217"/>
    <n v="2"/>
    <x v="0"/>
    <n v="3.86"/>
    <n v="143"/>
    <n v="1"/>
    <n v="143"/>
    <n v="3.7800000000000003E-4"/>
    <n v="8.9214000000000002E-2"/>
    <x v="133"/>
    <x v="26"/>
    <n v="450.63"/>
    <n v="4.51"/>
    <n v="1113.53"/>
    <n v="1.9276999999999999E-2"/>
    <n v="0.594692"/>
    <n v="16"/>
    <n v="48"/>
    <x v="17"/>
    <s v="ALUR"/>
    <x v="0"/>
    <s v="Kurnool"/>
    <s v="KURNOOL"/>
    <s v="KURNOOL"/>
    <n v="15.47167"/>
    <n v="77.108239999999995"/>
  </r>
  <r>
    <n v="2405"/>
    <s v="Polygon"/>
    <n v="1632"/>
    <n v="11520"/>
    <n v="576"/>
    <n v="109219"/>
    <n v="109218"/>
    <n v="4"/>
    <x v="3"/>
    <n v="1.1499999999999999"/>
    <n v="128"/>
    <n v="1"/>
    <n v="128"/>
    <n v="1.66E-4"/>
    <n v="6.2452000000000001E-2"/>
    <x v="122"/>
    <x v="22"/>
    <n v="197.05"/>
    <n v="1.97"/>
    <n v="486.91"/>
    <n v="7.5500000000000003E-3"/>
    <n v="0.43200899999999998"/>
    <n v="20"/>
    <n v="55"/>
    <x v="16"/>
    <s v="BETHAMCHERLA"/>
    <x v="1"/>
    <s v="Kurnool"/>
    <s v="KURNOOL"/>
    <s v="KURNOOL"/>
    <n v="15.486599999999999"/>
    <n v="78.043539999999993"/>
  </r>
  <r>
    <n v="2406"/>
    <s v="Polygon"/>
    <n v="1633"/>
    <n v="5718530"/>
    <n v="71184"/>
    <n v="109220"/>
    <n v="109219"/>
    <n v="3"/>
    <x v="1"/>
    <n v="0.09"/>
    <n v="125"/>
    <n v="1"/>
    <n v="125"/>
    <n v="1.55E-4"/>
    <n v="6.3501000000000002E-2"/>
    <x v="119"/>
    <x v="20"/>
    <n v="184.79"/>
    <n v="1.85"/>
    <n v="456.64"/>
    <n v="1.2104999999999999E-2"/>
    <n v="0.54852199999999995"/>
    <n v="17"/>
    <n v="49"/>
    <x v="13"/>
    <s v="BETHAMCHERLA"/>
    <x v="1"/>
    <s v="Kurnool"/>
    <s v="KURNOOL"/>
    <s v="KURNOOL"/>
    <n v="15.486800000000001"/>
    <n v="78.107749999999996"/>
  </r>
  <r>
    <n v="2407"/>
    <s v="Polygon"/>
    <n v="1633"/>
    <n v="5718530"/>
    <n v="71184"/>
    <n v="109220"/>
    <n v="109219"/>
    <n v="3"/>
    <x v="1"/>
    <n v="195.25"/>
    <n v="130"/>
    <n v="1"/>
    <n v="130"/>
    <n v="3.57E-4"/>
    <n v="9.9890000000000007E-2"/>
    <x v="123"/>
    <x v="19"/>
    <n v="425.01"/>
    <n v="4.25"/>
    <n v="1050.23"/>
    <n v="1.2104999999999999E-2"/>
    <n v="0.54852199999999995"/>
    <n v="17"/>
    <n v="49"/>
    <x v="13"/>
    <s v="BETHAMCHERLA"/>
    <x v="1"/>
    <s v="Kurnool"/>
    <s v="KURNOOL"/>
    <s v="KURNOOL"/>
    <n v="15.47681"/>
    <n v="78.077370000000002"/>
  </r>
  <r>
    <n v="2408"/>
    <s v="Polygon"/>
    <n v="1633"/>
    <n v="5718530"/>
    <n v="71184"/>
    <n v="109220"/>
    <n v="109219"/>
    <n v="3"/>
    <x v="1"/>
    <n v="122.01"/>
    <n v="133"/>
    <n v="1"/>
    <n v="133"/>
    <n v="2.72E-4"/>
    <n v="8.7895000000000001E-2"/>
    <x v="126"/>
    <x v="19"/>
    <n v="323.26"/>
    <n v="3.23"/>
    <n v="798.78"/>
    <n v="1.2104999999999999E-2"/>
    <n v="0.54852199999999995"/>
    <n v="17"/>
    <n v="49"/>
    <x v="13"/>
    <s v="BETHAMCHERLA"/>
    <x v="1"/>
    <s v="Kurnool"/>
    <s v="KURNOOL"/>
    <s v="KURNOOL"/>
    <n v="15.47997"/>
    <n v="78.099930000000001"/>
  </r>
  <r>
    <n v="2409"/>
    <s v="Polygon"/>
    <n v="1633"/>
    <n v="5718530"/>
    <n v="71184"/>
    <n v="109220"/>
    <n v="109219"/>
    <n v="3"/>
    <x v="1"/>
    <n v="234.17"/>
    <n v="142"/>
    <n v="1"/>
    <n v="142"/>
    <n v="3.8499999999999998E-4"/>
    <n v="9.1072E-2"/>
    <x v="132"/>
    <x v="19"/>
    <n v="457.84"/>
    <n v="4.58"/>
    <n v="1131.33"/>
    <n v="1.2104999999999999E-2"/>
    <n v="0.54852199999999995"/>
    <n v="17"/>
    <n v="49"/>
    <x v="13"/>
    <s v="BETHAMCHERLA"/>
    <x v="1"/>
    <s v="Kurnool"/>
    <s v="KURNOOL"/>
    <s v="KURNOOL"/>
    <n v="15.46946"/>
    <n v="78.09178"/>
  </r>
  <r>
    <n v="2410"/>
    <s v="Polygon"/>
    <n v="1634"/>
    <n v="12672"/>
    <n v="624"/>
    <n v="109221"/>
    <n v="109220"/>
    <n v="3"/>
    <x v="1"/>
    <n v="0.99"/>
    <n v="124"/>
    <n v="3"/>
    <n v="124"/>
    <n v="2.7799999999999998E-4"/>
    <n v="0.101823"/>
    <x v="118"/>
    <x v="20"/>
    <n v="330.84"/>
    <n v="3.31"/>
    <n v="817.52"/>
    <n v="1.2104999999999999E-2"/>
    <n v="0.54852199999999995"/>
    <n v="17"/>
    <n v="49"/>
    <x v="13"/>
    <s v="BETHAMCHERLA"/>
    <x v="1"/>
    <s v="Kurnool"/>
    <s v="KURNOOL"/>
    <s v="KURNOOL"/>
    <n v="15.488490000000001"/>
    <n v="78.180940000000007"/>
  </r>
  <r>
    <n v="2411"/>
    <s v="Polygon"/>
    <n v="1635"/>
    <n v="2377730"/>
    <n v="39504"/>
    <n v="109226"/>
    <n v="109225"/>
    <n v="4"/>
    <x v="3"/>
    <n v="190.05"/>
    <n v="136"/>
    <n v="1"/>
    <n v="136"/>
    <n v="5.0900000000000001E-4"/>
    <n v="0.10834100000000001"/>
    <x v="127"/>
    <x v="24"/>
    <n v="605.47"/>
    <n v="6.05"/>
    <n v="1496.16"/>
    <n v="6.1359999999999998E-2"/>
    <n v="1.27495"/>
    <n v="9"/>
    <n v="34"/>
    <x v="12"/>
    <s v="PATHIKONDA"/>
    <x v="0"/>
    <s v="Kurnool"/>
    <s v="KURNOOL"/>
    <s v="KURNOOL"/>
    <n v="15.471109999999999"/>
    <n v="77.600819999999999"/>
  </r>
  <r>
    <n v="2412"/>
    <s v="Polygon"/>
    <n v="1635"/>
    <n v="2377730"/>
    <n v="39504"/>
    <n v="109226"/>
    <n v="109225"/>
    <n v="4"/>
    <x v="3"/>
    <n v="41.3"/>
    <n v="152"/>
    <n v="1"/>
    <n v="152"/>
    <n v="2.41E-4"/>
    <n v="7.9284999999999994E-2"/>
    <x v="140"/>
    <x v="24"/>
    <n v="286.60000000000002"/>
    <n v="2.87"/>
    <n v="708.19"/>
    <n v="6.1359999999999998E-2"/>
    <n v="1.27495"/>
    <n v="9"/>
    <n v="34"/>
    <x v="12"/>
    <s v="PATHIKONDA"/>
    <x v="0"/>
    <s v="Kurnool"/>
    <s v="KURNOOL"/>
    <s v="KURNOOL"/>
    <n v="15.46054"/>
    <n v="77.591380000000001"/>
  </r>
  <r>
    <n v="2413"/>
    <s v="Polygon"/>
    <n v="1636"/>
    <n v="179712"/>
    <n v="3072"/>
    <n v="109227"/>
    <n v="109226"/>
    <n v="3"/>
    <x v="1"/>
    <n v="17.8"/>
    <n v="131"/>
    <n v="1"/>
    <n v="131"/>
    <n v="3.0299999999999999E-4"/>
    <n v="0.10263600000000001"/>
    <x v="124"/>
    <x v="22"/>
    <n v="360.41"/>
    <n v="3.6"/>
    <n v="890.58"/>
    <n v="7.5500000000000003E-3"/>
    <n v="0.43200899999999998"/>
    <n v="20"/>
    <n v="55"/>
    <x v="16"/>
    <s v="BETHAMCHERLA"/>
    <x v="1"/>
    <s v="Kurnool"/>
    <s v="KURNOOL"/>
    <s v="KURNOOL"/>
    <n v="15.484859999999999"/>
    <n v="78.022260000000003"/>
  </r>
  <r>
    <n v="2414"/>
    <s v="Polygon"/>
    <n v="1637"/>
    <n v="963072"/>
    <n v="16368"/>
    <n v="109237"/>
    <n v="109236"/>
    <n v="4"/>
    <x v="3"/>
    <n v="93.34"/>
    <n v="132"/>
    <n v="1"/>
    <n v="132"/>
    <n v="4.15E-4"/>
    <n v="0.116061"/>
    <x v="125"/>
    <x v="24"/>
    <n v="493.94"/>
    <n v="4.9400000000000004"/>
    <n v="1220.54"/>
    <n v="6.1359999999999998E-2"/>
    <n v="1.27495"/>
    <n v="9"/>
    <n v="34"/>
    <x v="12"/>
    <s v="PATHIKONDA"/>
    <x v="0"/>
    <s v="Kurnool"/>
    <s v="KURNOOL"/>
    <s v="KURNOOL"/>
    <n v="15.476129999999999"/>
    <n v="77.624660000000006"/>
  </r>
  <r>
    <n v="2415"/>
    <s v="Polygon"/>
    <n v="1637"/>
    <n v="963072"/>
    <n v="16368"/>
    <n v="109237"/>
    <n v="109236"/>
    <n v="4"/>
    <x v="3"/>
    <n v="0.61"/>
    <n v="136"/>
    <n v="1"/>
    <n v="136"/>
    <n v="5.0900000000000001E-4"/>
    <n v="0.10834100000000001"/>
    <x v="127"/>
    <x v="24"/>
    <n v="605.47"/>
    <n v="6.05"/>
    <n v="1496.16"/>
    <n v="6.1359999999999998E-2"/>
    <n v="1.27495"/>
    <n v="9"/>
    <n v="34"/>
    <x v="12"/>
    <s v="PATHIKONDA"/>
    <x v="0"/>
    <s v="Kurnool"/>
    <s v="KURNOOL"/>
    <s v="KURNOOL"/>
    <n v="15.479699999999999"/>
    <n v="77.613690000000005"/>
  </r>
  <r>
    <n v="2416"/>
    <s v="Polygon"/>
    <n v="1638"/>
    <n v="148032"/>
    <n v="2832"/>
    <n v="109247"/>
    <n v="109246"/>
    <n v="3"/>
    <x v="1"/>
    <n v="14.8"/>
    <n v="143"/>
    <n v="1"/>
    <n v="143"/>
    <n v="3.7800000000000003E-4"/>
    <n v="8.9214000000000002E-2"/>
    <x v="133"/>
    <x v="26"/>
    <n v="450.63"/>
    <n v="4.51"/>
    <n v="1113.53"/>
    <n v="1.9276999999999999E-2"/>
    <n v="0.594692"/>
    <n v="16"/>
    <n v="48"/>
    <x v="17"/>
    <s v="ALUR"/>
    <x v="0"/>
    <s v="Kurnool"/>
    <s v="KURNOOL"/>
    <s v="KURNOOL"/>
    <n v="15.46932"/>
    <n v="77.103790000000004"/>
  </r>
  <r>
    <n v="2417"/>
    <s v="Polygon"/>
    <n v="1639"/>
    <n v="121536"/>
    <n v="2784"/>
    <n v="109248"/>
    <n v="109247"/>
    <n v="4"/>
    <x v="3"/>
    <n v="10.210000000000001"/>
    <n v="138"/>
    <n v="1"/>
    <n v="138"/>
    <n v="2.0699999999999999E-4"/>
    <n v="8.5051000000000002E-2"/>
    <x v="129"/>
    <x v="22"/>
    <n v="246.09"/>
    <n v="2.46"/>
    <n v="608.09"/>
    <n v="7.5500000000000003E-3"/>
    <n v="0.43200899999999998"/>
    <n v="20"/>
    <n v="55"/>
    <x v="16"/>
    <s v="BETHAMCHERLA"/>
    <x v="1"/>
    <s v="Kurnool"/>
    <s v="KURNOOL"/>
    <s v="KURNOOL"/>
    <n v="15.483840000000001"/>
    <n v="78.031400000000005"/>
  </r>
  <r>
    <n v="2418"/>
    <s v="Polygon"/>
    <n v="1640"/>
    <n v="25920"/>
    <n v="1200"/>
    <n v="109265"/>
    <n v="109264"/>
    <n v="3"/>
    <x v="1"/>
    <n v="2.59"/>
    <n v="143"/>
    <n v="1"/>
    <n v="143"/>
    <n v="3.7800000000000003E-4"/>
    <n v="8.9214000000000002E-2"/>
    <x v="133"/>
    <x v="26"/>
    <n v="450.63"/>
    <n v="4.51"/>
    <n v="1113.53"/>
    <n v="1.9276999999999999E-2"/>
    <n v="0.594692"/>
    <n v="16"/>
    <n v="48"/>
    <x v="17"/>
    <s v="ALUR"/>
    <x v="0"/>
    <s v="Kurnool"/>
    <s v="KURNOOL"/>
    <s v="KURNOOL"/>
    <n v="15.47057"/>
    <n v="77.100430000000003"/>
  </r>
  <r>
    <n v="2419"/>
    <s v="Polygon"/>
    <n v="1641"/>
    <n v="25344"/>
    <n v="1056"/>
    <n v="109266"/>
    <n v="109265"/>
    <n v="2"/>
    <x v="0"/>
    <n v="2.5299999999999998"/>
    <n v="145"/>
    <n v="1"/>
    <n v="145"/>
    <n v="2.03E-4"/>
    <n v="7.3180999999999996E-2"/>
    <x v="135"/>
    <x v="26"/>
    <n v="242.42"/>
    <n v="2.42"/>
    <n v="599.02"/>
    <n v="1.9276999999999999E-2"/>
    <n v="0.594692"/>
    <n v="16"/>
    <n v="48"/>
    <x v="17"/>
    <s v="ALUR"/>
    <x v="0"/>
    <s v="Kurnool"/>
    <s v="KURNOOL"/>
    <s v="KURNOOL"/>
    <n v="15.471220000000001"/>
    <n v="77.129159999999999"/>
  </r>
  <r>
    <n v="2420"/>
    <s v="Polygon"/>
    <n v="1642"/>
    <n v="12672"/>
    <n v="672"/>
    <n v="109267"/>
    <n v="109266"/>
    <n v="2"/>
    <x v="0"/>
    <n v="1.27"/>
    <n v="133"/>
    <n v="1"/>
    <n v="133"/>
    <n v="2.72E-4"/>
    <n v="8.7895000000000001E-2"/>
    <x v="126"/>
    <x v="19"/>
    <n v="323.26"/>
    <n v="3.23"/>
    <n v="798.78"/>
    <n v="1.2104999999999999E-2"/>
    <n v="0.54852199999999995"/>
    <n v="17"/>
    <n v="49"/>
    <x v="13"/>
    <s v="BETHAMCHERLA"/>
    <x v="1"/>
    <s v="Kurnool"/>
    <s v="KURNOOL"/>
    <s v="KURNOOL"/>
    <n v="15.486549999999999"/>
    <n v="78.101820000000004"/>
  </r>
  <r>
    <n v="2421"/>
    <s v="Polygon"/>
    <n v="1643"/>
    <n v="16704"/>
    <n v="720"/>
    <n v="109281"/>
    <n v="109280"/>
    <n v="2"/>
    <x v="0"/>
    <n v="1.67"/>
    <n v="143"/>
    <n v="1"/>
    <n v="143"/>
    <n v="3.7800000000000003E-4"/>
    <n v="8.9214000000000002E-2"/>
    <x v="133"/>
    <x v="26"/>
    <n v="450.63"/>
    <n v="4.51"/>
    <n v="1113.53"/>
    <n v="1.9276999999999999E-2"/>
    <n v="0.594692"/>
    <n v="16"/>
    <n v="48"/>
    <x v="17"/>
    <s v="ALUR"/>
    <x v="0"/>
    <s v="Kurnool"/>
    <s v="KURNOOL"/>
    <s v="KURNOOL"/>
    <n v="15.47063"/>
    <n v="77.102029999999999"/>
  </r>
  <r>
    <n v="2422"/>
    <s v="Polygon"/>
    <n v="1644"/>
    <n v="23040"/>
    <n v="1248"/>
    <n v="109284"/>
    <n v="109283"/>
    <n v="3"/>
    <x v="1"/>
    <n v="0.2"/>
    <n v="138"/>
    <n v="1"/>
    <n v="138"/>
    <n v="2.0699999999999999E-4"/>
    <n v="8.5051000000000002E-2"/>
    <x v="129"/>
    <x v="22"/>
    <n v="246.09"/>
    <n v="2.46"/>
    <n v="608.09"/>
    <n v="7.5500000000000003E-3"/>
    <n v="0.43200899999999998"/>
    <n v="20"/>
    <n v="55"/>
    <x v="16"/>
    <s v="BETHAMCHERLA"/>
    <x v="1"/>
    <s v="Kurnool"/>
    <s v="KURNOOL"/>
    <s v="KURNOOL"/>
    <n v="15.484719999999999"/>
    <n v="78.031000000000006"/>
  </r>
  <r>
    <n v="2423"/>
    <s v="Polygon"/>
    <n v="1645"/>
    <n v="36864"/>
    <n v="1392"/>
    <n v="109292"/>
    <n v="109291"/>
    <n v="3"/>
    <x v="1"/>
    <n v="3.39"/>
    <n v="137"/>
    <n v="2"/>
    <n v="137"/>
    <n v="4.2900000000000002E-4"/>
    <n v="0.106041"/>
    <x v="128"/>
    <x v="22"/>
    <n v="510.89"/>
    <n v="5.1100000000000003"/>
    <n v="1262.43"/>
    <n v="7.5500000000000003E-3"/>
    <n v="0.43200899999999998"/>
    <n v="20"/>
    <n v="55"/>
    <x v="16"/>
    <s v="BETHAMCHERLA"/>
    <x v="1"/>
    <s v="Kurnool"/>
    <s v="KURNOOL"/>
    <s v="KURNOOL"/>
    <n v="15.483510000000001"/>
    <n v="77.996930000000006"/>
  </r>
  <r>
    <n v="2424"/>
    <s v="Polygon"/>
    <n v="1646"/>
    <n v="21888"/>
    <n v="816"/>
    <n v="109293"/>
    <n v="109292"/>
    <n v="2"/>
    <x v="0"/>
    <n v="2.02"/>
    <n v="128"/>
    <n v="1"/>
    <n v="128"/>
    <n v="1.66E-4"/>
    <n v="6.2452000000000001E-2"/>
    <x v="122"/>
    <x v="22"/>
    <n v="197.05"/>
    <n v="1.97"/>
    <n v="486.91"/>
    <n v="7.5500000000000003E-3"/>
    <n v="0.43200899999999998"/>
    <n v="20"/>
    <n v="55"/>
    <x v="16"/>
    <s v="BETHAMCHERLA"/>
    <x v="1"/>
    <s v="Kurnool"/>
    <s v="KURNOOL"/>
    <s v="KURNOOL"/>
    <n v="15.48521"/>
    <n v="78.042360000000002"/>
  </r>
  <r>
    <n v="2425"/>
    <s v="Polygon"/>
    <n v="1647"/>
    <n v="11520"/>
    <n v="576"/>
    <n v="109294"/>
    <n v="109293"/>
    <n v="3"/>
    <x v="1"/>
    <n v="1.1499999999999999"/>
    <n v="130"/>
    <n v="1"/>
    <n v="130"/>
    <n v="3.57E-4"/>
    <n v="9.9890000000000007E-2"/>
    <x v="123"/>
    <x v="19"/>
    <n v="425.01"/>
    <n v="4.25"/>
    <n v="1050.23"/>
    <n v="1.2104999999999999E-2"/>
    <n v="0.54852199999999995"/>
    <n v="17"/>
    <n v="49"/>
    <x v="13"/>
    <s v="BETHAMCHERLA"/>
    <x v="1"/>
    <s v="Kurnool"/>
    <s v="KURNOOL"/>
    <s v="KURNOOL"/>
    <n v="15.485939999999999"/>
    <n v="78.081680000000006"/>
  </r>
  <r>
    <n v="2426"/>
    <s v="Polygon"/>
    <n v="1648"/>
    <n v="10944"/>
    <n v="720"/>
    <n v="109295"/>
    <n v="109294"/>
    <n v="2"/>
    <x v="0"/>
    <n v="1.0900000000000001"/>
    <n v="127"/>
    <n v="1"/>
    <n v="127"/>
    <n v="5.0699999999999996E-4"/>
    <n v="0.109"/>
    <x v="121"/>
    <x v="20"/>
    <n v="603.13"/>
    <n v="6.03"/>
    <n v="1490.37"/>
    <n v="1.0853E-2"/>
    <n v="0.68189100000000002"/>
    <n v="19"/>
    <n v="54"/>
    <x v="15"/>
    <s v="PANYAM"/>
    <x v="1"/>
    <s v="Kurnool"/>
    <s v="KURNOOL"/>
    <s v="KURNOOL"/>
    <n v="15.488720000000001"/>
    <n v="78.308909999999997"/>
  </r>
  <r>
    <n v="2427"/>
    <s v="Polygon"/>
    <n v="1649"/>
    <n v="25920"/>
    <n v="1008"/>
    <n v="109300"/>
    <n v="109299"/>
    <n v="2"/>
    <x v="0"/>
    <n v="2.59"/>
    <n v="141"/>
    <n v="2"/>
    <n v="141"/>
    <n v="2.5900000000000001E-4"/>
    <n v="9.4946000000000003E-2"/>
    <x v="131"/>
    <x v="25"/>
    <n v="308.14999999999998"/>
    <n v="3.08"/>
    <n v="761.46"/>
    <n v="1.9276999999999999E-2"/>
    <n v="0.594692"/>
    <n v="16"/>
    <n v="48"/>
    <x v="17"/>
    <s v="ALUR"/>
    <x v="0"/>
    <s v="Kurnool"/>
    <s v="KURNOOL"/>
    <s v="KURNOOL"/>
    <n v="15.469720000000001"/>
    <n v="77.062020000000004"/>
  </r>
  <r>
    <n v="2428"/>
    <s v="Polygon"/>
    <n v="1650"/>
    <n v="13248"/>
    <n v="912"/>
    <n v="109301"/>
    <n v="109300"/>
    <n v="3"/>
    <x v="1"/>
    <n v="0.87"/>
    <n v="143"/>
    <n v="1"/>
    <n v="143"/>
    <n v="3.7800000000000003E-4"/>
    <n v="8.9214000000000002E-2"/>
    <x v="133"/>
    <x v="26"/>
    <n v="450.63"/>
    <n v="4.51"/>
    <n v="1113.53"/>
    <n v="1.9276999999999999E-2"/>
    <n v="0.594692"/>
    <n v="16"/>
    <n v="48"/>
    <x v="17"/>
    <s v="ALUR"/>
    <x v="0"/>
    <s v="Kurnool"/>
    <s v="KURNOOL"/>
    <s v="KURNOOL"/>
    <n v="15.47043"/>
    <n v="77.096320000000006"/>
  </r>
  <r>
    <n v="2429"/>
    <s v="Polygon"/>
    <n v="1651"/>
    <n v="16704"/>
    <n v="672"/>
    <n v="109302"/>
    <n v="109301"/>
    <n v="4"/>
    <x v="3"/>
    <n v="1.67"/>
    <n v="143"/>
    <n v="1"/>
    <n v="143"/>
    <n v="3.7800000000000003E-4"/>
    <n v="8.9214000000000002E-2"/>
    <x v="133"/>
    <x v="26"/>
    <n v="450.63"/>
    <n v="4.51"/>
    <n v="1113.53"/>
    <n v="1.9276999999999999E-2"/>
    <n v="0.594692"/>
    <n v="16"/>
    <n v="48"/>
    <x v="17"/>
    <s v="ALUR"/>
    <x v="0"/>
    <s v="Kurnool"/>
    <s v="KURNOOL"/>
    <s v="KURNOOL"/>
    <n v="15.47044"/>
    <n v="77.118830000000003"/>
  </r>
  <r>
    <n v="2430"/>
    <s v="Polygon"/>
    <n v="1652"/>
    <n v="38016"/>
    <n v="1248"/>
    <n v="109303"/>
    <n v="109302"/>
    <n v="3"/>
    <x v="1"/>
    <n v="1.3"/>
    <n v="131"/>
    <n v="1"/>
    <n v="131"/>
    <n v="3.0299999999999999E-4"/>
    <n v="0.10263600000000001"/>
    <x v="124"/>
    <x v="22"/>
    <n v="360.41"/>
    <n v="3.6"/>
    <n v="890.58"/>
    <n v="7.5500000000000003E-3"/>
    <n v="0.43200899999999998"/>
    <n v="20"/>
    <n v="55"/>
    <x v="16"/>
    <s v="BETHAMCHERLA"/>
    <x v="1"/>
    <s v="Kurnool"/>
    <s v="KURNOOL"/>
    <s v="KURNOOL"/>
    <n v="15.48387"/>
    <n v="78.010850000000005"/>
  </r>
  <r>
    <n v="2431"/>
    <s v="Polygon"/>
    <n v="1653"/>
    <n v="89280"/>
    <n v="2352"/>
    <n v="109313"/>
    <n v="109312"/>
    <n v="4"/>
    <x v="3"/>
    <n v="6.15"/>
    <n v="137"/>
    <n v="2"/>
    <n v="137"/>
    <n v="4.2900000000000002E-4"/>
    <n v="0.106041"/>
    <x v="128"/>
    <x v="22"/>
    <n v="510.89"/>
    <n v="5.1100000000000003"/>
    <n v="1262.43"/>
    <n v="7.5500000000000003E-3"/>
    <n v="0.43200899999999998"/>
    <n v="20"/>
    <n v="55"/>
    <x v="16"/>
    <s v="BETHAMCHERLA"/>
    <x v="1"/>
    <s v="Kurnool"/>
    <s v="KURNOOL"/>
    <s v="KURNOOL"/>
    <n v="15.48298"/>
    <n v="77.994119999999995"/>
  </r>
  <r>
    <n v="2432"/>
    <s v="Polygon"/>
    <n v="1654"/>
    <n v="87552"/>
    <n v="2400"/>
    <n v="109321"/>
    <n v="109320"/>
    <n v="3"/>
    <x v="1"/>
    <n v="8.4499999999999993"/>
    <n v="132"/>
    <n v="1"/>
    <n v="132"/>
    <n v="4.15E-4"/>
    <n v="0.116061"/>
    <x v="125"/>
    <x v="24"/>
    <n v="493.94"/>
    <n v="4.9400000000000004"/>
    <n v="1220.54"/>
    <n v="6.1359999999999998E-2"/>
    <n v="1.27495"/>
    <n v="9"/>
    <n v="34"/>
    <x v="12"/>
    <s v="PATHIKONDA"/>
    <x v="0"/>
    <s v="Kurnool"/>
    <s v="KURNOOL"/>
    <s v="KURNOOL"/>
    <n v="15.478059999999999"/>
    <n v="77.630300000000005"/>
  </r>
  <r>
    <n v="2433"/>
    <s v="Polygon"/>
    <n v="1655"/>
    <n v="9792"/>
    <n v="480"/>
    <n v="109322"/>
    <n v="109321"/>
    <n v="5"/>
    <x v="4"/>
    <n v="0.98"/>
    <n v="137"/>
    <n v="2"/>
    <n v="137"/>
    <n v="4.2900000000000002E-4"/>
    <n v="0.106041"/>
    <x v="128"/>
    <x v="22"/>
    <n v="510.89"/>
    <n v="5.1100000000000003"/>
    <n v="1262.43"/>
    <n v="7.5500000000000003E-3"/>
    <n v="0.43200899999999998"/>
    <n v="20"/>
    <n v="55"/>
    <x v="16"/>
    <s v="BETHAMCHERLA"/>
    <x v="1"/>
    <s v="Kurnool"/>
    <s v="KURNOOL"/>
    <s v="KURNOOL"/>
    <n v="15.483930000000001"/>
    <n v="77.998459999999994"/>
  </r>
  <r>
    <n v="2434"/>
    <s v="Polygon"/>
    <n v="1656"/>
    <n v="23040"/>
    <n v="912"/>
    <n v="109323"/>
    <n v="109322"/>
    <n v="3"/>
    <x v="1"/>
    <n v="2.2999999999999998"/>
    <n v="128"/>
    <n v="1"/>
    <n v="128"/>
    <n v="1.66E-4"/>
    <n v="6.2452000000000001E-2"/>
    <x v="122"/>
    <x v="22"/>
    <n v="197.05"/>
    <n v="1.97"/>
    <n v="486.91"/>
    <n v="7.5500000000000003E-3"/>
    <n v="0.43200899999999998"/>
    <n v="20"/>
    <n v="55"/>
    <x v="16"/>
    <s v="BETHAMCHERLA"/>
    <x v="1"/>
    <s v="Kurnool"/>
    <s v="KURNOOL"/>
    <s v="KURNOOL"/>
    <n v="15.483879999999999"/>
    <n v="78.051630000000003"/>
  </r>
  <r>
    <n v="2435"/>
    <s v="Polygon"/>
    <n v="1657"/>
    <n v="9792"/>
    <n v="576"/>
    <n v="109332"/>
    <n v="109331"/>
    <n v="3"/>
    <x v="1"/>
    <n v="0.02"/>
    <n v="145"/>
    <n v="1"/>
    <n v="145"/>
    <n v="2.03E-4"/>
    <n v="7.3180999999999996E-2"/>
    <x v="135"/>
    <x v="26"/>
    <n v="242.42"/>
    <n v="2.42"/>
    <n v="599.02"/>
    <n v="1.9276999999999999E-2"/>
    <n v="0.594692"/>
    <n v="16"/>
    <n v="48"/>
    <x v="17"/>
    <s v="ALUR"/>
    <x v="0"/>
    <s v="Kurnool"/>
    <s v="KURNOOL"/>
    <s v="KURNOOL"/>
    <n v="15.47082"/>
    <n v="77.126609999999999"/>
  </r>
  <r>
    <n v="2436"/>
    <s v="Polygon"/>
    <n v="1658"/>
    <n v="17280"/>
    <n v="816"/>
    <n v="109333"/>
    <n v="109332"/>
    <n v="2"/>
    <x v="0"/>
    <n v="1.73"/>
    <n v="132"/>
    <n v="1"/>
    <n v="132"/>
    <n v="4.15E-4"/>
    <n v="0.116061"/>
    <x v="125"/>
    <x v="24"/>
    <n v="493.94"/>
    <n v="4.9400000000000004"/>
    <n v="1220.54"/>
    <n v="6.1359999999999998E-2"/>
    <n v="1.27495"/>
    <n v="9"/>
    <n v="34"/>
    <x v="12"/>
    <s v="PATHIKONDA"/>
    <x v="0"/>
    <s v="Kurnool"/>
    <s v="KURNOOL"/>
    <s v="KURNOOL"/>
    <n v="15.478070000000001"/>
    <n v="77.624350000000007"/>
  </r>
  <r>
    <n v="2437"/>
    <s v="Polygon"/>
    <n v="1659"/>
    <n v="13824"/>
    <n v="768"/>
    <n v="109340"/>
    <n v="109339"/>
    <n v="2"/>
    <x v="0"/>
    <n v="1.38"/>
    <n v="143"/>
    <n v="1"/>
    <n v="143"/>
    <n v="3.7800000000000003E-4"/>
    <n v="8.9214000000000002E-2"/>
    <x v="133"/>
    <x v="26"/>
    <n v="450.63"/>
    <n v="4.51"/>
    <n v="1113.53"/>
    <n v="1.9276999999999999E-2"/>
    <n v="0.594692"/>
    <n v="16"/>
    <n v="48"/>
    <x v="17"/>
    <s v="ALUR"/>
    <x v="0"/>
    <s v="Kurnool"/>
    <s v="KURNOOL"/>
    <s v="KURNOOL"/>
    <n v="15.46923"/>
    <n v="77.101070000000007"/>
  </r>
  <r>
    <n v="2438"/>
    <s v="Polygon"/>
    <n v="1660"/>
    <n v="375552"/>
    <n v="9120"/>
    <n v="109341"/>
    <n v="109340"/>
    <n v="4"/>
    <x v="3"/>
    <n v="35.6"/>
    <n v="137"/>
    <n v="2"/>
    <n v="137"/>
    <n v="4.2900000000000002E-4"/>
    <n v="0.106041"/>
    <x v="128"/>
    <x v="22"/>
    <n v="510.89"/>
    <n v="5.1100000000000003"/>
    <n v="1262.43"/>
    <n v="7.5500000000000003E-3"/>
    <n v="0.43200899999999998"/>
    <n v="20"/>
    <n v="55"/>
    <x v="16"/>
    <s v="BETHAMCHERLA"/>
    <x v="1"/>
    <s v="Kurnool"/>
    <s v="KURNOOL"/>
    <s v="KURNOOL"/>
    <n v="15.47907"/>
    <n v="78.00027"/>
  </r>
  <r>
    <n v="2439"/>
    <s v="Polygon"/>
    <n v="1660"/>
    <n v="375552"/>
    <n v="9120"/>
    <n v="109341"/>
    <n v="109340"/>
    <n v="4"/>
    <x v="3"/>
    <n v="1.95"/>
    <n v="140"/>
    <n v="1"/>
    <n v="140"/>
    <n v="2.0000000000000002E-5"/>
    <n v="2.6936999999999999E-2"/>
    <x v="128"/>
    <x v="22"/>
    <n v="24.16"/>
    <n v="0.24"/>
    <n v="59.7"/>
    <n v="7.5500000000000003E-3"/>
    <n v="0.43200899999999998"/>
    <n v="20"/>
    <n v="55"/>
    <x v="16"/>
    <s v="BETHAMCHERLA"/>
    <x v="1"/>
    <s v="Kurnool"/>
    <s v="KURNOOL"/>
    <s v="KURNOOL"/>
    <n v="15.481019999999999"/>
    <n v="78.006200000000007"/>
  </r>
  <r>
    <n v="2440"/>
    <s v="Polygon"/>
    <n v="1661"/>
    <n v="211968"/>
    <n v="4128"/>
    <n v="109342"/>
    <n v="109341"/>
    <n v="3"/>
    <x v="1"/>
    <n v="12.63"/>
    <n v="128"/>
    <n v="1"/>
    <n v="128"/>
    <n v="1.66E-4"/>
    <n v="6.2452000000000001E-2"/>
    <x v="122"/>
    <x v="22"/>
    <n v="197.05"/>
    <n v="1.97"/>
    <n v="486.91"/>
    <n v="7.5500000000000003E-3"/>
    <n v="0.43200899999999998"/>
    <n v="20"/>
    <n v="55"/>
    <x v="16"/>
    <s v="BETHAMCHERLA"/>
    <x v="1"/>
    <s v="Kurnool"/>
    <s v="KURNOOL"/>
    <s v="KURNOOL"/>
    <n v="15.482810000000001"/>
    <n v="78.048349999999999"/>
  </r>
  <r>
    <n v="2441"/>
    <s v="Polygon"/>
    <n v="1661"/>
    <n v="211968"/>
    <n v="4128"/>
    <n v="109342"/>
    <n v="109341"/>
    <n v="3"/>
    <x v="1"/>
    <n v="5.99"/>
    <n v="138"/>
    <n v="1"/>
    <n v="138"/>
    <n v="2.0699999999999999E-4"/>
    <n v="8.5051000000000002E-2"/>
    <x v="129"/>
    <x v="22"/>
    <n v="246.09"/>
    <n v="2.46"/>
    <n v="608.09"/>
    <n v="7.5500000000000003E-3"/>
    <n v="0.43200899999999998"/>
    <n v="20"/>
    <n v="55"/>
    <x v="16"/>
    <s v="BETHAMCHERLA"/>
    <x v="1"/>
    <s v="Kurnool"/>
    <s v="KURNOOL"/>
    <s v="KURNOOL"/>
    <n v="15.480790000000001"/>
    <n v="78.050079999999994"/>
  </r>
  <r>
    <n v="2442"/>
    <s v="Polygon"/>
    <n v="1662"/>
    <n v="12096"/>
    <n v="624"/>
    <n v="109348"/>
    <n v="109347"/>
    <n v="3"/>
    <x v="1"/>
    <n v="1.21"/>
    <n v="143"/>
    <n v="1"/>
    <n v="143"/>
    <n v="3.7800000000000003E-4"/>
    <n v="8.9214000000000002E-2"/>
    <x v="133"/>
    <x v="26"/>
    <n v="450.63"/>
    <n v="4.51"/>
    <n v="1113.53"/>
    <n v="1.9276999999999999E-2"/>
    <n v="0.594692"/>
    <n v="16"/>
    <n v="48"/>
    <x v="17"/>
    <s v="ALUR"/>
    <x v="0"/>
    <s v="Kurnool"/>
    <s v="KURNOOL"/>
    <s v="KURNOOL"/>
    <n v="15.469250000000001"/>
    <n v="77.098640000000003"/>
  </r>
  <r>
    <n v="2443"/>
    <s v="Polygon"/>
    <n v="1663"/>
    <n v="10944"/>
    <n v="624"/>
    <n v="109349"/>
    <n v="109348"/>
    <n v="3"/>
    <x v="1"/>
    <n v="1.0900000000000001"/>
    <n v="143"/>
    <n v="1"/>
    <n v="143"/>
    <n v="3.7800000000000003E-4"/>
    <n v="8.9214000000000002E-2"/>
    <x v="133"/>
    <x v="26"/>
    <n v="450.63"/>
    <n v="4.51"/>
    <n v="1113.53"/>
    <n v="1.9276999999999999E-2"/>
    <n v="0.594692"/>
    <n v="16"/>
    <n v="48"/>
    <x v="17"/>
    <s v="ALUR"/>
    <x v="0"/>
    <s v="Kurnool"/>
    <s v="KURNOOL"/>
    <s v="KURNOOL"/>
    <n v="15.46973"/>
    <n v="77.109520000000003"/>
  </r>
  <r>
    <n v="2444"/>
    <s v="Polygon"/>
    <n v="1664"/>
    <n v="10368"/>
    <n v="624"/>
    <n v="109350"/>
    <n v="109349"/>
    <n v="3"/>
    <x v="1"/>
    <n v="1.04"/>
    <n v="130"/>
    <n v="1"/>
    <n v="130"/>
    <n v="3.57E-4"/>
    <n v="9.9890000000000007E-2"/>
    <x v="123"/>
    <x v="19"/>
    <n v="425.01"/>
    <n v="4.25"/>
    <n v="1050.23"/>
    <n v="1.2104999999999999E-2"/>
    <n v="0.54852199999999995"/>
    <n v="17"/>
    <n v="49"/>
    <x v="13"/>
    <s v="BETHAMCHERLA"/>
    <x v="1"/>
    <s v="Kurnool"/>
    <s v="KURNOOL"/>
    <s v="KURNOOL"/>
    <n v="15.48471"/>
    <n v="78.081810000000004"/>
  </r>
  <r>
    <n v="2445"/>
    <s v="Polygon"/>
    <n v="1665"/>
    <n v="21888"/>
    <n v="864"/>
    <n v="109359"/>
    <n v="109358"/>
    <n v="3"/>
    <x v="1"/>
    <n v="2.19"/>
    <n v="141"/>
    <n v="2"/>
    <n v="141"/>
    <n v="2.5900000000000001E-4"/>
    <n v="9.4946000000000003E-2"/>
    <x v="131"/>
    <x v="25"/>
    <n v="308.14999999999998"/>
    <n v="3.08"/>
    <n v="761.46"/>
    <n v="1.9276999999999999E-2"/>
    <n v="0.594692"/>
    <n v="16"/>
    <n v="48"/>
    <x v="17"/>
    <s v="ALUR"/>
    <x v="0"/>
    <s v="Kurnool"/>
    <s v="KURNOOL"/>
    <s v="KURNOOL"/>
    <n v="15.467790000000001"/>
    <n v="77.05856"/>
  </r>
  <r>
    <n v="2446"/>
    <s v="Polygon"/>
    <n v="1666"/>
    <n v="51840"/>
    <n v="1440"/>
    <n v="109360"/>
    <n v="109359"/>
    <n v="4"/>
    <x v="3"/>
    <n v="5.18"/>
    <n v="136"/>
    <n v="1"/>
    <n v="136"/>
    <n v="5.0900000000000001E-4"/>
    <n v="0.10834100000000001"/>
    <x v="127"/>
    <x v="24"/>
    <n v="605.47"/>
    <n v="6.05"/>
    <n v="1496.16"/>
    <n v="6.1359999999999998E-2"/>
    <n v="1.27495"/>
    <n v="9"/>
    <n v="34"/>
    <x v="12"/>
    <s v="PATHIKONDA"/>
    <x v="0"/>
    <s v="Kurnool"/>
    <s v="KURNOOL"/>
    <s v="KURNOOL"/>
    <n v="15.47669"/>
    <n v="77.610339999999994"/>
  </r>
  <r>
    <n v="2447"/>
    <s v="Polygon"/>
    <n v="1667"/>
    <n v="34560"/>
    <n v="1152"/>
    <n v="109361"/>
    <n v="109360"/>
    <n v="3"/>
    <x v="1"/>
    <n v="3.46"/>
    <n v="132"/>
    <n v="1"/>
    <n v="132"/>
    <n v="4.15E-4"/>
    <n v="0.116061"/>
    <x v="125"/>
    <x v="24"/>
    <n v="493.94"/>
    <n v="4.9400000000000004"/>
    <n v="1220.54"/>
    <n v="6.1359999999999998E-2"/>
    <n v="1.27495"/>
    <n v="9"/>
    <n v="34"/>
    <x v="12"/>
    <s v="PATHIKONDA"/>
    <x v="0"/>
    <s v="Kurnool"/>
    <s v="KURNOOL"/>
    <s v="KURNOOL"/>
    <n v="15.477309999999999"/>
    <n v="77.625529999999998"/>
  </r>
  <r>
    <n v="2448"/>
    <s v="Polygon"/>
    <n v="1668"/>
    <n v="339264"/>
    <n v="6672"/>
    <n v="109362"/>
    <n v="109361"/>
    <n v="5"/>
    <x v="4"/>
    <n v="30.51"/>
    <n v="137"/>
    <n v="2"/>
    <n v="137"/>
    <n v="4.2900000000000002E-4"/>
    <n v="0.106041"/>
    <x v="128"/>
    <x v="22"/>
    <n v="510.89"/>
    <n v="5.1100000000000003"/>
    <n v="1262.43"/>
    <n v="7.5500000000000003E-3"/>
    <n v="0.43200899999999998"/>
    <n v="20"/>
    <n v="55"/>
    <x v="16"/>
    <s v="BETHAMCHERLA"/>
    <x v="1"/>
    <s v="Kurnool"/>
    <s v="KURNOOL"/>
    <s v="KURNOOL"/>
    <n v="15.4811"/>
    <n v="77.991479999999996"/>
  </r>
  <r>
    <n v="2449"/>
    <s v="Polygon"/>
    <n v="1669"/>
    <n v="259200"/>
    <n v="4848"/>
    <n v="109363"/>
    <n v="109362"/>
    <n v="3"/>
    <x v="1"/>
    <n v="25.92"/>
    <n v="131"/>
    <n v="1"/>
    <n v="131"/>
    <n v="3.0299999999999999E-4"/>
    <n v="0.10263600000000001"/>
    <x v="124"/>
    <x v="22"/>
    <n v="360.41"/>
    <n v="3.6"/>
    <n v="890.58"/>
    <n v="7.5500000000000003E-3"/>
    <n v="0.43200899999999998"/>
    <n v="20"/>
    <n v="55"/>
    <x v="16"/>
    <s v="BETHAMCHERLA"/>
    <x v="1"/>
    <s v="Kurnool"/>
    <s v="KURNOOL"/>
    <s v="KURNOOL"/>
    <n v="15.481769999999999"/>
    <n v="78.017060000000001"/>
  </r>
  <r>
    <n v="2450"/>
    <s v="Polygon"/>
    <n v="1670"/>
    <n v="36288"/>
    <n v="1344"/>
    <n v="109366"/>
    <n v="109365"/>
    <n v="3"/>
    <x v="1"/>
    <n v="3.63"/>
    <n v="145"/>
    <n v="1"/>
    <n v="145"/>
    <n v="2.03E-4"/>
    <n v="7.3180999999999996E-2"/>
    <x v="135"/>
    <x v="26"/>
    <n v="242.42"/>
    <n v="2.42"/>
    <n v="599.02"/>
    <n v="1.9276999999999999E-2"/>
    <n v="0.594692"/>
    <n v="16"/>
    <n v="48"/>
    <x v="17"/>
    <s v="ALUR"/>
    <x v="0"/>
    <s v="Kurnool"/>
    <s v="KURNOOL"/>
    <s v="KURNOOL"/>
    <n v="15.46907"/>
    <n v="77.13"/>
  </r>
  <r>
    <n v="2451"/>
    <s v="Polygon"/>
    <n v="1671"/>
    <n v="1276990"/>
    <n v="24864"/>
    <n v="109368"/>
    <n v="109367"/>
    <n v="4"/>
    <x v="3"/>
    <n v="0.01"/>
    <n v="128"/>
    <n v="1"/>
    <n v="128"/>
    <n v="1.66E-4"/>
    <n v="6.2452000000000001E-2"/>
    <x v="122"/>
    <x v="22"/>
    <n v="197.05"/>
    <n v="1.97"/>
    <n v="486.91"/>
    <n v="7.5500000000000003E-3"/>
    <n v="0.43200899999999998"/>
    <n v="20"/>
    <n v="55"/>
    <x v="16"/>
    <s v="BETHAMCHERLA"/>
    <x v="1"/>
    <s v="Kurnool"/>
    <s v="KURNOOL"/>
    <s v="KURNOOL"/>
    <n v="15.48222"/>
    <n v="78.047079999999994"/>
  </r>
  <r>
    <n v="2452"/>
    <s v="Polygon"/>
    <n v="1671"/>
    <n v="1276990"/>
    <n v="24864"/>
    <n v="109368"/>
    <n v="109367"/>
    <n v="4"/>
    <x v="3"/>
    <n v="93.28"/>
    <n v="138"/>
    <n v="1"/>
    <n v="138"/>
    <n v="2.0699999999999999E-4"/>
    <n v="8.5051000000000002E-2"/>
    <x v="129"/>
    <x v="22"/>
    <n v="246.09"/>
    <n v="2.46"/>
    <n v="608.09"/>
    <n v="7.5500000000000003E-3"/>
    <n v="0.43200899999999998"/>
    <n v="20"/>
    <n v="55"/>
    <x v="16"/>
    <s v="BETHAMCHERLA"/>
    <x v="1"/>
    <s v="Kurnool"/>
    <s v="KURNOOL"/>
    <s v="KURNOOL"/>
    <n v="15.47716"/>
    <n v="78.040400000000005"/>
  </r>
  <r>
    <n v="2453"/>
    <s v="Polygon"/>
    <n v="1672"/>
    <n v="177984"/>
    <n v="2736"/>
    <n v="109369"/>
    <n v="109368"/>
    <n v="2"/>
    <x v="0"/>
    <n v="17.8"/>
    <n v="134"/>
    <n v="3"/>
    <n v="134"/>
    <n v="2.5300000000000002E-4"/>
    <n v="8.3299999999999999E-2"/>
    <x v="108"/>
    <x v="20"/>
    <n v="301.08"/>
    <n v="3.01"/>
    <n v="743.97"/>
    <n v="1.0853E-2"/>
    <n v="0.68189100000000002"/>
    <n v="19"/>
    <n v="54"/>
    <x v="15"/>
    <s v="PANYAM"/>
    <x v="1"/>
    <s v="Kurnool"/>
    <s v="KURNOOL"/>
    <s v="KURNOOL"/>
    <n v="15.48298"/>
    <n v="78.220309999999998"/>
  </r>
  <r>
    <n v="2454"/>
    <s v="Polygon"/>
    <n v="1673"/>
    <n v="65088"/>
    <n v="2352"/>
    <n v="109375"/>
    <n v="109374"/>
    <n v="2"/>
    <x v="0"/>
    <n v="6.51"/>
    <n v="143"/>
    <n v="1"/>
    <n v="143"/>
    <n v="3.7800000000000003E-4"/>
    <n v="8.9214000000000002E-2"/>
    <x v="133"/>
    <x v="26"/>
    <n v="450.63"/>
    <n v="4.51"/>
    <n v="1113.53"/>
    <n v="1.9276999999999999E-2"/>
    <n v="0.594692"/>
    <n v="16"/>
    <n v="48"/>
    <x v="17"/>
    <s v="ALUR"/>
    <x v="0"/>
    <s v="Kurnool"/>
    <s v="KURNOOL"/>
    <s v="KURNOOL"/>
    <n v="15.46692"/>
    <n v="77.106920000000002"/>
  </r>
  <r>
    <n v="2455"/>
    <s v="Polygon"/>
    <n v="1674"/>
    <n v="10944"/>
    <n v="816"/>
    <n v="109377"/>
    <n v="109376"/>
    <n v="3"/>
    <x v="1"/>
    <n v="1.0900000000000001"/>
    <n v="136"/>
    <n v="1"/>
    <n v="136"/>
    <n v="5.0900000000000001E-4"/>
    <n v="0.10834100000000001"/>
    <x v="127"/>
    <x v="24"/>
    <n v="605.47"/>
    <n v="6.05"/>
    <n v="1496.16"/>
    <n v="6.1359999999999998E-2"/>
    <n v="1.27495"/>
    <n v="9"/>
    <n v="34"/>
    <x v="12"/>
    <s v="PATHIKONDA"/>
    <x v="0"/>
    <s v="Kurnool"/>
    <s v="KURNOOL"/>
    <s v="KURNOOL"/>
    <n v="15.47724"/>
    <n v="77.603899999999996"/>
  </r>
  <r>
    <n v="2456"/>
    <s v="Polygon"/>
    <n v="1675"/>
    <n v="44928"/>
    <n v="1536"/>
    <n v="109378"/>
    <n v="109377"/>
    <n v="2"/>
    <x v="0"/>
    <n v="1.97"/>
    <n v="138"/>
    <n v="1"/>
    <n v="138"/>
    <n v="2.0699999999999999E-4"/>
    <n v="8.5051000000000002E-2"/>
    <x v="129"/>
    <x v="22"/>
    <n v="246.09"/>
    <n v="2.46"/>
    <n v="608.09"/>
    <n v="7.5500000000000003E-3"/>
    <n v="0.43200899999999998"/>
    <n v="20"/>
    <n v="55"/>
    <x v="16"/>
    <s v="BETHAMCHERLA"/>
    <x v="1"/>
    <s v="Kurnool"/>
    <s v="KURNOOL"/>
    <s v="KURNOOL"/>
    <n v="15.48183"/>
    <n v="78.040139999999994"/>
  </r>
  <r>
    <n v="2457"/>
    <s v="Polygon"/>
    <n v="1676"/>
    <n v="21888"/>
    <n v="912"/>
    <n v="109384"/>
    <n v="109383"/>
    <n v="2"/>
    <x v="0"/>
    <n v="2.19"/>
    <n v="143"/>
    <n v="1"/>
    <n v="143"/>
    <n v="3.7800000000000003E-4"/>
    <n v="8.9214000000000002E-2"/>
    <x v="133"/>
    <x v="26"/>
    <n v="450.63"/>
    <n v="4.51"/>
    <n v="1113.53"/>
    <n v="1.9276999999999999E-2"/>
    <n v="0.594692"/>
    <n v="16"/>
    <n v="48"/>
    <x v="17"/>
    <s v="ALUR"/>
    <x v="0"/>
    <s v="Kurnool"/>
    <s v="KURNOOL"/>
    <s v="KURNOOL"/>
    <n v="15.4679"/>
    <n v="77.099130000000002"/>
  </r>
  <r>
    <n v="2458"/>
    <s v="Polygon"/>
    <n v="1677"/>
    <n v="95040"/>
    <n v="3024"/>
    <n v="109385"/>
    <n v="109384"/>
    <n v="4"/>
    <x v="3"/>
    <n v="9.5"/>
    <n v="143"/>
    <n v="1"/>
    <n v="143"/>
    <n v="3.7800000000000003E-4"/>
    <n v="8.9214000000000002E-2"/>
    <x v="133"/>
    <x v="26"/>
    <n v="450.63"/>
    <n v="4.51"/>
    <n v="1113.53"/>
    <n v="1.9276999999999999E-2"/>
    <n v="0.594692"/>
    <n v="16"/>
    <n v="48"/>
    <x v="17"/>
    <s v="ALUR"/>
    <x v="0"/>
    <s v="Kurnool"/>
    <s v="KURNOOL"/>
    <s v="KURNOOL"/>
    <n v="15.467040000000001"/>
    <n v="77.104550000000003"/>
  </r>
  <r>
    <n v="2459"/>
    <s v="Polygon"/>
    <n v="1678"/>
    <n v="31680"/>
    <n v="1152"/>
    <n v="109386"/>
    <n v="109385"/>
    <n v="2"/>
    <x v="0"/>
    <n v="3.17"/>
    <n v="143"/>
    <n v="1"/>
    <n v="143"/>
    <n v="3.7800000000000003E-4"/>
    <n v="8.9214000000000002E-2"/>
    <x v="133"/>
    <x v="26"/>
    <n v="450.63"/>
    <n v="4.51"/>
    <n v="1113.53"/>
    <n v="1.9276999999999999E-2"/>
    <n v="0.594692"/>
    <n v="16"/>
    <n v="48"/>
    <x v="17"/>
    <s v="ALUR"/>
    <x v="0"/>
    <s v="Kurnool"/>
    <s v="KURNOOL"/>
    <s v="KURNOOL"/>
    <n v="15.4682"/>
    <n v="77.108930000000001"/>
  </r>
  <r>
    <n v="2460"/>
    <s v="Polygon"/>
    <n v="1679"/>
    <n v="25344"/>
    <n v="1296"/>
    <n v="109387"/>
    <n v="109386"/>
    <n v="3"/>
    <x v="1"/>
    <n v="2.5299999999999998"/>
    <n v="143"/>
    <n v="1"/>
    <n v="143"/>
    <n v="3.7800000000000003E-4"/>
    <n v="8.9214000000000002E-2"/>
    <x v="133"/>
    <x v="26"/>
    <n v="450.63"/>
    <n v="4.51"/>
    <n v="1113.53"/>
    <n v="1.9276999999999999E-2"/>
    <n v="0.594692"/>
    <n v="16"/>
    <n v="48"/>
    <x v="17"/>
    <s v="ALUR"/>
    <x v="0"/>
    <s v="Kurnool"/>
    <s v="KURNOOL"/>
    <s v="KURNOOL"/>
    <n v="15.468640000000001"/>
    <n v="77.110640000000004"/>
  </r>
  <r>
    <n v="2461"/>
    <s v="Polygon"/>
    <n v="1680"/>
    <n v="28224"/>
    <n v="1056"/>
    <n v="109389"/>
    <n v="109388"/>
    <n v="2"/>
    <x v="0"/>
    <n v="2.82"/>
    <n v="132"/>
    <n v="1"/>
    <n v="132"/>
    <n v="4.15E-4"/>
    <n v="0.116061"/>
    <x v="125"/>
    <x v="24"/>
    <n v="493.94"/>
    <n v="4.9400000000000004"/>
    <n v="1220.54"/>
    <n v="6.1359999999999998E-2"/>
    <n v="1.27495"/>
    <n v="9"/>
    <n v="34"/>
    <x v="12"/>
    <s v="PATHIKONDA"/>
    <x v="0"/>
    <s v="Kurnool"/>
    <s v="KURNOOL"/>
    <s v="KURNOOL"/>
    <n v="15.476649999999999"/>
    <n v="77.622649999999993"/>
  </r>
  <r>
    <n v="2462"/>
    <s v="Polygon"/>
    <n v="1681"/>
    <n v="15552"/>
    <n v="672"/>
    <n v="109390"/>
    <n v="109389"/>
    <n v="3"/>
    <x v="1"/>
    <n v="1.1299999999999999"/>
    <n v="137"/>
    <n v="2"/>
    <n v="137"/>
    <n v="4.2900000000000002E-4"/>
    <n v="0.106041"/>
    <x v="128"/>
    <x v="22"/>
    <n v="510.89"/>
    <n v="5.1100000000000003"/>
    <n v="1262.43"/>
    <n v="7.5500000000000003E-3"/>
    <n v="0.43200899999999998"/>
    <n v="20"/>
    <n v="55"/>
    <x v="16"/>
    <s v="BETHAMCHERLA"/>
    <x v="1"/>
    <s v="Kurnool"/>
    <s v="KURNOOL"/>
    <s v="KURNOOL"/>
    <n v="15.482329999999999"/>
    <n v="78.003680000000003"/>
  </r>
  <r>
    <n v="2463"/>
    <s v="Polygon"/>
    <n v="1682"/>
    <n v="38016"/>
    <n v="1248"/>
    <n v="109391"/>
    <n v="109390"/>
    <n v="3"/>
    <x v="1"/>
    <n v="1.95"/>
    <n v="128"/>
    <n v="1"/>
    <n v="128"/>
    <n v="1.66E-4"/>
    <n v="6.2452000000000001E-2"/>
    <x v="122"/>
    <x v="22"/>
    <n v="197.05"/>
    <n v="1.97"/>
    <n v="486.91"/>
    <n v="7.5500000000000003E-3"/>
    <n v="0.43200899999999998"/>
    <n v="20"/>
    <n v="55"/>
    <x v="16"/>
    <s v="BETHAMCHERLA"/>
    <x v="1"/>
    <s v="Kurnool"/>
    <s v="KURNOOL"/>
    <s v="KURNOOL"/>
    <n v="15.48241"/>
    <n v="78.053100000000001"/>
  </r>
  <r>
    <n v="2464"/>
    <s v="Polygon"/>
    <n v="1683"/>
    <n v="29952"/>
    <n v="1392"/>
    <n v="109392"/>
    <n v="109391"/>
    <n v="2"/>
    <x v="0"/>
    <n v="3"/>
    <n v="130"/>
    <n v="1"/>
    <n v="130"/>
    <n v="3.57E-4"/>
    <n v="9.9890000000000007E-2"/>
    <x v="123"/>
    <x v="19"/>
    <n v="425.01"/>
    <n v="4.25"/>
    <n v="1050.23"/>
    <n v="1.2104999999999999E-2"/>
    <n v="0.54852199999999995"/>
    <n v="17"/>
    <n v="49"/>
    <x v="13"/>
    <s v="BETHAMCHERLA"/>
    <x v="1"/>
    <s v="Kurnool"/>
    <s v="KURNOOL"/>
    <s v="KURNOOL"/>
    <n v="15.482749999999999"/>
    <n v="78.084149999999994"/>
  </r>
  <r>
    <n v="2465"/>
    <s v="Polygon"/>
    <n v="1684"/>
    <n v="14400"/>
    <n v="720"/>
    <n v="109393"/>
    <n v="109392"/>
    <n v="2"/>
    <x v="0"/>
    <n v="1.44"/>
    <n v="127"/>
    <n v="1"/>
    <n v="127"/>
    <n v="5.0699999999999996E-4"/>
    <n v="0.109"/>
    <x v="121"/>
    <x v="20"/>
    <n v="603.13"/>
    <n v="6.03"/>
    <n v="1490.37"/>
    <n v="1.0853E-2"/>
    <n v="0.68189100000000002"/>
    <n v="19"/>
    <n v="54"/>
    <x v="15"/>
    <s v="PANYAM"/>
    <x v="1"/>
    <s v="Kurnool"/>
    <s v="KURNOOL"/>
    <s v="KURNOOL"/>
    <n v="15.48634"/>
    <n v="78.308260000000004"/>
  </r>
  <r>
    <n v="2466"/>
    <s v="Polygon"/>
    <n v="1685"/>
    <n v="53568"/>
    <n v="1728"/>
    <n v="109397"/>
    <n v="109396"/>
    <n v="4"/>
    <x v="3"/>
    <n v="1.66"/>
    <n v="150"/>
    <n v="2"/>
    <n v="150"/>
    <n v="3.1799999999999998E-4"/>
    <n v="8.0216999999999997E-2"/>
    <x v="138"/>
    <x v="26"/>
    <n v="378.88"/>
    <n v="3.79"/>
    <n v="936.24"/>
    <n v="1.9276999999999999E-2"/>
    <n v="0.594692"/>
    <n v="16"/>
    <n v="48"/>
    <x v="17"/>
    <s v="ALUR"/>
    <x v="0"/>
    <s v="Kurnool"/>
    <s v="KURNOOL"/>
    <s v="KURNOOL"/>
    <n v="15.468220000000001"/>
    <n v="77.142790000000005"/>
  </r>
  <r>
    <n v="2467"/>
    <s v="Polygon"/>
    <n v="1686"/>
    <n v="334656"/>
    <n v="5664"/>
    <n v="109398"/>
    <n v="109397"/>
    <n v="2"/>
    <x v="0"/>
    <n v="1.66"/>
    <n v="131"/>
    <n v="1"/>
    <n v="131"/>
    <n v="3.0299999999999999E-4"/>
    <n v="0.10263600000000001"/>
    <x v="124"/>
    <x v="22"/>
    <n v="360.41"/>
    <n v="3.6"/>
    <n v="890.58"/>
    <n v="7.5500000000000003E-3"/>
    <n v="0.43200899999999998"/>
    <n v="20"/>
    <n v="55"/>
    <x v="16"/>
    <s v="BETHAMCHERLA"/>
    <x v="1"/>
    <s v="Kurnool"/>
    <s v="KURNOOL"/>
    <s v="KURNOOL"/>
    <n v="15.47546"/>
    <n v="78.030259999999998"/>
  </r>
  <r>
    <n v="2468"/>
    <s v="Polygon"/>
    <n v="1686"/>
    <n v="334656"/>
    <n v="5664"/>
    <n v="109398"/>
    <n v="109397"/>
    <n v="2"/>
    <x v="0"/>
    <n v="31.8"/>
    <n v="138"/>
    <n v="1"/>
    <n v="138"/>
    <n v="2.0699999999999999E-4"/>
    <n v="8.5051000000000002E-2"/>
    <x v="129"/>
    <x v="22"/>
    <n v="246.09"/>
    <n v="2.46"/>
    <n v="608.09"/>
    <n v="7.5500000000000003E-3"/>
    <n v="0.43200899999999998"/>
    <n v="20"/>
    <n v="55"/>
    <x v="16"/>
    <s v="BETHAMCHERLA"/>
    <x v="1"/>
    <s v="Kurnool"/>
    <s v="KURNOOL"/>
    <s v="KURNOOL"/>
    <n v="15.47939"/>
    <n v="78.034700000000001"/>
  </r>
  <r>
    <n v="2469"/>
    <s v="Polygon"/>
    <n v="1687"/>
    <n v="11520"/>
    <n v="960"/>
    <n v="109399"/>
    <n v="109398"/>
    <n v="2"/>
    <x v="0"/>
    <n v="1.1200000000000001"/>
    <n v="133"/>
    <n v="1"/>
    <n v="133"/>
    <n v="2.72E-4"/>
    <n v="8.7895000000000001E-2"/>
    <x v="126"/>
    <x v="19"/>
    <n v="323.26"/>
    <n v="3.23"/>
    <n v="798.78"/>
    <n v="1.2104999999999999E-2"/>
    <n v="0.54852199999999995"/>
    <n v="17"/>
    <n v="49"/>
    <x v="13"/>
    <s v="BETHAMCHERLA"/>
    <x v="1"/>
    <s v="Kurnool"/>
    <s v="KURNOOL"/>
    <s v="KURNOOL"/>
    <n v="15.48306"/>
    <n v="78.106989999999996"/>
  </r>
  <r>
    <n v="2470"/>
    <s v="Polygon"/>
    <n v="1688"/>
    <n v="295488"/>
    <n v="9600"/>
    <n v="109402"/>
    <n v="109401"/>
    <n v="3"/>
    <x v="1"/>
    <n v="28.74"/>
    <n v="143"/>
    <n v="1"/>
    <n v="143"/>
    <n v="3.7800000000000003E-4"/>
    <n v="8.9214000000000002E-2"/>
    <x v="133"/>
    <x v="26"/>
    <n v="450.63"/>
    <n v="4.51"/>
    <n v="1113.53"/>
    <n v="1.9276999999999999E-2"/>
    <n v="0.594692"/>
    <n v="16"/>
    <n v="48"/>
    <x v="17"/>
    <s v="ALUR"/>
    <x v="0"/>
    <s v="Kurnool"/>
    <s v="KURNOOL"/>
    <s v="KURNOOL"/>
    <n v="15.464359999999999"/>
    <n v="77.1053"/>
  </r>
  <r>
    <n v="2471"/>
    <s v="Polygon"/>
    <n v="1688"/>
    <n v="295488"/>
    <n v="9600"/>
    <n v="109402"/>
    <n v="109401"/>
    <n v="3"/>
    <x v="1"/>
    <n v="0.8"/>
    <n v="151"/>
    <n v="1"/>
    <n v="151"/>
    <n v="2.92E-4"/>
    <n v="6.8973000000000007E-2"/>
    <x v="139"/>
    <x v="26"/>
    <n v="347.52"/>
    <n v="3.48"/>
    <n v="858.73"/>
    <n v="1.9276999999999999E-2"/>
    <n v="0.594692"/>
    <n v="16"/>
    <n v="48"/>
    <x v="17"/>
    <s v="ALUR"/>
    <x v="0"/>
    <s v="Kurnool"/>
    <s v="KURNOOL"/>
    <s v="KURNOOL"/>
    <n v="15.46222"/>
    <n v="77.110810000000001"/>
  </r>
  <r>
    <n v="2472"/>
    <s v="Polygon"/>
    <n v="1689"/>
    <n v="10368"/>
    <n v="720"/>
    <n v="109403"/>
    <n v="109402"/>
    <n v="2"/>
    <x v="0"/>
    <n v="1.04"/>
    <n v="145"/>
    <n v="1"/>
    <n v="145"/>
    <n v="2.03E-4"/>
    <n v="7.3180999999999996E-2"/>
    <x v="135"/>
    <x v="26"/>
    <n v="242.42"/>
    <n v="2.42"/>
    <n v="599.02"/>
    <n v="1.9276999999999999E-2"/>
    <n v="0.594692"/>
    <n v="16"/>
    <n v="48"/>
    <x v="17"/>
    <s v="ALUR"/>
    <x v="0"/>
    <s v="Kurnool"/>
    <s v="KURNOOL"/>
    <s v="KURNOOL"/>
    <n v="15.46876"/>
    <n v="77.133520000000004"/>
  </r>
  <r>
    <n v="2473"/>
    <s v="Polygon"/>
    <n v="1690"/>
    <n v="29952"/>
    <n v="1248"/>
    <n v="109404"/>
    <n v="109403"/>
    <n v="4"/>
    <x v="3"/>
    <n v="2.44"/>
    <n v="145"/>
    <n v="1"/>
    <n v="145"/>
    <n v="2.03E-4"/>
    <n v="7.3180999999999996E-2"/>
    <x v="135"/>
    <x v="26"/>
    <n v="242.42"/>
    <n v="2.42"/>
    <n v="599.02"/>
    <n v="1.9276999999999999E-2"/>
    <n v="0.594692"/>
    <n v="16"/>
    <n v="48"/>
    <x v="17"/>
    <s v="ALUR"/>
    <x v="0"/>
    <s v="Kurnool"/>
    <s v="KURNOOL"/>
    <s v="KURNOOL"/>
    <n v="15.46842"/>
    <n v="77.138080000000002"/>
  </r>
  <r>
    <n v="2474"/>
    <s v="Polygon"/>
    <n v="1691"/>
    <n v="720000"/>
    <n v="18096"/>
    <n v="109405"/>
    <n v="109404"/>
    <n v="3"/>
    <x v="1"/>
    <n v="57.23"/>
    <n v="145"/>
    <n v="1"/>
    <n v="145"/>
    <n v="2.03E-4"/>
    <n v="7.3180999999999996E-2"/>
    <x v="135"/>
    <x v="26"/>
    <n v="242.42"/>
    <n v="2.42"/>
    <n v="599.02"/>
    <n v="1.9276999999999999E-2"/>
    <n v="0.594692"/>
    <n v="16"/>
    <n v="48"/>
    <x v="17"/>
    <s v="ALUR"/>
    <x v="0"/>
    <s v="Kurnool"/>
    <s v="KURNOOL"/>
    <s v="KURNOOL"/>
    <n v="15.46372"/>
    <n v="77.136889999999994"/>
  </r>
  <r>
    <n v="2475"/>
    <s v="Polygon"/>
    <n v="1691"/>
    <n v="720000"/>
    <n v="18096"/>
    <n v="109405"/>
    <n v="109404"/>
    <n v="3"/>
    <x v="1"/>
    <n v="9.1300000000000008"/>
    <n v="150"/>
    <n v="2"/>
    <n v="150"/>
    <n v="3.1799999999999998E-4"/>
    <n v="8.0216999999999997E-2"/>
    <x v="138"/>
    <x v="26"/>
    <n v="378.88"/>
    <n v="3.79"/>
    <n v="936.24"/>
    <n v="1.9276999999999999E-2"/>
    <n v="0.594692"/>
    <n v="16"/>
    <n v="48"/>
    <x v="17"/>
    <s v="ALUR"/>
    <x v="0"/>
    <s v="Kurnool"/>
    <s v="KURNOOL"/>
    <s v="KURNOOL"/>
    <n v="15.466659999999999"/>
    <n v="77.142269999999996"/>
  </r>
  <r>
    <n v="2476"/>
    <s v="Polygon"/>
    <n v="1692"/>
    <n v="17856"/>
    <n v="720"/>
    <n v="109406"/>
    <n v="109405"/>
    <n v="2"/>
    <x v="0"/>
    <n v="1.79"/>
    <n v="132"/>
    <n v="1"/>
    <n v="132"/>
    <n v="4.15E-4"/>
    <n v="0.116061"/>
    <x v="125"/>
    <x v="24"/>
    <n v="493.94"/>
    <n v="4.9400000000000004"/>
    <n v="1220.54"/>
    <n v="6.1359999999999998E-2"/>
    <n v="1.27495"/>
    <n v="9"/>
    <n v="34"/>
    <x v="12"/>
    <s v="PATHIKONDA"/>
    <x v="0"/>
    <s v="Kurnool"/>
    <s v="KURNOOL"/>
    <s v="KURNOOL"/>
    <n v="15.47625"/>
    <n v="77.619110000000006"/>
  </r>
  <r>
    <n v="2477"/>
    <s v="Polygon"/>
    <n v="1693"/>
    <n v="31104"/>
    <n v="1344"/>
    <n v="109407"/>
    <n v="109406"/>
    <n v="3"/>
    <x v="1"/>
    <n v="2.1800000000000002"/>
    <n v="131"/>
    <n v="1"/>
    <n v="131"/>
    <n v="3.0299999999999999E-4"/>
    <n v="0.10263600000000001"/>
    <x v="124"/>
    <x v="22"/>
    <n v="360.41"/>
    <n v="3.6"/>
    <n v="890.58"/>
    <n v="7.5500000000000003E-3"/>
    <n v="0.43200899999999998"/>
    <n v="20"/>
    <n v="55"/>
    <x v="16"/>
    <s v="BETHAMCHERLA"/>
    <x v="1"/>
    <s v="Kurnool"/>
    <s v="KURNOOL"/>
    <s v="KURNOOL"/>
    <n v="15.481820000000001"/>
    <n v="78.02561"/>
  </r>
  <r>
    <n v="2478"/>
    <s v="Polygon"/>
    <n v="1694"/>
    <n v="29376"/>
    <n v="1632"/>
    <n v="109415"/>
    <n v="109414"/>
    <n v="3"/>
    <x v="1"/>
    <n v="2.94"/>
    <n v="141"/>
    <n v="2"/>
    <n v="141"/>
    <n v="2.5900000000000001E-4"/>
    <n v="9.4946000000000003E-2"/>
    <x v="131"/>
    <x v="25"/>
    <n v="308.14999999999998"/>
    <n v="3.08"/>
    <n v="761.46"/>
    <n v="1.9276999999999999E-2"/>
    <n v="0.594692"/>
    <n v="16"/>
    <n v="48"/>
    <x v="17"/>
    <s v="ALUR"/>
    <x v="0"/>
    <s v="Kurnool"/>
    <s v="KURNOOL"/>
    <s v="KURNOOL"/>
    <n v="15.46693"/>
    <n v="77.062070000000006"/>
  </r>
  <r>
    <n v="2479"/>
    <s v="Polygon"/>
    <n v="1695"/>
    <n v="21888"/>
    <n v="1008"/>
    <n v="109417"/>
    <n v="109416"/>
    <n v="2"/>
    <x v="0"/>
    <n v="2.19"/>
    <n v="145"/>
    <n v="1"/>
    <n v="145"/>
    <n v="2.03E-4"/>
    <n v="7.3180999999999996E-2"/>
    <x v="135"/>
    <x v="26"/>
    <n v="242.42"/>
    <n v="2.42"/>
    <n v="599.02"/>
    <n v="1.9276999999999999E-2"/>
    <n v="0.594692"/>
    <n v="16"/>
    <n v="48"/>
    <x v="17"/>
    <s v="ALUR"/>
    <x v="0"/>
    <s v="Kurnool"/>
    <s v="KURNOOL"/>
    <s v="KURNOOL"/>
    <n v="15.46834"/>
    <n v="77.131069999999994"/>
  </r>
  <r>
    <n v="2480"/>
    <s v="Polygon"/>
    <n v="1696"/>
    <n v="19008"/>
    <n v="1152"/>
    <n v="109423"/>
    <n v="109422"/>
    <n v="3"/>
    <x v="1"/>
    <n v="0.42"/>
    <n v="143"/>
    <n v="1"/>
    <n v="143"/>
    <n v="3.7800000000000003E-4"/>
    <n v="8.9214000000000002E-2"/>
    <x v="133"/>
    <x v="26"/>
    <n v="450.63"/>
    <n v="4.51"/>
    <n v="1113.53"/>
    <n v="1.9276999999999999E-2"/>
    <n v="0.594692"/>
    <n v="16"/>
    <n v="48"/>
    <x v="17"/>
    <s v="ALUR"/>
    <x v="0"/>
    <s v="Kurnool"/>
    <s v="KURNOOL"/>
    <s v="KURNOOL"/>
    <n v="15.466799999999999"/>
    <n v="77.096699999999998"/>
  </r>
  <r>
    <n v="2481"/>
    <s v="Polygon"/>
    <n v="1697"/>
    <n v="98496"/>
    <n v="3840"/>
    <n v="109424"/>
    <n v="109423"/>
    <n v="3"/>
    <x v="1"/>
    <n v="3.4"/>
    <n v="143"/>
    <n v="1"/>
    <n v="143"/>
    <n v="3.7800000000000003E-4"/>
    <n v="8.9214000000000002E-2"/>
    <x v="133"/>
    <x v="26"/>
    <n v="450.63"/>
    <n v="4.51"/>
    <n v="1113.53"/>
    <n v="1.9276999999999999E-2"/>
    <n v="0.594692"/>
    <n v="16"/>
    <n v="48"/>
    <x v="17"/>
    <s v="ALUR"/>
    <x v="0"/>
    <s v="Kurnool"/>
    <s v="KURNOOL"/>
    <s v="KURNOOL"/>
    <n v="15.4672"/>
    <n v="77.115319999999997"/>
  </r>
  <r>
    <n v="2482"/>
    <s v="Polygon"/>
    <n v="1697"/>
    <n v="98496"/>
    <n v="3840"/>
    <n v="109424"/>
    <n v="109423"/>
    <n v="3"/>
    <x v="1"/>
    <n v="0.23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6753"/>
    <n v="77.116770000000002"/>
  </r>
  <r>
    <n v="2483"/>
    <s v="Polygon"/>
    <n v="1697"/>
    <n v="98496"/>
    <n v="3840"/>
    <n v="109424"/>
    <n v="109423"/>
    <n v="3"/>
    <x v="1"/>
    <n v="6.22"/>
    <n v="151"/>
    <n v="1"/>
    <n v="151"/>
    <n v="2.92E-4"/>
    <n v="6.8973000000000007E-2"/>
    <x v="139"/>
    <x v="26"/>
    <n v="347.52"/>
    <n v="3.48"/>
    <n v="858.73"/>
    <n v="1.9276999999999999E-2"/>
    <n v="0.594692"/>
    <n v="16"/>
    <n v="48"/>
    <x v="17"/>
    <s v="ALUR"/>
    <x v="0"/>
    <s v="Kurnool"/>
    <s v="KURNOOL"/>
    <s v="KURNOOL"/>
    <n v="15.46518"/>
    <n v="77.116050000000001"/>
  </r>
  <r>
    <n v="2484"/>
    <s v="Polygon"/>
    <n v="1698"/>
    <n v="82944"/>
    <n v="2304"/>
    <n v="109425"/>
    <n v="109424"/>
    <n v="3"/>
    <x v="1"/>
    <n v="8.2899999999999991"/>
    <n v="136"/>
    <n v="1"/>
    <n v="136"/>
    <n v="5.0900000000000001E-4"/>
    <n v="0.10834100000000001"/>
    <x v="127"/>
    <x v="24"/>
    <n v="605.47"/>
    <n v="6.05"/>
    <n v="1496.16"/>
    <n v="6.1359999999999998E-2"/>
    <n v="1.27495"/>
    <n v="9"/>
    <n v="34"/>
    <x v="12"/>
    <s v="PATHIKONDA"/>
    <x v="0"/>
    <s v="Kurnool"/>
    <s v="KURNOOL"/>
    <s v="KURNOOL"/>
    <n v="15.47443"/>
    <n v="77.605260000000001"/>
  </r>
  <r>
    <n v="2485"/>
    <s v="Polygon"/>
    <n v="1699"/>
    <n v="12096"/>
    <n v="672"/>
    <n v="109426"/>
    <n v="109425"/>
    <n v="3"/>
    <x v="1"/>
    <n v="1.21"/>
    <n v="132"/>
    <n v="1"/>
    <n v="132"/>
    <n v="4.15E-4"/>
    <n v="0.116061"/>
    <x v="125"/>
    <x v="24"/>
    <n v="493.94"/>
    <n v="4.9400000000000004"/>
    <n v="1220.54"/>
    <n v="6.1359999999999998E-2"/>
    <n v="1.27495"/>
    <n v="9"/>
    <n v="34"/>
    <x v="12"/>
    <s v="PATHIKONDA"/>
    <x v="0"/>
    <s v="Kurnool"/>
    <s v="KURNOOL"/>
    <s v="KURNOOL"/>
    <n v="15.476520000000001"/>
    <n v="77.630600000000001"/>
  </r>
  <r>
    <n v="2486"/>
    <s v="Polygon"/>
    <n v="1700"/>
    <n v="54144"/>
    <n v="2112"/>
    <n v="109444"/>
    <n v="109443"/>
    <n v="2"/>
    <x v="0"/>
    <n v="5.41"/>
    <n v="131"/>
    <n v="1"/>
    <n v="131"/>
    <n v="3.0299999999999999E-4"/>
    <n v="0.10263600000000001"/>
    <x v="124"/>
    <x v="22"/>
    <n v="360.41"/>
    <n v="3.6"/>
    <n v="890.58"/>
    <n v="7.5500000000000003E-3"/>
    <n v="0.43200899999999998"/>
    <n v="20"/>
    <n v="55"/>
    <x v="16"/>
    <s v="BETHAMCHERLA"/>
    <x v="1"/>
    <s v="Kurnool"/>
    <s v="KURNOOL"/>
    <s v="KURNOOL"/>
    <n v="15.48025"/>
    <n v="78.020409999999998"/>
  </r>
  <r>
    <n v="2487"/>
    <s v="Polygon"/>
    <n v="1701"/>
    <n v="267840"/>
    <n v="4800"/>
    <n v="109445"/>
    <n v="109444"/>
    <n v="4"/>
    <x v="3"/>
    <n v="9.19"/>
    <n v="131"/>
    <n v="1"/>
    <n v="131"/>
    <n v="3.0299999999999999E-4"/>
    <n v="0.10263600000000001"/>
    <x v="124"/>
    <x v="22"/>
    <n v="360.41"/>
    <n v="3.6"/>
    <n v="890.58"/>
    <n v="7.5500000000000003E-3"/>
    <n v="0.43200899999999998"/>
    <n v="20"/>
    <n v="55"/>
    <x v="16"/>
    <s v="BETHAMCHERLA"/>
    <x v="1"/>
    <s v="Kurnool"/>
    <s v="KURNOOL"/>
    <s v="KURNOOL"/>
    <n v="15.48025"/>
    <n v="78.027780000000007"/>
  </r>
  <r>
    <n v="2488"/>
    <s v="Polygon"/>
    <n v="1701"/>
    <n v="267840"/>
    <n v="4800"/>
    <n v="109445"/>
    <n v="109444"/>
    <n v="4"/>
    <x v="3"/>
    <n v="17.399999999999999"/>
    <n v="138"/>
    <n v="1"/>
    <n v="138"/>
    <n v="2.0699999999999999E-4"/>
    <n v="8.5051000000000002E-2"/>
    <x v="129"/>
    <x v="22"/>
    <n v="246.09"/>
    <n v="2.46"/>
    <n v="608.09"/>
    <n v="7.5500000000000003E-3"/>
    <n v="0.43200899999999998"/>
    <n v="20"/>
    <n v="55"/>
    <x v="16"/>
    <s v="BETHAMCHERLA"/>
    <x v="1"/>
    <s v="Kurnool"/>
    <s v="KURNOOL"/>
    <s v="KURNOOL"/>
    <n v="15.478859999999999"/>
    <n v="78.031400000000005"/>
  </r>
  <r>
    <n v="2489"/>
    <s v="Polygon"/>
    <n v="1702"/>
    <n v="12096"/>
    <n v="816"/>
    <n v="109450"/>
    <n v="109449"/>
    <n v="3"/>
    <x v="1"/>
    <n v="1.21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66480000000001"/>
    <n v="77.120050000000006"/>
  </r>
  <r>
    <n v="2490"/>
    <s v="Polygon"/>
    <n v="1703"/>
    <n v="12672"/>
    <n v="768"/>
    <n v="109451"/>
    <n v="109450"/>
    <n v="3"/>
    <x v="1"/>
    <n v="0.81"/>
    <n v="132"/>
    <n v="1"/>
    <n v="132"/>
    <n v="4.15E-4"/>
    <n v="0.116061"/>
    <x v="125"/>
    <x v="24"/>
    <n v="493.94"/>
    <n v="4.9400000000000004"/>
    <n v="1220.54"/>
    <n v="6.1359999999999998E-2"/>
    <n v="1.27495"/>
    <n v="9"/>
    <n v="34"/>
    <x v="12"/>
    <s v="PATHIKONDA"/>
    <x v="0"/>
    <s v="Kurnool"/>
    <s v="KURNOOL"/>
    <s v="KURNOOL"/>
    <n v="15.47533"/>
    <n v="77.637609999999995"/>
  </r>
  <r>
    <n v="2491"/>
    <s v="Polygon"/>
    <n v="1704"/>
    <n v="10944"/>
    <n v="576"/>
    <n v="109452"/>
    <n v="109451"/>
    <n v="4"/>
    <x v="3"/>
    <n v="1.0900000000000001"/>
    <n v="137"/>
    <n v="2"/>
    <n v="137"/>
    <n v="4.2900000000000002E-4"/>
    <n v="0.106041"/>
    <x v="128"/>
    <x v="22"/>
    <n v="510.89"/>
    <n v="5.1100000000000003"/>
    <n v="1262.43"/>
    <n v="7.5500000000000003E-3"/>
    <n v="0.43200899999999998"/>
    <n v="20"/>
    <n v="55"/>
    <x v="16"/>
    <s v="BETHAMCHERLA"/>
    <x v="1"/>
    <s v="Kurnool"/>
    <s v="KURNOOL"/>
    <s v="KURNOOL"/>
    <n v="15.48119"/>
    <n v="77.996269999999996"/>
  </r>
  <r>
    <n v="2492"/>
    <s v="Polygon"/>
    <n v="1705"/>
    <n v="17280"/>
    <n v="816"/>
    <n v="109460"/>
    <n v="109459"/>
    <n v="3"/>
    <x v="1"/>
    <n v="1.73"/>
    <n v="143"/>
    <n v="1"/>
    <n v="143"/>
    <n v="3.7800000000000003E-4"/>
    <n v="8.9214000000000002E-2"/>
    <x v="133"/>
    <x v="26"/>
    <n v="450.63"/>
    <n v="4.51"/>
    <n v="1113.53"/>
    <n v="1.9276999999999999E-2"/>
    <n v="0.594692"/>
    <n v="16"/>
    <n v="48"/>
    <x v="17"/>
    <s v="ALUR"/>
    <x v="0"/>
    <s v="Kurnool"/>
    <s v="KURNOOL"/>
    <s v="KURNOOL"/>
    <n v="15.46674"/>
    <n v="77.113320000000002"/>
  </r>
  <r>
    <n v="2493"/>
    <s v="Polygon"/>
    <n v="1706"/>
    <n v="111744"/>
    <n v="3312"/>
    <n v="109461"/>
    <n v="109460"/>
    <n v="3"/>
    <x v="1"/>
    <n v="9.23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6406"/>
    <n v="77.119489999999999"/>
  </r>
  <r>
    <n v="2494"/>
    <s v="Polygon"/>
    <n v="1706"/>
    <n v="111744"/>
    <n v="3312"/>
    <n v="109461"/>
    <n v="109460"/>
    <n v="3"/>
    <x v="1"/>
    <n v="1.95"/>
    <n v="151"/>
    <n v="1"/>
    <n v="151"/>
    <n v="2.92E-4"/>
    <n v="6.8973000000000007E-2"/>
    <x v="139"/>
    <x v="26"/>
    <n v="347.52"/>
    <n v="3.48"/>
    <n v="858.73"/>
    <n v="1.9276999999999999E-2"/>
    <n v="0.594692"/>
    <n v="16"/>
    <n v="48"/>
    <x v="17"/>
    <s v="ALUR"/>
    <x v="0"/>
    <s v="Kurnool"/>
    <s v="KURNOOL"/>
    <s v="KURNOOL"/>
    <n v="15.462619999999999"/>
    <n v="77.11842"/>
  </r>
  <r>
    <n v="2495"/>
    <s v="Polygon"/>
    <n v="1707"/>
    <n v="146880"/>
    <n v="2256"/>
    <n v="109462"/>
    <n v="109461"/>
    <n v="4"/>
    <x v="3"/>
    <n v="14.27"/>
    <n v="145"/>
    <n v="1"/>
    <n v="145"/>
    <n v="2.03E-4"/>
    <n v="7.3180999999999996E-2"/>
    <x v="135"/>
    <x v="26"/>
    <n v="242.42"/>
    <n v="2.42"/>
    <n v="599.02"/>
    <n v="1.9276999999999999E-2"/>
    <n v="0.594692"/>
    <n v="16"/>
    <n v="48"/>
    <x v="17"/>
    <s v="ALUR"/>
    <x v="0"/>
    <s v="Kurnool"/>
    <s v="KURNOOL"/>
    <s v="KURNOOL"/>
    <n v="15.46576"/>
    <n v="77.131529999999998"/>
  </r>
  <r>
    <n v="2496"/>
    <s v="Polygon"/>
    <n v="1708"/>
    <n v="17856"/>
    <n v="1104"/>
    <n v="109463"/>
    <n v="109462"/>
    <n v="2"/>
    <x v="0"/>
    <n v="1.79"/>
    <n v="145"/>
    <n v="1"/>
    <n v="145"/>
    <n v="2.03E-4"/>
    <n v="7.3180999999999996E-2"/>
    <x v="135"/>
    <x v="26"/>
    <n v="242.42"/>
    <n v="2.42"/>
    <n v="599.02"/>
    <n v="1.9276999999999999E-2"/>
    <n v="0.594692"/>
    <n v="16"/>
    <n v="48"/>
    <x v="17"/>
    <s v="ALUR"/>
    <x v="0"/>
    <s v="Kurnool"/>
    <s v="KURNOOL"/>
    <s v="KURNOOL"/>
    <n v="15.467309999999999"/>
    <n v="77.138769999999994"/>
  </r>
  <r>
    <n v="2497"/>
    <s v="Polygon"/>
    <n v="1709"/>
    <n v="27648"/>
    <n v="960"/>
    <n v="109464"/>
    <n v="109463"/>
    <n v="3"/>
    <x v="1"/>
    <n v="2.65"/>
    <n v="136"/>
    <n v="1"/>
    <n v="136"/>
    <n v="5.0900000000000001E-4"/>
    <n v="0.10834100000000001"/>
    <x v="127"/>
    <x v="24"/>
    <n v="605.47"/>
    <n v="6.05"/>
    <n v="1496.16"/>
    <n v="6.1359999999999998E-2"/>
    <n v="1.27495"/>
    <n v="9"/>
    <n v="34"/>
    <x v="12"/>
    <s v="PATHIKONDA"/>
    <x v="0"/>
    <s v="Kurnool"/>
    <s v="KURNOOL"/>
    <s v="KURNOOL"/>
    <n v="15.47447"/>
    <n v="77.594560000000001"/>
  </r>
  <r>
    <n v="2498"/>
    <s v="Polygon"/>
    <n v="1710"/>
    <n v="71424"/>
    <n v="1824"/>
    <n v="109465"/>
    <n v="109464"/>
    <n v="2"/>
    <x v="0"/>
    <n v="7.14"/>
    <n v="136"/>
    <n v="1"/>
    <n v="136"/>
    <n v="5.0900000000000001E-4"/>
    <n v="0.10834100000000001"/>
    <x v="127"/>
    <x v="24"/>
    <n v="605.47"/>
    <n v="6.05"/>
    <n v="1496.16"/>
    <n v="6.1359999999999998E-2"/>
    <n v="1.27495"/>
    <n v="9"/>
    <n v="34"/>
    <x v="12"/>
    <s v="PATHIKONDA"/>
    <x v="0"/>
    <s v="Kurnool"/>
    <s v="KURNOOL"/>
    <s v="KURNOOL"/>
    <n v="15.47373"/>
    <n v="77.607849999999999"/>
  </r>
  <r>
    <n v="2499"/>
    <s v="Polygon"/>
    <n v="1711"/>
    <n v="70848"/>
    <n v="2496"/>
    <n v="109466"/>
    <n v="109465"/>
    <n v="3"/>
    <x v="1"/>
    <n v="7.08"/>
    <n v="138"/>
    <n v="1"/>
    <n v="138"/>
    <n v="2.0699999999999999E-4"/>
    <n v="8.5051000000000002E-2"/>
    <x v="129"/>
    <x v="22"/>
    <n v="246.09"/>
    <n v="2.46"/>
    <n v="608.09"/>
    <n v="7.5500000000000003E-3"/>
    <n v="0.43200899999999998"/>
    <n v="20"/>
    <n v="55"/>
    <x v="16"/>
    <s v="BETHAMCHERLA"/>
    <x v="1"/>
    <s v="Kurnool"/>
    <s v="KURNOOL"/>
    <s v="KURNOOL"/>
    <n v="15.48049"/>
    <n v="78.043750000000003"/>
  </r>
  <r>
    <n v="2500"/>
    <s v="Polygon"/>
    <n v="1712"/>
    <n v="16704"/>
    <n v="1008"/>
    <n v="109468"/>
    <n v="109467"/>
    <n v="2"/>
    <x v="0"/>
    <n v="1.67"/>
    <n v="127"/>
    <n v="1"/>
    <n v="127"/>
    <n v="5.0699999999999996E-4"/>
    <n v="0.109"/>
    <x v="121"/>
    <x v="20"/>
    <n v="603.13"/>
    <n v="6.03"/>
    <n v="1490.37"/>
    <n v="1.0853E-2"/>
    <n v="0.68189100000000002"/>
    <n v="19"/>
    <n v="54"/>
    <x v="15"/>
    <s v="PANYAM"/>
    <x v="1"/>
    <s v="Kurnool"/>
    <s v="KURNOOL"/>
    <s v="KURNOOL"/>
    <n v="15.48479"/>
    <n v="78.304770000000005"/>
  </r>
  <r>
    <n v="2501"/>
    <s v="Polygon"/>
    <n v="1713"/>
    <n v="14400"/>
    <n v="864"/>
    <n v="109471"/>
    <n v="109470"/>
    <n v="3"/>
    <x v="1"/>
    <n v="1.44"/>
    <n v="141"/>
    <n v="2"/>
    <n v="141"/>
    <n v="2.5900000000000001E-4"/>
    <n v="9.4946000000000003E-2"/>
    <x v="131"/>
    <x v="25"/>
    <n v="308.14999999999998"/>
    <n v="3.08"/>
    <n v="761.46"/>
    <n v="1.9276999999999999E-2"/>
    <n v="0.594692"/>
    <n v="16"/>
    <n v="48"/>
    <x v="17"/>
    <s v="ALUR"/>
    <x v="0"/>
    <s v="Kurnool"/>
    <s v="KURNOOL"/>
    <s v="KURNOOL"/>
    <n v="15.46527"/>
    <n v="77.064089999999993"/>
  </r>
  <r>
    <n v="2502"/>
    <s v="Polygon"/>
    <n v="1714"/>
    <n v="144000"/>
    <n v="3792"/>
    <n v="109472"/>
    <n v="109471"/>
    <n v="3"/>
    <x v="1"/>
    <n v="14.4"/>
    <n v="132"/>
    <n v="1"/>
    <n v="132"/>
    <n v="4.15E-4"/>
    <n v="0.116061"/>
    <x v="125"/>
    <x v="24"/>
    <n v="493.94"/>
    <n v="4.9400000000000004"/>
    <n v="1220.54"/>
    <n v="6.1359999999999998E-2"/>
    <n v="1.27495"/>
    <n v="9"/>
    <n v="34"/>
    <x v="12"/>
    <s v="PATHIKONDA"/>
    <x v="0"/>
    <s v="Kurnool"/>
    <s v="KURNOOL"/>
    <s v="KURNOOL"/>
    <n v="15.474080000000001"/>
    <n v="77.633740000000003"/>
  </r>
  <r>
    <n v="2503"/>
    <s v="Polygon"/>
    <n v="1715"/>
    <n v="109440"/>
    <n v="2736"/>
    <n v="109473"/>
    <n v="109472"/>
    <n v="3"/>
    <x v="1"/>
    <n v="10.94"/>
    <n v="138"/>
    <n v="1"/>
    <n v="138"/>
    <n v="2.0699999999999999E-4"/>
    <n v="8.5051000000000002E-2"/>
    <x v="129"/>
    <x v="22"/>
    <n v="246.09"/>
    <n v="2.46"/>
    <n v="608.09"/>
    <n v="7.5500000000000003E-3"/>
    <n v="0.43200899999999998"/>
    <n v="20"/>
    <n v="55"/>
    <x v="16"/>
    <s v="BETHAMCHERLA"/>
    <x v="1"/>
    <s v="Kurnool"/>
    <s v="KURNOOL"/>
    <s v="KURNOOL"/>
    <n v="15.479010000000001"/>
    <n v="78.038880000000006"/>
  </r>
  <r>
    <n v="2504"/>
    <s v="Polygon"/>
    <n v="1716"/>
    <n v="21312"/>
    <n v="1248"/>
    <n v="109474"/>
    <n v="109473"/>
    <n v="3"/>
    <x v="1"/>
    <n v="1.85"/>
    <n v="130"/>
    <n v="1"/>
    <n v="130"/>
    <n v="3.57E-4"/>
    <n v="9.9890000000000007E-2"/>
    <x v="123"/>
    <x v="19"/>
    <n v="425.01"/>
    <n v="4.25"/>
    <n v="1050.23"/>
    <n v="1.2104999999999999E-2"/>
    <n v="0.54852199999999995"/>
    <n v="17"/>
    <n v="49"/>
    <x v="13"/>
    <s v="BETHAMCHERLA"/>
    <x v="1"/>
    <s v="Kurnool"/>
    <s v="KURNOOL"/>
    <s v="KURNOOL"/>
    <n v="15.481159999999999"/>
    <n v="78.077299999999994"/>
  </r>
  <r>
    <n v="2505"/>
    <s v="Polygon"/>
    <n v="1717"/>
    <n v="17280"/>
    <n v="720"/>
    <n v="109481"/>
    <n v="109480"/>
    <n v="4"/>
    <x v="3"/>
    <n v="1.73"/>
    <n v="141"/>
    <n v="2"/>
    <n v="141"/>
    <n v="2.5900000000000001E-4"/>
    <n v="9.4946000000000003E-2"/>
    <x v="131"/>
    <x v="25"/>
    <n v="308.14999999999998"/>
    <n v="3.08"/>
    <n v="761.46"/>
    <n v="1.9276999999999999E-2"/>
    <n v="0.594692"/>
    <n v="16"/>
    <n v="48"/>
    <x v="17"/>
    <s v="ALUR"/>
    <x v="0"/>
    <s v="Kurnool"/>
    <s v="KURNOOL"/>
    <s v="KURNOOL"/>
    <n v="15.465450000000001"/>
    <n v="77.061099999999996"/>
  </r>
  <r>
    <n v="2506"/>
    <s v="Polygon"/>
    <n v="1718"/>
    <n v="10944"/>
    <n v="672"/>
    <n v="109482"/>
    <n v="109481"/>
    <n v="3"/>
    <x v="1"/>
    <n v="1.0900000000000001"/>
    <n v="132"/>
    <n v="1"/>
    <n v="132"/>
    <n v="4.15E-4"/>
    <n v="0.116061"/>
    <x v="125"/>
    <x v="24"/>
    <n v="493.94"/>
    <n v="4.9400000000000004"/>
    <n v="1220.54"/>
    <n v="6.1359999999999998E-2"/>
    <n v="1.27495"/>
    <n v="9"/>
    <n v="34"/>
    <x v="12"/>
    <s v="PATHIKONDA"/>
    <x v="0"/>
    <s v="Kurnool"/>
    <s v="KURNOOL"/>
    <s v="KURNOOL"/>
    <n v="15.474919999999999"/>
    <n v="77.627170000000007"/>
  </r>
  <r>
    <n v="2507"/>
    <s v="Polygon"/>
    <n v="1719"/>
    <n v="58176"/>
    <n v="1776"/>
    <n v="109484"/>
    <n v="109483"/>
    <n v="3"/>
    <x v="1"/>
    <n v="5.82"/>
    <n v="131"/>
    <n v="1"/>
    <n v="131"/>
    <n v="3.0299999999999999E-4"/>
    <n v="0.10263600000000001"/>
    <x v="124"/>
    <x v="22"/>
    <n v="360.41"/>
    <n v="3.6"/>
    <n v="890.58"/>
    <n v="7.5500000000000003E-3"/>
    <n v="0.43200899999999998"/>
    <n v="20"/>
    <n v="55"/>
    <x v="16"/>
    <s v="BETHAMCHERLA"/>
    <x v="1"/>
    <s v="Kurnool"/>
    <s v="KURNOOL"/>
    <s v="KURNOOL"/>
    <n v="15.47967"/>
    <n v="78.024060000000006"/>
  </r>
  <r>
    <n v="2508"/>
    <s v="Polygon"/>
    <n v="1720"/>
    <n v="51264"/>
    <n v="1440"/>
    <n v="109492"/>
    <n v="109491"/>
    <n v="2"/>
    <x v="0"/>
    <n v="5.13"/>
    <n v="143"/>
    <n v="1"/>
    <n v="143"/>
    <n v="3.7800000000000003E-4"/>
    <n v="8.9214000000000002E-2"/>
    <x v="133"/>
    <x v="26"/>
    <n v="450.63"/>
    <n v="4.51"/>
    <n v="1113.53"/>
    <n v="1.9276999999999999E-2"/>
    <n v="0.594692"/>
    <n v="16"/>
    <n v="48"/>
    <x v="17"/>
    <s v="ALUR"/>
    <x v="0"/>
    <s v="Kurnool"/>
    <s v="KURNOOL"/>
    <s v="KURNOOL"/>
    <n v="15.465960000000001"/>
    <n v="77.109979999999993"/>
  </r>
  <r>
    <n v="2509"/>
    <s v="Polygon"/>
    <n v="1721"/>
    <n v="751104"/>
    <n v="20592"/>
    <n v="109493"/>
    <n v="109492"/>
    <n v="3"/>
    <x v="1"/>
    <n v="61.41"/>
    <n v="136"/>
    <n v="1"/>
    <n v="136"/>
    <n v="5.0900000000000001E-4"/>
    <n v="0.10834100000000001"/>
    <x v="127"/>
    <x v="24"/>
    <n v="605.47"/>
    <n v="6.05"/>
    <n v="1496.16"/>
    <n v="6.1359999999999998E-2"/>
    <n v="1.27495"/>
    <n v="9"/>
    <n v="34"/>
    <x v="12"/>
    <s v="PATHIKONDA"/>
    <x v="0"/>
    <s v="Kurnool"/>
    <s v="KURNOOL"/>
    <s v="KURNOOL"/>
    <n v="15.468389999999999"/>
    <n v="77.595879999999994"/>
  </r>
  <r>
    <n v="2510"/>
    <s v="Polygon"/>
    <n v="1721"/>
    <n v="751104"/>
    <n v="20592"/>
    <n v="109493"/>
    <n v="109492"/>
    <n v="3"/>
    <x v="1"/>
    <n v="10.23"/>
    <n v="152"/>
    <n v="1"/>
    <n v="152"/>
    <n v="2.41E-4"/>
    <n v="7.9284999999999994E-2"/>
    <x v="140"/>
    <x v="24"/>
    <n v="286.60000000000002"/>
    <n v="2.87"/>
    <n v="708.19"/>
    <n v="6.1359999999999998E-2"/>
    <n v="1.27495"/>
    <n v="9"/>
    <n v="34"/>
    <x v="12"/>
    <s v="PATHIKONDA"/>
    <x v="0"/>
    <s v="Kurnool"/>
    <s v="KURNOOL"/>
    <s v="KURNOOL"/>
    <n v="15.463889999999999"/>
    <n v="77.587440000000001"/>
  </r>
  <r>
    <n v="2511"/>
    <s v="Polygon"/>
    <n v="1722"/>
    <n v="22464"/>
    <n v="1200"/>
    <n v="109494"/>
    <n v="109493"/>
    <n v="4"/>
    <x v="3"/>
    <n v="2.15"/>
    <n v="132"/>
    <n v="1"/>
    <n v="132"/>
    <n v="4.15E-4"/>
    <n v="0.116061"/>
    <x v="125"/>
    <x v="24"/>
    <n v="493.94"/>
    <n v="4.9400000000000004"/>
    <n v="1220.54"/>
    <n v="6.1359999999999998E-2"/>
    <n v="1.27495"/>
    <n v="9"/>
    <n v="34"/>
    <x v="12"/>
    <s v="PATHIKONDA"/>
    <x v="0"/>
    <s v="Kurnool"/>
    <s v="KURNOOL"/>
    <s v="KURNOOL"/>
    <n v="15.473979999999999"/>
    <n v="77.616709999999998"/>
  </r>
  <r>
    <n v="2512"/>
    <s v="Polygon"/>
    <n v="1722"/>
    <n v="22464"/>
    <n v="1200"/>
    <n v="109494"/>
    <n v="109493"/>
    <n v="4"/>
    <x v="3"/>
    <n v="0.1"/>
    <n v="136"/>
    <n v="1"/>
    <n v="136"/>
    <n v="5.0900000000000001E-4"/>
    <n v="0.10834100000000001"/>
    <x v="127"/>
    <x v="24"/>
    <n v="605.47"/>
    <n v="6.05"/>
    <n v="1496.16"/>
    <n v="6.1359999999999998E-2"/>
    <n v="1.27495"/>
    <n v="9"/>
    <n v="34"/>
    <x v="12"/>
    <s v="PATHIKONDA"/>
    <x v="0"/>
    <s v="Kurnool"/>
    <s v="KURNOOL"/>
    <s v="KURNOOL"/>
    <n v="15.474"/>
    <n v="77.615989999999996"/>
  </r>
  <r>
    <n v="2513"/>
    <s v="Polygon"/>
    <n v="1723"/>
    <n v="1278140"/>
    <n v="23040"/>
    <n v="109495"/>
    <n v="109494"/>
    <n v="3"/>
    <x v="1"/>
    <n v="107.83"/>
    <n v="137"/>
    <n v="2"/>
    <n v="137"/>
    <n v="4.2900000000000002E-4"/>
    <n v="0.106041"/>
    <x v="128"/>
    <x v="22"/>
    <n v="510.89"/>
    <n v="5.1100000000000003"/>
    <n v="1262.43"/>
    <n v="7.5500000000000003E-3"/>
    <n v="0.43200899999999998"/>
    <n v="20"/>
    <n v="55"/>
    <x v="16"/>
    <s v="BETHAMCHERLA"/>
    <x v="1"/>
    <s v="Kurnool"/>
    <s v="KURNOOL"/>
    <s v="KURNOOL"/>
    <n v="15.475849999999999"/>
    <n v="77.992609999999999"/>
  </r>
  <r>
    <n v="2514"/>
    <s v="Polygon"/>
    <n v="1724"/>
    <n v="71424"/>
    <n v="2640"/>
    <n v="109496"/>
    <n v="109495"/>
    <n v="4"/>
    <x v="3"/>
    <n v="0.02"/>
    <n v="131"/>
    <n v="1"/>
    <n v="131"/>
    <n v="3.0299999999999999E-4"/>
    <n v="0.10263600000000001"/>
    <x v="124"/>
    <x v="22"/>
    <n v="360.41"/>
    <n v="3.6"/>
    <n v="890.58"/>
    <n v="7.5500000000000003E-3"/>
    <n v="0.43200899999999998"/>
    <n v="20"/>
    <n v="55"/>
    <x v="16"/>
    <s v="BETHAMCHERLA"/>
    <x v="1"/>
    <s v="Kurnool"/>
    <s v="KURNOOL"/>
    <s v="KURNOOL"/>
    <n v="15.480230000000001"/>
    <n v="78.009640000000005"/>
  </r>
  <r>
    <n v="2515"/>
    <s v="Polygon"/>
    <n v="1724"/>
    <n v="71424"/>
    <n v="2640"/>
    <n v="109496"/>
    <n v="109495"/>
    <n v="4"/>
    <x v="3"/>
    <n v="4.3899999999999997"/>
    <n v="137"/>
    <n v="2"/>
    <n v="137"/>
    <n v="4.2900000000000002E-4"/>
    <n v="0.106041"/>
    <x v="128"/>
    <x v="22"/>
    <n v="510.89"/>
    <n v="5.1100000000000003"/>
    <n v="1262.43"/>
    <n v="7.5500000000000003E-3"/>
    <n v="0.43200899999999998"/>
    <n v="20"/>
    <n v="55"/>
    <x v="16"/>
    <s v="BETHAMCHERLA"/>
    <x v="1"/>
    <s v="Kurnool"/>
    <s v="KURNOOL"/>
    <s v="KURNOOL"/>
    <n v="15.478859999999999"/>
    <n v="78.009630000000001"/>
  </r>
  <r>
    <n v="2516"/>
    <s v="Polygon"/>
    <n v="1724"/>
    <n v="71424"/>
    <n v="2640"/>
    <n v="109496"/>
    <n v="109495"/>
    <n v="4"/>
    <x v="3"/>
    <n v="2.73"/>
    <n v="140"/>
    <n v="1"/>
    <n v="140"/>
    <n v="2.0000000000000002E-5"/>
    <n v="2.6936999999999999E-2"/>
    <x v="128"/>
    <x v="22"/>
    <n v="24.16"/>
    <n v="0.24"/>
    <n v="59.7"/>
    <n v="7.5500000000000003E-3"/>
    <n v="0.43200899999999998"/>
    <n v="20"/>
    <n v="55"/>
    <x v="16"/>
    <s v="BETHAMCHERLA"/>
    <x v="1"/>
    <s v="Kurnool"/>
    <s v="KURNOOL"/>
    <s v="KURNOOL"/>
    <n v="15.479939999999999"/>
    <n v="78.009479999999996"/>
  </r>
  <r>
    <n v="2517"/>
    <s v="Polygon"/>
    <n v="1725"/>
    <n v="20160"/>
    <n v="720"/>
    <n v="109497"/>
    <n v="109496"/>
    <n v="4"/>
    <x v="3"/>
    <n v="2.02"/>
    <n v="131"/>
    <n v="1"/>
    <n v="131"/>
    <n v="3.0299999999999999E-4"/>
    <n v="0.10263600000000001"/>
    <x v="124"/>
    <x v="22"/>
    <n v="360.41"/>
    <n v="3.6"/>
    <n v="890.58"/>
    <n v="7.5500000000000003E-3"/>
    <n v="0.43200899999999998"/>
    <n v="20"/>
    <n v="55"/>
    <x v="16"/>
    <s v="BETHAMCHERLA"/>
    <x v="1"/>
    <s v="Kurnool"/>
    <s v="KURNOOL"/>
    <s v="KURNOOL"/>
    <n v="15.48044"/>
    <n v="78.020169999999993"/>
  </r>
  <r>
    <n v="2518"/>
    <s v="Polygon"/>
    <n v="1726"/>
    <n v="145728"/>
    <n v="3888"/>
    <n v="109498"/>
    <n v="109497"/>
    <n v="2"/>
    <x v="0"/>
    <n v="12.86"/>
    <n v="131"/>
    <n v="1"/>
    <n v="131"/>
    <n v="3.0299999999999999E-4"/>
    <n v="0.10263600000000001"/>
    <x v="124"/>
    <x v="22"/>
    <n v="360.41"/>
    <n v="3.6"/>
    <n v="890.58"/>
    <n v="7.5500000000000003E-3"/>
    <n v="0.43200899999999998"/>
    <n v="20"/>
    <n v="55"/>
    <x v="16"/>
    <s v="BETHAMCHERLA"/>
    <x v="1"/>
    <s v="Kurnool"/>
    <s v="KURNOOL"/>
    <s v="KURNOOL"/>
    <n v="15.478619999999999"/>
    <n v="78.027540000000002"/>
  </r>
  <r>
    <n v="2519"/>
    <s v="Polygon"/>
    <n v="1726"/>
    <n v="145728"/>
    <n v="3888"/>
    <n v="109498"/>
    <n v="109497"/>
    <n v="2"/>
    <x v="0"/>
    <n v="1.71"/>
    <n v="138"/>
    <n v="1"/>
    <n v="138"/>
    <n v="2.0699999999999999E-4"/>
    <n v="8.5051000000000002E-2"/>
    <x v="129"/>
    <x v="22"/>
    <n v="246.09"/>
    <n v="2.46"/>
    <n v="608.09"/>
    <n v="7.5500000000000003E-3"/>
    <n v="0.43200899999999998"/>
    <n v="20"/>
    <n v="55"/>
    <x v="16"/>
    <s v="BETHAMCHERLA"/>
    <x v="1"/>
    <s v="Kurnool"/>
    <s v="KURNOOL"/>
    <s v="KURNOOL"/>
    <n v="15.478999999999999"/>
    <n v="78.030529999999999"/>
  </r>
  <r>
    <n v="2520"/>
    <s v="Polygon"/>
    <n v="1727"/>
    <n v="89280"/>
    <n v="3024"/>
    <n v="109499"/>
    <n v="109498"/>
    <n v="3"/>
    <x v="1"/>
    <n v="5.57"/>
    <n v="134"/>
    <n v="3"/>
    <n v="134"/>
    <n v="2.5300000000000002E-4"/>
    <n v="8.3299999999999999E-2"/>
    <x v="108"/>
    <x v="20"/>
    <n v="301.08"/>
    <n v="3.01"/>
    <n v="743.97"/>
    <n v="1.0853E-2"/>
    <n v="0.68189100000000002"/>
    <n v="19"/>
    <n v="54"/>
    <x v="15"/>
    <s v="PANYAM"/>
    <x v="1"/>
    <s v="Kurnool"/>
    <s v="KURNOOL"/>
    <s v="KURNOOL"/>
    <n v="15.481730000000001"/>
    <n v="78.212879999999998"/>
  </r>
  <r>
    <n v="2521"/>
    <s v="Polygon"/>
    <n v="1728"/>
    <n v="32832"/>
    <n v="1056"/>
    <n v="109512"/>
    <n v="109511"/>
    <n v="2"/>
    <x v="0"/>
    <n v="3.28"/>
    <n v="130"/>
    <n v="1"/>
    <n v="130"/>
    <n v="3.57E-4"/>
    <n v="9.9890000000000007E-2"/>
    <x v="123"/>
    <x v="19"/>
    <n v="425.01"/>
    <n v="4.25"/>
    <n v="1050.23"/>
    <n v="1.2104999999999999E-2"/>
    <n v="0.54852199999999995"/>
    <n v="17"/>
    <n v="49"/>
    <x v="13"/>
    <s v="BETHAMCHERLA"/>
    <x v="1"/>
    <s v="Kurnool"/>
    <s v="KURNOOL"/>
    <s v="KURNOOL"/>
    <n v="15.48052"/>
    <n v="78.082710000000006"/>
  </r>
  <r>
    <n v="2522"/>
    <s v="Polygon"/>
    <n v="1729"/>
    <n v="28800"/>
    <n v="1152"/>
    <n v="109523"/>
    <n v="109522"/>
    <n v="3"/>
    <x v="1"/>
    <n v="2.88"/>
    <n v="141"/>
    <n v="2"/>
    <n v="141"/>
    <n v="2.5900000000000001E-4"/>
    <n v="9.4946000000000003E-2"/>
    <x v="131"/>
    <x v="25"/>
    <n v="308.14999999999998"/>
    <n v="3.08"/>
    <n v="761.46"/>
    <n v="1.9276999999999999E-2"/>
    <n v="0.594692"/>
    <n v="16"/>
    <n v="48"/>
    <x v="17"/>
    <s v="ALUR"/>
    <x v="0"/>
    <s v="Kurnool"/>
    <s v="KURNOOL"/>
    <s v="KURNOOL"/>
    <n v="15.464740000000001"/>
    <n v="77.062150000000003"/>
  </r>
  <r>
    <n v="2523"/>
    <s v="Polygon"/>
    <n v="1730"/>
    <n v="44352"/>
    <n v="1776"/>
    <n v="109525"/>
    <n v="109524"/>
    <n v="4"/>
    <x v="3"/>
    <n v="4.4400000000000004"/>
    <n v="145"/>
    <n v="1"/>
    <n v="145"/>
    <n v="2.03E-4"/>
    <n v="7.3180999999999996E-2"/>
    <x v="135"/>
    <x v="26"/>
    <n v="242.42"/>
    <n v="2.42"/>
    <n v="599.02"/>
    <n v="1.9276999999999999E-2"/>
    <n v="0.594692"/>
    <n v="16"/>
    <n v="48"/>
    <x v="17"/>
    <s v="ALUR"/>
    <x v="0"/>
    <s v="Kurnool"/>
    <s v="KURNOOL"/>
    <s v="KURNOOL"/>
    <n v="15.46508"/>
    <n v="77.137180000000001"/>
  </r>
  <r>
    <n v="2524"/>
    <s v="Polygon"/>
    <n v="1731"/>
    <n v="10368"/>
    <n v="528"/>
    <n v="109526"/>
    <n v="109525"/>
    <n v="2"/>
    <x v="0"/>
    <n v="0.66"/>
    <n v="145"/>
    <n v="1"/>
    <n v="145"/>
    <n v="2.03E-4"/>
    <n v="7.3180999999999996E-2"/>
    <x v="135"/>
    <x v="26"/>
    <n v="242.42"/>
    <n v="2.42"/>
    <n v="599.02"/>
    <n v="1.9276999999999999E-2"/>
    <n v="0.594692"/>
    <n v="16"/>
    <n v="48"/>
    <x v="17"/>
    <s v="ALUR"/>
    <x v="0"/>
    <s v="Kurnool"/>
    <s v="KURNOOL"/>
    <s v="KURNOOL"/>
    <n v="15.46603"/>
    <n v="77.140069999999994"/>
  </r>
  <r>
    <n v="2525"/>
    <s v="Polygon"/>
    <n v="1731"/>
    <n v="10368"/>
    <n v="528"/>
    <n v="109526"/>
    <n v="109525"/>
    <n v="2"/>
    <x v="0"/>
    <n v="0.38"/>
    <n v="150"/>
    <n v="2"/>
    <n v="150"/>
    <n v="3.1799999999999998E-4"/>
    <n v="8.0216999999999997E-2"/>
    <x v="138"/>
    <x v="26"/>
    <n v="378.88"/>
    <n v="3.79"/>
    <n v="936.24"/>
    <n v="1.9276999999999999E-2"/>
    <n v="0.594692"/>
    <n v="16"/>
    <n v="48"/>
    <x v="17"/>
    <s v="ALUR"/>
    <x v="0"/>
    <s v="Kurnool"/>
    <s v="KURNOOL"/>
    <s v="KURNOOL"/>
    <n v="15.465719999999999"/>
    <n v="77.140469999999993"/>
  </r>
  <r>
    <n v="2526"/>
    <s v="Polygon"/>
    <n v="1732"/>
    <n v="36864"/>
    <n v="1296"/>
    <n v="109531"/>
    <n v="109530"/>
    <n v="2"/>
    <x v="0"/>
    <n v="3.69"/>
    <n v="136"/>
    <n v="1"/>
    <n v="136"/>
    <n v="5.0900000000000001E-4"/>
    <n v="0.10834100000000001"/>
    <x v="127"/>
    <x v="24"/>
    <n v="605.47"/>
    <n v="6.05"/>
    <n v="1496.16"/>
    <n v="6.1359999999999998E-2"/>
    <n v="1.27495"/>
    <n v="9"/>
    <n v="34"/>
    <x v="12"/>
    <s v="PATHIKONDA"/>
    <x v="0"/>
    <s v="Kurnool"/>
    <s v="KURNOOL"/>
    <s v="KURNOOL"/>
    <n v="15.473330000000001"/>
    <n v="77.61345"/>
  </r>
  <r>
    <n v="2527"/>
    <s v="Polygon"/>
    <n v="1733"/>
    <n v="17856"/>
    <n v="960"/>
    <n v="109539"/>
    <n v="109538"/>
    <n v="3"/>
    <x v="1"/>
    <n v="1.64"/>
    <n v="132"/>
    <n v="1"/>
    <n v="132"/>
    <n v="4.15E-4"/>
    <n v="0.116061"/>
    <x v="125"/>
    <x v="24"/>
    <n v="493.94"/>
    <n v="4.9400000000000004"/>
    <n v="1220.54"/>
    <n v="6.1359999999999998E-2"/>
    <n v="1.27495"/>
    <n v="9"/>
    <n v="34"/>
    <x v="12"/>
    <s v="PATHIKONDA"/>
    <x v="0"/>
    <s v="Kurnool"/>
    <s v="KURNOOL"/>
    <s v="KURNOOL"/>
    <n v="15.47363"/>
    <n v="77.619500000000002"/>
  </r>
  <r>
    <n v="2528"/>
    <s v="Polygon"/>
    <n v="1734"/>
    <n v="69696"/>
    <n v="1536"/>
    <n v="109540"/>
    <n v="109539"/>
    <n v="2"/>
    <x v="0"/>
    <n v="6.97"/>
    <n v="137"/>
    <n v="2"/>
    <n v="137"/>
    <n v="4.2900000000000002E-4"/>
    <n v="0.106041"/>
    <x v="128"/>
    <x v="22"/>
    <n v="510.89"/>
    <n v="5.1100000000000003"/>
    <n v="1262.43"/>
    <n v="7.5500000000000003E-3"/>
    <n v="0.43200899999999998"/>
    <n v="20"/>
    <n v="55"/>
    <x v="16"/>
    <s v="BETHAMCHERLA"/>
    <x v="1"/>
    <s v="Kurnool"/>
    <s v="KURNOOL"/>
    <s v="KURNOOL"/>
    <n v="15.477539999999999"/>
    <n v="77.988370000000003"/>
  </r>
  <r>
    <n v="2529"/>
    <s v="Polygon"/>
    <n v="1735"/>
    <n v="11520"/>
    <n v="672"/>
    <n v="109541"/>
    <n v="109540"/>
    <n v="2"/>
    <x v="0"/>
    <n v="1.1499999999999999"/>
    <n v="127"/>
    <n v="1"/>
    <n v="127"/>
    <n v="5.0699999999999996E-4"/>
    <n v="0.109"/>
    <x v="121"/>
    <x v="20"/>
    <n v="603.13"/>
    <n v="6.03"/>
    <n v="1490.37"/>
    <n v="1.0853E-2"/>
    <n v="0.68189100000000002"/>
    <n v="19"/>
    <n v="54"/>
    <x v="15"/>
    <s v="PANYAM"/>
    <x v="1"/>
    <s v="Kurnool"/>
    <s v="KURNOOL"/>
    <s v="KURNOOL"/>
    <n v="15.48319"/>
    <n v="78.306700000000006"/>
  </r>
  <r>
    <n v="2530"/>
    <s v="Polygon"/>
    <n v="1736"/>
    <n v="62208"/>
    <n v="2544"/>
    <n v="109547"/>
    <n v="109546"/>
    <n v="4"/>
    <x v="3"/>
    <n v="6.09"/>
    <n v="150"/>
    <n v="2"/>
    <n v="150"/>
    <n v="3.1799999999999998E-4"/>
    <n v="8.0216999999999997E-2"/>
    <x v="138"/>
    <x v="26"/>
    <n v="378.88"/>
    <n v="3.79"/>
    <n v="936.24"/>
    <n v="1.9276999999999999E-2"/>
    <n v="0.594692"/>
    <n v="16"/>
    <n v="48"/>
    <x v="17"/>
    <s v="ALUR"/>
    <x v="0"/>
    <s v="Kurnool"/>
    <s v="KURNOOL"/>
    <s v="KURNOOL"/>
    <n v="15.46391"/>
    <n v="77.148240000000001"/>
  </r>
  <r>
    <n v="2531"/>
    <s v="Polygon"/>
    <n v="1737"/>
    <n v="145152"/>
    <n v="3264"/>
    <n v="109549"/>
    <n v="109548"/>
    <n v="3"/>
    <x v="1"/>
    <n v="14.52"/>
    <n v="132"/>
    <n v="1"/>
    <n v="132"/>
    <n v="4.15E-4"/>
    <n v="0.116061"/>
    <x v="125"/>
    <x v="24"/>
    <n v="493.94"/>
    <n v="4.9400000000000004"/>
    <n v="1220.54"/>
    <n v="6.1359999999999998E-2"/>
    <n v="1.27495"/>
    <n v="9"/>
    <n v="34"/>
    <x v="12"/>
    <s v="PATHIKONDA"/>
    <x v="0"/>
    <s v="Kurnool"/>
    <s v="KURNOOL"/>
    <s v="KURNOOL"/>
    <n v="15.471299999999999"/>
    <n v="77.627290000000002"/>
  </r>
  <r>
    <n v="2532"/>
    <s v="Polygon"/>
    <n v="1738"/>
    <n v="40320"/>
    <n v="1824"/>
    <n v="109550"/>
    <n v="109549"/>
    <n v="3"/>
    <x v="1"/>
    <n v="4.03"/>
    <n v="138"/>
    <n v="1"/>
    <n v="138"/>
    <n v="2.0699999999999999E-4"/>
    <n v="8.5051000000000002E-2"/>
    <x v="129"/>
    <x v="22"/>
    <n v="246.09"/>
    <n v="2.46"/>
    <n v="608.09"/>
    <n v="7.5500000000000003E-3"/>
    <n v="0.43200899999999998"/>
    <n v="20"/>
    <n v="55"/>
    <x v="16"/>
    <s v="BETHAMCHERLA"/>
    <x v="1"/>
    <s v="Kurnool"/>
    <s v="KURNOOL"/>
    <s v="KURNOOL"/>
    <n v="15.47889"/>
    <n v="78.045389999999998"/>
  </r>
  <r>
    <n v="2533"/>
    <s v="Polygon"/>
    <n v="1739"/>
    <n v="342720"/>
    <n v="4896"/>
    <n v="109551"/>
    <n v="109550"/>
    <n v="2"/>
    <x v="0"/>
    <n v="27.09"/>
    <n v="133"/>
    <n v="1"/>
    <n v="133"/>
    <n v="2.72E-4"/>
    <n v="8.7895000000000001E-2"/>
    <x v="126"/>
    <x v="19"/>
    <n v="323.26"/>
    <n v="3.23"/>
    <n v="798.78"/>
    <n v="1.2104999999999999E-2"/>
    <n v="0.54852199999999995"/>
    <n v="17"/>
    <n v="49"/>
    <x v="13"/>
    <s v="BETHAMCHERLA"/>
    <x v="1"/>
    <s v="Kurnool"/>
    <s v="KURNOOL"/>
    <s v="KURNOOL"/>
    <n v="15.477410000000001"/>
    <n v="78.097920000000002"/>
  </r>
  <r>
    <n v="2534"/>
    <s v="Polygon"/>
    <n v="1739"/>
    <n v="342720"/>
    <n v="4896"/>
    <n v="109551"/>
    <n v="109550"/>
    <n v="2"/>
    <x v="0"/>
    <n v="7.18"/>
    <n v="142"/>
    <n v="1"/>
    <n v="142"/>
    <n v="3.8499999999999998E-4"/>
    <n v="9.1072E-2"/>
    <x v="132"/>
    <x v="19"/>
    <n v="457.84"/>
    <n v="4.58"/>
    <n v="1131.33"/>
    <n v="1.2104999999999999E-2"/>
    <n v="0.54852199999999995"/>
    <n v="17"/>
    <n v="49"/>
    <x v="13"/>
    <s v="BETHAMCHERLA"/>
    <x v="1"/>
    <s v="Kurnool"/>
    <s v="KURNOOL"/>
    <s v="KURNOOL"/>
    <n v="15.474539999999999"/>
    <n v="78.095759999999999"/>
  </r>
  <r>
    <n v="2535"/>
    <s v="Polygon"/>
    <n v="1740"/>
    <n v="134208"/>
    <n v="3168"/>
    <n v="109552"/>
    <n v="109551"/>
    <n v="4"/>
    <x v="3"/>
    <n v="12.47"/>
    <n v="134"/>
    <n v="3"/>
    <n v="134"/>
    <n v="2.5300000000000002E-4"/>
    <n v="8.3299999999999999E-2"/>
    <x v="108"/>
    <x v="20"/>
    <n v="301.08"/>
    <n v="3.01"/>
    <n v="743.97"/>
    <n v="1.0853E-2"/>
    <n v="0.68189100000000002"/>
    <n v="19"/>
    <n v="54"/>
    <x v="15"/>
    <s v="PANYAM"/>
    <x v="1"/>
    <s v="Kurnool"/>
    <s v="KURNOOL"/>
    <s v="KURNOOL"/>
    <n v="15.479939999999999"/>
    <n v="78.212900000000005"/>
  </r>
  <r>
    <n v="2536"/>
    <s v="Polygon"/>
    <n v="1741"/>
    <n v="84096"/>
    <n v="3408"/>
    <n v="109559"/>
    <n v="109558"/>
    <n v="2"/>
    <x v="0"/>
    <n v="1.03"/>
    <n v="143"/>
    <n v="1"/>
    <n v="143"/>
    <n v="3.7800000000000003E-4"/>
    <n v="8.9214000000000002E-2"/>
    <x v="133"/>
    <x v="26"/>
    <n v="450.63"/>
    <n v="4.51"/>
    <n v="1113.53"/>
    <n v="1.9276999999999999E-2"/>
    <n v="0.594692"/>
    <n v="16"/>
    <n v="48"/>
    <x v="17"/>
    <s v="ALUR"/>
    <x v="0"/>
    <s v="Kurnool"/>
    <s v="KURNOOL"/>
    <s v="KURNOOL"/>
    <n v="15.46433"/>
    <n v="77.11327"/>
  </r>
  <r>
    <n v="2537"/>
    <s v="Polygon"/>
    <n v="1741"/>
    <n v="84096"/>
    <n v="3408"/>
    <n v="109559"/>
    <n v="109558"/>
    <n v="2"/>
    <x v="0"/>
    <n v="7.38"/>
    <n v="151"/>
    <n v="1"/>
    <n v="151"/>
    <n v="2.92E-4"/>
    <n v="6.8973000000000007E-2"/>
    <x v="139"/>
    <x v="26"/>
    <n v="347.52"/>
    <n v="3.48"/>
    <n v="858.73"/>
    <n v="1.9276999999999999E-2"/>
    <n v="0.594692"/>
    <n v="16"/>
    <n v="48"/>
    <x v="17"/>
    <s v="ALUR"/>
    <x v="0"/>
    <s v="Kurnool"/>
    <s v="KURNOOL"/>
    <s v="KURNOOL"/>
    <n v="15.463520000000001"/>
    <n v="77.115229999999997"/>
  </r>
  <r>
    <n v="2538"/>
    <s v="Polygon"/>
    <n v="1742"/>
    <n v="9792"/>
    <n v="576"/>
    <n v="109560"/>
    <n v="109559"/>
    <n v="3"/>
    <x v="1"/>
    <n v="0.98"/>
    <n v="136"/>
    <n v="1"/>
    <n v="136"/>
    <n v="5.0900000000000001E-4"/>
    <n v="0.10834100000000001"/>
    <x v="127"/>
    <x v="24"/>
    <n v="605.47"/>
    <n v="6.05"/>
    <n v="1496.16"/>
    <n v="6.1359999999999998E-2"/>
    <n v="1.27495"/>
    <n v="9"/>
    <n v="34"/>
    <x v="12"/>
    <s v="PATHIKONDA"/>
    <x v="0"/>
    <s v="Kurnool"/>
    <s v="KURNOOL"/>
    <s v="KURNOOL"/>
    <n v="15.473039999999999"/>
    <n v="77.601349999999996"/>
  </r>
  <r>
    <n v="2539"/>
    <s v="Polygon"/>
    <n v="1743"/>
    <n v="107712"/>
    <n v="2304"/>
    <n v="109569"/>
    <n v="109568"/>
    <n v="3"/>
    <x v="1"/>
    <n v="0.25"/>
    <n v="131"/>
    <n v="1"/>
    <n v="131"/>
    <n v="3.0299999999999999E-4"/>
    <n v="0.10263600000000001"/>
    <x v="124"/>
    <x v="22"/>
    <n v="360.41"/>
    <n v="3.6"/>
    <n v="890.58"/>
    <n v="7.5500000000000003E-3"/>
    <n v="0.43200899999999998"/>
    <n v="20"/>
    <n v="55"/>
    <x v="16"/>
    <s v="BETHAMCHERLA"/>
    <x v="1"/>
    <s v="Kurnool"/>
    <s v="KURNOOL"/>
    <s v="KURNOOL"/>
    <n v="15.477399999999999"/>
    <n v="78.014480000000006"/>
  </r>
  <r>
    <n v="2540"/>
    <s v="Polygon"/>
    <n v="1743"/>
    <n v="107712"/>
    <n v="2304"/>
    <n v="109569"/>
    <n v="109568"/>
    <n v="3"/>
    <x v="1"/>
    <n v="10.49"/>
    <n v="137"/>
    <n v="2"/>
    <n v="137"/>
    <n v="4.2900000000000002E-4"/>
    <n v="0.106041"/>
    <x v="128"/>
    <x v="22"/>
    <n v="510.89"/>
    <n v="5.1100000000000003"/>
    <n v="1262.43"/>
    <n v="7.5500000000000003E-3"/>
    <n v="0.43200899999999998"/>
    <n v="20"/>
    <n v="55"/>
    <x v="16"/>
    <s v="BETHAMCHERLA"/>
    <x v="1"/>
    <s v="Kurnool"/>
    <s v="KURNOOL"/>
    <s v="KURNOOL"/>
    <n v="15.47752"/>
    <n v="78.012169999999998"/>
  </r>
  <r>
    <n v="2541"/>
    <s v="Polygon"/>
    <n v="1743"/>
    <n v="107712"/>
    <n v="2304"/>
    <n v="109569"/>
    <n v="109568"/>
    <n v="3"/>
    <x v="1"/>
    <n v="0.04"/>
    <n v="140"/>
    <n v="1"/>
    <n v="140"/>
    <n v="2.0000000000000002E-5"/>
    <n v="2.6936999999999999E-2"/>
    <x v="128"/>
    <x v="22"/>
    <n v="24.16"/>
    <n v="0.24"/>
    <n v="59.7"/>
    <n v="7.5500000000000003E-3"/>
    <n v="0.43200899999999998"/>
    <n v="20"/>
    <n v="55"/>
    <x v="16"/>
    <s v="BETHAMCHERLA"/>
    <x v="1"/>
    <s v="Kurnool"/>
    <s v="KURNOOL"/>
    <s v="KURNOOL"/>
    <n v="15.478579999999999"/>
    <n v="78.012640000000005"/>
  </r>
  <r>
    <n v="2542"/>
    <s v="Polygon"/>
    <n v="1744"/>
    <n v="29952"/>
    <n v="1776"/>
    <n v="109576"/>
    <n v="109575"/>
    <n v="3"/>
    <x v="1"/>
    <n v="1.43"/>
    <n v="143"/>
    <n v="1"/>
    <n v="143"/>
    <n v="3.7800000000000003E-4"/>
    <n v="8.9214000000000002E-2"/>
    <x v="133"/>
    <x v="26"/>
    <n v="450.63"/>
    <n v="4.51"/>
    <n v="1113.53"/>
    <n v="1.9276999999999999E-2"/>
    <n v="0.594692"/>
    <n v="16"/>
    <n v="48"/>
    <x v="17"/>
    <s v="ALUR"/>
    <x v="0"/>
    <s v="Kurnool"/>
    <s v="KURNOOL"/>
    <s v="KURNOOL"/>
    <n v="15.4642"/>
    <n v="77.112210000000005"/>
  </r>
  <r>
    <n v="2543"/>
    <s v="Polygon"/>
    <n v="1744"/>
    <n v="29952"/>
    <n v="1776"/>
    <n v="109576"/>
    <n v="109575"/>
    <n v="3"/>
    <x v="1"/>
    <n v="1.57"/>
    <n v="151"/>
    <n v="1"/>
    <n v="151"/>
    <n v="2.92E-4"/>
    <n v="6.8973000000000007E-2"/>
    <x v="139"/>
    <x v="26"/>
    <n v="347.52"/>
    <n v="3.48"/>
    <n v="858.73"/>
    <n v="1.9276999999999999E-2"/>
    <n v="0.594692"/>
    <n v="16"/>
    <n v="48"/>
    <x v="17"/>
    <s v="ALUR"/>
    <x v="0"/>
    <s v="Kurnool"/>
    <s v="KURNOOL"/>
    <s v="KURNOOL"/>
    <n v="15.462059999999999"/>
    <n v="77.113169999999997"/>
  </r>
  <r>
    <n v="2544"/>
    <s v="Polygon"/>
    <n v="1745"/>
    <n v="105984"/>
    <n v="4032"/>
    <n v="109577"/>
    <n v="109576"/>
    <n v="3"/>
    <x v="1"/>
    <n v="10.6"/>
    <n v="150"/>
    <n v="2"/>
    <n v="150"/>
    <n v="3.1799999999999998E-4"/>
    <n v="8.0216999999999997E-2"/>
    <x v="138"/>
    <x v="26"/>
    <n v="378.88"/>
    <n v="3.79"/>
    <n v="936.24"/>
    <n v="1.9276999999999999E-2"/>
    <n v="0.594692"/>
    <n v="16"/>
    <n v="48"/>
    <x v="17"/>
    <s v="ALUR"/>
    <x v="0"/>
    <s v="Kurnool"/>
    <s v="KURNOOL"/>
    <s v="KURNOOL"/>
    <n v="15.46317"/>
    <n v="77.146079999999998"/>
  </r>
  <r>
    <n v="2545"/>
    <s v="Polygon"/>
    <n v="1746"/>
    <n v="16128"/>
    <n v="624"/>
    <n v="109578"/>
    <n v="109577"/>
    <n v="3"/>
    <x v="1"/>
    <n v="0.09"/>
    <n v="130"/>
    <n v="1"/>
    <n v="130"/>
    <n v="3.57E-4"/>
    <n v="9.9890000000000007E-2"/>
    <x v="123"/>
    <x v="19"/>
    <n v="425.01"/>
    <n v="4.25"/>
    <n v="1050.23"/>
    <n v="1.2104999999999999E-2"/>
    <n v="0.54852199999999995"/>
    <n v="17"/>
    <n v="49"/>
    <x v="13"/>
    <s v="BETHAMCHERLA"/>
    <x v="1"/>
    <s v="Kurnool"/>
    <s v="KURNOOL"/>
    <s v="KURNOOL"/>
    <n v="15.47871"/>
    <n v="78.064509999999999"/>
  </r>
  <r>
    <n v="2546"/>
    <s v="Polygon"/>
    <n v="1747"/>
    <n v="27648"/>
    <n v="1152"/>
    <n v="109583"/>
    <n v="109582"/>
    <n v="2"/>
    <x v="0"/>
    <n v="2.76"/>
    <n v="145"/>
    <n v="1"/>
    <n v="145"/>
    <n v="2.03E-4"/>
    <n v="7.3180999999999996E-2"/>
    <x v="135"/>
    <x v="26"/>
    <n v="242.42"/>
    <n v="2.42"/>
    <n v="599.02"/>
    <n v="1.9276999999999999E-2"/>
    <n v="0.594692"/>
    <n v="16"/>
    <n v="48"/>
    <x v="17"/>
    <s v="ALUR"/>
    <x v="0"/>
    <s v="Kurnool"/>
    <s v="KURNOOL"/>
    <s v="KURNOOL"/>
    <n v="15.46402"/>
    <n v="77.133579999999995"/>
  </r>
  <r>
    <n v="2547"/>
    <s v="Polygon"/>
    <n v="1748"/>
    <n v="153216"/>
    <n v="3888"/>
    <n v="109584"/>
    <n v="109583"/>
    <n v="3"/>
    <x v="1"/>
    <n v="15.32"/>
    <n v="137"/>
    <n v="2"/>
    <n v="137"/>
    <n v="4.2900000000000002E-4"/>
    <n v="0.106041"/>
    <x v="128"/>
    <x v="22"/>
    <n v="510.89"/>
    <n v="5.1100000000000003"/>
    <n v="1262.43"/>
    <n v="7.5500000000000003E-3"/>
    <n v="0.43200899999999998"/>
    <n v="20"/>
    <n v="55"/>
    <x v="16"/>
    <s v="BETHAMCHERLA"/>
    <x v="1"/>
    <s v="Kurnool"/>
    <s v="KURNOOL"/>
    <s v="KURNOOL"/>
    <n v="15.47669"/>
    <n v="78.004959999999997"/>
  </r>
  <r>
    <n v="2548"/>
    <s v="Polygon"/>
    <n v="1749"/>
    <n v="11520"/>
    <n v="576"/>
    <n v="109594"/>
    <n v="109593"/>
    <n v="2"/>
    <x v="0"/>
    <n v="1.1499999999999999"/>
    <n v="143"/>
    <n v="1"/>
    <n v="143"/>
    <n v="3.7800000000000003E-4"/>
    <n v="8.9214000000000002E-2"/>
    <x v="133"/>
    <x v="26"/>
    <n v="450.63"/>
    <n v="4.51"/>
    <n v="1113.53"/>
    <n v="1.9276999999999999E-2"/>
    <n v="0.594692"/>
    <n v="16"/>
    <n v="48"/>
    <x v="17"/>
    <s v="ALUR"/>
    <x v="0"/>
    <s v="Kurnool"/>
    <s v="KURNOOL"/>
    <s v="KURNOOL"/>
    <n v="15.46378"/>
    <n v="77.101209999999995"/>
  </r>
  <r>
    <n v="2549"/>
    <s v="Polygon"/>
    <n v="1750"/>
    <n v="18432"/>
    <n v="1152"/>
    <n v="109597"/>
    <n v="109596"/>
    <n v="3"/>
    <x v="1"/>
    <n v="1.84"/>
    <n v="131"/>
    <n v="1"/>
    <n v="131"/>
    <n v="3.0299999999999999E-4"/>
    <n v="0.10263600000000001"/>
    <x v="124"/>
    <x v="22"/>
    <n v="360.41"/>
    <n v="3.6"/>
    <n v="890.58"/>
    <n v="7.5500000000000003E-3"/>
    <n v="0.43200899999999998"/>
    <n v="20"/>
    <n v="55"/>
    <x v="16"/>
    <s v="BETHAMCHERLA"/>
    <x v="1"/>
    <s v="Kurnool"/>
    <s v="KURNOOL"/>
    <s v="KURNOOL"/>
    <n v="15.4777"/>
    <n v="78.016499999999994"/>
  </r>
  <r>
    <n v="2550"/>
    <s v="Polygon"/>
    <n v="1751"/>
    <n v="9792"/>
    <n v="672"/>
    <n v="109598"/>
    <n v="109597"/>
    <n v="3"/>
    <x v="1"/>
    <n v="0.98"/>
    <n v="131"/>
    <n v="1"/>
    <n v="131"/>
    <n v="3.0299999999999999E-4"/>
    <n v="0.10263600000000001"/>
    <x v="124"/>
    <x v="22"/>
    <n v="360.41"/>
    <n v="3.6"/>
    <n v="890.58"/>
    <n v="7.5500000000000003E-3"/>
    <n v="0.43200899999999998"/>
    <n v="20"/>
    <n v="55"/>
    <x v="16"/>
    <s v="BETHAMCHERLA"/>
    <x v="1"/>
    <s v="Kurnool"/>
    <s v="KURNOOL"/>
    <s v="KURNOOL"/>
    <n v="15.478070000000001"/>
    <n v="78.019139999999993"/>
  </r>
  <r>
    <n v="2551"/>
    <s v="Polygon"/>
    <n v="1752"/>
    <n v="12096"/>
    <n v="816"/>
    <n v="109599"/>
    <n v="109598"/>
    <n v="3"/>
    <x v="1"/>
    <n v="1.21"/>
    <n v="131"/>
    <n v="1"/>
    <n v="131"/>
    <n v="3.0299999999999999E-4"/>
    <n v="0.10263600000000001"/>
    <x v="124"/>
    <x v="22"/>
    <n v="360.41"/>
    <n v="3.6"/>
    <n v="890.58"/>
    <n v="7.5500000000000003E-3"/>
    <n v="0.43200899999999998"/>
    <n v="20"/>
    <n v="55"/>
    <x v="16"/>
    <s v="BETHAMCHERLA"/>
    <x v="1"/>
    <s v="Kurnool"/>
    <s v="KURNOOL"/>
    <s v="KURNOOL"/>
    <n v="15.47818"/>
    <n v="78.02664"/>
  </r>
  <r>
    <n v="2552"/>
    <s v="Polygon"/>
    <n v="1753"/>
    <n v="56448"/>
    <n v="1968"/>
    <n v="109600"/>
    <n v="109599"/>
    <n v="4"/>
    <x v="3"/>
    <n v="5.64"/>
    <n v="134"/>
    <n v="3"/>
    <n v="134"/>
    <n v="2.5300000000000002E-4"/>
    <n v="8.3299999999999999E-2"/>
    <x v="108"/>
    <x v="20"/>
    <n v="301.08"/>
    <n v="3.01"/>
    <n v="743.97"/>
    <n v="1.0853E-2"/>
    <n v="0.68189100000000002"/>
    <n v="19"/>
    <n v="54"/>
    <x v="15"/>
    <s v="PANYAM"/>
    <x v="1"/>
    <s v="Kurnool"/>
    <s v="KURNOOL"/>
    <s v="KURNOOL"/>
    <n v="15.47969"/>
    <n v="78.217960000000005"/>
  </r>
  <r>
    <n v="2553"/>
    <s v="Polygon"/>
    <n v="1754"/>
    <n v="13824"/>
    <n v="768"/>
    <n v="109601"/>
    <n v="109600"/>
    <n v="2"/>
    <x v="0"/>
    <n v="1.38"/>
    <n v="127"/>
    <n v="1"/>
    <n v="127"/>
    <n v="5.0699999999999996E-4"/>
    <n v="0.109"/>
    <x v="121"/>
    <x v="20"/>
    <n v="603.13"/>
    <n v="6.03"/>
    <n v="1490.37"/>
    <n v="1.0853E-2"/>
    <n v="0.68189100000000002"/>
    <n v="19"/>
    <n v="54"/>
    <x v="15"/>
    <s v="PANYAM"/>
    <x v="1"/>
    <s v="Kurnool"/>
    <s v="KURNOOL"/>
    <s v="KURNOOL"/>
    <n v="15.48185"/>
    <n v="78.301950000000005"/>
  </r>
  <r>
    <n v="2554"/>
    <s v="Polygon"/>
    <n v="1755"/>
    <n v="24768"/>
    <n v="1344"/>
    <n v="109610"/>
    <n v="109609"/>
    <n v="3"/>
    <x v="1"/>
    <n v="1.33"/>
    <n v="143"/>
    <n v="1"/>
    <n v="143"/>
    <n v="3.7800000000000003E-4"/>
    <n v="8.9214000000000002E-2"/>
    <x v="133"/>
    <x v="26"/>
    <n v="450.63"/>
    <n v="4.51"/>
    <n v="1113.53"/>
    <n v="1.9276999999999999E-2"/>
    <n v="0.594692"/>
    <n v="16"/>
    <n v="48"/>
    <x v="17"/>
    <s v="ALUR"/>
    <x v="0"/>
    <s v="Kurnool"/>
    <s v="KURNOOL"/>
    <s v="KURNOOL"/>
    <n v="15.46204"/>
    <n v="77.09787"/>
  </r>
  <r>
    <n v="2555"/>
    <s v="Polygon"/>
    <n v="1756"/>
    <n v="48960"/>
    <n v="1536"/>
    <n v="109611"/>
    <n v="109610"/>
    <n v="3"/>
    <x v="1"/>
    <n v="3.08"/>
    <n v="150"/>
    <n v="2"/>
    <n v="150"/>
    <n v="3.1799999999999998E-4"/>
    <n v="8.0216999999999997E-2"/>
    <x v="138"/>
    <x v="26"/>
    <n v="378.88"/>
    <n v="3.79"/>
    <n v="936.24"/>
    <n v="1.9276999999999999E-2"/>
    <n v="0.594692"/>
    <n v="16"/>
    <n v="48"/>
    <x v="17"/>
    <s v="ALUR"/>
    <x v="0"/>
    <s v="Kurnool"/>
    <s v="KURNOOL"/>
    <s v="KURNOOL"/>
    <n v="15.46392"/>
    <n v="77.149609999999996"/>
  </r>
  <r>
    <n v="2556"/>
    <s v="Polygon"/>
    <n v="1757"/>
    <n v="14400"/>
    <n v="720"/>
    <n v="109614"/>
    <n v="109613"/>
    <n v="3"/>
    <x v="1"/>
    <n v="1.44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6349"/>
    <n v="77.125640000000004"/>
  </r>
  <r>
    <n v="2557"/>
    <s v="Polygon"/>
    <n v="1758"/>
    <n v="17280"/>
    <n v="912"/>
    <n v="109615"/>
    <n v="109614"/>
    <n v="3"/>
    <x v="1"/>
    <n v="1.73"/>
    <n v="132"/>
    <n v="1"/>
    <n v="132"/>
    <n v="4.15E-4"/>
    <n v="0.116061"/>
    <x v="125"/>
    <x v="24"/>
    <n v="493.94"/>
    <n v="4.9400000000000004"/>
    <n v="1220.54"/>
    <n v="6.1359999999999998E-2"/>
    <n v="1.27495"/>
    <n v="9"/>
    <n v="34"/>
    <x v="12"/>
    <s v="PATHIKONDA"/>
    <x v="0"/>
    <s v="Kurnool"/>
    <s v="KURNOOL"/>
    <s v="KURNOOL"/>
    <n v="15.471299999999999"/>
    <n v="77.623649999999998"/>
  </r>
  <r>
    <n v="2558"/>
    <s v="Polygon"/>
    <n v="1759"/>
    <n v="17280"/>
    <n v="768"/>
    <n v="109616"/>
    <n v="109615"/>
    <n v="4"/>
    <x v="3"/>
    <n v="1.43"/>
    <n v="137"/>
    <n v="2"/>
    <n v="137"/>
    <n v="4.2900000000000002E-4"/>
    <n v="0.106041"/>
    <x v="128"/>
    <x v="22"/>
    <n v="510.89"/>
    <n v="5.1100000000000003"/>
    <n v="1262.43"/>
    <n v="7.5500000000000003E-3"/>
    <n v="0.43200899999999998"/>
    <n v="20"/>
    <n v="55"/>
    <x v="16"/>
    <s v="BETHAMCHERLA"/>
    <x v="1"/>
    <s v="Kurnool"/>
    <s v="KURNOOL"/>
    <s v="KURNOOL"/>
    <n v="15.47714"/>
    <n v="77.985830000000007"/>
  </r>
  <r>
    <n v="2559"/>
    <s v="Polygon"/>
    <n v="1760"/>
    <n v="14976"/>
    <n v="528"/>
    <n v="109617"/>
    <n v="109616"/>
    <n v="2"/>
    <x v="0"/>
    <n v="1.5"/>
    <n v="138"/>
    <n v="1"/>
    <n v="138"/>
    <n v="2.0699999999999999E-4"/>
    <n v="8.5051000000000002E-2"/>
    <x v="129"/>
    <x v="22"/>
    <n v="246.09"/>
    <n v="2.46"/>
    <n v="608.09"/>
    <n v="7.5500000000000003E-3"/>
    <n v="0.43200899999999998"/>
    <n v="20"/>
    <n v="55"/>
    <x v="16"/>
    <s v="BETHAMCHERLA"/>
    <x v="1"/>
    <s v="Kurnool"/>
    <s v="KURNOOL"/>
    <s v="KURNOOL"/>
    <n v="15.478059999999999"/>
    <n v="78.044340000000005"/>
  </r>
  <r>
    <n v="2560"/>
    <s v="Polygon"/>
    <n v="1761"/>
    <n v="24192"/>
    <n v="1152"/>
    <n v="109618"/>
    <n v="109617"/>
    <n v="2"/>
    <x v="0"/>
    <n v="2.42"/>
    <n v="127"/>
    <n v="1"/>
    <n v="127"/>
    <n v="5.0699999999999996E-4"/>
    <n v="0.109"/>
    <x v="121"/>
    <x v="20"/>
    <n v="603.13"/>
    <n v="6.03"/>
    <n v="1490.37"/>
    <n v="1.0853E-2"/>
    <n v="0.68189100000000002"/>
    <n v="19"/>
    <n v="54"/>
    <x v="15"/>
    <s v="PANYAM"/>
    <x v="1"/>
    <s v="Kurnool"/>
    <s v="KURNOOL"/>
    <s v="KURNOOL"/>
    <n v="15.481400000000001"/>
    <n v="78.304479999999998"/>
  </r>
  <r>
    <n v="2561"/>
    <s v="Polygon"/>
    <n v="1762"/>
    <n v="19008"/>
    <n v="816"/>
    <n v="109625"/>
    <n v="109624"/>
    <n v="3"/>
    <x v="1"/>
    <n v="1.82"/>
    <n v="138"/>
    <n v="1"/>
    <n v="138"/>
    <n v="2.0699999999999999E-4"/>
    <n v="8.5051000000000002E-2"/>
    <x v="129"/>
    <x v="22"/>
    <n v="246.09"/>
    <n v="2.46"/>
    <n v="608.09"/>
    <n v="7.5500000000000003E-3"/>
    <n v="0.43200899999999998"/>
    <n v="20"/>
    <n v="55"/>
    <x v="16"/>
    <s v="BETHAMCHERLA"/>
    <x v="1"/>
    <s v="Kurnool"/>
    <s v="KURNOOL"/>
    <s v="KURNOOL"/>
    <n v="15.4777"/>
    <n v="78.051050000000004"/>
  </r>
  <r>
    <n v="2562"/>
    <s v="Polygon"/>
    <n v="1763"/>
    <n v="14976"/>
    <n v="1056"/>
    <n v="109630"/>
    <n v="109629"/>
    <n v="3"/>
    <x v="1"/>
    <n v="1.5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633"/>
    <n v="77.123009999999994"/>
  </r>
  <r>
    <n v="2563"/>
    <s v="Polygon"/>
    <n v="1764"/>
    <n v="58752"/>
    <n v="1728"/>
    <n v="109631"/>
    <n v="109630"/>
    <n v="2"/>
    <x v="0"/>
    <n v="5.88"/>
    <n v="136"/>
    <n v="1"/>
    <n v="136"/>
    <n v="5.0900000000000001E-4"/>
    <n v="0.10834100000000001"/>
    <x v="127"/>
    <x v="24"/>
    <n v="605.47"/>
    <n v="6.05"/>
    <n v="1496.16"/>
    <n v="6.1359999999999998E-2"/>
    <n v="1.27495"/>
    <n v="9"/>
    <n v="34"/>
    <x v="12"/>
    <s v="PATHIKONDA"/>
    <x v="0"/>
    <s v="Kurnool"/>
    <s v="KURNOOL"/>
    <s v="KURNOOL"/>
    <n v="15.470230000000001"/>
    <n v="77.599140000000006"/>
  </r>
  <r>
    <n v="2564"/>
    <s v="Polygon"/>
    <n v="1765"/>
    <n v="235584"/>
    <n v="6288"/>
    <n v="109632"/>
    <n v="109631"/>
    <n v="3"/>
    <x v="1"/>
    <n v="23.56"/>
    <n v="136"/>
    <n v="1"/>
    <n v="136"/>
    <n v="5.0900000000000001E-4"/>
    <n v="0.10834100000000001"/>
    <x v="127"/>
    <x v="24"/>
    <n v="605.47"/>
    <n v="6.05"/>
    <n v="1496.16"/>
    <n v="6.1359999999999998E-2"/>
    <n v="1.27495"/>
    <n v="9"/>
    <n v="34"/>
    <x v="12"/>
    <s v="PATHIKONDA"/>
    <x v="0"/>
    <s v="Kurnool"/>
    <s v="KURNOOL"/>
    <s v="KURNOOL"/>
    <n v="15.46847"/>
    <n v="77.612679999999997"/>
  </r>
  <r>
    <n v="2565"/>
    <s v="Polygon"/>
    <n v="1766"/>
    <n v="26496"/>
    <n v="912"/>
    <n v="109633"/>
    <n v="109632"/>
    <n v="2"/>
    <x v="0"/>
    <n v="2.65"/>
    <n v="133"/>
    <n v="1"/>
    <n v="133"/>
    <n v="2.72E-4"/>
    <n v="8.7895000000000001E-2"/>
    <x v="126"/>
    <x v="19"/>
    <n v="323.26"/>
    <n v="3.23"/>
    <n v="798.78"/>
    <n v="1.2104999999999999E-2"/>
    <n v="0.54852199999999995"/>
    <n v="17"/>
    <n v="49"/>
    <x v="13"/>
    <s v="BETHAMCHERLA"/>
    <x v="1"/>
    <s v="Kurnool"/>
    <s v="KURNOOL"/>
    <s v="KURNOOL"/>
    <n v="15.47748"/>
    <n v="78.101960000000005"/>
  </r>
  <r>
    <n v="2566"/>
    <s v="Polygon"/>
    <n v="1767"/>
    <n v="118080"/>
    <n v="3456"/>
    <n v="109642"/>
    <n v="109641"/>
    <n v="3"/>
    <x v="1"/>
    <n v="11.81"/>
    <n v="131"/>
    <n v="1"/>
    <n v="131"/>
    <n v="3.0299999999999999E-4"/>
    <n v="0.10263600000000001"/>
    <x v="124"/>
    <x v="22"/>
    <n v="360.41"/>
    <n v="3.6"/>
    <n v="890.58"/>
    <n v="7.5500000000000003E-3"/>
    <n v="0.43200899999999998"/>
    <n v="20"/>
    <n v="55"/>
    <x v="16"/>
    <s v="BETHAMCHERLA"/>
    <x v="1"/>
    <s v="Kurnool"/>
    <s v="KURNOOL"/>
    <s v="KURNOOL"/>
    <n v="15.475529999999999"/>
    <n v="78.022750000000002"/>
  </r>
  <r>
    <n v="2567"/>
    <s v="Polygon"/>
    <n v="1768"/>
    <n v="212544"/>
    <n v="4752"/>
    <n v="109643"/>
    <n v="109642"/>
    <n v="3"/>
    <x v="1"/>
    <n v="10.4"/>
    <n v="147"/>
    <n v="2"/>
    <n v="147"/>
    <n v="3.8099999999999999E-4"/>
    <n v="0.104937"/>
    <x v="108"/>
    <x v="20"/>
    <n v="452.49"/>
    <n v="4.5199999999999996"/>
    <n v="1118.1099999999999"/>
    <n v="2.8119999999999998E-3"/>
    <n v="0.319776"/>
    <n v="22"/>
    <n v="58"/>
    <x v="18"/>
    <s v="BETHAMCHERLA"/>
    <x v="1"/>
    <s v="Kurnool"/>
    <s v="KURNOOL"/>
    <s v="KURNOOL"/>
    <n v="15.47377"/>
    <n v="78.192019999999999"/>
  </r>
  <r>
    <n v="2568"/>
    <s v="Polygon"/>
    <n v="1769"/>
    <n v="15552"/>
    <n v="960"/>
    <n v="109653"/>
    <n v="109652"/>
    <n v="3"/>
    <x v="1"/>
    <n v="1.56"/>
    <n v="143"/>
    <n v="1"/>
    <n v="143"/>
    <n v="3.7800000000000003E-4"/>
    <n v="8.9214000000000002E-2"/>
    <x v="133"/>
    <x v="26"/>
    <n v="450.63"/>
    <n v="4.51"/>
    <n v="1113.53"/>
    <n v="1.9276999999999999E-2"/>
    <n v="0.594692"/>
    <n v="16"/>
    <n v="48"/>
    <x v="17"/>
    <s v="ALUR"/>
    <x v="0"/>
    <s v="Kurnool"/>
    <s v="KURNOOL"/>
    <s v="KURNOOL"/>
    <n v="15.46217"/>
    <n v="77.105469999999997"/>
  </r>
  <r>
    <n v="2569"/>
    <s v="Polygon"/>
    <n v="1770"/>
    <n v="15552"/>
    <n v="816"/>
    <n v="109654"/>
    <n v="109653"/>
    <n v="4"/>
    <x v="3"/>
    <n v="1.56"/>
    <n v="150"/>
    <n v="2"/>
    <n v="150"/>
    <n v="3.1799999999999998E-4"/>
    <n v="8.0216999999999997E-2"/>
    <x v="138"/>
    <x v="26"/>
    <n v="378.88"/>
    <n v="3.79"/>
    <n v="936.24"/>
    <n v="1.9276999999999999E-2"/>
    <n v="0.594692"/>
    <n v="16"/>
    <n v="48"/>
    <x v="17"/>
    <s v="ALUR"/>
    <x v="0"/>
    <s v="Kurnool"/>
    <s v="KURNOOL"/>
    <s v="KURNOOL"/>
    <n v="15.462730000000001"/>
    <n v="77.146249999999995"/>
  </r>
  <r>
    <n v="2570"/>
    <s v="Polygon"/>
    <n v="1771"/>
    <n v="34560"/>
    <n v="1632"/>
    <n v="109655"/>
    <n v="109654"/>
    <n v="4"/>
    <x v="3"/>
    <n v="3.18"/>
    <n v="150"/>
    <n v="2"/>
    <n v="150"/>
    <n v="3.1799999999999998E-4"/>
    <n v="8.0216999999999997E-2"/>
    <x v="138"/>
    <x v="26"/>
    <n v="378.88"/>
    <n v="3.79"/>
    <n v="936.24"/>
    <n v="1.9276999999999999E-2"/>
    <n v="0.594692"/>
    <n v="16"/>
    <n v="48"/>
    <x v="17"/>
    <s v="ALUR"/>
    <x v="0"/>
    <s v="Kurnool"/>
    <s v="KURNOOL"/>
    <s v="KURNOOL"/>
    <n v="15.46251"/>
    <n v="77.150549999999996"/>
  </r>
  <r>
    <n v="2571"/>
    <s v="Polygon"/>
    <n v="1772"/>
    <n v="22464"/>
    <n v="864"/>
    <n v="109658"/>
    <n v="109657"/>
    <n v="2"/>
    <x v="0"/>
    <n v="0"/>
    <n v="130"/>
    <n v="1"/>
    <n v="130"/>
    <n v="3.57E-4"/>
    <n v="9.9890000000000007E-2"/>
    <x v="123"/>
    <x v="19"/>
    <n v="425.01"/>
    <n v="4.25"/>
    <n v="1050.23"/>
    <n v="1.2104999999999999E-2"/>
    <n v="0.54852199999999995"/>
    <n v="17"/>
    <n v="49"/>
    <x v="13"/>
    <s v="BETHAMCHERLA"/>
    <x v="1"/>
    <s v="Kurnool"/>
    <s v="KURNOOL"/>
    <s v="KURNOOL"/>
    <n v="15.478249999999999"/>
    <n v="78.089070000000007"/>
  </r>
  <r>
    <n v="2572"/>
    <s v="Polygon"/>
    <n v="1772"/>
    <n v="22464"/>
    <n v="864"/>
    <n v="109658"/>
    <n v="109657"/>
    <n v="2"/>
    <x v="0"/>
    <n v="0"/>
    <n v="133"/>
    <n v="1"/>
    <n v="133"/>
    <n v="2.72E-4"/>
    <n v="8.7895000000000001E-2"/>
    <x v="126"/>
    <x v="19"/>
    <n v="323.26"/>
    <n v="3.23"/>
    <n v="798.78"/>
    <n v="1.2104999999999999E-2"/>
    <n v="0.54852199999999995"/>
    <n v="17"/>
    <n v="49"/>
    <x v="13"/>
    <s v="BETHAMCHERLA"/>
    <x v="1"/>
    <s v="Kurnool"/>
    <s v="KURNOOL"/>
    <s v="KURNOOL"/>
    <n v="15.478249999999999"/>
    <n v="78.089089999999999"/>
  </r>
  <r>
    <n v="2573"/>
    <s v="Polygon"/>
    <n v="1772"/>
    <n v="22464"/>
    <n v="864"/>
    <n v="109658"/>
    <n v="109657"/>
    <n v="2"/>
    <x v="0"/>
    <n v="2.2400000000000002"/>
    <n v="142"/>
    <n v="1"/>
    <n v="142"/>
    <n v="3.8499999999999998E-4"/>
    <n v="9.1072E-2"/>
    <x v="132"/>
    <x v="19"/>
    <n v="457.84"/>
    <n v="4.58"/>
    <n v="1131.33"/>
    <n v="1.2104999999999999E-2"/>
    <n v="0.54852199999999995"/>
    <n v="17"/>
    <n v="49"/>
    <x v="13"/>
    <s v="BETHAMCHERLA"/>
    <x v="1"/>
    <s v="Kurnool"/>
    <s v="KURNOOL"/>
    <s v="KURNOOL"/>
    <n v="15.47739"/>
    <n v="78.089179999999999"/>
  </r>
  <r>
    <n v="2574"/>
    <s v="Polygon"/>
    <n v="1773"/>
    <n v="42624"/>
    <n v="1488"/>
    <n v="109665"/>
    <n v="109664"/>
    <n v="2"/>
    <x v="0"/>
    <n v="0"/>
    <n v="143"/>
    <n v="1"/>
    <n v="143"/>
    <n v="3.7800000000000003E-4"/>
    <n v="8.9214000000000002E-2"/>
    <x v="133"/>
    <x v="26"/>
    <n v="450.63"/>
    <n v="4.51"/>
    <n v="1113.53"/>
    <n v="1.9276999999999999E-2"/>
    <n v="0.594692"/>
    <n v="16"/>
    <n v="48"/>
    <x v="17"/>
    <s v="ALUR"/>
    <x v="0"/>
    <s v="Kurnool"/>
    <s v="KURNOOL"/>
    <s v="KURNOOL"/>
    <n v="15.463039999999999"/>
    <n v="77.112110000000001"/>
  </r>
  <r>
    <n v="2575"/>
    <s v="Polygon"/>
    <n v="1773"/>
    <n v="42624"/>
    <n v="1488"/>
    <n v="109665"/>
    <n v="109664"/>
    <n v="2"/>
    <x v="0"/>
    <n v="4.26"/>
    <n v="151"/>
    <n v="1"/>
    <n v="151"/>
    <n v="2.92E-4"/>
    <n v="6.8973000000000007E-2"/>
    <x v="139"/>
    <x v="26"/>
    <n v="347.52"/>
    <n v="3.48"/>
    <n v="858.73"/>
    <n v="1.9276999999999999E-2"/>
    <n v="0.594692"/>
    <n v="16"/>
    <n v="48"/>
    <x v="17"/>
    <s v="ALUR"/>
    <x v="0"/>
    <s v="Kurnool"/>
    <s v="KURNOOL"/>
    <s v="KURNOOL"/>
    <n v="15.461679999999999"/>
    <n v="77.112359999999995"/>
  </r>
  <r>
    <n v="2576"/>
    <s v="Polygon"/>
    <n v="1774"/>
    <n v="89280"/>
    <n v="2784"/>
    <n v="109666"/>
    <n v="109665"/>
    <n v="3"/>
    <x v="1"/>
    <n v="8.74"/>
    <n v="150"/>
    <n v="2"/>
    <n v="150"/>
    <n v="3.1799999999999998E-4"/>
    <n v="8.0216999999999997E-2"/>
    <x v="138"/>
    <x v="26"/>
    <n v="378.88"/>
    <n v="3.79"/>
    <n v="936.24"/>
    <n v="1.9276999999999999E-2"/>
    <n v="0.594692"/>
    <n v="16"/>
    <n v="48"/>
    <x v="17"/>
    <s v="ALUR"/>
    <x v="0"/>
    <s v="Kurnool"/>
    <s v="KURNOOL"/>
    <s v="KURNOOL"/>
    <n v="15.461869999999999"/>
    <n v="77.152270000000001"/>
  </r>
  <r>
    <n v="2577"/>
    <s v="Polygon"/>
    <n v="1775"/>
    <n v="732672"/>
    <n v="14352"/>
    <n v="109667"/>
    <n v="109666"/>
    <n v="3"/>
    <x v="1"/>
    <n v="16.13"/>
    <n v="138"/>
    <n v="1"/>
    <n v="138"/>
    <n v="2.0699999999999999E-4"/>
    <n v="8.5051000000000002E-2"/>
    <x v="129"/>
    <x v="22"/>
    <n v="246.09"/>
    <n v="2.46"/>
    <n v="608.09"/>
    <n v="7.5500000000000003E-3"/>
    <n v="0.43200899999999998"/>
    <n v="20"/>
    <n v="55"/>
    <x v="16"/>
    <s v="BETHAMCHERLA"/>
    <x v="1"/>
    <s v="Kurnool"/>
    <s v="KURNOOL"/>
    <s v="KURNOOL"/>
    <n v="15.474880000000001"/>
    <n v="78.039150000000006"/>
  </r>
  <r>
    <n v="2578"/>
    <s v="Polygon"/>
    <n v="1776"/>
    <n v="15552"/>
    <n v="816"/>
    <n v="109671"/>
    <n v="109670"/>
    <n v="3"/>
    <x v="1"/>
    <n v="1.56"/>
    <n v="151"/>
    <n v="1"/>
    <n v="151"/>
    <n v="2.92E-4"/>
    <n v="6.8973000000000007E-2"/>
    <x v="139"/>
    <x v="26"/>
    <n v="347.52"/>
    <n v="3.48"/>
    <n v="858.73"/>
    <n v="1.9276999999999999E-2"/>
    <n v="0.594692"/>
    <n v="16"/>
    <n v="48"/>
    <x v="17"/>
    <s v="ALUR"/>
    <x v="0"/>
    <s v="Kurnool"/>
    <s v="KURNOOL"/>
    <s v="KURNOOL"/>
    <n v="15.46227"/>
    <n v="77.114879999999999"/>
  </r>
  <r>
    <n v="2579"/>
    <s v="Polygon"/>
    <n v="1777"/>
    <n v="17856"/>
    <n v="912"/>
    <n v="109672"/>
    <n v="109671"/>
    <n v="3"/>
    <x v="1"/>
    <n v="1.76"/>
    <n v="131"/>
    <n v="1"/>
    <n v="131"/>
    <n v="3.0299999999999999E-4"/>
    <n v="0.10263600000000001"/>
    <x v="124"/>
    <x v="22"/>
    <n v="360.41"/>
    <n v="3.6"/>
    <n v="890.58"/>
    <n v="7.5500000000000003E-3"/>
    <n v="0.43200899999999998"/>
    <n v="20"/>
    <n v="55"/>
    <x v="16"/>
    <s v="BETHAMCHERLA"/>
    <x v="1"/>
    <s v="Kurnool"/>
    <s v="KURNOOL"/>
    <s v="KURNOOL"/>
    <n v="15.47635"/>
    <n v="78.029759999999996"/>
  </r>
  <r>
    <n v="2580"/>
    <s v="Polygon"/>
    <n v="1777"/>
    <n v="17856"/>
    <n v="912"/>
    <n v="109672"/>
    <n v="109671"/>
    <n v="3"/>
    <x v="1"/>
    <n v="0.02"/>
    <n v="138"/>
    <n v="1"/>
    <n v="138"/>
    <n v="2.0699999999999999E-4"/>
    <n v="8.5051000000000002E-2"/>
    <x v="129"/>
    <x v="22"/>
    <n v="246.09"/>
    <n v="2.46"/>
    <n v="608.09"/>
    <n v="7.5500000000000003E-3"/>
    <n v="0.43200899999999998"/>
    <n v="20"/>
    <n v="55"/>
    <x v="16"/>
    <s v="BETHAMCHERLA"/>
    <x v="1"/>
    <s v="Kurnool"/>
    <s v="KURNOOL"/>
    <s v="KURNOOL"/>
    <n v="15.476559999999999"/>
    <n v="78.030609999999996"/>
  </r>
  <r>
    <n v="2581"/>
    <s v="Polygon"/>
    <n v="1778"/>
    <n v="20160"/>
    <n v="672"/>
    <n v="109678"/>
    <n v="109677"/>
    <n v="2"/>
    <x v="0"/>
    <n v="2.02"/>
    <n v="143"/>
    <n v="1"/>
    <n v="143"/>
    <n v="3.7800000000000003E-4"/>
    <n v="8.9214000000000002E-2"/>
    <x v="133"/>
    <x v="26"/>
    <n v="450.63"/>
    <n v="4.51"/>
    <n v="1113.53"/>
    <n v="1.9276999999999999E-2"/>
    <n v="0.594692"/>
    <n v="16"/>
    <n v="48"/>
    <x v="17"/>
    <s v="ALUR"/>
    <x v="0"/>
    <s v="Kurnool"/>
    <s v="KURNOOL"/>
    <s v="KURNOOL"/>
    <n v="15.46177"/>
    <n v="77.100800000000007"/>
  </r>
  <r>
    <n v="2582"/>
    <s v="Polygon"/>
    <n v="1779"/>
    <n v="68544"/>
    <n v="2544"/>
    <n v="109679"/>
    <n v="109678"/>
    <n v="4"/>
    <x v="3"/>
    <n v="6.85"/>
    <n v="136"/>
    <n v="1"/>
    <n v="136"/>
    <n v="5.0900000000000001E-4"/>
    <n v="0.10834100000000001"/>
    <x v="127"/>
    <x v="24"/>
    <n v="605.47"/>
    <n v="6.05"/>
    <n v="1496.16"/>
    <n v="6.1359999999999998E-2"/>
    <n v="1.27495"/>
    <n v="9"/>
    <n v="34"/>
    <x v="12"/>
    <s v="PATHIKONDA"/>
    <x v="0"/>
    <s v="Kurnool"/>
    <s v="KURNOOL"/>
    <s v="KURNOOL"/>
    <n v="15.46851"/>
    <n v="77.595529999999997"/>
  </r>
  <r>
    <n v="2583"/>
    <s v="Polygon"/>
    <n v="1780"/>
    <n v="29376"/>
    <n v="960"/>
    <n v="109680"/>
    <n v="109679"/>
    <n v="4"/>
    <x v="3"/>
    <n v="2.94"/>
    <n v="137"/>
    <n v="2"/>
    <n v="137"/>
    <n v="4.2900000000000002E-4"/>
    <n v="0.106041"/>
    <x v="128"/>
    <x v="22"/>
    <n v="510.89"/>
    <n v="5.1100000000000003"/>
    <n v="1262.43"/>
    <n v="7.5500000000000003E-3"/>
    <n v="0.43200899999999998"/>
    <n v="20"/>
    <n v="55"/>
    <x v="16"/>
    <s v="BETHAMCHERLA"/>
    <x v="1"/>
    <s v="Kurnool"/>
    <s v="KURNOOL"/>
    <s v="KURNOOL"/>
    <n v="15.47541"/>
    <n v="77.994579999999999"/>
  </r>
  <r>
    <n v="2584"/>
    <s v="Polygon"/>
    <n v="1781"/>
    <n v="258624"/>
    <n v="5040"/>
    <n v="109687"/>
    <n v="109686"/>
    <n v="2"/>
    <x v="0"/>
    <n v="25.86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58970000000001"/>
    <n v="77.123779999999996"/>
  </r>
  <r>
    <n v="2585"/>
    <s v="Polygon"/>
    <n v="1782"/>
    <n v="20736"/>
    <n v="960"/>
    <n v="109688"/>
    <n v="109687"/>
    <n v="3"/>
    <x v="1"/>
    <n v="2.0699999999999998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6177"/>
    <n v="77.12621"/>
  </r>
  <r>
    <n v="2586"/>
    <s v="Polygon"/>
    <n v="1783"/>
    <n v="147456"/>
    <n v="3504"/>
    <n v="109689"/>
    <n v="109688"/>
    <n v="2"/>
    <x v="0"/>
    <n v="1.1399999999999999"/>
    <n v="145"/>
    <n v="1"/>
    <n v="145"/>
    <n v="2.03E-4"/>
    <n v="7.3180999999999996E-2"/>
    <x v="135"/>
    <x v="26"/>
    <n v="242.42"/>
    <n v="2.42"/>
    <n v="599.02"/>
    <n v="1.9276999999999999E-2"/>
    <n v="0.594692"/>
    <n v="16"/>
    <n v="48"/>
    <x v="17"/>
    <s v="ALUR"/>
    <x v="0"/>
    <s v="Kurnool"/>
    <s v="KURNOOL"/>
    <s v="KURNOOL"/>
    <n v="15.456720000000001"/>
    <n v="77.13485"/>
  </r>
  <r>
    <n v="2587"/>
    <s v="Polygon"/>
    <n v="1783"/>
    <n v="147456"/>
    <n v="3504"/>
    <n v="109689"/>
    <n v="109688"/>
    <n v="2"/>
    <x v="0"/>
    <n v="0.31"/>
    <n v="160"/>
    <n v="2"/>
    <n v="160"/>
    <n v="1.7000000000000001E-4"/>
    <n v="6.5988000000000005E-2"/>
    <x v="333"/>
    <x v="26"/>
    <n v="202.56"/>
    <n v="2.0299999999999998"/>
    <n v="500.53"/>
    <n v="1.9276999999999999E-2"/>
    <n v="0.594692"/>
    <n v="16"/>
    <n v="48"/>
    <x v="17"/>
    <s v="ALUR"/>
    <x v="0"/>
    <s v="Kurnool"/>
    <s v="KURNOOL"/>
    <s v="KURNOOL"/>
    <n v="15.455859999999999"/>
    <n v="77.134739999999994"/>
  </r>
  <r>
    <n v="2588"/>
    <s v="Polygon"/>
    <n v="1784"/>
    <n v="202176"/>
    <n v="5136"/>
    <n v="109690"/>
    <n v="109689"/>
    <n v="3"/>
    <x v="1"/>
    <n v="20.14"/>
    <n v="136"/>
    <n v="1"/>
    <n v="136"/>
    <n v="5.0900000000000001E-4"/>
    <n v="0.10834100000000001"/>
    <x v="127"/>
    <x v="24"/>
    <n v="605.47"/>
    <n v="6.05"/>
    <n v="1496.16"/>
    <n v="6.1359999999999998E-2"/>
    <n v="1.27495"/>
    <n v="9"/>
    <n v="34"/>
    <x v="12"/>
    <s v="PATHIKONDA"/>
    <x v="0"/>
    <s v="Kurnool"/>
    <s v="KURNOOL"/>
    <s v="KURNOOL"/>
    <n v="15.466659999999999"/>
    <n v="77.606920000000002"/>
  </r>
  <r>
    <n v="2589"/>
    <s v="Polygon"/>
    <n v="1785"/>
    <n v="53568"/>
    <n v="1872"/>
    <n v="109703"/>
    <n v="109702"/>
    <n v="2"/>
    <x v="0"/>
    <n v="5.36"/>
    <n v="145"/>
    <n v="1"/>
    <n v="145"/>
    <n v="2.03E-4"/>
    <n v="7.3180999999999996E-2"/>
    <x v="135"/>
    <x v="26"/>
    <n v="242.42"/>
    <n v="2.42"/>
    <n v="599.02"/>
    <n v="1.9276999999999999E-2"/>
    <n v="0.594692"/>
    <n v="16"/>
    <n v="48"/>
    <x v="17"/>
    <s v="ALUR"/>
    <x v="0"/>
    <s v="Kurnool"/>
    <s v="KURNOOL"/>
    <s v="KURNOOL"/>
    <n v="15.460509999999999"/>
    <n v="77.138099999999994"/>
  </r>
  <r>
    <n v="2590"/>
    <s v="Polygon"/>
    <n v="1786"/>
    <n v="13824"/>
    <n v="672"/>
    <n v="109704"/>
    <n v="109703"/>
    <n v="4"/>
    <x v="3"/>
    <n v="1.38"/>
    <n v="145"/>
    <n v="1"/>
    <n v="145"/>
    <n v="2.03E-4"/>
    <n v="7.3180999999999996E-2"/>
    <x v="135"/>
    <x v="26"/>
    <n v="242.42"/>
    <n v="2.42"/>
    <n v="599.02"/>
    <n v="1.9276999999999999E-2"/>
    <n v="0.594692"/>
    <n v="16"/>
    <n v="48"/>
    <x v="17"/>
    <s v="ALUR"/>
    <x v="0"/>
    <s v="Kurnool"/>
    <s v="KURNOOL"/>
    <s v="KURNOOL"/>
    <n v="15.4619"/>
    <n v="77.140780000000007"/>
  </r>
  <r>
    <n v="2591"/>
    <s v="Polygon"/>
    <n v="1787"/>
    <n v="15552"/>
    <n v="816"/>
    <n v="109705"/>
    <n v="109704"/>
    <n v="2"/>
    <x v="0"/>
    <n v="1.56"/>
    <n v="136"/>
    <n v="1"/>
    <n v="136"/>
    <n v="5.0900000000000001E-4"/>
    <n v="0.10834100000000001"/>
    <x v="127"/>
    <x v="24"/>
    <n v="605.47"/>
    <n v="6.05"/>
    <n v="1496.16"/>
    <n v="6.1359999999999998E-2"/>
    <n v="1.27495"/>
    <n v="9"/>
    <n v="34"/>
    <x v="12"/>
    <s v="PATHIKONDA"/>
    <x v="0"/>
    <s v="Kurnool"/>
    <s v="KURNOOL"/>
    <s v="KURNOOL"/>
    <n v="15.46955"/>
    <n v="77.61121"/>
  </r>
  <r>
    <n v="2592"/>
    <s v="Polygon"/>
    <n v="1788"/>
    <n v="14400"/>
    <n v="624"/>
    <n v="109713"/>
    <n v="109712"/>
    <n v="2"/>
    <x v="0"/>
    <n v="1.44"/>
    <n v="143"/>
    <n v="1"/>
    <n v="143"/>
    <n v="3.7800000000000003E-4"/>
    <n v="8.9214000000000002E-2"/>
    <x v="133"/>
    <x v="26"/>
    <n v="450.63"/>
    <n v="4.51"/>
    <n v="1113.53"/>
    <n v="1.9276999999999999E-2"/>
    <n v="0.594692"/>
    <n v="16"/>
    <n v="48"/>
    <x v="17"/>
    <s v="ALUR"/>
    <x v="0"/>
    <s v="Kurnool"/>
    <s v="KURNOOL"/>
    <s v="KURNOOL"/>
    <n v="15.46133"/>
    <n v="77.103989999999996"/>
  </r>
  <r>
    <n v="2593"/>
    <s v="Polygon"/>
    <n v="1789"/>
    <n v="20160"/>
    <n v="768"/>
    <n v="109714"/>
    <n v="109713"/>
    <n v="3"/>
    <x v="1"/>
    <n v="2.02"/>
    <n v="150"/>
    <n v="2"/>
    <n v="150"/>
    <n v="3.1799999999999998E-4"/>
    <n v="8.0216999999999997E-2"/>
    <x v="138"/>
    <x v="26"/>
    <n v="378.88"/>
    <n v="3.79"/>
    <n v="936.24"/>
    <n v="1.9276999999999999E-2"/>
    <n v="0.594692"/>
    <n v="16"/>
    <n v="48"/>
    <x v="17"/>
    <s v="ALUR"/>
    <x v="0"/>
    <s v="Kurnool"/>
    <s v="KURNOOL"/>
    <s v="KURNOOL"/>
    <n v="15.461790000000001"/>
    <n v="77.14913"/>
  </r>
  <r>
    <n v="2594"/>
    <s v="Polygon"/>
    <n v="1790"/>
    <n v="13824"/>
    <n v="768"/>
    <n v="109724"/>
    <n v="109723"/>
    <n v="3"/>
    <x v="1"/>
    <n v="1.38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61080000000001"/>
    <n v="77.123459999999994"/>
  </r>
  <r>
    <n v="2595"/>
    <s v="Polygon"/>
    <n v="1791"/>
    <n v="27072"/>
    <n v="912"/>
    <n v="109725"/>
    <n v="109724"/>
    <n v="3"/>
    <x v="1"/>
    <n v="2.71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60889999999999"/>
    <n v="77.128200000000007"/>
  </r>
  <r>
    <n v="2596"/>
    <s v="Polygon"/>
    <n v="1792"/>
    <n v="21312"/>
    <n v="1104"/>
    <n v="109726"/>
    <n v="109725"/>
    <n v="5"/>
    <x v="4"/>
    <n v="2.13"/>
    <n v="137"/>
    <n v="2"/>
    <n v="137"/>
    <n v="4.2900000000000002E-4"/>
    <n v="0.106041"/>
    <x v="128"/>
    <x v="22"/>
    <n v="510.89"/>
    <n v="5.1100000000000003"/>
    <n v="1262.43"/>
    <n v="7.5500000000000003E-3"/>
    <n v="0.43200899999999998"/>
    <n v="20"/>
    <n v="55"/>
    <x v="16"/>
    <s v="BETHAMCHERLA"/>
    <x v="1"/>
    <s v="Kurnool"/>
    <s v="KURNOOL"/>
    <s v="KURNOOL"/>
    <n v="15.47479"/>
    <n v="77.989580000000004"/>
  </r>
  <r>
    <n v="2597"/>
    <s v="Polygon"/>
    <n v="1793"/>
    <n v="19008"/>
    <n v="816"/>
    <n v="109727"/>
    <n v="109726"/>
    <n v="2"/>
    <x v="0"/>
    <n v="1.9"/>
    <n v="142"/>
    <n v="1"/>
    <n v="142"/>
    <n v="3.8499999999999998E-4"/>
    <n v="9.1072E-2"/>
    <x v="132"/>
    <x v="19"/>
    <n v="457.84"/>
    <n v="4.58"/>
    <n v="1131.33"/>
    <n v="1.2104999999999999E-2"/>
    <n v="0.54852199999999995"/>
    <n v="17"/>
    <n v="49"/>
    <x v="13"/>
    <s v="BETHAMCHERLA"/>
    <x v="1"/>
    <s v="Kurnool"/>
    <s v="KURNOOL"/>
    <s v="KURNOOL"/>
    <n v="15.47612"/>
    <n v="78.087180000000004"/>
  </r>
  <r>
    <n v="2598"/>
    <s v="Polygon"/>
    <n v="1794"/>
    <n v="10368"/>
    <n v="768"/>
    <n v="109728"/>
    <n v="109727"/>
    <n v="2"/>
    <x v="0"/>
    <n v="0.37"/>
    <n v="127"/>
    <n v="1"/>
    <n v="127"/>
    <n v="5.0699999999999996E-4"/>
    <n v="0.109"/>
    <x v="121"/>
    <x v="20"/>
    <n v="603.13"/>
    <n v="6.03"/>
    <n v="1490.37"/>
    <n v="1.0853E-2"/>
    <n v="0.68189100000000002"/>
    <n v="19"/>
    <n v="54"/>
    <x v="15"/>
    <s v="PANYAM"/>
    <x v="1"/>
    <s v="Kurnool"/>
    <s v="KURNOOL"/>
    <s v="KURNOOL"/>
    <n v="15.479240000000001"/>
    <n v="78.29956"/>
  </r>
  <r>
    <n v="2599"/>
    <s v="Polygon"/>
    <n v="1794"/>
    <n v="10368"/>
    <n v="768"/>
    <n v="109728"/>
    <n v="109727"/>
    <n v="2"/>
    <x v="0"/>
    <n v="0.66"/>
    <n v="139"/>
    <n v="1"/>
    <n v="139"/>
    <n v="1.8100000000000001E-4"/>
    <n v="7.4508000000000005E-2"/>
    <x v="130"/>
    <x v="20"/>
    <n v="214.83"/>
    <n v="2.15"/>
    <n v="530.86"/>
    <n v="1.0853E-2"/>
    <n v="0.68189100000000002"/>
    <n v="19"/>
    <n v="54"/>
    <x v="15"/>
    <s v="PANYAM"/>
    <x v="1"/>
    <s v="Kurnool"/>
    <s v="KURNOOL"/>
    <s v="KURNOOL"/>
    <n v="15.47852"/>
    <n v="78.299769999999995"/>
  </r>
  <r>
    <n v="2600"/>
    <s v="Polygon"/>
    <n v="1795"/>
    <n v="82944"/>
    <n v="2544"/>
    <n v="109738"/>
    <n v="109737"/>
    <n v="2"/>
    <x v="0"/>
    <n v="5.92"/>
    <n v="145"/>
    <n v="1"/>
    <n v="145"/>
    <n v="2.03E-4"/>
    <n v="7.3180999999999996E-2"/>
    <x v="135"/>
    <x v="26"/>
    <n v="242.42"/>
    <n v="2.42"/>
    <n v="599.02"/>
    <n v="1.9276999999999999E-2"/>
    <n v="0.594692"/>
    <n v="16"/>
    <n v="48"/>
    <x v="17"/>
    <s v="ALUR"/>
    <x v="0"/>
    <s v="Kurnool"/>
    <s v="KURNOOL"/>
    <s v="KURNOOL"/>
    <n v="15.45936"/>
    <n v="77.141180000000006"/>
  </r>
  <r>
    <n v="2601"/>
    <s v="Polygon"/>
    <n v="1795"/>
    <n v="82944"/>
    <n v="2544"/>
    <n v="109738"/>
    <n v="109737"/>
    <n v="2"/>
    <x v="0"/>
    <n v="2.38"/>
    <n v="150"/>
    <n v="2"/>
    <n v="150"/>
    <n v="3.1799999999999998E-4"/>
    <n v="8.0216999999999997E-2"/>
    <x v="138"/>
    <x v="26"/>
    <n v="378.88"/>
    <n v="3.79"/>
    <n v="936.24"/>
    <n v="1.9276999999999999E-2"/>
    <n v="0.594692"/>
    <n v="16"/>
    <n v="48"/>
    <x v="17"/>
    <s v="ALUR"/>
    <x v="0"/>
    <s v="Kurnool"/>
    <s v="KURNOOL"/>
    <s v="KURNOOL"/>
    <n v="15.45926"/>
    <n v="77.142570000000006"/>
  </r>
  <r>
    <n v="2602"/>
    <s v="Polygon"/>
    <n v="1796"/>
    <n v="58176"/>
    <n v="1824"/>
    <n v="109739"/>
    <n v="109738"/>
    <n v="4"/>
    <x v="3"/>
    <n v="4.7699999999999996"/>
    <n v="150"/>
    <n v="2"/>
    <n v="150"/>
    <n v="3.1799999999999998E-4"/>
    <n v="8.0216999999999997E-2"/>
    <x v="138"/>
    <x v="26"/>
    <n v="378.88"/>
    <n v="3.79"/>
    <n v="936.24"/>
    <n v="1.9276999999999999E-2"/>
    <n v="0.594692"/>
    <n v="16"/>
    <n v="48"/>
    <x v="17"/>
    <s v="ALUR"/>
    <x v="0"/>
    <s v="Kurnool"/>
    <s v="KURNOOL"/>
    <s v="KURNOOL"/>
    <n v="15.46054"/>
    <n v="77.155050000000003"/>
  </r>
  <r>
    <n v="2603"/>
    <s v="Polygon"/>
    <n v="1797"/>
    <n v="15552"/>
    <n v="816"/>
    <n v="109740"/>
    <n v="109739"/>
    <n v="3"/>
    <x v="1"/>
    <n v="1.56"/>
    <n v="137"/>
    <n v="2"/>
    <n v="137"/>
    <n v="4.2900000000000002E-4"/>
    <n v="0.106041"/>
    <x v="128"/>
    <x v="22"/>
    <n v="510.89"/>
    <n v="5.1100000000000003"/>
    <n v="1262.43"/>
    <n v="7.5500000000000003E-3"/>
    <n v="0.43200899999999998"/>
    <n v="20"/>
    <n v="55"/>
    <x v="16"/>
    <s v="BETHAMCHERLA"/>
    <x v="1"/>
    <s v="Kurnool"/>
    <s v="KURNOOL"/>
    <s v="KURNOOL"/>
    <n v="15.4747"/>
    <n v="78.008449999999996"/>
  </r>
  <r>
    <n v="2604"/>
    <s v="Polygon"/>
    <n v="1798"/>
    <n v="38016"/>
    <n v="1536"/>
    <n v="109741"/>
    <n v="109740"/>
    <n v="3"/>
    <x v="1"/>
    <n v="3.8"/>
    <n v="137"/>
    <n v="2"/>
    <n v="137"/>
    <n v="4.2900000000000002E-4"/>
    <n v="0.106041"/>
    <x v="128"/>
    <x v="22"/>
    <n v="510.89"/>
    <n v="5.1100000000000003"/>
    <n v="1262.43"/>
    <n v="7.5500000000000003E-3"/>
    <n v="0.43200899999999998"/>
    <n v="20"/>
    <n v="55"/>
    <x v="16"/>
    <s v="BETHAMCHERLA"/>
    <x v="1"/>
    <s v="Kurnool"/>
    <s v="KURNOOL"/>
    <s v="KURNOOL"/>
    <n v="15.47419"/>
    <n v="78.011949999999999"/>
  </r>
  <r>
    <n v="2605"/>
    <s v="Polygon"/>
    <n v="1799"/>
    <n v="12672"/>
    <n v="720"/>
    <n v="109742"/>
    <n v="109741"/>
    <n v="2"/>
    <x v="0"/>
    <n v="1.27"/>
    <n v="130"/>
    <n v="1"/>
    <n v="130"/>
    <n v="3.57E-4"/>
    <n v="9.9890000000000007E-2"/>
    <x v="123"/>
    <x v="19"/>
    <n v="425.01"/>
    <n v="4.25"/>
    <n v="1050.23"/>
    <n v="1.2104999999999999E-2"/>
    <n v="0.54852199999999995"/>
    <n v="17"/>
    <n v="49"/>
    <x v="13"/>
    <s v="BETHAMCHERLA"/>
    <x v="1"/>
    <s v="Kurnool"/>
    <s v="KURNOOL"/>
    <s v="KURNOOL"/>
    <n v="15.47569"/>
    <n v="78.081760000000003"/>
  </r>
  <r>
    <n v="2606"/>
    <s v="Polygon"/>
    <n v="1800"/>
    <n v="13824"/>
    <n v="624"/>
    <n v="109750"/>
    <n v="109749"/>
    <n v="3"/>
    <x v="1"/>
    <n v="1.38"/>
    <n v="143"/>
    <n v="1"/>
    <n v="143"/>
    <n v="3.7800000000000003E-4"/>
    <n v="8.9214000000000002E-2"/>
    <x v="133"/>
    <x v="26"/>
    <n v="450.63"/>
    <n v="4.51"/>
    <n v="1113.53"/>
    <n v="1.9276999999999999E-2"/>
    <n v="0.594692"/>
    <n v="16"/>
    <n v="48"/>
    <x v="17"/>
    <s v="ALUR"/>
    <x v="0"/>
    <s v="Kurnool"/>
    <s v="KURNOOL"/>
    <s v="KURNOOL"/>
    <n v="15.460520000000001"/>
    <n v="77.10436"/>
  </r>
  <r>
    <n v="2607"/>
    <s v="Polygon"/>
    <n v="1801"/>
    <n v="13824"/>
    <n v="912"/>
    <n v="109751"/>
    <n v="109750"/>
    <n v="3"/>
    <x v="1"/>
    <n v="1.38"/>
    <n v="151"/>
    <n v="1"/>
    <n v="151"/>
    <n v="2.92E-4"/>
    <n v="6.8973000000000007E-2"/>
    <x v="139"/>
    <x v="26"/>
    <n v="347.52"/>
    <n v="3.48"/>
    <n v="858.73"/>
    <n v="1.9276999999999999E-2"/>
    <n v="0.594692"/>
    <n v="16"/>
    <n v="48"/>
    <x v="17"/>
    <s v="ALUR"/>
    <x v="0"/>
    <s v="Kurnool"/>
    <s v="KURNOOL"/>
    <s v="KURNOOL"/>
    <n v="15.46049"/>
    <n v="77.115870000000001"/>
  </r>
  <r>
    <n v="2608"/>
    <s v="Polygon"/>
    <n v="1802"/>
    <n v="14976"/>
    <n v="672"/>
    <n v="109752"/>
    <n v="109751"/>
    <n v="4"/>
    <x v="3"/>
    <n v="1.5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60459999999999"/>
    <n v="77.125219999999999"/>
  </r>
  <r>
    <n v="2609"/>
    <s v="Polygon"/>
    <n v="1803"/>
    <n v="65088"/>
    <n v="2256"/>
    <n v="109753"/>
    <n v="109752"/>
    <n v="3"/>
    <x v="1"/>
    <n v="0.22"/>
    <n v="145"/>
    <n v="1"/>
    <n v="145"/>
    <n v="2.03E-4"/>
    <n v="7.3180999999999996E-2"/>
    <x v="135"/>
    <x v="26"/>
    <n v="242.42"/>
    <n v="2.42"/>
    <n v="599.02"/>
    <n v="1.9276999999999999E-2"/>
    <n v="0.594692"/>
    <n v="16"/>
    <n v="48"/>
    <x v="17"/>
    <s v="ALUR"/>
    <x v="0"/>
    <s v="Kurnool"/>
    <s v="KURNOOL"/>
    <s v="KURNOOL"/>
    <n v="15.45851"/>
    <n v="77.141779999999997"/>
  </r>
  <r>
    <n v="2610"/>
    <s v="Polygon"/>
    <n v="1803"/>
    <n v="65088"/>
    <n v="2256"/>
    <n v="109753"/>
    <n v="109752"/>
    <n v="3"/>
    <x v="1"/>
    <n v="6.29"/>
    <n v="150"/>
    <n v="2"/>
    <n v="150"/>
    <n v="3.1799999999999998E-4"/>
    <n v="8.0216999999999997E-2"/>
    <x v="138"/>
    <x v="26"/>
    <n v="378.88"/>
    <n v="3.79"/>
    <n v="936.24"/>
    <n v="1.9276999999999999E-2"/>
    <n v="0.594692"/>
    <n v="16"/>
    <n v="48"/>
    <x v="17"/>
    <s v="ALUR"/>
    <x v="0"/>
    <s v="Kurnool"/>
    <s v="KURNOOL"/>
    <s v="KURNOOL"/>
    <n v="15.459540000000001"/>
    <n v="77.143450000000001"/>
  </r>
  <r>
    <n v="2611"/>
    <s v="Polygon"/>
    <n v="1804"/>
    <n v="48960"/>
    <n v="1968"/>
    <n v="109754"/>
    <n v="109753"/>
    <n v="4"/>
    <x v="3"/>
    <n v="4.9000000000000004"/>
    <n v="137"/>
    <n v="2"/>
    <n v="137"/>
    <n v="4.2900000000000002E-4"/>
    <n v="0.106041"/>
    <x v="128"/>
    <x v="22"/>
    <n v="510.89"/>
    <n v="5.1100000000000003"/>
    <n v="1262.43"/>
    <n v="7.5500000000000003E-3"/>
    <n v="0.43200899999999998"/>
    <n v="20"/>
    <n v="55"/>
    <x v="16"/>
    <s v="BETHAMCHERLA"/>
    <x v="1"/>
    <s v="Kurnool"/>
    <s v="KURNOOL"/>
    <s v="KURNOOL"/>
    <n v="15.47409"/>
    <n v="77.989310000000003"/>
  </r>
  <r>
    <n v="2612"/>
    <s v="Polygon"/>
    <n v="1805"/>
    <n v="40320"/>
    <n v="1344"/>
    <n v="109755"/>
    <n v="109754"/>
    <n v="5"/>
    <x v="4"/>
    <n v="4.03"/>
    <n v="137"/>
    <n v="2"/>
    <n v="137"/>
    <n v="4.2900000000000002E-4"/>
    <n v="0.106041"/>
    <x v="128"/>
    <x v="22"/>
    <n v="510.89"/>
    <n v="5.1100000000000003"/>
    <n v="1262.43"/>
    <n v="7.5500000000000003E-3"/>
    <n v="0.43200899999999998"/>
    <n v="20"/>
    <n v="55"/>
    <x v="16"/>
    <s v="BETHAMCHERLA"/>
    <x v="1"/>
    <s v="Kurnool"/>
    <s v="KURNOOL"/>
    <s v="KURNOOL"/>
    <n v="15.474309999999999"/>
    <n v="77.992930000000001"/>
  </r>
  <r>
    <n v="2613"/>
    <s v="Polygon"/>
    <n v="1806"/>
    <n v="55872"/>
    <n v="2160"/>
    <n v="109764"/>
    <n v="109763"/>
    <n v="2"/>
    <x v="0"/>
    <n v="5.16"/>
    <n v="143"/>
    <n v="1"/>
    <n v="143"/>
    <n v="3.7800000000000003E-4"/>
    <n v="8.9214000000000002E-2"/>
    <x v="133"/>
    <x v="26"/>
    <n v="450.63"/>
    <n v="4.51"/>
    <n v="1113.53"/>
    <n v="1.9276999999999999E-2"/>
    <n v="0.594692"/>
    <n v="16"/>
    <n v="48"/>
    <x v="17"/>
    <s v="ALUR"/>
    <x v="0"/>
    <s v="Kurnool"/>
    <s v="KURNOOL"/>
    <s v="KURNOOL"/>
    <n v="15.45973"/>
    <n v="77.105239999999995"/>
  </r>
  <r>
    <n v="2614"/>
    <s v="Polygon"/>
    <n v="1806"/>
    <n v="55872"/>
    <n v="2160"/>
    <n v="109764"/>
    <n v="109763"/>
    <n v="2"/>
    <x v="0"/>
    <n v="0.43"/>
    <n v="151"/>
    <n v="1"/>
    <n v="151"/>
    <n v="2.92E-4"/>
    <n v="6.8973000000000007E-2"/>
    <x v="139"/>
    <x v="26"/>
    <n v="347.52"/>
    <n v="3.48"/>
    <n v="858.73"/>
    <n v="1.9276999999999999E-2"/>
    <n v="0.594692"/>
    <n v="16"/>
    <n v="48"/>
    <x v="17"/>
    <s v="ALUR"/>
    <x v="0"/>
    <s v="Kurnool"/>
    <s v="KURNOOL"/>
    <s v="KURNOOL"/>
    <n v="15.45851"/>
    <n v="77.106899999999996"/>
  </r>
  <r>
    <n v="2615"/>
    <s v="Polygon"/>
    <n v="1807"/>
    <n v="15552"/>
    <n v="624"/>
    <n v="109765"/>
    <n v="109764"/>
    <n v="2"/>
    <x v="0"/>
    <n v="1.56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60369999999999"/>
    <n v="77.126149999999996"/>
  </r>
  <r>
    <n v="2616"/>
    <s v="Polygon"/>
    <n v="1808"/>
    <n v="111168"/>
    <n v="3984"/>
    <n v="109766"/>
    <n v="109765"/>
    <n v="2"/>
    <x v="0"/>
    <n v="9.8800000000000008"/>
    <n v="136"/>
    <n v="1"/>
    <n v="136"/>
    <n v="5.0900000000000001E-4"/>
    <n v="0.10834100000000001"/>
    <x v="127"/>
    <x v="24"/>
    <n v="605.47"/>
    <n v="6.05"/>
    <n v="1496.16"/>
    <n v="6.1359999999999998E-2"/>
    <n v="1.27495"/>
    <n v="9"/>
    <n v="34"/>
    <x v="12"/>
    <s v="PATHIKONDA"/>
    <x v="0"/>
    <s v="Kurnool"/>
    <s v="KURNOOL"/>
    <s v="KURNOOL"/>
    <n v="15.466989999999999"/>
    <n v="77.591260000000005"/>
  </r>
  <r>
    <n v="2617"/>
    <s v="Polygon"/>
    <n v="1808"/>
    <n v="111168"/>
    <n v="3984"/>
    <n v="109766"/>
    <n v="109765"/>
    <n v="2"/>
    <x v="0"/>
    <n v="1.1100000000000001"/>
    <n v="152"/>
    <n v="1"/>
    <n v="152"/>
    <n v="2.41E-4"/>
    <n v="7.9284999999999994E-2"/>
    <x v="140"/>
    <x v="24"/>
    <n v="286.60000000000002"/>
    <n v="2.87"/>
    <n v="708.19"/>
    <n v="6.1359999999999998E-2"/>
    <n v="1.27495"/>
    <n v="9"/>
    <n v="34"/>
    <x v="12"/>
    <s v="PATHIKONDA"/>
    <x v="0"/>
    <s v="Kurnool"/>
    <s v="KURNOOL"/>
    <s v="KURNOOL"/>
    <n v="15.46583"/>
    <n v="77.588480000000004"/>
  </r>
  <r>
    <n v="2618"/>
    <s v="Polygon"/>
    <n v="1809"/>
    <n v="36864"/>
    <n v="1056"/>
    <n v="109767"/>
    <n v="109766"/>
    <n v="5"/>
    <x v="4"/>
    <n v="2.85"/>
    <n v="137"/>
    <n v="2"/>
    <n v="137"/>
    <n v="4.2900000000000002E-4"/>
    <n v="0.106041"/>
    <x v="128"/>
    <x v="22"/>
    <n v="510.89"/>
    <n v="5.1100000000000003"/>
    <n v="1262.43"/>
    <n v="7.5500000000000003E-3"/>
    <n v="0.43200899999999998"/>
    <n v="20"/>
    <n v="55"/>
    <x v="16"/>
    <s v="BETHAMCHERLA"/>
    <x v="1"/>
    <s v="Kurnool"/>
    <s v="KURNOOL"/>
    <s v="KURNOOL"/>
    <n v="15.473750000000001"/>
    <n v="77.985249999999994"/>
  </r>
  <r>
    <n v="2619"/>
    <s v="Polygon"/>
    <n v="1810"/>
    <n v="52992"/>
    <n v="1488"/>
    <n v="109776"/>
    <n v="109775"/>
    <n v="3"/>
    <x v="1"/>
    <n v="4.67"/>
    <n v="131"/>
    <n v="1"/>
    <n v="131"/>
    <n v="3.0299999999999999E-4"/>
    <n v="0.10263600000000001"/>
    <x v="124"/>
    <x v="22"/>
    <n v="360.41"/>
    <n v="3.6"/>
    <n v="890.58"/>
    <n v="7.5500000000000003E-3"/>
    <n v="0.43200899999999998"/>
    <n v="20"/>
    <n v="55"/>
    <x v="16"/>
    <s v="BETHAMCHERLA"/>
    <x v="1"/>
    <s v="Kurnool"/>
    <s v="KURNOOL"/>
    <s v="KURNOOL"/>
    <n v="15.474220000000001"/>
    <n v="78.029669999999996"/>
  </r>
  <r>
    <n v="2620"/>
    <s v="Polygon"/>
    <n v="1810"/>
    <n v="52992"/>
    <n v="1488"/>
    <n v="109776"/>
    <n v="109775"/>
    <n v="3"/>
    <x v="1"/>
    <n v="0.62"/>
    <n v="138"/>
    <n v="1"/>
    <n v="138"/>
    <n v="2.0699999999999999E-4"/>
    <n v="8.5051000000000002E-2"/>
    <x v="129"/>
    <x v="22"/>
    <n v="246.09"/>
    <n v="2.46"/>
    <n v="608.09"/>
    <n v="7.5500000000000003E-3"/>
    <n v="0.43200899999999998"/>
    <n v="20"/>
    <n v="55"/>
    <x v="16"/>
    <s v="BETHAMCHERLA"/>
    <x v="1"/>
    <s v="Kurnool"/>
    <s v="KURNOOL"/>
    <s v="KURNOOL"/>
    <n v="15.47405"/>
    <n v="78.031049999999993"/>
  </r>
  <r>
    <n v="2621"/>
    <s v="Polygon"/>
    <n v="1811"/>
    <n v="177408"/>
    <n v="3168"/>
    <n v="109783"/>
    <n v="109782"/>
    <n v="2"/>
    <x v="0"/>
    <n v="0.65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5609"/>
    <n v="77.121260000000007"/>
  </r>
  <r>
    <n v="2622"/>
    <s v="Polygon"/>
    <n v="1811"/>
    <n v="177408"/>
    <n v="3168"/>
    <n v="109783"/>
    <n v="109782"/>
    <n v="2"/>
    <x v="0"/>
    <n v="17.09"/>
    <n v="151"/>
    <n v="1"/>
    <n v="151"/>
    <n v="2.92E-4"/>
    <n v="6.8973000000000007E-2"/>
    <x v="139"/>
    <x v="26"/>
    <n v="347.52"/>
    <n v="3.48"/>
    <n v="858.73"/>
    <n v="1.9276999999999999E-2"/>
    <n v="0.594692"/>
    <n v="16"/>
    <n v="48"/>
    <x v="17"/>
    <s v="ALUR"/>
    <x v="0"/>
    <s v="Kurnool"/>
    <s v="KURNOOL"/>
    <s v="KURNOOL"/>
    <n v="15.456810000000001"/>
    <n v="77.119230000000002"/>
  </r>
  <r>
    <n v="2623"/>
    <s v="Polygon"/>
    <n v="1812"/>
    <n v="16128"/>
    <n v="720"/>
    <n v="109795"/>
    <n v="109794"/>
    <n v="2"/>
    <x v="0"/>
    <n v="1.53"/>
    <n v="138"/>
    <n v="1"/>
    <n v="138"/>
    <n v="2.0699999999999999E-4"/>
    <n v="8.5051000000000002E-2"/>
    <x v="129"/>
    <x v="22"/>
    <n v="246.09"/>
    <n v="2.46"/>
    <n v="608.09"/>
    <n v="7.5500000000000003E-3"/>
    <n v="0.43200899999999998"/>
    <n v="20"/>
    <n v="55"/>
    <x v="16"/>
    <s v="BETHAMCHERLA"/>
    <x v="1"/>
    <s v="Kurnool"/>
    <s v="KURNOOL"/>
    <s v="KURNOOL"/>
    <n v="15.474220000000001"/>
    <n v="78.042010000000005"/>
  </r>
  <r>
    <n v="2624"/>
    <s v="Polygon"/>
    <n v="1813"/>
    <n v="12672"/>
    <n v="672"/>
    <n v="109799"/>
    <n v="109798"/>
    <n v="3"/>
    <x v="1"/>
    <n v="1.27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59849999999999"/>
    <n v="77.122129999999999"/>
  </r>
  <r>
    <n v="2625"/>
    <s v="Polygon"/>
    <n v="1814"/>
    <n v="96768"/>
    <n v="2832"/>
    <n v="109801"/>
    <n v="109800"/>
    <n v="3"/>
    <x v="1"/>
    <n v="9.68"/>
    <n v="137"/>
    <n v="2"/>
    <n v="137"/>
    <n v="4.2900000000000002E-4"/>
    <n v="0.106041"/>
    <x v="128"/>
    <x v="22"/>
    <n v="510.89"/>
    <n v="5.1100000000000003"/>
    <n v="1262.43"/>
    <n v="7.5500000000000003E-3"/>
    <n v="0.43200899999999998"/>
    <n v="20"/>
    <n v="55"/>
    <x v="16"/>
    <s v="BETHAMCHERLA"/>
    <x v="1"/>
    <s v="Kurnool"/>
    <s v="KURNOOL"/>
    <s v="KURNOOL"/>
    <n v="15.47282"/>
    <n v="78.005420000000001"/>
  </r>
  <r>
    <n v="2626"/>
    <s v="Polygon"/>
    <n v="1815"/>
    <n v="27648"/>
    <n v="1152"/>
    <n v="109802"/>
    <n v="109801"/>
    <n v="2"/>
    <x v="0"/>
    <n v="2.76"/>
    <n v="130"/>
    <n v="1"/>
    <n v="130"/>
    <n v="3.57E-4"/>
    <n v="9.9890000000000007E-2"/>
    <x v="123"/>
    <x v="19"/>
    <n v="425.01"/>
    <n v="4.25"/>
    <n v="1050.23"/>
    <n v="1.2104999999999999E-2"/>
    <n v="0.54852199999999995"/>
    <n v="17"/>
    <n v="49"/>
    <x v="13"/>
    <s v="BETHAMCHERLA"/>
    <x v="1"/>
    <s v="Kurnool"/>
    <s v="KURNOOL"/>
    <s v="KURNOOL"/>
    <n v="15.47401"/>
    <n v="78.071870000000004"/>
  </r>
  <r>
    <n v="2627"/>
    <s v="Polygon"/>
    <n v="1816"/>
    <n v="21888"/>
    <n v="1392"/>
    <n v="109803"/>
    <n v="109802"/>
    <n v="4"/>
    <x v="3"/>
    <n v="2.19"/>
    <n v="134"/>
    <n v="3"/>
    <n v="134"/>
    <n v="2.5300000000000002E-4"/>
    <n v="8.3299999999999999E-2"/>
    <x v="108"/>
    <x v="20"/>
    <n v="301.08"/>
    <n v="3.01"/>
    <n v="743.97"/>
    <n v="1.0853E-2"/>
    <n v="0.68189100000000002"/>
    <n v="19"/>
    <n v="54"/>
    <x v="15"/>
    <s v="PANYAM"/>
    <x v="1"/>
    <s v="Kurnool"/>
    <s v="KURNOOL"/>
    <s v="KURNOOL"/>
    <n v="15.476039999999999"/>
    <n v="78.211500000000001"/>
  </r>
  <r>
    <n v="2628"/>
    <s v="Polygon"/>
    <n v="1817"/>
    <n v="29376"/>
    <n v="1152"/>
    <n v="109811"/>
    <n v="109810"/>
    <n v="3"/>
    <x v="1"/>
    <n v="2.94"/>
    <n v="143"/>
    <n v="1"/>
    <n v="143"/>
    <n v="3.7800000000000003E-4"/>
    <n v="8.9214000000000002E-2"/>
    <x v="133"/>
    <x v="26"/>
    <n v="450.63"/>
    <n v="4.51"/>
    <n v="1113.53"/>
    <n v="1.9276999999999999E-2"/>
    <n v="0.594692"/>
    <n v="16"/>
    <n v="48"/>
    <x v="17"/>
    <s v="ALUR"/>
    <x v="0"/>
    <s v="Kurnool"/>
    <s v="KURNOOL"/>
    <s v="KURNOOL"/>
    <n v="15.458930000000001"/>
    <n v="77.103260000000006"/>
  </r>
  <r>
    <n v="2629"/>
    <s v="Polygon"/>
    <n v="1818"/>
    <n v="62208"/>
    <n v="1632"/>
    <n v="109812"/>
    <n v="109811"/>
    <n v="3"/>
    <x v="1"/>
    <n v="6.22"/>
    <n v="150"/>
    <n v="2"/>
    <n v="150"/>
    <n v="3.1799999999999998E-4"/>
    <n v="8.0216999999999997E-2"/>
    <x v="138"/>
    <x v="26"/>
    <n v="378.88"/>
    <n v="3.79"/>
    <n v="936.24"/>
    <n v="1.9276999999999999E-2"/>
    <n v="0.594692"/>
    <n v="16"/>
    <n v="48"/>
    <x v="17"/>
    <s v="ALUR"/>
    <x v="0"/>
    <s v="Kurnool"/>
    <s v="KURNOOL"/>
    <s v="KURNOOL"/>
    <n v="15.45889"/>
    <n v="77.146320000000003"/>
  </r>
  <r>
    <n v="2630"/>
    <s v="Polygon"/>
    <n v="1819"/>
    <n v="23616"/>
    <n v="1008"/>
    <n v="109813"/>
    <n v="109812"/>
    <n v="4"/>
    <x v="3"/>
    <n v="2.36"/>
    <n v="150"/>
    <n v="2"/>
    <n v="150"/>
    <n v="3.1799999999999998E-4"/>
    <n v="8.0216999999999997E-2"/>
    <x v="138"/>
    <x v="26"/>
    <n v="378.88"/>
    <n v="3.79"/>
    <n v="936.24"/>
    <n v="1.9276999999999999E-2"/>
    <n v="0.594692"/>
    <n v="16"/>
    <n v="48"/>
    <x v="17"/>
    <s v="ALUR"/>
    <x v="0"/>
    <s v="Kurnool"/>
    <s v="KURNOOL"/>
    <s v="KURNOOL"/>
    <n v="15.45988"/>
    <n v="77.147170000000003"/>
  </r>
  <r>
    <n v="2631"/>
    <s v="Polygon"/>
    <n v="1820"/>
    <n v="11520"/>
    <n v="768"/>
    <n v="109814"/>
    <n v="109813"/>
    <n v="2"/>
    <x v="0"/>
    <n v="1.1499999999999999"/>
    <n v="137"/>
    <n v="2"/>
    <n v="137"/>
    <n v="4.2900000000000002E-4"/>
    <n v="0.106041"/>
    <x v="128"/>
    <x v="22"/>
    <n v="510.89"/>
    <n v="5.1100000000000003"/>
    <n v="1262.43"/>
    <n v="7.5500000000000003E-3"/>
    <n v="0.43200899999999998"/>
    <n v="20"/>
    <n v="55"/>
    <x v="16"/>
    <s v="BETHAMCHERLA"/>
    <x v="1"/>
    <s v="Kurnool"/>
    <s v="KURNOOL"/>
    <s v="KURNOOL"/>
    <n v="15.4726"/>
    <n v="77.985900000000001"/>
  </r>
  <r>
    <n v="2632"/>
    <s v="Polygon"/>
    <n v="1821"/>
    <n v="13824"/>
    <n v="768"/>
    <n v="109815"/>
    <n v="109814"/>
    <n v="2"/>
    <x v="0"/>
    <n v="1.38"/>
    <n v="133"/>
    <n v="1"/>
    <n v="133"/>
    <n v="2.72E-4"/>
    <n v="8.7895000000000001E-2"/>
    <x v="126"/>
    <x v="19"/>
    <n v="323.26"/>
    <n v="3.23"/>
    <n v="798.78"/>
    <n v="1.2104999999999999E-2"/>
    <n v="0.54852199999999995"/>
    <n v="17"/>
    <n v="49"/>
    <x v="13"/>
    <s v="BETHAMCHERLA"/>
    <x v="1"/>
    <s v="Kurnool"/>
    <s v="KURNOOL"/>
    <s v="KURNOOL"/>
    <n v="15.474209999999999"/>
    <n v="78.103350000000006"/>
  </r>
  <r>
    <n v="2633"/>
    <s v="Polygon"/>
    <n v="1822"/>
    <n v="20736"/>
    <n v="816"/>
    <n v="109821"/>
    <n v="109820"/>
    <n v="3"/>
    <x v="1"/>
    <n v="2.0699999999999998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5909"/>
    <n v="77.125320000000002"/>
  </r>
  <r>
    <n v="2634"/>
    <s v="Polygon"/>
    <n v="1823"/>
    <n v="88128"/>
    <n v="2496"/>
    <n v="109822"/>
    <n v="109821"/>
    <n v="3"/>
    <x v="1"/>
    <n v="6.46"/>
    <n v="150"/>
    <n v="2"/>
    <n v="150"/>
    <n v="3.1799999999999998E-4"/>
    <n v="8.0216999999999997E-2"/>
    <x v="138"/>
    <x v="26"/>
    <n v="378.88"/>
    <n v="3.79"/>
    <n v="936.24"/>
    <n v="1.9276999999999999E-2"/>
    <n v="0.594692"/>
    <n v="16"/>
    <n v="48"/>
    <x v="17"/>
    <s v="ALUR"/>
    <x v="0"/>
    <s v="Kurnool"/>
    <s v="KURNOOL"/>
    <s v="KURNOOL"/>
    <n v="15.458769999999999"/>
    <n v="77.157660000000007"/>
  </r>
  <r>
    <n v="2635"/>
    <s v="Polygon"/>
    <n v="1824"/>
    <n v="16128"/>
    <n v="720"/>
    <n v="109823"/>
    <n v="109822"/>
    <n v="4"/>
    <x v="3"/>
    <n v="0.98"/>
    <n v="137"/>
    <n v="2"/>
    <n v="137"/>
    <n v="4.2900000000000002E-4"/>
    <n v="0.106041"/>
    <x v="128"/>
    <x v="22"/>
    <n v="510.89"/>
    <n v="5.1100000000000003"/>
    <n v="1262.43"/>
    <n v="7.5500000000000003E-3"/>
    <n v="0.43200899999999998"/>
    <n v="20"/>
    <n v="55"/>
    <x v="16"/>
    <s v="BETHAMCHERLA"/>
    <x v="1"/>
    <s v="Kurnool"/>
    <s v="KURNOOL"/>
    <s v="KURNOOL"/>
    <n v="15.472250000000001"/>
    <n v="77.984129999999993"/>
  </r>
  <r>
    <n v="2636"/>
    <s v="Polygon"/>
    <n v="1825"/>
    <n v="313344"/>
    <n v="8736"/>
    <n v="109824"/>
    <n v="109823"/>
    <n v="4"/>
    <x v="3"/>
    <n v="20.04"/>
    <n v="134"/>
    <n v="3"/>
    <n v="134"/>
    <n v="2.5300000000000002E-4"/>
    <n v="8.3299999999999999E-2"/>
    <x v="108"/>
    <x v="20"/>
    <n v="301.08"/>
    <n v="3.01"/>
    <n v="743.97"/>
    <n v="1.0853E-2"/>
    <n v="0.68189100000000002"/>
    <n v="19"/>
    <n v="54"/>
    <x v="15"/>
    <s v="PANYAM"/>
    <x v="1"/>
    <s v="Kurnool"/>
    <s v="KURNOOL"/>
    <s v="KURNOOL"/>
    <n v="15.47345"/>
    <n v="78.215680000000006"/>
  </r>
  <r>
    <n v="2637"/>
    <s v="Polygon"/>
    <n v="1825"/>
    <n v="313344"/>
    <n v="8736"/>
    <n v="109824"/>
    <n v="109823"/>
    <n v="4"/>
    <x v="3"/>
    <n v="11.29"/>
    <n v="144"/>
    <n v="3"/>
    <n v="144"/>
    <n v="2.4699999999999999E-4"/>
    <n v="0.11259"/>
    <x v="134"/>
    <x v="27"/>
    <n v="294.17"/>
    <n v="2.94"/>
    <n v="726.91"/>
    <n v="1.0853E-2"/>
    <n v="0.68189100000000002"/>
    <n v="19"/>
    <n v="54"/>
    <x v="15"/>
    <s v="PANYAM"/>
    <x v="1"/>
    <s v="Kurnool"/>
    <s v="KURNOOL"/>
    <s v="KURNOOL"/>
    <n v="15.4732"/>
    <n v="78.220590000000001"/>
  </r>
  <r>
    <n v="2638"/>
    <s v="Polygon"/>
    <n v="1826"/>
    <n v="40896"/>
    <n v="1632"/>
    <n v="109833"/>
    <n v="109832"/>
    <n v="3"/>
    <x v="1"/>
    <n v="4.09"/>
    <n v="150"/>
    <n v="2"/>
    <n v="150"/>
    <n v="3.1799999999999998E-4"/>
    <n v="8.0216999999999997E-2"/>
    <x v="138"/>
    <x v="26"/>
    <n v="378.88"/>
    <n v="3.79"/>
    <n v="936.24"/>
    <n v="1.9276999999999999E-2"/>
    <n v="0.594692"/>
    <n v="16"/>
    <n v="48"/>
    <x v="17"/>
    <s v="ALUR"/>
    <x v="0"/>
    <s v="Kurnool"/>
    <s v="KURNOOL"/>
    <s v="KURNOOL"/>
    <n v="15.458920000000001"/>
    <n v="77.149190000000004"/>
  </r>
  <r>
    <n v="2639"/>
    <s v="Polygon"/>
    <n v="1827"/>
    <n v="40320"/>
    <n v="1728"/>
    <n v="109840"/>
    <n v="109839"/>
    <n v="3"/>
    <x v="1"/>
    <n v="4.03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5736"/>
    <n v="77.129909999999995"/>
  </r>
  <r>
    <n v="2640"/>
    <s v="Polygon"/>
    <n v="1828"/>
    <n v="29952"/>
    <n v="1536"/>
    <n v="109841"/>
    <n v="109840"/>
    <n v="3"/>
    <x v="1"/>
    <n v="3"/>
    <n v="137"/>
    <n v="2"/>
    <n v="137"/>
    <n v="4.2900000000000002E-4"/>
    <n v="0.106041"/>
    <x v="128"/>
    <x v="22"/>
    <n v="510.89"/>
    <n v="5.1100000000000003"/>
    <n v="1262.43"/>
    <n v="7.5500000000000003E-3"/>
    <n v="0.43200899999999998"/>
    <n v="20"/>
    <n v="55"/>
    <x v="16"/>
    <s v="BETHAMCHERLA"/>
    <x v="1"/>
    <s v="Kurnool"/>
    <s v="KURNOOL"/>
    <s v="KURNOOL"/>
    <n v="15.47186"/>
    <n v="78.013030000000001"/>
  </r>
  <r>
    <n v="2641"/>
    <s v="Polygon"/>
    <n v="1829"/>
    <n v="13248"/>
    <n v="576"/>
    <n v="109849"/>
    <n v="109848"/>
    <n v="3"/>
    <x v="1"/>
    <n v="1.32"/>
    <n v="151"/>
    <n v="1"/>
    <n v="151"/>
    <n v="2.92E-4"/>
    <n v="6.8973000000000007E-2"/>
    <x v="139"/>
    <x v="26"/>
    <n v="347.52"/>
    <n v="3.48"/>
    <n v="858.73"/>
    <n v="1.9276999999999999E-2"/>
    <n v="0.594692"/>
    <n v="16"/>
    <n v="48"/>
    <x v="17"/>
    <s v="ALUR"/>
    <x v="0"/>
    <s v="Kurnool"/>
    <s v="KURNOOL"/>
    <s v="KURNOOL"/>
    <n v="15.45847"/>
    <n v="77.108670000000004"/>
  </r>
  <r>
    <n v="2642"/>
    <s v="Polygon"/>
    <n v="1830"/>
    <n v="14976"/>
    <n v="624"/>
    <n v="109850"/>
    <n v="109849"/>
    <n v="4"/>
    <x v="3"/>
    <n v="1.5"/>
    <n v="137"/>
    <n v="2"/>
    <n v="137"/>
    <n v="4.2900000000000002E-4"/>
    <n v="0.106041"/>
    <x v="128"/>
    <x v="22"/>
    <n v="510.89"/>
    <n v="5.1100000000000003"/>
    <n v="1262.43"/>
    <n v="7.5500000000000003E-3"/>
    <n v="0.43200899999999998"/>
    <n v="20"/>
    <n v="55"/>
    <x v="16"/>
    <s v="BETHAMCHERLA"/>
    <x v="1"/>
    <s v="Kurnool"/>
    <s v="KURNOOL"/>
    <s v="KURNOOL"/>
    <n v="15.472390000000001"/>
    <n v="77.998710000000003"/>
  </r>
  <r>
    <n v="2643"/>
    <s v="Polygon"/>
    <n v="1831"/>
    <n v="19584"/>
    <n v="768"/>
    <n v="109851"/>
    <n v="109850"/>
    <n v="2"/>
    <x v="0"/>
    <n v="0.78"/>
    <n v="133"/>
    <n v="1"/>
    <n v="133"/>
    <n v="2.72E-4"/>
    <n v="8.7895000000000001E-2"/>
    <x v="126"/>
    <x v="19"/>
    <n v="323.26"/>
    <n v="3.23"/>
    <n v="798.78"/>
    <n v="1.2104999999999999E-2"/>
    <n v="0.54852199999999995"/>
    <n v="17"/>
    <n v="49"/>
    <x v="13"/>
    <s v="BETHAMCHERLA"/>
    <x v="1"/>
    <s v="Kurnool"/>
    <s v="KURNOOL"/>
    <s v="KURNOOL"/>
    <n v="15.473850000000001"/>
    <n v="78.101280000000003"/>
  </r>
  <r>
    <n v="2644"/>
    <s v="Polygon"/>
    <n v="1831"/>
    <n v="19584"/>
    <n v="768"/>
    <n v="109851"/>
    <n v="109850"/>
    <n v="2"/>
    <x v="0"/>
    <n v="1.18"/>
    <n v="142"/>
    <n v="1"/>
    <n v="142"/>
    <n v="3.8499999999999998E-4"/>
    <n v="9.1072E-2"/>
    <x v="132"/>
    <x v="19"/>
    <n v="457.84"/>
    <n v="4.58"/>
    <n v="1131.33"/>
    <n v="1.2104999999999999E-2"/>
    <n v="0.54852199999999995"/>
    <n v="17"/>
    <n v="49"/>
    <x v="13"/>
    <s v="BETHAMCHERLA"/>
    <x v="1"/>
    <s v="Kurnool"/>
    <s v="KURNOOL"/>
    <s v="KURNOOL"/>
    <n v="15.473129999999999"/>
    <n v="78.100999999999999"/>
  </r>
  <r>
    <n v="2645"/>
    <s v="Polygon"/>
    <n v="1832"/>
    <n v="50688"/>
    <n v="1584"/>
    <n v="109852"/>
    <n v="109851"/>
    <n v="4"/>
    <x v="3"/>
    <n v="5.07"/>
    <n v="147"/>
    <n v="2"/>
    <n v="147"/>
    <n v="3.8099999999999999E-4"/>
    <n v="0.104937"/>
    <x v="108"/>
    <x v="20"/>
    <n v="452.49"/>
    <n v="4.5199999999999996"/>
    <n v="1118.1099999999999"/>
    <n v="2.8119999999999998E-3"/>
    <n v="0.319776"/>
    <n v="22"/>
    <n v="58"/>
    <x v="18"/>
    <s v="BETHAMCHERLA"/>
    <x v="1"/>
    <s v="Kurnool"/>
    <s v="KURNOOL"/>
    <s v="KURNOOL"/>
    <n v="15.473979999999999"/>
    <n v="78.193039999999996"/>
  </r>
  <r>
    <n v="2646"/>
    <s v="Polygon"/>
    <n v="1833"/>
    <n v="31104"/>
    <n v="1296"/>
    <n v="109862"/>
    <n v="109861"/>
    <n v="3"/>
    <x v="1"/>
    <n v="2.69"/>
    <n v="145"/>
    <n v="1"/>
    <n v="145"/>
    <n v="2.03E-4"/>
    <n v="7.3180999999999996E-2"/>
    <x v="135"/>
    <x v="26"/>
    <n v="242.42"/>
    <n v="2.42"/>
    <n v="599.02"/>
    <n v="1.9276999999999999E-2"/>
    <n v="0.594692"/>
    <n v="16"/>
    <n v="48"/>
    <x v="17"/>
    <s v="ALUR"/>
    <x v="0"/>
    <s v="Kurnool"/>
    <s v="KURNOOL"/>
    <s v="KURNOOL"/>
    <n v="15.458270000000001"/>
    <n v="77.135310000000004"/>
  </r>
  <r>
    <n v="2647"/>
    <s v="Polygon"/>
    <n v="1834"/>
    <n v="55296"/>
    <n v="1680"/>
    <n v="109863"/>
    <n v="109862"/>
    <n v="4"/>
    <x v="3"/>
    <n v="5.53"/>
    <n v="136"/>
    <n v="1"/>
    <n v="136"/>
    <n v="5.0900000000000001E-4"/>
    <n v="0.10834100000000001"/>
    <x v="127"/>
    <x v="24"/>
    <n v="605.47"/>
    <n v="6.05"/>
    <n v="1496.16"/>
    <n v="6.1359999999999998E-2"/>
    <n v="1.27495"/>
    <n v="9"/>
    <n v="34"/>
    <x v="12"/>
    <s v="PATHIKONDA"/>
    <x v="0"/>
    <s v="Kurnool"/>
    <s v="KURNOOL"/>
    <s v="KURNOOL"/>
    <n v="15.46618"/>
    <n v="77.612740000000002"/>
  </r>
  <r>
    <n v="2648"/>
    <s v="Polygon"/>
    <n v="1835"/>
    <n v="62208"/>
    <n v="2496"/>
    <n v="109873"/>
    <n v="109872"/>
    <n v="3"/>
    <x v="1"/>
    <n v="6.22"/>
    <n v="151"/>
    <n v="1"/>
    <n v="151"/>
    <n v="2.92E-4"/>
    <n v="6.8973000000000007E-2"/>
    <x v="139"/>
    <x v="26"/>
    <n v="347.52"/>
    <n v="3.48"/>
    <n v="858.73"/>
    <n v="1.9276999999999999E-2"/>
    <n v="0.594692"/>
    <n v="16"/>
    <n v="48"/>
    <x v="17"/>
    <s v="ALUR"/>
    <x v="0"/>
    <s v="Kurnool"/>
    <s v="KURNOOL"/>
    <s v="KURNOOL"/>
    <n v="15.45594"/>
    <n v="77.117320000000007"/>
  </r>
  <r>
    <n v="2649"/>
    <s v="Polygon"/>
    <n v="1836"/>
    <n v="26496"/>
    <n v="1104"/>
    <n v="109874"/>
    <n v="109873"/>
    <n v="2"/>
    <x v="0"/>
    <n v="2.65"/>
    <n v="136"/>
    <n v="1"/>
    <n v="136"/>
    <n v="5.0900000000000001E-4"/>
    <n v="0.10834100000000001"/>
    <x v="127"/>
    <x v="24"/>
    <n v="605.47"/>
    <n v="6.05"/>
    <n v="1496.16"/>
    <n v="6.1359999999999998E-2"/>
    <n v="1.27495"/>
    <n v="9"/>
    <n v="34"/>
    <x v="12"/>
    <s v="PATHIKONDA"/>
    <x v="0"/>
    <s v="Kurnool"/>
    <s v="KURNOOL"/>
    <s v="KURNOOL"/>
    <n v="15.46528"/>
    <n v="77.604770000000002"/>
  </r>
  <r>
    <n v="2650"/>
    <s v="Polygon"/>
    <n v="1837"/>
    <n v="30528"/>
    <n v="1392"/>
    <n v="109875"/>
    <n v="109874"/>
    <n v="4"/>
    <x v="3"/>
    <n v="3.05"/>
    <n v="136"/>
    <n v="1"/>
    <n v="136"/>
    <n v="5.0900000000000001E-4"/>
    <n v="0.10834100000000001"/>
    <x v="127"/>
    <x v="24"/>
    <n v="605.47"/>
    <n v="6.05"/>
    <n v="1496.16"/>
    <n v="6.1359999999999998E-2"/>
    <n v="1.27495"/>
    <n v="9"/>
    <n v="34"/>
    <x v="12"/>
    <s v="PATHIKONDA"/>
    <x v="0"/>
    <s v="Kurnool"/>
    <s v="KURNOOL"/>
    <s v="KURNOOL"/>
    <n v="15.46529"/>
    <n v="77.605770000000007"/>
  </r>
  <r>
    <n v="2651"/>
    <s v="Polygon"/>
    <n v="1838"/>
    <n v="48384"/>
    <n v="2016"/>
    <n v="109876"/>
    <n v="109875"/>
    <n v="3"/>
    <x v="1"/>
    <n v="0.12"/>
    <n v="132"/>
    <n v="1"/>
    <n v="132"/>
    <n v="4.15E-4"/>
    <n v="0.116061"/>
    <x v="125"/>
    <x v="24"/>
    <n v="493.94"/>
    <n v="4.9400000000000004"/>
    <n v="1220.54"/>
    <n v="6.1359999999999998E-2"/>
    <n v="1.27495"/>
    <n v="9"/>
    <n v="34"/>
    <x v="12"/>
    <s v="PATHIKONDA"/>
    <x v="0"/>
    <s v="Kurnool"/>
    <s v="KURNOOL"/>
    <s v="KURNOOL"/>
    <n v="15.46688"/>
    <n v="77.62791"/>
  </r>
  <r>
    <n v="2652"/>
    <s v="Polygon"/>
    <n v="1839"/>
    <n v="82368"/>
    <n v="3552"/>
    <n v="109877"/>
    <n v="109876"/>
    <n v="3"/>
    <x v="1"/>
    <n v="3.07"/>
    <n v="131"/>
    <n v="1"/>
    <n v="131"/>
    <n v="3.0299999999999999E-4"/>
    <n v="0.10263600000000001"/>
    <x v="124"/>
    <x v="22"/>
    <n v="360.41"/>
    <n v="3.6"/>
    <n v="890.58"/>
    <n v="7.5500000000000003E-3"/>
    <n v="0.43200899999999998"/>
    <n v="20"/>
    <n v="55"/>
    <x v="16"/>
    <s v="BETHAMCHERLA"/>
    <x v="1"/>
    <s v="Kurnool"/>
    <s v="KURNOOL"/>
    <s v="KURNOOL"/>
    <n v="15.471550000000001"/>
    <n v="78.020200000000003"/>
  </r>
  <r>
    <n v="2653"/>
    <s v="Polygon"/>
    <n v="1839"/>
    <n v="82368"/>
    <n v="3552"/>
    <n v="109877"/>
    <n v="109876"/>
    <n v="3"/>
    <x v="1"/>
    <n v="0.92"/>
    <n v="137"/>
    <n v="2"/>
    <n v="137"/>
    <n v="4.2900000000000002E-4"/>
    <n v="0.106041"/>
    <x v="128"/>
    <x v="22"/>
    <n v="510.89"/>
    <n v="5.1100000000000003"/>
    <n v="1262.43"/>
    <n v="7.5500000000000003E-3"/>
    <n v="0.43200899999999998"/>
    <n v="20"/>
    <n v="55"/>
    <x v="16"/>
    <s v="BETHAMCHERLA"/>
    <x v="1"/>
    <s v="Kurnool"/>
    <s v="KURNOOL"/>
    <s v="KURNOOL"/>
    <n v="15.469749999999999"/>
    <n v="78.018709999999999"/>
  </r>
  <r>
    <n v="2654"/>
    <s v="Polygon"/>
    <n v="1840"/>
    <n v="9792"/>
    <n v="528"/>
    <n v="109889"/>
    <n v="109888"/>
    <n v="2"/>
    <x v="0"/>
    <n v="0.93"/>
    <n v="130"/>
    <n v="1"/>
    <n v="130"/>
    <n v="3.57E-4"/>
    <n v="9.9890000000000007E-2"/>
    <x v="123"/>
    <x v="19"/>
    <n v="425.01"/>
    <n v="4.25"/>
    <n v="1050.23"/>
    <n v="1.2104999999999999E-2"/>
    <n v="0.54852199999999995"/>
    <n v="17"/>
    <n v="49"/>
    <x v="13"/>
    <s v="BETHAMCHERLA"/>
    <x v="1"/>
    <s v="Kurnool"/>
    <s v="KURNOOL"/>
    <s v="KURNOOL"/>
    <n v="15.472709999999999"/>
    <n v="78.082189999999997"/>
  </r>
  <r>
    <n v="2655"/>
    <s v="Polygon"/>
    <n v="1840"/>
    <n v="9792"/>
    <n v="528"/>
    <n v="109889"/>
    <n v="109888"/>
    <n v="2"/>
    <x v="0"/>
    <n v="0.05"/>
    <n v="142"/>
    <n v="1"/>
    <n v="142"/>
    <n v="3.8499999999999998E-4"/>
    <n v="9.1072E-2"/>
    <x v="132"/>
    <x v="19"/>
    <n v="457.84"/>
    <n v="4.58"/>
    <n v="1131.33"/>
    <n v="1.2104999999999999E-2"/>
    <n v="0.54852199999999995"/>
    <n v="17"/>
    <n v="49"/>
    <x v="13"/>
    <s v="BETHAMCHERLA"/>
    <x v="1"/>
    <s v="Kurnool"/>
    <s v="KURNOOL"/>
    <s v="KURNOOL"/>
    <n v="15.472860000000001"/>
    <n v="78.082689999999999"/>
  </r>
  <r>
    <n v="2656"/>
    <s v="Polygon"/>
    <n v="1841"/>
    <n v="55872"/>
    <n v="1776"/>
    <n v="109890"/>
    <n v="109889"/>
    <n v="2"/>
    <x v="0"/>
    <n v="5.59"/>
    <n v="142"/>
    <n v="1"/>
    <n v="142"/>
    <n v="3.8499999999999998E-4"/>
    <n v="9.1072E-2"/>
    <x v="132"/>
    <x v="19"/>
    <n v="457.84"/>
    <n v="4.58"/>
    <n v="1131.33"/>
    <n v="1.2104999999999999E-2"/>
    <n v="0.54852199999999995"/>
    <n v="17"/>
    <n v="49"/>
    <x v="13"/>
    <s v="BETHAMCHERLA"/>
    <x v="1"/>
    <s v="Kurnool"/>
    <s v="KURNOOL"/>
    <s v="KURNOOL"/>
    <n v="15.47222"/>
    <n v="78.087040000000002"/>
  </r>
  <r>
    <n v="2657"/>
    <s v="Polygon"/>
    <n v="1842"/>
    <n v="43200"/>
    <n v="1776"/>
    <n v="109891"/>
    <n v="109890"/>
    <n v="3"/>
    <x v="1"/>
    <n v="2.75"/>
    <n v="134"/>
    <n v="3"/>
    <n v="134"/>
    <n v="2.5300000000000002E-4"/>
    <n v="8.3299999999999999E-2"/>
    <x v="108"/>
    <x v="20"/>
    <n v="301.08"/>
    <n v="3.01"/>
    <n v="743.97"/>
    <n v="1.0853E-2"/>
    <n v="0.68189100000000002"/>
    <n v="19"/>
    <n v="54"/>
    <x v="15"/>
    <s v="PANYAM"/>
    <x v="1"/>
    <s v="Kurnool"/>
    <s v="KURNOOL"/>
    <s v="KURNOOL"/>
    <n v="15.47397"/>
    <n v="78.217969999999994"/>
  </r>
  <r>
    <n v="2658"/>
    <s v="Polygon"/>
    <n v="1842"/>
    <n v="43200"/>
    <n v="1776"/>
    <n v="109891"/>
    <n v="109890"/>
    <n v="3"/>
    <x v="1"/>
    <n v="1.57"/>
    <n v="144"/>
    <n v="3"/>
    <n v="144"/>
    <n v="2.4699999999999999E-4"/>
    <n v="0.11259"/>
    <x v="134"/>
    <x v="27"/>
    <n v="294.17"/>
    <n v="2.94"/>
    <n v="726.91"/>
    <n v="1.0853E-2"/>
    <n v="0.68189100000000002"/>
    <n v="19"/>
    <n v="54"/>
    <x v="15"/>
    <s v="PANYAM"/>
    <x v="1"/>
    <s v="Kurnool"/>
    <s v="KURNOOL"/>
    <s v="KURNOOL"/>
    <n v="15.47329"/>
    <n v="78.219319999999996"/>
  </r>
  <r>
    <n v="2659"/>
    <s v="Polygon"/>
    <n v="1843"/>
    <n v="11520"/>
    <n v="672"/>
    <n v="109892"/>
    <n v="109891"/>
    <n v="2"/>
    <x v="0"/>
    <n v="0.66"/>
    <n v="134"/>
    <n v="3"/>
    <n v="134"/>
    <n v="2.5300000000000002E-4"/>
    <n v="8.3299999999999999E-2"/>
    <x v="108"/>
    <x v="20"/>
    <n v="301.08"/>
    <n v="3.01"/>
    <n v="743.97"/>
    <n v="1.0853E-2"/>
    <n v="0.68189100000000002"/>
    <n v="19"/>
    <n v="54"/>
    <x v="15"/>
    <s v="PANYAM"/>
    <x v="1"/>
    <s v="Kurnool"/>
    <s v="KURNOOL"/>
    <s v="KURNOOL"/>
    <n v="15.474769999999999"/>
    <n v="78.218720000000005"/>
  </r>
  <r>
    <n v="2660"/>
    <s v="Polygon"/>
    <n v="1843"/>
    <n v="11520"/>
    <n v="672"/>
    <n v="109892"/>
    <n v="109891"/>
    <n v="2"/>
    <x v="0"/>
    <n v="0.49"/>
    <n v="144"/>
    <n v="3"/>
    <n v="144"/>
    <n v="2.4699999999999999E-4"/>
    <n v="0.11259"/>
    <x v="134"/>
    <x v="27"/>
    <n v="294.17"/>
    <n v="2.94"/>
    <n v="726.91"/>
    <n v="1.0853E-2"/>
    <n v="0.68189100000000002"/>
    <n v="19"/>
    <n v="54"/>
    <x v="15"/>
    <s v="PANYAM"/>
    <x v="1"/>
    <s v="Kurnool"/>
    <s v="KURNOOL"/>
    <s v="KURNOOL"/>
    <n v="15.474159999999999"/>
    <n v="78.219200000000001"/>
  </r>
  <r>
    <n v="2661"/>
    <s v="Polygon"/>
    <n v="1844"/>
    <n v="75456"/>
    <n v="2400"/>
    <n v="109893"/>
    <n v="109892"/>
    <n v="2"/>
    <x v="0"/>
    <n v="7.51"/>
    <n v="139"/>
    <n v="1"/>
    <n v="139"/>
    <n v="1.8100000000000001E-4"/>
    <n v="7.4508000000000005E-2"/>
    <x v="130"/>
    <x v="20"/>
    <n v="214.83"/>
    <n v="2.15"/>
    <n v="530.86"/>
    <n v="1.0853E-2"/>
    <n v="0.68189100000000002"/>
    <n v="19"/>
    <n v="54"/>
    <x v="15"/>
    <s v="PANYAM"/>
    <x v="1"/>
    <s v="Kurnool"/>
    <s v="KURNOOL"/>
    <s v="KURNOOL"/>
    <n v="15.47494"/>
    <n v="78.300070000000005"/>
  </r>
  <r>
    <n v="2662"/>
    <s v="Polygon"/>
    <n v="1845"/>
    <n v="19008"/>
    <n v="960"/>
    <n v="109902"/>
    <n v="109901"/>
    <n v="3"/>
    <x v="1"/>
    <n v="0.41"/>
    <n v="143"/>
    <n v="1"/>
    <n v="143"/>
    <n v="3.7800000000000003E-4"/>
    <n v="8.9214000000000002E-2"/>
    <x v="133"/>
    <x v="26"/>
    <n v="450.63"/>
    <n v="4.51"/>
    <n v="1113.53"/>
    <n v="1.9276999999999999E-2"/>
    <n v="0.594692"/>
    <n v="16"/>
    <n v="48"/>
    <x v="17"/>
    <s v="ALUR"/>
    <x v="0"/>
    <s v="Kurnool"/>
    <s v="KURNOOL"/>
    <s v="KURNOOL"/>
    <n v="15.457649999999999"/>
    <n v="77.105840000000001"/>
  </r>
  <r>
    <n v="2663"/>
    <s v="Polygon"/>
    <n v="1845"/>
    <n v="19008"/>
    <n v="960"/>
    <n v="109902"/>
    <n v="109901"/>
    <n v="3"/>
    <x v="1"/>
    <n v="1.49"/>
    <n v="151"/>
    <n v="1"/>
    <n v="151"/>
    <n v="2.92E-4"/>
    <n v="6.8973000000000007E-2"/>
    <x v="139"/>
    <x v="26"/>
    <n v="347.52"/>
    <n v="3.48"/>
    <n v="858.73"/>
    <n v="1.9276999999999999E-2"/>
    <n v="0.594692"/>
    <n v="16"/>
    <n v="48"/>
    <x v="17"/>
    <s v="ALUR"/>
    <x v="0"/>
    <s v="Kurnool"/>
    <s v="KURNOOL"/>
    <s v="KURNOOL"/>
    <n v="15.457369999999999"/>
    <n v="77.106309999999993"/>
  </r>
  <r>
    <n v="2664"/>
    <s v="Polygon"/>
    <n v="1846"/>
    <n v="21312"/>
    <n v="816"/>
    <n v="109903"/>
    <n v="109902"/>
    <n v="4"/>
    <x v="3"/>
    <n v="2.13"/>
    <n v="150"/>
    <n v="2"/>
    <n v="150"/>
    <n v="3.1799999999999998E-4"/>
    <n v="8.0216999999999997E-2"/>
    <x v="138"/>
    <x v="26"/>
    <n v="378.88"/>
    <n v="3.79"/>
    <n v="936.24"/>
    <n v="1.9276999999999999E-2"/>
    <n v="0.594692"/>
    <n v="16"/>
    <n v="48"/>
    <x v="17"/>
    <s v="ALUR"/>
    <x v="0"/>
    <s v="Kurnool"/>
    <s v="KURNOOL"/>
    <s v="KURNOOL"/>
    <n v="15.457850000000001"/>
    <n v="77.148300000000006"/>
  </r>
  <r>
    <n v="2665"/>
    <s v="Polygon"/>
    <n v="1847"/>
    <n v="18432"/>
    <n v="1152"/>
    <n v="109904"/>
    <n v="109903"/>
    <n v="3"/>
    <x v="1"/>
    <n v="1.63"/>
    <n v="144"/>
    <n v="3"/>
    <n v="144"/>
    <n v="2.4699999999999999E-4"/>
    <n v="0.11259"/>
    <x v="134"/>
    <x v="27"/>
    <n v="294.17"/>
    <n v="2.94"/>
    <n v="726.91"/>
    <n v="1.0853E-2"/>
    <n v="0.68189100000000002"/>
    <n v="19"/>
    <n v="54"/>
    <x v="15"/>
    <s v="PANYAM"/>
    <x v="1"/>
    <s v="Kurnool"/>
    <s v="KURNOOL"/>
    <s v="KURNOOL"/>
    <n v="15.474069999999999"/>
    <n v="78.231170000000006"/>
  </r>
  <r>
    <n v="2666"/>
    <s v="Polygon"/>
    <n v="1848"/>
    <n v="9792"/>
    <n v="432"/>
    <n v="109910"/>
    <n v="109909"/>
    <n v="3"/>
    <x v="1"/>
    <n v="0.98"/>
    <n v="150"/>
    <n v="2"/>
    <n v="150"/>
    <n v="3.1799999999999998E-4"/>
    <n v="8.0216999999999997E-2"/>
    <x v="138"/>
    <x v="26"/>
    <n v="378.88"/>
    <n v="3.79"/>
    <n v="936.24"/>
    <n v="1.9276999999999999E-2"/>
    <n v="0.594692"/>
    <n v="16"/>
    <n v="48"/>
    <x v="17"/>
    <s v="ALUR"/>
    <x v="0"/>
    <s v="Kurnool"/>
    <s v="KURNOOL"/>
    <s v="KURNOOL"/>
    <n v="15.458299999999999"/>
    <n v="77.151679999999999"/>
  </r>
  <r>
    <n v="2667"/>
    <s v="Polygon"/>
    <n v="1849"/>
    <n v="119232"/>
    <n v="3696"/>
    <n v="109911"/>
    <n v="109910"/>
    <n v="3"/>
    <x v="1"/>
    <n v="11.92"/>
    <n v="136"/>
    <n v="1"/>
    <n v="136"/>
    <n v="5.0900000000000001E-4"/>
    <n v="0.10834100000000001"/>
    <x v="127"/>
    <x v="24"/>
    <n v="605.47"/>
    <n v="6.05"/>
    <n v="1496.16"/>
    <n v="6.1359999999999998E-2"/>
    <n v="1.27495"/>
    <n v="9"/>
    <n v="34"/>
    <x v="12"/>
    <s v="PATHIKONDA"/>
    <x v="0"/>
    <s v="Kurnool"/>
    <s v="KURNOOL"/>
    <s v="KURNOOL"/>
    <n v="15.463430000000001"/>
    <n v="77.603549999999998"/>
  </r>
  <r>
    <n v="2668"/>
    <s v="Polygon"/>
    <n v="1850"/>
    <n v="39744"/>
    <n v="1440"/>
    <n v="109913"/>
    <n v="109912"/>
    <n v="2"/>
    <x v="0"/>
    <n v="0.2"/>
    <n v="130"/>
    <n v="1"/>
    <n v="130"/>
    <n v="3.57E-4"/>
    <n v="9.9890000000000007E-2"/>
    <x v="123"/>
    <x v="19"/>
    <n v="425.01"/>
    <n v="4.25"/>
    <n v="1050.23"/>
    <n v="1.2104999999999999E-2"/>
    <n v="0.54852199999999995"/>
    <n v="17"/>
    <n v="49"/>
    <x v="13"/>
    <s v="BETHAMCHERLA"/>
    <x v="1"/>
    <s v="Kurnool"/>
    <s v="KURNOOL"/>
    <s v="KURNOOL"/>
    <n v="15.471069999999999"/>
    <n v="78.082409999999996"/>
  </r>
  <r>
    <n v="2669"/>
    <s v="Polygon"/>
    <n v="1850"/>
    <n v="39744"/>
    <n v="1440"/>
    <n v="109913"/>
    <n v="109912"/>
    <n v="2"/>
    <x v="0"/>
    <n v="3.78"/>
    <n v="142"/>
    <n v="1"/>
    <n v="142"/>
    <n v="3.8499999999999998E-4"/>
    <n v="9.1072E-2"/>
    <x v="132"/>
    <x v="19"/>
    <n v="457.84"/>
    <n v="4.58"/>
    <n v="1131.33"/>
    <n v="1.2104999999999999E-2"/>
    <n v="0.54852199999999995"/>
    <n v="17"/>
    <n v="49"/>
    <x v="13"/>
    <s v="BETHAMCHERLA"/>
    <x v="1"/>
    <s v="Kurnool"/>
    <s v="KURNOOL"/>
    <s v="KURNOOL"/>
    <n v="15.471679999999999"/>
    <n v="78.083690000000004"/>
  </r>
  <r>
    <n v="2670"/>
    <s v="Polygon"/>
    <n v="1851"/>
    <n v="20160"/>
    <n v="1056"/>
    <n v="109914"/>
    <n v="109913"/>
    <n v="2"/>
    <x v="0"/>
    <n v="2.02"/>
    <n v="142"/>
    <n v="1"/>
    <n v="142"/>
    <n v="3.8499999999999998E-4"/>
    <n v="9.1072E-2"/>
    <x v="132"/>
    <x v="19"/>
    <n v="457.84"/>
    <n v="4.58"/>
    <n v="1131.33"/>
    <n v="1.2104999999999999E-2"/>
    <n v="0.54852199999999995"/>
    <n v="17"/>
    <n v="49"/>
    <x v="13"/>
    <s v="BETHAMCHERLA"/>
    <x v="1"/>
    <s v="Kurnool"/>
    <s v="KURNOOL"/>
    <s v="KURNOOL"/>
    <n v="15.47222"/>
    <n v="78.09008"/>
  </r>
  <r>
    <n v="2671"/>
    <s v="Polygon"/>
    <n v="1852"/>
    <n v="11520"/>
    <n v="576"/>
    <n v="109922"/>
    <n v="109921"/>
    <n v="3"/>
    <x v="1"/>
    <n v="0.01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5792"/>
    <n v="77.120649999999998"/>
  </r>
  <r>
    <n v="2672"/>
    <s v="Polygon"/>
    <n v="1852"/>
    <n v="11520"/>
    <n v="576"/>
    <n v="109922"/>
    <n v="109921"/>
    <n v="3"/>
    <x v="1"/>
    <n v="1.1399999999999999"/>
    <n v="151"/>
    <n v="1"/>
    <n v="151"/>
    <n v="2.92E-4"/>
    <n v="6.8973000000000007E-2"/>
    <x v="139"/>
    <x v="26"/>
    <n v="347.52"/>
    <n v="3.48"/>
    <n v="858.73"/>
    <n v="1.9276999999999999E-2"/>
    <n v="0.594692"/>
    <n v="16"/>
    <n v="48"/>
    <x v="17"/>
    <s v="ALUR"/>
    <x v="0"/>
    <s v="Kurnool"/>
    <s v="KURNOOL"/>
    <s v="KURNOOL"/>
    <n v="15.45735"/>
    <n v="77.120140000000006"/>
  </r>
  <r>
    <n v="2673"/>
    <s v="Polygon"/>
    <n v="1853"/>
    <n v="30528"/>
    <n v="1008"/>
    <n v="109923"/>
    <n v="109922"/>
    <n v="2"/>
    <x v="0"/>
    <n v="3.05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56939999999999"/>
    <n v="77.12867"/>
  </r>
  <r>
    <n v="2674"/>
    <s v="Polygon"/>
    <n v="1854"/>
    <n v="18432"/>
    <n v="768"/>
    <n v="109924"/>
    <n v="109923"/>
    <n v="2"/>
    <x v="0"/>
    <n v="1.84"/>
    <n v="130"/>
    <n v="1"/>
    <n v="130"/>
    <n v="3.57E-4"/>
    <n v="9.9890000000000007E-2"/>
    <x v="123"/>
    <x v="19"/>
    <n v="425.01"/>
    <n v="4.25"/>
    <n v="1050.23"/>
    <n v="1.2104999999999999E-2"/>
    <n v="0.54852199999999995"/>
    <n v="17"/>
    <n v="49"/>
    <x v="13"/>
    <s v="BETHAMCHERLA"/>
    <x v="1"/>
    <s v="Kurnool"/>
    <s v="KURNOOL"/>
    <s v="KURNOOL"/>
    <n v="15.47213"/>
    <n v="78.069829999999996"/>
  </r>
  <r>
    <n v="2675"/>
    <s v="Polygon"/>
    <n v="1855"/>
    <n v="19584"/>
    <n v="864"/>
    <n v="109931"/>
    <n v="109930"/>
    <n v="2"/>
    <x v="0"/>
    <n v="1.84"/>
    <n v="143"/>
    <n v="1"/>
    <n v="143"/>
    <n v="3.7800000000000003E-4"/>
    <n v="8.9214000000000002E-2"/>
    <x v="133"/>
    <x v="26"/>
    <n v="450.63"/>
    <n v="4.51"/>
    <n v="1113.53"/>
    <n v="1.9276999999999999E-2"/>
    <n v="0.594692"/>
    <n v="16"/>
    <n v="48"/>
    <x v="17"/>
    <s v="ALUR"/>
    <x v="0"/>
    <s v="Kurnool"/>
    <s v="KURNOOL"/>
    <s v="KURNOOL"/>
    <n v="15.45684"/>
    <n v="77.104510000000005"/>
  </r>
  <r>
    <n v="2676"/>
    <s v="Polygon"/>
    <n v="1855"/>
    <n v="19584"/>
    <n v="864"/>
    <n v="109931"/>
    <n v="109930"/>
    <n v="2"/>
    <x v="0"/>
    <n v="0.12"/>
    <n v="151"/>
    <n v="1"/>
    <n v="151"/>
    <n v="2.92E-4"/>
    <n v="6.8973000000000007E-2"/>
    <x v="139"/>
    <x v="26"/>
    <n v="347.52"/>
    <n v="3.48"/>
    <n v="858.73"/>
    <n v="1.9276999999999999E-2"/>
    <n v="0.594692"/>
    <n v="16"/>
    <n v="48"/>
    <x v="17"/>
    <s v="ALUR"/>
    <x v="0"/>
    <s v="Kurnool"/>
    <s v="KURNOOL"/>
    <s v="KURNOOL"/>
    <n v="15.45661"/>
    <n v="77.10539"/>
  </r>
  <r>
    <n v="2677"/>
    <s v="Polygon"/>
    <n v="1856"/>
    <n v="20160"/>
    <n v="1392"/>
    <n v="109932"/>
    <n v="109931"/>
    <n v="3"/>
    <x v="1"/>
    <n v="2.02"/>
    <n v="136"/>
    <n v="1"/>
    <n v="136"/>
    <n v="5.0900000000000001E-4"/>
    <n v="0.10834100000000001"/>
    <x v="127"/>
    <x v="24"/>
    <n v="605.47"/>
    <n v="6.05"/>
    <n v="1496.16"/>
    <n v="6.1359999999999998E-2"/>
    <n v="1.27495"/>
    <n v="9"/>
    <n v="34"/>
    <x v="12"/>
    <s v="PATHIKONDA"/>
    <x v="0"/>
    <s v="Kurnool"/>
    <s v="KURNOOL"/>
    <s v="KURNOOL"/>
    <n v="15.464510000000001"/>
    <n v="77.612449999999995"/>
  </r>
  <r>
    <n v="2678"/>
    <s v="Polygon"/>
    <n v="1857"/>
    <n v="48960"/>
    <n v="1392"/>
    <n v="109933"/>
    <n v="109932"/>
    <n v="4"/>
    <x v="3"/>
    <n v="4.9000000000000004"/>
    <n v="137"/>
    <n v="2"/>
    <n v="137"/>
    <n v="4.2900000000000002E-4"/>
    <n v="0.106041"/>
    <x v="128"/>
    <x v="22"/>
    <n v="510.89"/>
    <n v="5.1100000000000003"/>
    <n v="1262.43"/>
    <n v="7.5500000000000003E-3"/>
    <n v="0.43200899999999998"/>
    <n v="20"/>
    <n v="55"/>
    <x v="16"/>
    <s v="BETHAMCHERLA"/>
    <x v="1"/>
    <s v="Kurnool"/>
    <s v="KURNOOL"/>
    <s v="KURNOOL"/>
    <n v="15.4704"/>
    <n v="78.008669999999995"/>
  </r>
  <r>
    <n v="2679"/>
    <s v="Polygon"/>
    <n v="1858"/>
    <n v="80064"/>
    <n v="2880"/>
    <n v="109934"/>
    <n v="109933"/>
    <n v="3"/>
    <x v="1"/>
    <n v="3.81"/>
    <n v="137"/>
    <n v="2"/>
    <n v="137"/>
    <n v="4.2900000000000002E-4"/>
    <n v="0.106041"/>
    <x v="128"/>
    <x v="22"/>
    <n v="510.89"/>
    <n v="5.1100000000000003"/>
    <n v="1262.43"/>
    <n v="7.5500000000000003E-3"/>
    <n v="0.43200899999999998"/>
    <n v="20"/>
    <n v="55"/>
    <x v="16"/>
    <s v="BETHAMCHERLA"/>
    <x v="1"/>
    <s v="Kurnool"/>
    <s v="KURNOOL"/>
    <s v="KURNOOL"/>
    <n v="15.470459999999999"/>
    <n v="78.015860000000004"/>
  </r>
  <r>
    <n v="2680"/>
    <s v="Polygon"/>
    <n v="1859"/>
    <n v="21312"/>
    <n v="960"/>
    <n v="109935"/>
    <n v="109934"/>
    <n v="3"/>
    <x v="1"/>
    <n v="2.13"/>
    <n v="134"/>
    <n v="3"/>
    <n v="134"/>
    <n v="2.5300000000000002E-4"/>
    <n v="8.3299999999999999E-2"/>
    <x v="108"/>
    <x v="20"/>
    <n v="301.08"/>
    <n v="3.01"/>
    <n v="743.97"/>
    <n v="1.0853E-2"/>
    <n v="0.68189100000000002"/>
    <n v="19"/>
    <n v="54"/>
    <x v="15"/>
    <s v="PANYAM"/>
    <x v="1"/>
    <s v="Kurnool"/>
    <s v="KURNOOL"/>
    <s v="KURNOOL"/>
    <n v="15.473089999999999"/>
    <n v="78.216650000000001"/>
  </r>
  <r>
    <n v="2681"/>
    <s v="Polygon"/>
    <n v="1860"/>
    <n v="56448"/>
    <n v="1488"/>
    <n v="109942"/>
    <n v="109941"/>
    <n v="2"/>
    <x v="0"/>
    <n v="5.64"/>
    <n v="150"/>
    <n v="2"/>
    <n v="150"/>
    <n v="3.1799999999999998E-4"/>
    <n v="8.0216999999999997E-2"/>
    <x v="138"/>
    <x v="26"/>
    <n v="378.88"/>
    <n v="3.79"/>
    <n v="936.24"/>
    <n v="1.9276999999999999E-2"/>
    <n v="0.594692"/>
    <n v="16"/>
    <n v="48"/>
    <x v="17"/>
    <s v="ALUR"/>
    <x v="0"/>
    <s v="Kurnool"/>
    <s v="KURNOOL"/>
    <s v="KURNOOL"/>
    <n v="15.4565"/>
    <n v="77.147400000000005"/>
  </r>
  <r>
    <n v="2682"/>
    <s v="Polygon"/>
    <n v="1861"/>
    <n v="18432"/>
    <n v="672"/>
    <n v="109943"/>
    <n v="109942"/>
    <n v="4"/>
    <x v="3"/>
    <n v="1.83"/>
    <n v="136"/>
    <n v="1"/>
    <n v="136"/>
    <n v="5.0900000000000001E-4"/>
    <n v="0.10834100000000001"/>
    <x v="127"/>
    <x v="24"/>
    <n v="605.47"/>
    <n v="6.05"/>
    <n v="1496.16"/>
    <n v="6.1359999999999998E-2"/>
    <n v="1.27495"/>
    <n v="9"/>
    <n v="34"/>
    <x v="12"/>
    <s v="PATHIKONDA"/>
    <x v="0"/>
    <s v="Kurnool"/>
    <s v="KURNOOL"/>
    <s v="KURNOOL"/>
    <n v="15.46482"/>
    <n v="77.608900000000006"/>
  </r>
  <r>
    <n v="2683"/>
    <s v="Polygon"/>
    <n v="1862"/>
    <n v="68544"/>
    <n v="1968"/>
    <n v="109949"/>
    <n v="109948"/>
    <n v="3"/>
    <x v="1"/>
    <n v="6.74"/>
    <n v="145"/>
    <n v="1"/>
    <n v="145"/>
    <n v="2.03E-4"/>
    <n v="7.3180999999999996E-2"/>
    <x v="135"/>
    <x v="26"/>
    <n v="242.42"/>
    <n v="2.42"/>
    <n v="599.02"/>
    <n v="1.9276999999999999E-2"/>
    <n v="0.594692"/>
    <n v="16"/>
    <n v="48"/>
    <x v="17"/>
    <s v="ALUR"/>
    <x v="0"/>
    <s v="Kurnool"/>
    <s v="KURNOOL"/>
    <s v="KURNOOL"/>
    <n v="15.45604"/>
    <n v="77.13785"/>
  </r>
  <r>
    <n v="2684"/>
    <s v="Polygon"/>
    <n v="1862"/>
    <n v="68544"/>
    <n v="1968"/>
    <n v="109949"/>
    <n v="109948"/>
    <n v="3"/>
    <x v="1"/>
    <n v="0.11"/>
    <n v="160"/>
    <n v="2"/>
    <n v="160"/>
    <n v="1.7000000000000001E-4"/>
    <n v="6.5988000000000005E-2"/>
    <x v="333"/>
    <x v="26"/>
    <n v="202.56"/>
    <n v="2.0299999999999998"/>
    <n v="500.53"/>
    <n v="1.9276999999999999E-2"/>
    <n v="0.594692"/>
    <n v="16"/>
    <n v="48"/>
    <x v="17"/>
    <s v="ALUR"/>
    <x v="0"/>
    <s v="Kurnool"/>
    <s v="KURNOOL"/>
    <s v="KURNOOL"/>
    <n v="15.455690000000001"/>
    <n v="77.135599999999997"/>
  </r>
  <r>
    <n v="2685"/>
    <s v="Polygon"/>
    <n v="1863"/>
    <n v="32832"/>
    <n v="1200"/>
    <n v="109950"/>
    <n v="109949"/>
    <n v="3"/>
    <x v="1"/>
    <n v="1.06"/>
    <n v="145"/>
    <n v="1"/>
    <n v="145"/>
    <n v="2.03E-4"/>
    <n v="7.3180999999999996E-2"/>
    <x v="135"/>
    <x v="26"/>
    <n v="242.42"/>
    <n v="2.42"/>
    <n v="599.02"/>
    <n v="1.9276999999999999E-2"/>
    <n v="0.594692"/>
    <n v="16"/>
    <n v="48"/>
    <x v="17"/>
    <s v="ALUR"/>
    <x v="0"/>
    <s v="Kurnool"/>
    <s v="KURNOOL"/>
    <s v="KURNOOL"/>
    <n v="15.45621"/>
    <n v="77.142139999999998"/>
  </r>
  <r>
    <n v="2686"/>
    <s v="Polygon"/>
    <n v="1863"/>
    <n v="32832"/>
    <n v="1200"/>
    <n v="109950"/>
    <n v="109949"/>
    <n v="3"/>
    <x v="1"/>
    <n v="2.2200000000000002"/>
    <n v="150"/>
    <n v="2"/>
    <n v="150"/>
    <n v="3.1799999999999998E-4"/>
    <n v="8.0216999999999997E-2"/>
    <x v="138"/>
    <x v="26"/>
    <n v="378.88"/>
    <n v="3.79"/>
    <n v="936.24"/>
    <n v="1.9276999999999999E-2"/>
    <n v="0.594692"/>
    <n v="16"/>
    <n v="48"/>
    <x v="17"/>
    <s v="ALUR"/>
    <x v="0"/>
    <s v="Kurnool"/>
    <s v="KURNOOL"/>
    <s v="KURNOOL"/>
    <n v="15.456860000000001"/>
    <n v="77.143460000000005"/>
  </r>
  <r>
    <n v="2687"/>
    <s v="Polygon"/>
    <n v="1864"/>
    <n v="31104"/>
    <n v="1152"/>
    <n v="109968"/>
    <n v="109967"/>
    <n v="2"/>
    <x v="0"/>
    <n v="3.11"/>
    <n v="136"/>
    <n v="1"/>
    <n v="136"/>
    <n v="5.0900000000000001E-4"/>
    <n v="0.10834100000000001"/>
    <x v="127"/>
    <x v="24"/>
    <n v="605.47"/>
    <n v="6.05"/>
    <n v="1496.16"/>
    <n v="6.1359999999999998E-2"/>
    <n v="1.27495"/>
    <n v="9"/>
    <n v="34"/>
    <x v="12"/>
    <s v="PATHIKONDA"/>
    <x v="0"/>
    <s v="Kurnool"/>
    <s v="KURNOOL"/>
    <s v="KURNOOL"/>
    <n v="15.463889999999999"/>
    <n v="77.595320000000001"/>
  </r>
  <r>
    <n v="2688"/>
    <s v="Polygon"/>
    <n v="1865"/>
    <n v="18432"/>
    <n v="672"/>
    <n v="109969"/>
    <n v="109968"/>
    <n v="2"/>
    <x v="0"/>
    <n v="1.84"/>
    <n v="142"/>
    <n v="1"/>
    <n v="142"/>
    <n v="3.8499999999999998E-4"/>
    <n v="9.1072E-2"/>
    <x v="132"/>
    <x v="19"/>
    <n v="457.84"/>
    <n v="4.58"/>
    <n v="1131.33"/>
    <n v="1.2104999999999999E-2"/>
    <n v="0.54852199999999995"/>
    <n v="17"/>
    <n v="49"/>
    <x v="13"/>
    <s v="BETHAMCHERLA"/>
    <x v="1"/>
    <s v="Kurnool"/>
    <s v="KURNOOL"/>
    <s v="KURNOOL"/>
    <n v="15.471"/>
    <n v="78.092039999999997"/>
  </r>
  <r>
    <n v="2689"/>
    <s v="Polygon"/>
    <n v="1866"/>
    <n v="44928"/>
    <n v="1536"/>
    <n v="109970"/>
    <n v="109969"/>
    <n v="2"/>
    <x v="0"/>
    <n v="4.49"/>
    <n v="139"/>
    <n v="1"/>
    <n v="139"/>
    <n v="1.8100000000000001E-4"/>
    <n v="7.4508000000000005E-2"/>
    <x v="130"/>
    <x v="20"/>
    <n v="214.83"/>
    <n v="2.15"/>
    <n v="530.86"/>
    <n v="1.0853E-2"/>
    <n v="0.68189100000000002"/>
    <n v="19"/>
    <n v="54"/>
    <x v="15"/>
    <s v="PANYAM"/>
    <x v="1"/>
    <s v="Kurnool"/>
    <s v="KURNOOL"/>
    <s v="KURNOOL"/>
    <n v="15.47331"/>
    <n v="78.288219999999995"/>
  </r>
  <r>
    <n v="2690"/>
    <s v="Polygon"/>
    <n v="1867"/>
    <n v="14400"/>
    <n v="720"/>
    <n v="109976"/>
    <n v="109975"/>
    <n v="3"/>
    <x v="1"/>
    <n v="1.44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56"/>
    <n v="77.132099999999994"/>
  </r>
  <r>
    <n v="2691"/>
    <s v="Polygon"/>
    <n v="1868"/>
    <n v="353664"/>
    <n v="8880"/>
    <n v="109978"/>
    <n v="109977"/>
    <n v="3"/>
    <x v="1"/>
    <n v="0.99"/>
    <n v="134"/>
    <n v="3"/>
    <n v="134"/>
    <n v="2.5300000000000002E-4"/>
    <n v="8.3299999999999999E-2"/>
    <x v="108"/>
    <x v="20"/>
    <n v="301.08"/>
    <n v="3.01"/>
    <n v="743.97"/>
    <n v="1.0853E-2"/>
    <n v="0.68189100000000002"/>
    <n v="19"/>
    <n v="54"/>
    <x v="15"/>
    <s v="PANYAM"/>
    <x v="1"/>
    <s v="Kurnool"/>
    <s v="KURNOOL"/>
    <s v="KURNOOL"/>
    <n v="15.47204"/>
    <n v="78.207390000000004"/>
  </r>
  <r>
    <n v="2692"/>
    <s v="Polygon"/>
    <n v="1868"/>
    <n v="353664"/>
    <n v="8880"/>
    <n v="109978"/>
    <n v="109977"/>
    <n v="3"/>
    <x v="1"/>
    <n v="28.32"/>
    <n v="147"/>
    <n v="2"/>
    <n v="147"/>
    <n v="3.8099999999999999E-4"/>
    <n v="0.104937"/>
    <x v="108"/>
    <x v="20"/>
    <n v="452.49"/>
    <n v="4.5199999999999996"/>
    <n v="1118.1099999999999"/>
    <n v="2.8119999999999998E-3"/>
    <n v="0.319776"/>
    <n v="22"/>
    <n v="58"/>
    <x v="18"/>
    <s v="BETHAMCHERLA"/>
    <x v="1"/>
    <s v="Kurnool"/>
    <s v="KURNOOL"/>
    <s v="KURNOOL"/>
    <n v="15.46808"/>
    <n v="78.204490000000007"/>
  </r>
  <r>
    <n v="2693"/>
    <s v="Polygon"/>
    <n v="1868"/>
    <n v="353664"/>
    <n v="8880"/>
    <n v="109978"/>
    <n v="109977"/>
    <n v="3"/>
    <x v="1"/>
    <n v="5.8"/>
    <n v="153"/>
    <n v="2"/>
    <n v="153"/>
    <n v="3.0499999999999999E-4"/>
    <n v="0.110356"/>
    <x v="141"/>
    <x v="30"/>
    <n v="362.65"/>
    <n v="3.63"/>
    <n v="896.13"/>
    <n v="2.8119999999999998E-3"/>
    <n v="0.319776"/>
    <n v="22"/>
    <n v="58"/>
    <x v="18"/>
    <s v="BETHAMCHERLA"/>
    <x v="1"/>
    <s v="Kurnool"/>
    <s v="KURNOOL"/>
    <s v="KURNOOL"/>
    <n v="15.462529999999999"/>
    <n v="78.205150000000003"/>
  </r>
  <r>
    <n v="2694"/>
    <s v="Polygon"/>
    <n v="1869"/>
    <n v="546624"/>
    <n v="9888"/>
    <n v="109998"/>
    <n v="109997"/>
    <n v="3"/>
    <x v="1"/>
    <n v="54.66"/>
    <n v="151"/>
    <n v="1"/>
    <n v="151"/>
    <n v="2.92E-4"/>
    <n v="6.8973000000000007E-2"/>
    <x v="139"/>
    <x v="26"/>
    <n v="347.52"/>
    <n v="3.48"/>
    <n v="858.73"/>
    <n v="1.9276999999999999E-2"/>
    <n v="0.594692"/>
    <n v="16"/>
    <n v="48"/>
    <x v="17"/>
    <s v="ALUR"/>
    <x v="0"/>
    <s v="Kurnool"/>
    <s v="KURNOOL"/>
    <s v="KURNOOL"/>
    <n v="15.451560000000001"/>
    <n v="77.111500000000007"/>
  </r>
  <r>
    <n v="2695"/>
    <s v="Polygon"/>
    <n v="1870"/>
    <n v="25344"/>
    <n v="1248"/>
    <n v="109999"/>
    <n v="109998"/>
    <n v="2"/>
    <x v="0"/>
    <n v="2.5299999999999998"/>
    <n v="151"/>
    <n v="1"/>
    <n v="151"/>
    <n v="2.92E-4"/>
    <n v="6.8973000000000007E-2"/>
    <x v="139"/>
    <x v="26"/>
    <n v="347.52"/>
    <n v="3.48"/>
    <n v="858.73"/>
    <n v="1.9276999999999999E-2"/>
    <n v="0.594692"/>
    <n v="16"/>
    <n v="48"/>
    <x v="17"/>
    <s v="ALUR"/>
    <x v="0"/>
    <s v="Kurnool"/>
    <s v="KURNOOL"/>
    <s v="KURNOOL"/>
    <n v="15.454739999999999"/>
    <n v="77.111270000000005"/>
  </r>
  <r>
    <n v="2696"/>
    <s v="Polygon"/>
    <n v="1871"/>
    <n v="15552"/>
    <n v="768"/>
    <n v="110000"/>
    <n v="109999"/>
    <n v="3"/>
    <x v="1"/>
    <n v="1.56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5538"/>
    <n v="77.123230000000007"/>
  </r>
  <r>
    <n v="2697"/>
    <s v="Polygon"/>
    <n v="1872"/>
    <n v="116352"/>
    <n v="2400"/>
    <n v="110001"/>
    <n v="110000"/>
    <n v="2"/>
    <x v="0"/>
    <n v="10.75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53720000000001"/>
    <n v="77.132059999999996"/>
  </r>
  <r>
    <n v="2698"/>
    <s v="Polygon"/>
    <n v="1873"/>
    <n v="13824"/>
    <n v="576"/>
    <n v="110002"/>
    <n v="110001"/>
    <n v="2"/>
    <x v="0"/>
    <n v="1.01"/>
    <n v="137"/>
    <n v="2"/>
    <n v="137"/>
    <n v="4.2900000000000002E-4"/>
    <n v="0.106041"/>
    <x v="128"/>
    <x v="22"/>
    <n v="510.89"/>
    <n v="5.1100000000000003"/>
    <n v="1262.43"/>
    <n v="7.5500000000000003E-3"/>
    <n v="0.43200899999999998"/>
    <n v="20"/>
    <n v="55"/>
    <x v="16"/>
    <s v="BETHAMCHERLA"/>
    <x v="1"/>
    <s v="Kurnool"/>
    <s v="KURNOOL"/>
    <s v="KURNOOL"/>
    <n v="15.469659999999999"/>
    <n v="78.014300000000006"/>
  </r>
  <r>
    <n v="2699"/>
    <s v="Polygon"/>
    <n v="1874"/>
    <n v="125568"/>
    <n v="2832"/>
    <n v="110003"/>
    <n v="110002"/>
    <n v="2"/>
    <x v="0"/>
    <n v="12.56"/>
    <n v="142"/>
    <n v="1"/>
    <n v="142"/>
    <n v="3.8499999999999998E-4"/>
    <n v="9.1072E-2"/>
    <x v="132"/>
    <x v="19"/>
    <n v="457.84"/>
    <n v="4.58"/>
    <n v="1131.33"/>
    <n v="1.2104999999999999E-2"/>
    <n v="0.54852199999999995"/>
    <n v="17"/>
    <n v="49"/>
    <x v="13"/>
    <s v="BETHAMCHERLA"/>
    <x v="1"/>
    <s v="Kurnool"/>
    <s v="KURNOOL"/>
    <s v="KURNOOL"/>
    <n v="15.468719999999999"/>
    <n v="78.086420000000004"/>
  </r>
  <r>
    <n v="2700"/>
    <s v="Polygon"/>
    <n v="1875"/>
    <n v="14976"/>
    <n v="912"/>
    <n v="110004"/>
    <n v="110003"/>
    <n v="2"/>
    <x v="0"/>
    <n v="1.5"/>
    <n v="139"/>
    <n v="1"/>
    <n v="139"/>
    <n v="1.8100000000000001E-4"/>
    <n v="7.4508000000000005E-2"/>
    <x v="130"/>
    <x v="20"/>
    <n v="214.83"/>
    <n v="2.15"/>
    <n v="530.86"/>
    <n v="1.0853E-2"/>
    <n v="0.68189100000000002"/>
    <n v="19"/>
    <n v="54"/>
    <x v="15"/>
    <s v="PANYAM"/>
    <x v="1"/>
    <s v="Kurnool"/>
    <s v="KURNOOL"/>
    <s v="KURNOOL"/>
    <n v="15.47311"/>
    <n v="78.292140000000003"/>
  </r>
  <r>
    <n v="2701"/>
    <s v="Polygon"/>
    <n v="1876"/>
    <n v="132480"/>
    <n v="3792"/>
    <n v="110009"/>
    <n v="110008"/>
    <n v="3"/>
    <x v="1"/>
    <n v="9.36"/>
    <n v="150"/>
    <n v="2"/>
    <n v="150"/>
    <n v="3.1799999999999998E-4"/>
    <n v="8.0216999999999997E-2"/>
    <x v="138"/>
    <x v="26"/>
    <n v="378.88"/>
    <n v="3.79"/>
    <n v="936.24"/>
    <n v="1.9276999999999999E-2"/>
    <n v="0.594692"/>
    <n v="16"/>
    <n v="48"/>
    <x v="17"/>
    <s v="ALUR"/>
    <x v="0"/>
    <s v="Kurnool"/>
    <s v="KURNOOL"/>
    <s v="KURNOOL"/>
    <n v="15.45449"/>
    <n v="77.159300000000002"/>
  </r>
  <r>
    <n v="2702"/>
    <s v="Polygon"/>
    <n v="1877"/>
    <n v="13248"/>
    <n v="864"/>
    <n v="110011"/>
    <n v="110010"/>
    <n v="3"/>
    <x v="1"/>
    <n v="0.28000000000000003"/>
    <n v="137"/>
    <n v="2"/>
    <n v="137"/>
    <n v="4.2900000000000002E-4"/>
    <n v="0.106041"/>
    <x v="128"/>
    <x v="22"/>
    <n v="510.89"/>
    <n v="5.1100000000000003"/>
    <n v="1262.43"/>
    <n v="7.5500000000000003E-3"/>
    <n v="0.43200899999999998"/>
    <n v="20"/>
    <n v="55"/>
    <x v="16"/>
    <s v="BETHAMCHERLA"/>
    <x v="1"/>
    <s v="Kurnool"/>
    <s v="KURNOOL"/>
    <s v="KURNOOL"/>
    <n v="15.469709999999999"/>
    <n v="78.013310000000004"/>
  </r>
  <r>
    <n v="2703"/>
    <s v="Polygon"/>
    <n v="1878"/>
    <n v="15552"/>
    <n v="768"/>
    <n v="110012"/>
    <n v="110011"/>
    <n v="3"/>
    <x v="1"/>
    <n v="0.24"/>
    <n v="138"/>
    <n v="1"/>
    <n v="138"/>
    <n v="2.0699999999999999E-4"/>
    <n v="8.5051000000000002E-2"/>
    <x v="129"/>
    <x v="22"/>
    <n v="246.09"/>
    <n v="2.46"/>
    <n v="608.09"/>
    <n v="7.5500000000000003E-3"/>
    <n v="0.43200899999999998"/>
    <n v="20"/>
    <n v="55"/>
    <x v="16"/>
    <s v="BETHAMCHERLA"/>
    <x v="1"/>
    <s v="Kurnool"/>
    <s v="KURNOOL"/>
    <s v="KURNOOL"/>
    <n v="15.469810000000001"/>
    <n v="78.028760000000005"/>
  </r>
  <r>
    <n v="2704"/>
    <s v="Polygon"/>
    <n v="1879"/>
    <n v="221184"/>
    <n v="5232"/>
    <n v="110013"/>
    <n v="110012"/>
    <n v="3"/>
    <x v="1"/>
    <n v="22.12"/>
    <n v="144"/>
    <n v="3"/>
    <n v="144"/>
    <n v="2.4699999999999999E-4"/>
    <n v="0.11259"/>
    <x v="134"/>
    <x v="27"/>
    <n v="294.17"/>
    <n v="2.94"/>
    <n v="726.91"/>
    <n v="1.0853E-2"/>
    <n v="0.68189100000000002"/>
    <n v="19"/>
    <n v="54"/>
    <x v="15"/>
    <s v="PANYAM"/>
    <x v="1"/>
    <s v="Kurnool"/>
    <s v="KURNOOL"/>
    <s v="KURNOOL"/>
    <n v="15.469189999999999"/>
    <n v="78.219589999999997"/>
  </r>
  <r>
    <n v="2705"/>
    <s v="Polygon"/>
    <n v="1880"/>
    <n v="65664"/>
    <n v="3072"/>
    <n v="110022"/>
    <n v="110021"/>
    <n v="3"/>
    <x v="1"/>
    <n v="1.56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52260000000001"/>
    <n v="77.132720000000006"/>
  </r>
  <r>
    <n v="2706"/>
    <s v="Polygon"/>
    <n v="1880"/>
    <n v="65664"/>
    <n v="3072"/>
    <n v="110022"/>
    <n v="110021"/>
    <n v="3"/>
    <x v="1"/>
    <n v="7.0000000000000007E-2"/>
    <n v="160"/>
    <n v="2"/>
    <n v="160"/>
    <n v="1.7000000000000001E-4"/>
    <n v="6.5988000000000005E-2"/>
    <x v="333"/>
    <x v="26"/>
    <n v="202.56"/>
    <n v="2.0299999999999998"/>
    <n v="500.53"/>
    <n v="1.9276999999999999E-2"/>
    <n v="0.594692"/>
    <n v="16"/>
    <n v="48"/>
    <x v="17"/>
    <s v="ALUR"/>
    <x v="0"/>
    <s v="Kurnool"/>
    <s v="KURNOOL"/>
    <s v="KURNOOL"/>
    <n v="15.45533"/>
    <n v="77.134870000000006"/>
  </r>
  <r>
    <n v="2707"/>
    <s v="Polygon"/>
    <n v="1881"/>
    <n v="274752"/>
    <n v="6816"/>
    <n v="110023"/>
    <n v="110022"/>
    <n v="4"/>
    <x v="3"/>
    <n v="27.44"/>
    <n v="147"/>
    <n v="2"/>
    <n v="147"/>
    <n v="3.8099999999999999E-4"/>
    <n v="0.104937"/>
    <x v="108"/>
    <x v="20"/>
    <n v="452.49"/>
    <n v="4.5199999999999996"/>
    <n v="1118.1099999999999"/>
    <n v="2.8119999999999998E-3"/>
    <n v="0.319776"/>
    <n v="22"/>
    <n v="58"/>
    <x v="18"/>
    <s v="BETHAMCHERLA"/>
    <x v="1"/>
    <s v="Kurnool"/>
    <s v="KURNOOL"/>
    <s v="KURNOOL"/>
    <n v="15.468400000000001"/>
    <n v="78.186779999999999"/>
  </r>
  <r>
    <n v="2708"/>
    <s v="Polygon"/>
    <n v="1882"/>
    <n v="21312"/>
    <n v="960"/>
    <n v="110033"/>
    <n v="110032"/>
    <n v="3"/>
    <x v="1"/>
    <n v="2.13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54409999999999"/>
    <n v="77.126180000000005"/>
  </r>
  <r>
    <n v="2709"/>
    <s v="Polygon"/>
    <n v="1883"/>
    <n v="433728"/>
    <n v="6384"/>
    <n v="110034"/>
    <n v="110033"/>
    <n v="3"/>
    <x v="1"/>
    <n v="3.56"/>
    <n v="136"/>
    <n v="1"/>
    <n v="136"/>
    <n v="5.0900000000000001E-4"/>
    <n v="0.10834100000000001"/>
    <x v="127"/>
    <x v="24"/>
    <n v="605.47"/>
    <n v="6.05"/>
    <n v="1496.16"/>
    <n v="6.1359999999999998E-2"/>
    <n v="1.27495"/>
    <n v="9"/>
    <n v="34"/>
    <x v="12"/>
    <s v="PATHIKONDA"/>
    <x v="0"/>
    <s v="Kurnool"/>
    <s v="KURNOOL"/>
    <s v="KURNOOL"/>
    <n v="15.461510000000001"/>
    <n v="77.598380000000006"/>
  </r>
  <r>
    <n v="2710"/>
    <s v="Polygon"/>
    <n v="1883"/>
    <n v="433728"/>
    <n v="6384"/>
    <n v="110034"/>
    <n v="110033"/>
    <n v="3"/>
    <x v="1"/>
    <n v="39.78"/>
    <n v="152"/>
    <n v="1"/>
    <n v="152"/>
    <n v="2.41E-4"/>
    <n v="7.9284999999999994E-2"/>
    <x v="140"/>
    <x v="24"/>
    <n v="286.60000000000002"/>
    <n v="2.87"/>
    <n v="708.19"/>
    <n v="6.1359999999999998E-2"/>
    <n v="1.27495"/>
    <n v="9"/>
    <n v="34"/>
    <x v="12"/>
    <s v="PATHIKONDA"/>
    <x v="0"/>
    <s v="Kurnool"/>
    <s v="KURNOOL"/>
    <s v="KURNOOL"/>
    <n v="15.455859999999999"/>
    <n v="77.597629999999995"/>
  </r>
  <r>
    <n v="2711"/>
    <s v="Polygon"/>
    <n v="1884"/>
    <n v="12672"/>
    <n v="720"/>
    <n v="110037"/>
    <n v="110036"/>
    <n v="2"/>
    <x v="0"/>
    <n v="1.27"/>
    <n v="142"/>
    <n v="1"/>
    <n v="142"/>
    <n v="3.8499999999999998E-4"/>
    <n v="9.1072E-2"/>
    <x v="132"/>
    <x v="19"/>
    <n v="457.84"/>
    <n v="4.58"/>
    <n v="1131.33"/>
    <n v="1.2104999999999999E-2"/>
    <n v="0.54852199999999995"/>
    <n v="17"/>
    <n v="49"/>
    <x v="13"/>
    <s v="BETHAMCHERLA"/>
    <x v="1"/>
    <s v="Kurnool"/>
    <s v="KURNOOL"/>
    <s v="KURNOOL"/>
    <n v="15.469889999999999"/>
    <n v="78.089219999999997"/>
  </r>
  <r>
    <n v="2712"/>
    <s v="Polygon"/>
    <n v="1885"/>
    <n v="43776"/>
    <n v="1728"/>
    <n v="110044"/>
    <n v="110043"/>
    <n v="2"/>
    <x v="0"/>
    <n v="4.38"/>
    <n v="142"/>
    <n v="1"/>
    <n v="142"/>
    <n v="3.8499999999999998E-4"/>
    <n v="9.1072E-2"/>
    <x v="132"/>
    <x v="19"/>
    <n v="457.84"/>
    <n v="4.58"/>
    <n v="1131.33"/>
    <n v="1.2104999999999999E-2"/>
    <n v="0.54852199999999995"/>
    <n v="17"/>
    <n v="49"/>
    <x v="13"/>
    <s v="BETHAMCHERLA"/>
    <x v="1"/>
    <s v="Kurnool"/>
    <s v="KURNOOL"/>
    <s v="KURNOOL"/>
    <n v="15.46787"/>
    <n v="78.093389999999999"/>
  </r>
  <r>
    <n v="2713"/>
    <s v="Polygon"/>
    <n v="1886"/>
    <n v="54144"/>
    <n v="1776"/>
    <n v="110045"/>
    <n v="110044"/>
    <n v="4"/>
    <x v="3"/>
    <n v="0.51"/>
    <n v="134"/>
    <n v="3"/>
    <n v="134"/>
    <n v="2.5300000000000002E-4"/>
    <n v="8.3299999999999999E-2"/>
    <x v="108"/>
    <x v="20"/>
    <n v="301.08"/>
    <n v="3.01"/>
    <n v="743.97"/>
    <n v="1.0853E-2"/>
    <n v="0.68189100000000002"/>
    <n v="19"/>
    <n v="54"/>
    <x v="15"/>
    <s v="PANYAM"/>
    <x v="1"/>
    <s v="Kurnool"/>
    <s v="KURNOOL"/>
    <s v="KURNOOL"/>
    <n v="15.471270000000001"/>
    <n v="78.207830000000001"/>
  </r>
  <r>
    <n v="2714"/>
    <s v="Polygon"/>
    <n v="1886"/>
    <n v="54144"/>
    <n v="1776"/>
    <n v="110045"/>
    <n v="110044"/>
    <n v="4"/>
    <x v="3"/>
    <n v="4.91"/>
    <n v="147"/>
    <n v="2"/>
    <n v="147"/>
    <n v="3.8099999999999999E-4"/>
    <n v="0.104937"/>
    <x v="108"/>
    <x v="20"/>
    <n v="452.49"/>
    <n v="4.5199999999999996"/>
    <n v="1118.1099999999999"/>
    <n v="2.8119999999999998E-3"/>
    <n v="0.319776"/>
    <n v="22"/>
    <n v="58"/>
    <x v="18"/>
    <s v="BETHAMCHERLA"/>
    <x v="1"/>
    <s v="Kurnool"/>
    <s v="KURNOOL"/>
    <s v="KURNOOL"/>
    <n v="15.469799999999999"/>
    <n v="78.206500000000005"/>
  </r>
  <r>
    <n v="2715"/>
    <s v="Polygon"/>
    <n v="1887"/>
    <n v="333504"/>
    <n v="4848"/>
    <n v="110058"/>
    <n v="110057"/>
    <n v="2"/>
    <x v="0"/>
    <n v="0.01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49809999999999"/>
    <n v="77.132480000000001"/>
  </r>
  <r>
    <n v="2716"/>
    <s v="Polygon"/>
    <n v="1887"/>
    <n v="333504"/>
    <n v="4848"/>
    <n v="110058"/>
    <n v="110057"/>
    <n v="2"/>
    <x v="0"/>
    <n v="8.8699999999999992"/>
    <n v="160"/>
    <n v="2"/>
    <n v="160"/>
    <n v="1.7000000000000001E-4"/>
    <n v="6.5988000000000005E-2"/>
    <x v="333"/>
    <x v="26"/>
    <n v="202.56"/>
    <n v="2.0299999999999998"/>
    <n v="500.53"/>
    <n v="1.9276999999999999E-2"/>
    <n v="0.594692"/>
    <n v="16"/>
    <n v="48"/>
    <x v="17"/>
    <s v="ALUR"/>
    <x v="0"/>
    <s v="Kurnool"/>
    <s v="KURNOOL"/>
    <s v="KURNOOL"/>
    <n v="15.449389999999999"/>
    <n v="77.13767"/>
  </r>
  <r>
    <n v="2717"/>
    <s v="Polygon"/>
    <n v="1888"/>
    <n v="48384"/>
    <n v="1344"/>
    <n v="110059"/>
    <n v="110058"/>
    <n v="2"/>
    <x v="0"/>
    <n v="4.84"/>
    <n v="152"/>
    <n v="1"/>
    <n v="152"/>
    <n v="2.41E-4"/>
    <n v="7.9284999999999994E-2"/>
    <x v="140"/>
    <x v="24"/>
    <n v="286.60000000000002"/>
    <n v="2.87"/>
    <n v="708.19"/>
    <n v="6.1359999999999998E-2"/>
    <n v="1.27495"/>
    <n v="9"/>
    <n v="34"/>
    <x v="12"/>
    <s v="PATHIKONDA"/>
    <x v="0"/>
    <s v="Kurnool"/>
    <s v="KURNOOL"/>
    <s v="KURNOOL"/>
    <n v="15.46147"/>
    <n v="77.588920000000002"/>
  </r>
  <r>
    <n v="2718"/>
    <s v="Polygon"/>
    <n v="1889"/>
    <n v="21888"/>
    <n v="1008"/>
    <n v="110068"/>
    <n v="110067"/>
    <n v="3"/>
    <x v="1"/>
    <n v="0.05"/>
    <n v="136"/>
    <n v="1"/>
    <n v="136"/>
    <n v="5.0900000000000001E-4"/>
    <n v="0.10834100000000001"/>
    <x v="127"/>
    <x v="24"/>
    <n v="605.47"/>
    <n v="6.05"/>
    <n v="1496.16"/>
    <n v="6.1359999999999998E-2"/>
    <n v="1.27495"/>
    <n v="9"/>
    <n v="34"/>
    <x v="12"/>
    <s v="PATHIKONDA"/>
    <x v="0"/>
    <s v="Kurnool"/>
    <s v="KURNOOL"/>
    <s v="KURNOOL"/>
    <n v="15.46214"/>
    <n v="77.594620000000006"/>
  </r>
  <r>
    <n v="2719"/>
    <s v="Polygon"/>
    <n v="1889"/>
    <n v="21888"/>
    <n v="1008"/>
    <n v="110068"/>
    <n v="110067"/>
    <n v="3"/>
    <x v="1"/>
    <n v="2.14"/>
    <n v="152"/>
    <n v="1"/>
    <n v="152"/>
    <n v="2.41E-4"/>
    <n v="7.9284999999999994E-2"/>
    <x v="140"/>
    <x v="24"/>
    <n v="286.60000000000002"/>
    <n v="2.87"/>
    <n v="708.19"/>
    <n v="6.1359999999999998E-2"/>
    <n v="1.27495"/>
    <n v="9"/>
    <n v="34"/>
    <x v="12"/>
    <s v="PATHIKONDA"/>
    <x v="0"/>
    <s v="Kurnool"/>
    <s v="KURNOOL"/>
    <s v="KURNOOL"/>
    <n v="15.461460000000001"/>
    <n v="77.594620000000006"/>
  </r>
  <r>
    <n v="2720"/>
    <s v="Polygon"/>
    <n v="1890"/>
    <n v="17280"/>
    <n v="768"/>
    <n v="110074"/>
    <n v="110073"/>
    <n v="2"/>
    <x v="0"/>
    <n v="1.73"/>
    <n v="150"/>
    <n v="2"/>
    <n v="150"/>
    <n v="3.1799999999999998E-4"/>
    <n v="8.0216999999999997E-2"/>
    <x v="138"/>
    <x v="26"/>
    <n v="378.88"/>
    <n v="3.79"/>
    <n v="936.24"/>
    <n v="1.9276999999999999E-2"/>
    <n v="0.594692"/>
    <n v="16"/>
    <n v="48"/>
    <x v="17"/>
    <s v="ALUR"/>
    <x v="0"/>
    <s v="Kurnool"/>
    <s v="KURNOOL"/>
    <s v="KURNOOL"/>
    <n v="15.45365"/>
    <n v="77.152919999999995"/>
  </r>
  <r>
    <n v="2721"/>
    <s v="Polygon"/>
    <n v="1891"/>
    <n v="78336"/>
    <n v="2160"/>
    <n v="110075"/>
    <n v="110074"/>
    <n v="2"/>
    <x v="0"/>
    <n v="7.83"/>
    <n v="152"/>
    <n v="1"/>
    <n v="152"/>
    <n v="2.41E-4"/>
    <n v="7.9284999999999994E-2"/>
    <x v="140"/>
    <x v="24"/>
    <n v="286.60000000000002"/>
    <n v="2.87"/>
    <n v="708.19"/>
    <n v="6.1359999999999998E-2"/>
    <n v="1.27495"/>
    <n v="9"/>
    <n v="34"/>
    <x v="12"/>
    <s v="PATHIKONDA"/>
    <x v="0"/>
    <s v="Kurnool"/>
    <s v="KURNOOL"/>
    <s v="KURNOOL"/>
    <n v="15.46073"/>
    <n v="77.592560000000006"/>
  </r>
  <r>
    <n v="2722"/>
    <s v="Polygon"/>
    <n v="1892"/>
    <n v="91008"/>
    <n v="2496"/>
    <n v="110076"/>
    <n v="110075"/>
    <n v="3"/>
    <x v="1"/>
    <n v="6.24"/>
    <n v="134"/>
    <n v="3"/>
    <n v="134"/>
    <n v="2.5300000000000002E-4"/>
    <n v="8.3299999999999999E-2"/>
    <x v="108"/>
    <x v="20"/>
    <n v="301.08"/>
    <n v="3.01"/>
    <n v="743.97"/>
    <n v="1.0853E-2"/>
    <n v="0.68189100000000002"/>
    <n v="19"/>
    <n v="54"/>
    <x v="15"/>
    <s v="PANYAM"/>
    <x v="1"/>
    <s v="Kurnool"/>
    <s v="KURNOOL"/>
    <s v="KURNOOL"/>
    <n v="15.46942"/>
    <n v="78.211770000000001"/>
  </r>
  <r>
    <n v="2723"/>
    <s v="Polygon"/>
    <n v="1892"/>
    <n v="91008"/>
    <n v="2496"/>
    <n v="110076"/>
    <n v="110075"/>
    <n v="3"/>
    <x v="1"/>
    <n v="2.86"/>
    <n v="147"/>
    <n v="2"/>
    <n v="147"/>
    <n v="3.8099999999999999E-4"/>
    <n v="0.104937"/>
    <x v="108"/>
    <x v="20"/>
    <n v="452.49"/>
    <n v="4.5199999999999996"/>
    <n v="1118.1099999999999"/>
    <n v="2.8119999999999998E-3"/>
    <n v="0.319776"/>
    <n v="22"/>
    <n v="58"/>
    <x v="18"/>
    <s v="BETHAMCHERLA"/>
    <x v="1"/>
    <s v="Kurnool"/>
    <s v="KURNOOL"/>
    <s v="KURNOOL"/>
    <n v="15.468209999999999"/>
    <n v="78.209569999999999"/>
  </r>
  <r>
    <n v="2724"/>
    <s v="Polygon"/>
    <n v="1893"/>
    <n v="16128"/>
    <n v="960"/>
    <n v="110091"/>
    <n v="110090"/>
    <n v="4"/>
    <x v="3"/>
    <n v="0.8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5262"/>
    <n v="77.13382"/>
  </r>
  <r>
    <n v="2725"/>
    <s v="Polygon"/>
    <n v="1894"/>
    <n v="12672"/>
    <n v="816"/>
    <n v="110092"/>
    <n v="110091"/>
    <n v="4"/>
    <x v="3"/>
    <n v="0.32"/>
    <n v="150"/>
    <n v="2"/>
    <n v="150"/>
    <n v="3.1799999999999998E-4"/>
    <n v="8.0216999999999997E-2"/>
    <x v="138"/>
    <x v="26"/>
    <n v="378.88"/>
    <n v="3.79"/>
    <n v="936.24"/>
    <n v="1.9276999999999999E-2"/>
    <n v="0.594692"/>
    <n v="16"/>
    <n v="48"/>
    <x v="17"/>
    <s v="ALUR"/>
    <x v="0"/>
    <s v="Kurnool"/>
    <s v="KURNOOL"/>
    <s v="KURNOOL"/>
    <n v="15.45373"/>
    <n v="77.162790000000001"/>
  </r>
  <r>
    <n v="2726"/>
    <s v="Polygon"/>
    <n v="1895"/>
    <n v="27072"/>
    <n v="1344"/>
    <n v="110093"/>
    <n v="110092"/>
    <n v="3"/>
    <x v="1"/>
    <n v="2.71"/>
    <n v="152"/>
    <n v="1"/>
    <n v="152"/>
    <n v="2.41E-4"/>
    <n v="7.9284999999999994E-2"/>
    <x v="140"/>
    <x v="24"/>
    <n v="286.60000000000002"/>
    <n v="2.87"/>
    <n v="708.19"/>
    <n v="6.1359999999999998E-2"/>
    <n v="1.27495"/>
    <n v="9"/>
    <n v="34"/>
    <x v="12"/>
    <s v="PATHIKONDA"/>
    <x v="0"/>
    <s v="Kurnool"/>
    <s v="KURNOOL"/>
    <s v="KURNOOL"/>
    <n v="15.45998"/>
    <n v="77.591319999999996"/>
  </r>
  <r>
    <n v="2727"/>
    <s v="Polygon"/>
    <n v="1896"/>
    <n v="33984"/>
    <n v="1776"/>
    <n v="110097"/>
    <n v="110096"/>
    <n v="3"/>
    <x v="1"/>
    <n v="3.1"/>
    <n v="147"/>
    <n v="2"/>
    <n v="147"/>
    <n v="3.8099999999999999E-4"/>
    <n v="0.104937"/>
    <x v="108"/>
    <x v="20"/>
    <n v="452.49"/>
    <n v="4.5199999999999996"/>
    <n v="1118.1099999999999"/>
    <n v="2.8119999999999998E-3"/>
    <n v="0.319776"/>
    <n v="22"/>
    <n v="58"/>
    <x v="18"/>
    <s v="BETHAMCHERLA"/>
    <x v="1"/>
    <s v="Kurnool"/>
    <s v="KURNOOL"/>
    <s v="KURNOOL"/>
    <n v="15.468909999999999"/>
    <n v="78.183250000000001"/>
  </r>
  <r>
    <n v="2728"/>
    <s v="Polygon"/>
    <n v="1897"/>
    <n v="17280"/>
    <n v="768"/>
    <n v="110105"/>
    <n v="110104"/>
    <n v="2"/>
    <x v="0"/>
    <n v="1.73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52780000000001"/>
    <n v="77.127470000000002"/>
  </r>
  <r>
    <n v="2729"/>
    <s v="Polygon"/>
    <n v="1898"/>
    <n v="15552"/>
    <n v="768"/>
    <n v="110106"/>
    <n v="110105"/>
    <n v="3"/>
    <x v="1"/>
    <n v="1.36"/>
    <n v="160"/>
    <n v="2"/>
    <n v="160"/>
    <n v="1.7000000000000001E-4"/>
    <n v="6.5988000000000005E-2"/>
    <x v="333"/>
    <x v="26"/>
    <n v="202.56"/>
    <n v="2.0299999999999998"/>
    <n v="500.53"/>
    <n v="1.9276999999999999E-2"/>
    <n v="0.594692"/>
    <n v="16"/>
    <n v="48"/>
    <x v="17"/>
    <s v="ALUR"/>
    <x v="0"/>
    <s v="Kurnool"/>
    <s v="KURNOOL"/>
    <s v="KURNOOL"/>
    <n v="15.453189999999999"/>
    <n v="77.136150000000001"/>
  </r>
  <r>
    <n v="2730"/>
    <s v="Polygon"/>
    <n v="1899"/>
    <n v="11520"/>
    <n v="624"/>
    <n v="110107"/>
    <n v="110106"/>
    <n v="2"/>
    <x v="0"/>
    <n v="1.1499999999999999"/>
    <n v="150"/>
    <n v="2"/>
    <n v="150"/>
    <n v="3.1799999999999998E-4"/>
    <n v="8.0216999999999997E-2"/>
    <x v="138"/>
    <x v="26"/>
    <n v="378.88"/>
    <n v="3.79"/>
    <n v="936.24"/>
    <n v="1.9276999999999999E-2"/>
    <n v="0.594692"/>
    <n v="16"/>
    <n v="48"/>
    <x v="17"/>
    <s v="ALUR"/>
    <x v="0"/>
    <s v="Kurnool"/>
    <s v="KURNOOL"/>
    <s v="KURNOOL"/>
    <n v="15.45364"/>
    <n v="77.148960000000002"/>
  </r>
  <r>
    <n v="2731"/>
    <s v="Polygon"/>
    <n v="1900"/>
    <n v="11520"/>
    <n v="720"/>
    <n v="110114"/>
    <n v="110113"/>
    <n v="3"/>
    <x v="1"/>
    <n v="1.1499999999999999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5295"/>
    <n v="77.124110000000002"/>
  </r>
  <r>
    <n v="2732"/>
    <s v="Polygon"/>
    <n v="1901"/>
    <n v="33408"/>
    <n v="1200"/>
    <n v="110115"/>
    <n v="110114"/>
    <n v="3"/>
    <x v="1"/>
    <n v="3.34"/>
    <n v="150"/>
    <n v="2"/>
    <n v="150"/>
    <n v="3.1799999999999998E-4"/>
    <n v="8.0216999999999997E-2"/>
    <x v="138"/>
    <x v="26"/>
    <n v="378.88"/>
    <n v="3.79"/>
    <n v="936.24"/>
    <n v="1.9276999999999999E-2"/>
    <n v="0.594692"/>
    <n v="16"/>
    <n v="48"/>
    <x v="17"/>
    <s v="ALUR"/>
    <x v="0"/>
    <s v="Kurnool"/>
    <s v="KURNOOL"/>
    <s v="KURNOOL"/>
    <n v="15.45251"/>
    <n v="77.155429999999996"/>
  </r>
  <r>
    <n v="2733"/>
    <s v="Polygon"/>
    <n v="1902"/>
    <n v="48384"/>
    <n v="2208"/>
    <n v="110123"/>
    <n v="110122"/>
    <n v="3"/>
    <x v="1"/>
    <n v="4.84"/>
    <n v="147"/>
    <n v="2"/>
    <n v="147"/>
    <n v="3.8099999999999999E-4"/>
    <n v="0.104937"/>
    <x v="108"/>
    <x v="20"/>
    <n v="452.49"/>
    <n v="4.5199999999999996"/>
    <n v="1118.1099999999999"/>
    <n v="2.8119999999999998E-3"/>
    <n v="0.319776"/>
    <n v="22"/>
    <n v="58"/>
    <x v="18"/>
    <s v="BETHAMCHERLA"/>
    <x v="1"/>
    <s v="Kurnool"/>
    <s v="KURNOOL"/>
    <s v="KURNOOL"/>
    <n v="15.46794"/>
    <n v="78.185670000000002"/>
  </r>
  <r>
    <n v="2734"/>
    <s v="Polygon"/>
    <n v="1903"/>
    <n v="71424"/>
    <n v="1872"/>
    <n v="110124"/>
    <n v="110123"/>
    <n v="3"/>
    <x v="1"/>
    <n v="7.14"/>
    <n v="147"/>
    <n v="2"/>
    <n v="147"/>
    <n v="3.8099999999999999E-4"/>
    <n v="0.104937"/>
    <x v="108"/>
    <x v="20"/>
    <n v="452.49"/>
    <n v="4.5199999999999996"/>
    <n v="1118.1099999999999"/>
    <n v="2.8119999999999998E-3"/>
    <n v="0.319776"/>
    <n v="22"/>
    <n v="58"/>
    <x v="18"/>
    <s v="BETHAMCHERLA"/>
    <x v="1"/>
    <s v="Kurnool"/>
    <s v="KURNOOL"/>
    <s v="KURNOOL"/>
    <n v="15.46758"/>
    <n v="78.197919999999996"/>
  </r>
  <r>
    <n v="2735"/>
    <s v="Polygon"/>
    <n v="1904"/>
    <n v="32832"/>
    <n v="1152"/>
    <n v="110125"/>
    <n v="110124"/>
    <n v="4"/>
    <x v="3"/>
    <n v="1.82"/>
    <n v="134"/>
    <n v="3"/>
    <n v="134"/>
    <n v="2.5300000000000002E-4"/>
    <n v="8.3299999999999999E-2"/>
    <x v="108"/>
    <x v="20"/>
    <n v="301.08"/>
    <n v="3.01"/>
    <n v="743.97"/>
    <n v="1.0853E-2"/>
    <n v="0.68189100000000002"/>
    <n v="19"/>
    <n v="54"/>
    <x v="15"/>
    <s v="PANYAM"/>
    <x v="1"/>
    <s v="Kurnool"/>
    <s v="KURNOOL"/>
    <s v="KURNOOL"/>
    <n v="15.468629999999999"/>
    <n v="78.213149999999999"/>
  </r>
  <r>
    <n v="2736"/>
    <s v="Polygon"/>
    <n v="1904"/>
    <n v="32832"/>
    <n v="1152"/>
    <n v="110125"/>
    <n v="110124"/>
    <n v="4"/>
    <x v="3"/>
    <n v="1.46"/>
    <n v="147"/>
    <n v="2"/>
    <n v="147"/>
    <n v="3.8099999999999999E-4"/>
    <n v="0.104937"/>
    <x v="108"/>
    <x v="20"/>
    <n v="452.49"/>
    <n v="4.5199999999999996"/>
    <n v="1118.1099999999999"/>
    <n v="2.8119999999999998E-3"/>
    <n v="0.319776"/>
    <n v="22"/>
    <n v="58"/>
    <x v="18"/>
    <s v="BETHAMCHERLA"/>
    <x v="1"/>
    <s v="Kurnool"/>
    <s v="KURNOOL"/>
    <s v="KURNOOL"/>
    <n v="15.46763"/>
    <n v="78.213239999999999"/>
  </r>
  <r>
    <n v="2737"/>
    <s v="Polygon"/>
    <n v="1905"/>
    <n v="54720"/>
    <n v="1536"/>
    <n v="110132"/>
    <n v="110131"/>
    <n v="3"/>
    <x v="1"/>
    <n v="5.47"/>
    <n v="150"/>
    <n v="2"/>
    <n v="150"/>
    <n v="3.1799999999999998E-4"/>
    <n v="8.0216999999999997E-2"/>
    <x v="138"/>
    <x v="26"/>
    <n v="378.88"/>
    <n v="3.79"/>
    <n v="936.24"/>
    <n v="1.9276999999999999E-2"/>
    <n v="0.594692"/>
    <n v="16"/>
    <n v="48"/>
    <x v="17"/>
    <s v="ALUR"/>
    <x v="0"/>
    <s v="Kurnool"/>
    <s v="KURNOOL"/>
    <s v="KURNOOL"/>
    <n v="15.45195"/>
    <n v="77.149519999999995"/>
  </r>
  <r>
    <n v="2738"/>
    <s v="Polygon"/>
    <n v="1906"/>
    <n v="12672"/>
    <n v="816"/>
    <n v="110134"/>
    <n v="110133"/>
    <n v="3"/>
    <x v="1"/>
    <n v="1.27"/>
    <n v="152"/>
    <n v="1"/>
    <n v="152"/>
    <n v="2.41E-4"/>
    <n v="7.9284999999999994E-2"/>
    <x v="140"/>
    <x v="24"/>
    <n v="286.60000000000002"/>
    <n v="2.87"/>
    <n v="708.19"/>
    <n v="6.1359999999999998E-2"/>
    <n v="1.27495"/>
    <n v="9"/>
    <n v="34"/>
    <x v="12"/>
    <s v="PATHIKONDA"/>
    <x v="0"/>
    <s v="Kurnool"/>
    <s v="KURNOOL"/>
    <s v="KURNOOL"/>
    <n v="15.45993"/>
    <n v="77.586910000000003"/>
  </r>
  <r>
    <n v="2739"/>
    <s v="Polygon"/>
    <n v="1907"/>
    <n v="15552"/>
    <n v="864"/>
    <n v="110135"/>
    <n v="110134"/>
    <n v="3"/>
    <x v="1"/>
    <n v="1.56"/>
    <n v="147"/>
    <n v="2"/>
    <n v="147"/>
    <n v="3.8099999999999999E-4"/>
    <n v="0.104937"/>
    <x v="108"/>
    <x v="20"/>
    <n v="452.49"/>
    <n v="4.5199999999999996"/>
    <n v="1118.1099999999999"/>
    <n v="2.8119999999999998E-3"/>
    <n v="0.319776"/>
    <n v="22"/>
    <n v="58"/>
    <x v="18"/>
    <s v="BETHAMCHERLA"/>
    <x v="1"/>
    <s v="Kurnool"/>
    <s v="KURNOOL"/>
    <s v="KURNOOL"/>
    <n v="15.46851"/>
    <n v="78.190060000000003"/>
  </r>
  <r>
    <n v="2740"/>
    <s v="Polygon"/>
    <n v="1908"/>
    <n v="15552"/>
    <n v="816"/>
    <n v="110140"/>
    <n v="110139"/>
    <n v="4"/>
    <x v="3"/>
    <n v="1.56"/>
    <n v="151"/>
    <n v="1"/>
    <n v="151"/>
    <n v="2.92E-4"/>
    <n v="6.8973000000000007E-2"/>
    <x v="139"/>
    <x v="26"/>
    <n v="347.52"/>
    <n v="3.48"/>
    <n v="858.73"/>
    <n v="1.9276999999999999E-2"/>
    <n v="0.594692"/>
    <n v="16"/>
    <n v="48"/>
    <x v="17"/>
    <s v="ALUR"/>
    <x v="0"/>
    <s v="Kurnool"/>
    <s v="KURNOOL"/>
    <s v="KURNOOL"/>
    <n v="15.45138"/>
    <n v="77.10933"/>
  </r>
  <r>
    <n v="2741"/>
    <s v="Polygon"/>
    <n v="1909"/>
    <n v="51840"/>
    <n v="1392"/>
    <n v="110142"/>
    <n v="110141"/>
    <n v="3"/>
    <x v="1"/>
    <n v="5.18"/>
    <n v="148"/>
    <n v="2"/>
    <n v="148"/>
    <n v="4.2200000000000001E-4"/>
    <n v="0.14074300000000001"/>
    <x v="136"/>
    <x v="29"/>
    <n v="502"/>
    <n v="5.0199999999999996"/>
    <n v="1240.46"/>
    <n v="1.0853E-2"/>
    <n v="0.68189100000000002"/>
    <n v="19"/>
    <n v="54"/>
    <x v="15"/>
    <s v="PANYAM"/>
    <x v="1"/>
    <s v="Kurnool"/>
    <s v="KURNOOL"/>
    <s v="KURNOOL"/>
    <n v="15.468170000000001"/>
    <n v="78.244919999999993"/>
  </r>
  <r>
    <n v="2742"/>
    <s v="Polygon"/>
    <n v="1910"/>
    <n v="24768"/>
    <n v="1008"/>
    <n v="110149"/>
    <n v="110148"/>
    <n v="2"/>
    <x v="0"/>
    <n v="2.48"/>
    <n v="151"/>
    <n v="1"/>
    <n v="151"/>
    <n v="2.92E-4"/>
    <n v="6.8973000000000007E-2"/>
    <x v="139"/>
    <x v="26"/>
    <n v="347.52"/>
    <n v="3.48"/>
    <n v="858.73"/>
    <n v="1.9276999999999999E-2"/>
    <n v="0.594692"/>
    <n v="16"/>
    <n v="48"/>
    <x v="17"/>
    <s v="ALUR"/>
    <x v="0"/>
    <s v="Kurnool"/>
    <s v="KURNOOL"/>
    <s v="KURNOOL"/>
    <n v="15.4519"/>
    <n v="77.119240000000005"/>
  </r>
  <r>
    <n v="2743"/>
    <s v="Polygon"/>
    <n v="1911"/>
    <n v="23616"/>
    <n v="864"/>
    <n v="110150"/>
    <n v="110149"/>
    <n v="3"/>
    <x v="1"/>
    <n v="2.21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51309999999999"/>
    <n v="77.121679999999998"/>
  </r>
  <r>
    <n v="2744"/>
    <s v="Polygon"/>
    <n v="1911"/>
    <n v="23616"/>
    <n v="864"/>
    <n v="110150"/>
    <n v="110149"/>
    <n v="3"/>
    <x v="1"/>
    <n v="0.15"/>
    <n v="151"/>
    <n v="1"/>
    <n v="151"/>
    <n v="2.92E-4"/>
    <n v="6.8973000000000007E-2"/>
    <x v="139"/>
    <x v="26"/>
    <n v="347.52"/>
    <n v="3.48"/>
    <n v="858.73"/>
    <n v="1.9276999999999999E-2"/>
    <n v="0.594692"/>
    <n v="16"/>
    <n v="48"/>
    <x v="17"/>
    <s v="ALUR"/>
    <x v="0"/>
    <s v="Kurnool"/>
    <s v="KURNOOL"/>
    <s v="KURNOOL"/>
    <n v="15.452400000000001"/>
    <n v="77.121009999999998"/>
  </r>
  <r>
    <n v="2745"/>
    <s v="Polygon"/>
    <n v="1912"/>
    <n v="115776"/>
    <n v="4896"/>
    <n v="110151"/>
    <n v="110150"/>
    <n v="4"/>
    <x v="3"/>
    <n v="3.93"/>
    <n v="148"/>
    <n v="2"/>
    <n v="148"/>
    <n v="4.2200000000000001E-4"/>
    <n v="0.14074300000000001"/>
    <x v="136"/>
    <x v="29"/>
    <n v="502"/>
    <n v="5.0199999999999996"/>
    <n v="1240.46"/>
    <n v="1.0853E-2"/>
    <n v="0.68189100000000002"/>
    <n v="19"/>
    <n v="54"/>
    <x v="15"/>
    <s v="PANYAM"/>
    <x v="1"/>
    <s v="Kurnool"/>
    <s v="KURNOOL"/>
    <s v="KURNOOL"/>
    <n v="15.467510000000001"/>
    <n v="78.267200000000003"/>
  </r>
  <r>
    <n v="2746"/>
    <s v="Polygon"/>
    <n v="1913"/>
    <n v="13824"/>
    <n v="624"/>
    <n v="110155"/>
    <n v="110154"/>
    <n v="3"/>
    <x v="1"/>
    <n v="1.38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5182"/>
    <n v="77.129480000000001"/>
  </r>
  <r>
    <n v="2747"/>
    <s v="Polygon"/>
    <n v="1914"/>
    <n v="12096"/>
    <n v="720"/>
    <n v="110157"/>
    <n v="110156"/>
    <n v="4"/>
    <x v="3"/>
    <n v="0.14000000000000001"/>
    <n v="134"/>
    <n v="3"/>
    <n v="134"/>
    <n v="2.5300000000000002E-4"/>
    <n v="8.3299999999999999E-2"/>
    <x v="108"/>
    <x v="20"/>
    <n v="301.08"/>
    <n v="3.01"/>
    <n v="743.97"/>
    <n v="1.0853E-2"/>
    <n v="0.68189100000000002"/>
    <n v="19"/>
    <n v="54"/>
    <x v="15"/>
    <s v="PANYAM"/>
    <x v="1"/>
    <s v="Kurnool"/>
    <s v="KURNOOL"/>
    <s v="KURNOOL"/>
    <n v="15.46856"/>
    <n v="78.210669999999993"/>
  </r>
  <r>
    <n v="2748"/>
    <s v="Polygon"/>
    <n v="1914"/>
    <n v="12096"/>
    <n v="720"/>
    <n v="110157"/>
    <n v="110156"/>
    <n v="4"/>
    <x v="3"/>
    <n v="1.07"/>
    <n v="147"/>
    <n v="2"/>
    <n v="147"/>
    <n v="3.8099999999999999E-4"/>
    <n v="0.104937"/>
    <x v="108"/>
    <x v="20"/>
    <n v="452.49"/>
    <n v="4.5199999999999996"/>
    <n v="1118.1099999999999"/>
    <n v="2.8119999999999998E-3"/>
    <n v="0.319776"/>
    <n v="22"/>
    <n v="58"/>
    <x v="18"/>
    <s v="BETHAMCHERLA"/>
    <x v="1"/>
    <s v="Kurnool"/>
    <s v="KURNOOL"/>
    <s v="KURNOOL"/>
    <n v="15.46796"/>
    <n v="78.211119999999994"/>
  </r>
  <r>
    <n v="2749"/>
    <s v="Polygon"/>
    <n v="1915"/>
    <n v="28224"/>
    <n v="1392"/>
    <n v="110166"/>
    <n v="110165"/>
    <n v="3"/>
    <x v="1"/>
    <n v="0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5007"/>
    <n v="77.120590000000007"/>
  </r>
  <r>
    <n v="2750"/>
    <s v="Polygon"/>
    <n v="1915"/>
    <n v="28224"/>
    <n v="1392"/>
    <n v="110166"/>
    <n v="110165"/>
    <n v="3"/>
    <x v="1"/>
    <n v="2.82"/>
    <n v="151"/>
    <n v="1"/>
    <n v="151"/>
    <n v="2.92E-4"/>
    <n v="6.8973000000000007E-2"/>
    <x v="139"/>
    <x v="26"/>
    <n v="347.52"/>
    <n v="3.48"/>
    <n v="858.73"/>
    <n v="1.9276999999999999E-2"/>
    <n v="0.594692"/>
    <n v="16"/>
    <n v="48"/>
    <x v="17"/>
    <s v="ALUR"/>
    <x v="0"/>
    <s v="Kurnool"/>
    <s v="KURNOOL"/>
    <s v="KURNOOL"/>
    <n v="15.45063"/>
    <n v="77.119739999999993"/>
  </r>
  <r>
    <n v="2751"/>
    <s v="Polygon"/>
    <n v="1916"/>
    <n v="31104"/>
    <n v="1440"/>
    <n v="110168"/>
    <n v="110167"/>
    <n v="3"/>
    <x v="1"/>
    <n v="0.3"/>
    <n v="134"/>
    <n v="3"/>
    <n v="134"/>
    <n v="2.5300000000000002E-4"/>
    <n v="8.3299999999999999E-2"/>
    <x v="108"/>
    <x v="20"/>
    <n v="301.08"/>
    <n v="3.01"/>
    <n v="743.97"/>
    <n v="1.0853E-2"/>
    <n v="0.68189100000000002"/>
    <n v="19"/>
    <n v="54"/>
    <x v="15"/>
    <s v="PANYAM"/>
    <x v="1"/>
    <s v="Kurnool"/>
    <s v="KURNOOL"/>
    <s v="KURNOOL"/>
    <n v="15.46827"/>
    <n v="78.213949999999997"/>
  </r>
  <r>
    <n v="2752"/>
    <s v="Polygon"/>
    <n v="1916"/>
    <n v="31104"/>
    <n v="1440"/>
    <n v="110168"/>
    <n v="110167"/>
    <n v="3"/>
    <x v="1"/>
    <n v="2.81"/>
    <n v="147"/>
    <n v="2"/>
    <n v="147"/>
    <n v="3.8099999999999999E-4"/>
    <n v="0.104937"/>
    <x v="108"/>
    <x v="20"/>
    <n v="452.49"/>
    <n v="4.5199999999999996"/>
    <n v="1118.1099999999999"/>
    <n v="2.8119999999999998E-3"/>
    <n v="0.319776"/>
    <n v="22"/>
    <n v="58"/>
    <x v="18"/>
    <s v="BETHAMCHERLA"/>
    <x v="1"/>
    <s v="Kurnool"/>
    <s v="KURNOOL"/>
    <s v="KURNOOL"/>
    <n v="15.466900000000001"/>
    <n v="78.213769999999997"/>
  </r>
  <r>
    <n v="2753"/>
    <s v="Polygon"/>
    <n v="1917"/>
    <n v="17856"/>
    <n v="960"/>
    <n v="110172"/>
    <n v="110171"/>
    <n v="2"/>
    <x v="0"/>
    <n v="1.79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5105"/>
    <n v="77.125249999999994"/>
  </r>
  <r>
    <n v="2754"/>
    <s v="Polygon"/>
    <n v="1918"/>
    <n v="17856"/>
    <n v="816"/>
    <n v="110173"/>
    <n v="110172"/>
    <n v="3"/>
    <x v="1"/>
    <n v="1.79"/>
    <n v="152"/>
    <n v="1"/>
    <n v="152"/>
    <n v="2.41E-4"/>
    <n v="7.9284999999999994E-2"/>
    <x v="140"/>
    <x v="24"/>
    <n v="286.60000000000002"/>
    <n v="2.87"/>
    <n v="708.19"/>
    <n v="6.1359999999999998E-2"/>
    <n v="1.27495"/>
    <n v="9"/>
    <n v="34"/>
    <x v="12"/>
    <s v="PATHIKONDA"/>
    <x v="0"/>
    <s v="Kurnool"/>
    <s v="KURNOOL"/>
    <s v="KURNOOL"/>
    <n v="15.458740000000001"/>
    <n v="77.589500000000001"/>
  </r>
  <r>
    <n v="2755"/>
    <s v="Polygon"/>
    <n v="1919"/>
    <n v="19008"/>
    <n v="1056"/>
    <n v="110181"/>
    <n v="110180"/>
    <n v="3"/>
    <x v="1"/>
    <n v="1.9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50799999999999"/>
    <n v="77.124039999999994"/>
  </r>
  <r>
    <n v="2756"/>
    <s v="Polygon"/>
    <n v="1920"/>
    <n v="190080"/>
    <n v="4560"/>
    <n v="110182"/>
    <n v="110181"/>
    <n v="2"/>
    <x v="0"/>
    <n v="17.88"/>
    <n v="150"/>
    <n v="2"/>
    <n v="150"/>
    <n v="3.1799999999999998E-4"/>
    <n v="8.0216999999999997E-2"/>
    <x v="138"/>
    <x v="26"/>
    <n v="378.88"/>
    <n v="3.79"/>
    <n v="936.24"/>
    <n v="1.9276999999999999E-2"/>
    <n v="0.594692"/>
    <n v="16"/>
    <n v="48"/>
    <x v="17"/>
    <s v="ALUR"/>
    <x v="0"/>
    <s v="Kurnool"/>
    <s v="KURNOOL"/>
    <s v="KURNOOL"/>
    <n v="15.448270000000001"/>
    <n v="77.150130000000004"/>
  </r>
  <r>
    <n v="2757"/>
    <s v="Polygon"/>
    <n v="1920"/>
    <n v="190080"/>
    <n v="4560"/>
    <n v="110182"/>
    <n v="110181"/>
    <n v="2"/>
    <x v="0"/>
    <n v="1.1200000000000001"/>
    <n v="160"/>
    <n v="2"/>
    <n v="160"/>
    <n v="1.7000000000000001E-4"/>
    <n v="6.5988000000000005E-2"/>
    <x v="333"/>
    <x v="26"/>
    <n v="202.56"/>
    <n v="2.0299999999999998"/>
    <n v="500.53"/>
    <n v="1.9276999999999999E-2"/>
    <n v="0.594692"/>
    <n v="16"/>
    <n v="48"/>
    <x v="17"/>
    <s v="ALUR"/>
    <x v="0"/>
    <s v="Kurnool"/>
    <s v="KURNOOL"/>
    <s v="KURNOOL"/>
    <n v="15.44713"/>
    <n v="77.147779999999997"/>
  </r>
  <r>
    <n v="2758"/>
    <s v="Polygon"/>
    <n v="1921"/>
    <n v="430272"/>
    <n v="7728"/>
    <n v="110188"/>
    <n v="110187"/>
    <n v="4"/>
    <x v="3"/>
    <n v="30.74"/>
    <n v="147"/>
    <n v="2"/>
    <n v="147"/>
    <n v="3.8099999999999999E-4"/>
    <n v="0.104937"/>
    <x v="108"/>
    <x v="20"/>
    <n v="452.49"/>
    <n v="4.5199999999999996"/>
    <n v="1118.1099999999999"/>
    <n v="2.8119999999999998E-3"/>
    <n v="0.319776"/>
    <n v="22"/>
    <n v="58"/>
    <x v="18"/>
    <s v="BETHAMCHERLA"/>
    <x v="1"/>
    <s v="Kurnool"/>
    <s v="KURNOOL"/>
    <s v="KURNOOL"/>
    <n v="15.464700000000001"/>
    <n v="78.200329999999994"/>
  </r>
  <r>
    <n v="2759"/>
    <s v="Polygon"/>
    <n v="1921"/>
    <n v="430272"/>
    <n v="7728"/>
    <n v="110188"/>
    <n v="110187"/>
    <n v="4"/>
    <x v="3"/>
    <n v="7.62"/>
    <n v="153"/>
    <n v="2"/>
    <n v="153"/>
    <n v="3.0499999999999999E-4"/>
    <n v="0.110356"/>
    <x v="141"/>
    <x v="30"/>
    <n v="362.65"/>
    <n v="3.63"/>
    <n v="896.13"/>
    <n v="2.8119999999999998E-3"/>
    <n v="0.319776"/>
    <n v="22"/>
    <n v="58"/>
    <x v="18"/>
    <s v="BETHAMCHERLA"/>
    <x v="1"/>
    <s v="Kurnool"/>
    <s v="KURNOOL"/>
    <s v="KURNOOL"/>
    <n v="15.461180000000001"/>
    <n v="78.204189999999997"/>
  </r>
  <r>
    <n v="2760"/>
    <s v="Polygon"/>
    <n v="1921"/>
    <n v="430272"/>
    <n v="7728"/>
    <n v="110188"/>
    <n v="110187"/>
    <n v="4"/>
    <x v="3"/>
    <n v="4.66"/>
    <n v="154"/>
    <n v="2"/>
    <n v="154"/>
    <n v="2.4699999999999999E-4"/>
    <n v="7.7273999999999995E-2"/>
    <x v="108"/>
    <x v="20"/>
    <n v="293.86"/>
    <n v="2.94"/>
    <n v="726.13"/>
    <n v="2.8119999999999998E-3"/>
    <n v="0.319776"/>
    <n v="22"/>
    <n v="58"/>
    <x v="18"/>
    <s v="BETHAMCHERLA"/>
    <x v="1"/>
    <s v="Kurnool"/>
    <s v="KURNOOL"/>
    <s v="KURNOOL"/>
    <n v="15.46162"/>
    <n v="78.200230000000005"/>
  </r>
  <r>
    <n v="2761"/>
    <s v="Polygon"/>
    <n v="1922"/>
    <n v="11520"/>
    <n v="720"/>
    <n v="110189"/>
    <n v="110188"/>
    <n v="3"/>
    <x v="1"/>
    <n v="1.1499999999999999"/>
    <n v="147"/>
    <n v="2"/>
    <n v="147"/>
    <n v="3.8099999999999999E-4"/>
    <n v="0.104937"/>
    <x v="108"/>
    <x v="20"/>
    <n v="452.49"/>
    <n v="4.5199999999999996"/>
    <n v="1118.1099999999999"/>
    <n v="2.8119999999999998E-3"/>
    <n v="0.319776"/>
    <n v="22"/>
    <n v="58"/>
    <x v="18"/>
    <s v="BETHAMCHERLA"/>
    <x v="1"/>
    <s v="Kurnool"/>
    <s v="KURNOOL"/>
    <s v="KURNOOL"/>
    <n v="15.467510000000001"/>
    <n v="78.211870000000005"/>
  </r>
  <r>
    <n v="2762"/>
    <s v="Polygon"/>
    <n v="1923"/>
    <n v="13248"/>
    <n v="864"/>
    <n v="110197"/>
    <n v="110196"/>
    <n v="3"/>
    <x v="1"/>
    <n v="1.05"/>
    <n v="148"/>
    <n v="2"/>
    <n v="148"/>
    <n v="4.2200000000000001E-4"/>
    <n v="0.14074300000000001"/>
    <x v="136"/>
    <x v="29"/>
    <n v="502"/>
    <n v="5.0199999999999996"/>
    <n v="1240.46"/>
    <n v="1.0853E-2"/>
    <n v="0.68189100000000002"/>
    <n v="19"/>
    <n v="54"/>
    <x v="15"/>
    <s v="PANYAM"/>
    <x v="1"/>
    <s v="Kurnool"/>
    <s v="KURNOOL"/>
    <s v="KURNOOL"/>
    <n v="15.46693"/>
    <n v="78.251609999999999"/>
  </r>
  <r>
    <n v="2763"/>
    <s v="Polygon"/>
    <n v="1924"/>
    <n v="123264"/>
    <n v="2976"/>
    <n v="110198"/>
    <n v="110197"/>
    <n v="3"/>
    <x v="1"/>
    <n v="12.3"/>
    <n v="148"/>
    <n v="2"/>
    <n v="148"/>
    <n v="4.2200000000000001E-4"/>
    <n v="0.14074300000000001"/>
    <x v="136"/>
    <x v="29"/>
    <n v="502"/>
    <n v="5.0199999999999996"/>
    <n v="1240.46"/>
    <n v="1.0853E-2"/>
    <n v="0.68189100000000002"/>
    <n v="19"/>
    <n v="54"/>
    <x v="15"/>
    <s v="PANYAM"/>
    <x v="1"/>
    <s v="Kurnool"/>
    <s v="KURNOOL"/>
    <s v="KURNOOL"/>
    <n v="15.466850000000001"/>
    <n v="78.262339999999995"/>
  </r>
  <r>
    <n v="2764"/>
    <s v="Polygon"/>
    <n v="1925"/>
    <n v="13248"/>
    <n v="1008"/>
    <n v="110199"/>
    <n v="110198"/>
    <n v="3"/>
    <x v="1"/>
    <n v="0.66"/>
    <n v="148"/>
    <n v="2"/>
    <n v="148"/>
    <n v="4.2200000000000001E-4"/>
    <n v="0.14074300000000001"/>
    <x v="136"/>
    <x v="29"/>
    <n v="502"/>
    <n v="5.0199999999999996"/>
    <n v="1240.46"/>
    <n v="1.0853E-2"/>
    <n v="0.68189100000000002"/>
    <n v="19"/>
    <n v="54"/>
    <x v="15"/>
    <s v="PANYAM"/>
    <x v="1"/>
    <s v="Kurnool"/>
    <s v="KURNOOL"/>
    <s v="KURNOOL"/>
    <n v="15.46766"/>
    <n v="78.270039999999995"/>
  </r>
  <r>
    <n v="2765"/>
    <s v="Polygon"/>
    <n v="1926"/>
    <n v="339264"/>
    <n v="7344"/>
    <n v="110212"/>
    <n v="110211"/>
    <n v="3"/>
    <x v="1"/>
    <n v="33.659999999999997"/>
    <n v="152"/>
    <n v="1"/>
    <n v="152"/>
    <n v="2.41E-4"/>
    <n v="7.9284999999999994E-2"/>
    <x v="140"/>
    <x v="24"/>
    <n v="286.60000000000002"/>
    <n v="2.87"/>
    <n v="708.19"/>
    <n v="6.1359999999999998E-2"/>
    <n v="1.27495"/>
    <n v="9"/>
    <n v="34"/>
    <x v="12"/>
    <s v="PATHIKONDA"/>
    <x v="0"/>
    <s v="Kurnool"/>
    <s v="KURNOOL"/>
    <s v="KURNOOL"/>
    <n v="15.45355"/>
    <n v="77.591269999999994"/>
  </r>
  <r>
    <n v="2766"/>
    <s v="Polygon"/>
    <n v="1927"/>
    <n v="69120"/>
    <n v="2256"/>
    <n v="110213"/>
    <n v="110212"/>
    <n v="3"/>
    <x v="1"/>
    <n v="6.91"/>
    <n v="147"/>
    <n v="2"/>
    <n v="147"/>
    <n v="3.8099999999999999E-4"/>
    <n v="0.104937"/>
    <x v="108"/>
    <x v="20"/>
    <n v="452.49"/>
    <n v="4.5199999999999996"/>
    <n v="1118.1099999999999"/>
    <n v="2.8119999999999998E-3"/>
    <n v="0.319776"/>
    <n v="22"/>
    <n v="58"/>
    <x v="18"/>
    <s v="BETHAMCHERLA"/>
    <x v="1"/>
    <s v="Kurnool"/>
    <s v="KURNOOL"/>
    <s v="KURNOOL"/>
    <n v="15.464"/>
    <n v="78.181529999999995"/>
  </r>
  <r>
    <n v="2767"/>
    <s v="Polygon"/>
    <n v="1928"/>
    <n v="21312"/>
    <n v="1152"/>
    <n v="110214"/>
    <n v="110213"/>
    <n v="4"/>
    <x v="3"/>
    <n v="2.13"/>
    <n v="144"/>
    <n v="3"/>
    <n v="144"/>
    <n v="2.4699999999999999E-4"/>
    <n v="0.11259"/>
    <x v="134"/>
    <x v="27"/>
    <n v="294.17"/>
    <n v="2.94"/>
    <n v="726.91"/>
    <n v="1.0853E-2"/>
    <n v="0.68189100000000002"/>
    <n v="19"/>
    <n v="54"/>
    <x v="15"/>
    <s v="PANYAM"/>
    <x v="1"/>
    <s v="Kurnool"/>
    <s v="KURNOOL"/>
    <s v="KURNOOL"/>
    <n v="15.46574"/>
    <n v="78.218720000000005"/>
  </r>
  <r>
    <n v="2768"/>
    <s v="Polygon"/>
    <n v="1929"/>
    <n v="44352"/>
    <n v="1200"/>
    <n v="110217"/>
    <n v="110216"/>
    <n v="2"/>
    <x v="0"/>
    <n v="4.4400000000000004"/>
    <n v="151"/>
    <n v="1"/>
    <n v="151"/>
    <n v="2.92E-4"/>
    <n v="6.8973000000000007E-2"/>
    <x v="139"/>
    <x v="26"/>
    <n v="347.52"/>
    <n v="3.48"/>
    <n v="858.73"/>
    <n v="1.9276999999999999E-2"/>
    <n v="0.594692"/>
    <n v="16"/>
    <n v="48"/>
    <x v="17"/>
    <s v="ALUR"/>
    <x v="0"/>
    <s v="Kurnool"/>
    <s v="KURNOOL"/>
    <s v="KURNOOL"/>
    <n v="15.449170000000001"/>
    <n v="77.118499999999997"/>
  </r>
  <r>
    <n v="2769"/>
    <s v="Polygon"/>
    <n v="1930"/>
    <n v="131904"/>
    <n v="2928"/>
    <n v="110218"/>
    <n v="110217"/>
    <n v="2"/>
    <x v="0"/>
    <n v="13.19"/>
    <n v="152"/>
    <n v="1"/>
    <n v="152"/>
    <n v="2.41E-4"/>
    <n v="7.9284999999999994E-2"/>
    <x v="140"/>
    <x v="24"/>
    <n v="286.60000000000002"/>
    <n v="2.87"/>
    <n v="708.19"/>
    <n v="6.1359999999999998E-2"/>
    <n v="1.27495"/>
    <n v="9"/>
    <n v="34"/>
    <x v="12"/>
    <s v="PATHIKONDA"/>
    <x v="0"/>
    <s v="Kurnool"/>
    <s v="KURNOOL"/>
    <s v="KURNOOL"/>
    <n v="15.455080000000001"/>
    <n v="77.594570000000004"/>
  </r>
  <r>
    <n v="2770"/>
    <s v="Polygon"/>
    <n v="1931"/>
    <n v="16128"/>
    <n v="912"/>
    <n v="110229"/>
    <n v="110228"/>
    <n v="3"/>
    <x v="1"/>
    <n v="1.61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49059999999999"/>
    <n v="77.122969999999995"/>
  </r>
  <r>
    <n v="2771"/>
    <s v="Polygon"/>
    <n v="1932"/>
    <n v="14400"/>
    <n v="816"/>
    <n v="110230"/>
    <n v="110229"/>
    <n v="4"/>
    <x v="3"/>
    <n v="1.44"/>
    <n v="152"/>
    <n v="1"/>
    <n v="152"/>
    <n v="2.41E-4"/>
    <n v="7.9284999999999994E-2"/>
    <x v="140"/>
    <x v="24"/>
    <n v="286.60000000000002"/>
    <n v="2.87"/>
    <n v="708.19"/>
    <n v="6.1359999999999998E-2"/>
    <n v="1.27495"/>
    <n v="9"/>
    <n v="34"/>
    <x v="12"/>
    <s v="PATHIKONDA"/>
    <x v="0"/>
    <s v="Kurnool"/>
    <s v="KURNOOL"/>
    <s v="KURNOOL"/>
    <n v="15.457050000000001"/>
    <n v="77.596580000000003"/>
  </r>
  <r>
    <n v="2772"/>
    <s v="Polygon"/>
    <n v="1933"/>
    <n v="1685950"/>
    <n v="18048"/>
    <n v="110231"/>
    <n v="110230"/>
    <n v="3"/>
    <x v="1"/>
    <n v="144.74"/>
    <n v="148"/>
    <n v="2"/>
    <n v="148"/>
    <n v="4.2200000000000001E-4"/>
    <n v="0.14074300000000001"/>
    <x v="136"/>
    <x v="29"/>
    <n v="502"/>
    <n v="5.0199999999999996"/>
    <n v="1240.46"/>
    <n v="1.0853E-2"/>
    <n v="0.68189100000000002"/>
    <n v="19"/>
    <n v="54"/>
    <x v="15"/>
    <s v="PANYAM"/>
    <x v="1"/>
    <s v="Kurnool"/>
    <s v="KURNOOL"/>
    <s v="KURNOOL"/>
    <n v="15.462149999999999"/>
    <n v="78.277770000000004"/>
  </r>
  <r>
    <n v="2773"/>
    <s v="Polygon"/>
    <n v="1934"/>
    <n v="108864"/>
    <n v="3264"/>
    <n v="110237"/>
    <n v="110236"/>
    <n v="3"/>
    <x v="1"/>
    <n v="0.92"/>
    <n v="144"/>
    <n v="3"/>
    <n v="144"/>
    <n v="2.4699999999999999E-4"/>
    <n v="0.11259"/>
    <x v="134"/>
    <x v="27"/>
    <n v="294.17"/>
    <n v="2.94"/>
    <n v="726.91"/>
    <n v="1.0853E-2"/>
    <n v="0.68189100000000002"/>
    <n v="19"/>
    <n v="54"/>
    <x v="15"/>
    <s v="PANYAM"/>
    <x v="1"/>
    <s v="Kurnool"/>
    <s v="KURNOOL"/>
    <s v="KURNOOL"/>
    <n v="15.464700000000001"/>
    <n v="78.215940000000003"/>
  </r>
  <r>
    <n v="2774"/>
    <s v="Polygon"/>
    <n v="1934"/>
    <n v="108864"/>
    <n v="3264"/>
    <n v="110237"/>
    <n v="110236"/>
    <n v="3"/>
    <x v="1"/>
    <n v="9.9600000000000009"/>
    <n v="147"/>
    <n v="2"/>
    <n v="147"/>
    <n v="3.8099999999999999E-4"/>
    <n v="0.104937"/>
    <x v="108"/>
    <x v="20"/>
    <n v="452.49"/>
    <n v="4.5199999999999996"/>
    <n v="1118.1099999999999"/>
    <n v="2.8119999999999998E-3"/>
    <n v="0.319776"/>
    <n v="22"/>
    <n v="58"/>
    <x v="18"/>
    <s v="BETHAMCHERLA"/>
    <x v="1"/>
    <s v="Kurnool"/>
    <s v="KURNOOL"/>
    <s v="KURNOOL"/>
    <n v="15.464040000000001"/>
    <n v="78.214010000000002"/>
  </r>
  <r>
    <n v="2775"/>
    <s v="Polygon"/>
    <n v="1935"/>
    <n v="58752"/>
    <n v="1920"/>
    <n v="110242"/>
    <n v="110241"/>
    <n v="3"/>
    <x v="1"/>
    <n v="5.88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4739"/>
    <n v="77.127120000000005"/>
  </r>
  <r>
    <n v="2776"/>
    <s v="Polygon"/>
    <n v="1936"/>
    <n v="112896"/>
    <n v="2016"/>
    <n v="110250"/>
    <n v="110249"/>
    <n v="2"/>
    <x v="0"/>
    <n v="11.29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46669999999999"/>
    <n v="77.125299999999996"/>
  </r>
  <r>
    <n v="2777"/>
    <s v="Polygon"/>
    <n v="1937"/>
    <n v="10944"/>
    <n v="672"/>
    <n v="110254"/>
    <n v="110253"/>
    <n v="3"/>
    <x v="1"/>
    <n v="1.0900000000000001"/>
    <n v="150"/>
    <n v="2"/>
    <n v="150"/>
    <n v="3.1799999999999998E-4"/>
    <n v="8.0216999999999997E-2"/>
    <x v="138"/>
    <x v="26"/>
    <n v="378.88"/>
    <n v="3.79"/>
    <n v="936.24"/>
    <n v="1.9276999999999999E-2"/>
    <n v="0.594692"/>
    <n v="16"/>
    <n v="48"/>
    <x v="17"/>
    <s v="ALUR"/>
    <x v="0"/>
    <s v="Kurnool"/>
    <s v="KURNOOL"/>
    <s v="KURNOOL"/>
    <n v="15.44903"/>
    <n v="77.148619999999994"/>
  </r>
  <r>
    <n v="2778"/>
    <s v="Polygon"/>
    <n v="1938"/>
    <n v="19008"/>
    <n v="816"/>
    <n v="110255"/>
    <n v="110254"/>
    <n v="3"/>
    <x v="1"/>
    <n v="1.9"/>
    <n v="150"/>
    <n v="2"/>
    <n v="150"/>
    <n v="3.1799999999999998E-4"/>
    <n v="8.0216999999999997E-2"/>
    <x v="138"/>
    <x v="26"/>
    <n v="378.88"/>
    <n v="3.79"/>
    <n v="936.24"/>
    <n v="1.9276999999999999E-2"/>
    <n v="0.594692"/>
    <n v="16"/>
    <n v="48"/>
    <x v="17"/>
    <s v="ALUR"/>
    <x v="0"/>
    <s v="Kurnool"/>
    <s v="KURNOOL"/>
    <s v="KURNOOL"/>
    <n v="15.44882"/>
    <n v="77.151690000000002"/>
  </r>
  <r>
    <n v="2779"/>
    <s v="Polygon"/>
    <n v="1939"/>
    <n v="74304"/>
    <n v="2688"/>
    <n v="110257"/>
    <n v="110256"/>
    <n v="3"/>
    <x v="1"/>
    <n v="7.42"/>
    <n v="144"/>
    <n v="3"/>
    <n v="144"/>
    <n v="2.4699999999999999E-4"/>
    <n v="0.11259"/>
    <x v="134"/>
    <x v="27"/>
    <n v="294.17"/>
    <n v="2.94"/>
    <n v="726.91"/>
    <n v="1.0853E-2"/>
    <n v="0.68189100000000002"/>
    <n v="19"/>
    <n v="54"/>
    <x v="15"/>
    <s v="PANYAM"/>
    <x v="1"/>
    <s v="Kurnool"/>
    <s v="KURNOOL"/>
    <s v="KURNOOL"/>
    <n v="15.463649999999999"/>
    <n v="78.21763"/>
  </r>
  <r>
    <n v="2780"/>
    <s v="Polygon"/>
    <n v="1939"/>
    <n v="74304"/>
    <n v="2688"/>
    <n v="110257"/>
    <n v="110256"/>
    <n v="3"/>
    <x v="1"/>
    <n v="0.01"/>
    <n v="147"/>
    <n v="2"/>
    <n v="147"/>
    <n v="3.8099999999999999E-4"/>
    <n v="0.104937"/>
    <x v="108"/>
    <x v="20"/>
    <n v="452.49"/>
    <n v="4.5199999999999996"/>
    <n v="1118.1099999999999"/>
    <n v="2.8119999999999998E-3"/>
    <n v="0.319776"/>
    <n v="22"/>
    <n v="58"/>
    <x v="18"/>
    <s v="BETHAMCHERLA"/>
    <x v="1"/>
    <s v="Kurnool"/>
    <s v="KURNOOL"/>
    <s v="KURNOOL"/>
    <n v="15.463290000000001"/>
    <n v="78.215940000000003"/>
  </r>
  <r>
    <n v="2781"/>
    <s v="Polygon"/>
    <n v="1940"/>
    <n v="14976"/>
    <n v="1008"/>
    <n v="110262"/>
    <n v="110261"/>
    <n v="3"/>
    <x v="1"/>
    <n v="1.5"/>
    <n v="144"/>
    <n v="3"/>
    <n v="144"/>
    <n v="2.4699999999999999E-4"/>
    <n v="0.11259"/>
    <x v="134"/>
    <x v="27"/>
    <n v="294.17"/>
    <n v="2.94"/>
    <n v="726.91"/>
    <n v="1.0853E-2"/>
    <n v="0.68189100000000002"/>
    <n v="19"/>
    <n v="54"/>
    <x v="15"/>
    <s v="PANYAM"/>
    <x v="1"/>
    <s v="Kurnool"/>
    <s v="KURNOOL"/>
    <s v="KURNOOL"/>
    <n v="15.46491"/>
    <n v="78.221130000000002"/>
  </r>
  <r>
    <n v="2782"/>
    <s v="Polygon"/>
    <n v="1941"/>
    <n v="130752"/>
    <n v="3408"/>
    <n v="110273"/>
    <n v="110272"/>
    <n v="3"/>
    <x v="1"/>
    <n v="3.96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4415"/>
    <n v="77.117310000000003"/>
  </r>
  <r>
    <n v="2783"/>
    <s v="Polygon"/>
    <n v="1941"/>
    <n v="130752"/>
    <n v="3408"/>
    <n v="110273"/>
    <n v="110272"/>
    <n v="3"/>
    <x v="1"/>
    <n v="0.76"/>
    <n v="151"/>
    <n v="1"/>
    <n v="151"/>
    <n v="2.92E-4"/>
    <n v="6.8973000000000007E-2"/>
    <x v="139"/>
    <x v="26"/>
    <n v="347.52"/>
    <n v="3.48"/>
    <n v="858.73"/>
    <n v="1.9276999999999999E-2"/>
    <n v="0.594692"/>
    <n v="16"/>
    <n v="48"/>
    <x v="17"/>
    <s v="ALUR"/>
    <x v="0"/>
    <s v="Kurnool"/>
    <s v="KURNOOL"/>
    <s v="KURNOOL"/>
    <n v="15.4474"/>
    <n v="77.119529999999997"/>
  </r>
  <r>
    <n v="2784"/>
    <s v="Polygon"/>
    <n v="1942"/>
    <n v="33984"/>
    <n v="1056"/>
    <n v="110274"/>
    <n v="110273"/>
    <n v="3"/>
    <x v="1"/>
    <n v="3.4"/>
    <n v="160"/>
    <n v="2"/>
    <n v="160"/>
    <n v="1.7000000000000001E-4"/>
    <n v="6.5988000000000005E-2"/>
    <x v="333"/>
    <x v="26"/>
    <n v="202.56"/>
    <n v="2.0299999999999998"/>
    <n v="500.53"/>
    <n v="1.9276999999999999E-2"/>
    <n v="0.594692"/>
    <n v="16"/>
    <n v="48"/>
    <x v="17"/>
    <s v="ALUR"/>
    <x v="0"/>
    <s v="Kurnool"/>
    <s v="KURNOOL"/>
    <s v="KURNOOL"/>
    <n v="15.447380000000001"/>
    <n v="77.13973"/>
  </r>
  <r>
    <n v="2785"/>
    <s v="Polygon"/>
    <n v="1943"/>
    <n v="14400"/>
    <n v="720"/>
    <n v="110275"/>
    <n v="110274"/>
    <n v="4"/>
    <x v="3"/>
    <n v="1.44"/>
    <n v="152"/>
    <n v="1"/>
    <n v="152"/>
    <n v="2.41E-4"/>
    <n v="7.9284999999999994E-2"/>
    <x v="140"/>
    <x v="24"/>
    <n v="286.60000000000002"/>
    <n v="2.87"/>
    <n v="708.19"/>
    <n v="6.1359999999999998E-2"/>
    <n v="1.27495"/>
    <n v="9"/>
    <n v="34"/>
    <x v="12"/>
    <s v="PATHIKONDA"/>
    <x v="0"/>
    <s v="Kurnool"/>
    <s v="KURNOOL"/>
    <s v="KURNOOL"/>
    <n v="15.45518"/>
    <n v="77.591459999999998"/>
  </r>
  <r>
    <n v="2786"/>
    <s v="Polygon"/>
    <n v="1944"/>
    <n v="26496"/>
    <n v="1056"/>
    <n v="110283"/>
    <n v="110282"/>
    <n v="3"/>
    <x v="1"/>
    <n v="2.65"/>
    <n v="160"/>
    <n v="2"/>
    <n v="160"/>
    <n v="1.7000000000000001E-4"/>
    <n v="6.5988000000000005E-2"/>
    <x v="333"/>
    <x v="26"/>
    <n v="202.56"/>
    <n v="2.0299999999999998"/>
    <n v="500.53"/>
    <n v="1.9276999999999999E-2"/>
    <n v="0.594692"/>
    <n v="16"/>
    <n v="48"/>
    <x v="17"/>
    <s v="ALUR"/>
    <x v="0"/>
    <s v="Kurnool"/>
    <s v="KURNOOL"/>
    <s v="KURNOOL"/>
    <n v="15.44712"/>
    <n v="77.146820000000005"/>
  </r>
  <r>
    <n v="2787"/>
    <s v="Polygon"/>
    <n v="1945"/>
    <n v="13824"/>
    <n v="672"/>
    <n v="110285"/>
    <n v="110284"/>
    <n v="4"/>
    <x v="3"/>
    <n v="0.78"/>
    <n v="144"/>
    <n v="3"/>
    <n v="144"/>
    <n v="2.4699999999999999E-4"/>
    <n v="0.11259"/>
    <x v="134"/>
    <x v="27"/>
    <n v="294.17"/>
    <n v="2.94"/>
    <n v="726.91"/>
    <n v="1.0853E-2"/>
    <n v="0.68189100000000002"/>
    <n v="19"/>
    <n v="54"/>
    <x v="15"/>
    <s v="PANYAM"/>
    <x v="1"/>
    <s v="Kurnool"/>
    <s v="KURNOOL"/>
    <s v="KURNOOL"/>
    <n v="15.46411"/>
    <n v="78.216099999999997"/>
  </r>
  <r>
    <n v="2788"/>
    <s v="Polygon"/>
    <n v="1945"/>
    <n v="13824"/>
    <n v="672"/>
    <n v="110285"/>
    <n v="110284"/>
    <n v="4"/>
    <x v="3"/>
    <n v="0.6"/>
    <n v="147"/>
    <n v="2"/>
    <n v="147"/>
    <n v="3.8099999999999999E-4"/>
    <n v="0.104937"/>
    <x v="108"/>
    <x v="20"/>
    <n v="452.49"/>
    <n v="4.5199999999999996"/>
    <n v="1118.1099999999999"/>
    <n v="2.8119999999999998E-3"/>
    <n v="0.319776"/>
    <n v="22"/>
    <n v="58"/>
    <x v="18"/>
    <s v="BETHAMCHERLA"/>
    <x v="1"/>
    <s v="Kurnool"/>
    <s v="KURNOOL"/>
    <s v="KURNOOL"/>
    <n v="15.46344"/>
    <n v="78.215599999999995"/>
  </r>
  <r>
    <n v="2789"/>
    <s v="Polygon"/>
    <n v="1946"/>
    <n v="85248"/>
    <n v="3120"/>
    <n v="110297"/>
    <n v="110296"/>
    <n v="2"/>
    <x v="0"/>
    <n v="6.65"/>
    <n v="151"/>
    <n v="1"/>
    <n v="151"/>
    <n v="2.92E-4"/>
    <n v="6.8973000000000007E-2"/>
    <x v="139"/>
    <x v="26"/>
    <n v="347.52"/>
    <n v="3.48"/>
    <n v="858.73"/>
    <n v="1.9276999999999999E-2"/>
    <n v="0.594692"/>
    <n v="16"/>
    <n v="48"/>
    <x v="17"/>
    <s v="ALUR"/>
    <x v="0"/>
    <s v="Kurnool"/>
    <s v="KURNOOL"/>
    <s v="KURNOOL"/>
    <n v="15.445959999999999"/>
    <n v="77.115690000000001"/>
  </r>
  <r>
    <n v="2790"/>
    <s v="Polygon"/>
    <n v="1947"/>
    <n v="7184450"/>
    <n v="72672"/>
    <n v="110311"/>
    <n v="110310"/>
    <n v="3"/>
    <x v="1"/>
    <n v="166.17"/>
    <n v="156"/>
    <n v="1"/>
    <n v="156"/>
    <n v="3.3799999999999998E-4"/>
    <n v="7.3120000000000004E-2"/>
    <x v="143"/>
    <x v="32"/>
    <n v="401.94"/>
    <n v="4.0199999999999996"/>
    <n v="993.2"/>
    <n v="1.2645E-2"/>
    <n v="0.63199000000000005"/>
    <n v="26"/>
    <n v="65"/>
    <x v="20"/>
    <s v="DHONE"/>
    <x v="2"/>
    <s v="Kurnool"/>
    <s v="KURNOOL"/>
    <s v="KURNOOL"/>
    <n v="15.45022"/>
    <n v="78.012469999999993"/>
  </r>
  <r>
    <n v="2791"/>
    <s v="Polygon"/>
    <n v="1947"/>
    <n v="7184450"/>
    <n v="72672"/>
    <n v="110311"/>
    <n v="110310"/>
    <n v="3"/>
    <x v="1"/>
    <n v="252.56"/>
    <n v="159"/>
    <n v="1"/>
    <n v="159"/>
    <n v="2.63E-4"/>
    <n v="9.1948000000000002E-2"/>
    <x v="146"/>
    <x v="32"/>
    <n v="313.16000000000003"/>
    <n v="3.13"/>
    <n v="773.83"/>
    <n v="1.2645E-2"/>
    <n v="0.63199000000000005"/>
    <n v="26"/>
    <n v="65"/>
    <x v="20"/>
    <s v="DHONE"/>
    <x v="2"/>
    <s v="Kurnool"/>
    <s v="KURNOOL"/>
    <s v="KURNOOL"/>
    <n v="15.44275"/>
    <n v="78.021969999999996"/>
  </r>
  <r>
    <n v="2792"/>
    <s v="Polygon"/>
    <n v="1947"/>
    <n v="7184450"/>
    <n v="72672"/>
    <n v="110311"/>
    <n v="110310"/>
    <n v="3"/>
    <x v="1"/>
    <n v="215.96"/>
    <n v="164"/>
    <n v="1"/>
    <n v="164"/>
    <n v="6.3100000000000005E-4"/>
    <n v="0.134075"/>
    <x v="150"/>
    <x v="32"/>
    <n v="750.69"/>
    <n v="7.51"/>
    <n v="1854.98"/>
    <n v="1.2645E-2"/>
    <n v="0.63199000000000005"/>
    <n v="26"/>
    <n v="65"/>
    <x v="20"/>
    <s v="DHONE"/>
    <x v="2"/>
    <s v="Kurnool"/>
    <s v="KURNOOL"/>
    <s v="KURNOOL"/>
    <n v="15.43051"/>
    <n v="78.008330000000001"/>
  </r>
  <r>
    <n v="2793"/>
    <s v="Polygon"/>
    <n v="1947"/>
    <n v="7184450"/>
    <n v="72672"/>
    <n v="110311"/>
    <n v="110310"/>
    <n v="3"/>
    <x v="1"/>
    <n v="9.84"/>
    <n v="172"/>
    <n v="2"/>
    <n v="172"/>
    <n v="1.46E-4"/>
    <n v="5.6779999999999997E-2"/>
    <x v="158"/>
    <x v="32"/>
    <n v="174.28"/>
    <n v="1.74"/>
    <n v="430.65"/>
    <n v="8.9680000000000003E-3"/>
    <n v="0.44126199999999999"/>
    <n v="25"/>
    <n v="64"/>
    <x v="26"/>
    <s v="DHONE"/>
    <x v="2"/>
    <s v="Kurnool"/>
    <s v="KURNOOL"/>
    <s v="KURNOOL"/>
    <n v="15.424049999999999"/>
    <n v="77.991829999999993"/>
  </r>
  <r>
    <n v="2794"/>
    <s v="Polygon"/>
    <n v="1948"/>
    <n v="10944"/>
    <n v="768"/>
    <n v="110318"/>
    <n v="110317"/>
    <n v="3"/>
    <x v="1"/>
    <n v="1.0900000000000001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466"/>
    <n v="77.132750000000001"/>
  </r>
  <r>
    <n v="2795"/>
    <s v="Polygon"/>
    <n v="1949"/>
    <n v="51840"/>
    <n v="1584"/>
    <n v="110321"/>
    <n v="110320"/>
    <n v="3"/>
    <x v="1"/>
    <n v="5.18"/>
    <n v="150"/>
    <n v="2"/>
    <n v="150"/>
    <n v="3.1799999999999998E-4"/>
    <n v="8.0216999999999997E-2"/>
    <x v="138"/>
    <x v="26"/>
    <n v="378.88"/>
    <n v="3.79"/>
    <n v="936.24"/>
    <n v="1.9276999999999999E-2"/>
    <n v="0.594692"/>
    <n v="16"/>
    <n v="48"/>
    <x v="17"/>
    <s v="ALUR"/>
    <x v="0"/>
    <s v="Kurnool"/>
    <s v="KURNOOL"/>
    <s v="KURNOOL"/>
    <n v="15.44608"/>
    <n v="77.152550000000005"/>
  </r>
  <r>
    <n v="2796"/>
    <s v="Polygon"/>
    <n v="1950"/>
    <n v="12672"/>
    <n v="624"/>
    <n v="110329"/>
    <n v="110328"/>
    <n v="3"/>
    <x v="1"/>
    <n v="1.27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45830000000001"/>
    <n v="77.129739999999998"/>
  </r>
  <r>
    <n v="2797"/>
    <s v="Polygon"/>
    <n v="1951"/>
    <n v="19008"/>
    <n v="768"/>
    <n v="110332"/>
    <n v="110331"/>
    <n v="2"/>
    <x v="0"/>
    <n v="1.9"/>
    <n v="160"/>
    <n v="2"/>
    <n v="160"/>
    <n v="1.7000000000000001E-4"/>
    <n v="6.5988000000000005E-2"/>
    <x v="333"/>
    <x v="26"/>
    <n v="202.56"/>
    <n v="2.0299999999999998"/>
    <n v="500.53"/>
    <n v="1.9276999999999999E-2"/>
    <n v="0.594692"/>
    <n v="16"/>
    <n v="48"/>
    <x v="17"/>
    <s v="ALUR"/>
    <x v="0"/>
    <s v="Kurnool"/>
    <s v="KURNOOL"/>
    <s v="KURNOOL"/>
    <n v="15.4465"/>
    <n v="77.145189999999999"/>
  </r>
  <r>
    <n v="2798"/>
    <s v="Polygon"/>
    <n v="1952"/>
    <n v="15552"/>
    <n v="720"/>
    <n v="110333"/>
    <n v="110332"/>
    <n v="3"/>
    <x v="1"/>
    <n v="1.38"/>
    <n v="150"/>
    <n v="2"/>
    <n v="150"/>
    <n v="3.1799999999999998E-4"/>
    <n v="8.0216999999999997E-2"/>
    <x v="138"/>
    <x v="26"/>
    <n v="378.88"/>
    <n v="3.79"/>
    <n v="936.24"/>
    <n v="1.9276999999999999E-2"/>
    <n v="0.594692"/>
    <n v="16"/>
    <n v="48"/>
    <x v="17"/>
    <s v="ALUR"/>
    <x v="0"/>
    <s v="Kurnool"/>
    <s v="KURNOOL"/>
    <s v="KURNOOL"/>
    <n v="15.446350000000001"/>
    <n v="77.149439999999998"/>
  </r>
  <r>
    <n v="2799"/>
    <s v="Polygon"/>
    <n v="1952"/>
    <n v="15552"/>
    <n v="720"/>
    <n v="110333"/>
    <n v="110332"/>
    <n v="3"/>
    <x v="1"/>
    <n v="0.17"/>
    <n v="160"/>
    <n v="2"/>
    <n v="160"/>
    <n v="1.7000000000000001E-4"/>
    <n v="6.5988000000000005E-2"/>
    <x v="333"/>
    <x v="26"/>
    <n v="202.56"/>
    <n v="2.0299999999999998"/>
    <n v="500.53"/>
    <n v="1.9276999999999999E-2"/>
    <n v="0.594692"/>
    <n v="16"/>
    <n v="48"/>
    <x v="17"/>
    <s v="ALUR"/>
    <x v="0"/>
    <s v="Kurnool"/>
    <s v="KURNOOL"/>
    <s v="KURNOOL"/>
    <n v="15.44617"/>
    <n v="77.148619999999994"/>
  </r>
  <r>
    <n v="2800"/>
    <s v="Polygon"/>
    <n v="1953"/>
    <n v="20160"/>
    <n v="1344"/>
    <n v="110344"/>
    <n v="110343"/>
    <n v="3"/>
    <x v="1"/>
    <n v="2.02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4525"/>
    <n v="77.133099999999999"/>
  </r>
  <r>
    <n v="2801"/>
    <s v="Polygon"/>
    <n v="1954"/>
    <n v="291456"/>
    <n v="7584"/>
    <n v="110345"/>
    <n v="110344"/>
    <n v="3"/>
    <x v="1"/>
    <n v="0.41"/>
    <n v="147"/>
    <n v="2"/>
    <n v="147"/>
    <n v="3.8099999999999999E-4"/>
    <n v="0.104937"/>
    <x v="108"/>
    <x v="20"/>
    <n v="452.49"/>
    <n v="4.5199999999999996"/>
    <n v="1118.1099999999999"/>
    <n v="2.8119999999999998E-3"/>
    <n v="0.319776"/>
    <n v="22"/>
    <n v="58"/>
    <x v="18"/>
    <s v="BETHAMCHERLA"/>
    <x v="1"/>
    <s v="Kurnool"/>
    <s v="KURNOOL"/>
    <s v="KURNOOL"/>
    <n v="15.462109999999999"/>
    <n v="78.198030000000003"/>
  </r>
  <r>
    <n v="2802"/>
    <s v="Polygon"/>
    <n v="1954"/>
    <n v="291456"/>
    <n v="7584"/>
    <n v="110345"/>
    <n v="110344"/>
    <n v="3"/>
    <x v="1"/>
    <n v="28.74"/>
    <n v="154"/>
    <n v="2"/>
    <n v="154"/>
    <n v="2.4699999999999999E-4"/>
    <n v="7.7273999999999995E-2"/>
    <x v="108"/>
    <x v="20"/>
    <n v="293.86"/>
    <n v="2.94"/>
    <n v="726.13"/>
    <n v="2.8119999999999998E-3"/>
    <n v="0.319776"/>
    <n v="22"/>
    <n v="58"/>
    <x v="18"/>
    <s v="BETHAMCHERLA"/>
    <x v="1"/>
    <s v="Kurnool"/>
    <s v="KURNOOL"/>
    <s v="KURNOOL"/>
    <n v="15.45809"/>
    <n v="78.1952"/>
  </r>
  <r>
    <n v="2803"/>
    <s v="Polygon"/>
    <n v="1955"/>
    <n v="23616"/>
    <n v="1008"/>
    <n v="110354"/>
    <n v="110353"/>
    <n v="2"/>
    <x v="0"/>
    <n v="2.36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4478"/>
    <n v="77.132069999999999"/>
  </r>
  <r>
    <n v="2804"/>
    <s v="Polygon"/>
    <n v="1956"/>
    <n v="172800"/>
    <n v="5040"/>
    <n v="110356"/>
    <n v="110355"/>
    <n v="3"/>
    <x v="1"/>
    <n v="0.02"/>
    <n v="147"/>
    <n v="2"/>
    <n v="147"/>
    <n v="3.8099999999999999E-4"/>
    <n v="0.104937"/>
    <x v="108"/>
    <x v="20"/>
    <n v="452.49"/>
    <n v="4.5199999999999996"/>
    <n v="1118.1099999999999"/>
    <n v="2.8119999999999998E-3"/>
    <n v="0.319776"/>
    <n v="22"/>
    <n v="58"/>
    <x v="18"/>
    <s v="BETHAMCHERLA"/>
    <x v="1"/>
    <s v="Kurnool"/>
    <s v="KURNOOL"/>
    <s v="KURNOOL"/>
    <n v="15.46209"/>
    <n v="78.199269999999999"/>
  </r>
  <r>
    <n v="2805"/>
    <s v="Polygon"/>
    <n v="1956"/>
    <n v="172800"/>
    <n v="5040"/>
    <n v="110356"/>
    <n v="110355"/>
    <n v="3"/>
    <x v="1"/>
    <n v="13.05"/>
    <n v="153"/>
    <n v="2"/>
    <n v="153"/>
    <n v="3.0499999999999999E-4"/>
    <n v="0.110356"/>
    <x v="141"/>
    <x v="30"/>
    <n v="362.65"/>
    <n v="3.63"/>
    <n v="896.13"/>
    <n v="2.8119999999999998E-3"/>
    <n v="0.319776"/>
    <n v="22"/>
    <n v="58"/>
    <x v="18"/>
    <s v="BETHAMCHERLA"/>
    <x v="1"/>
    <s v="Kurnool"/>
    <s v="KURNOOL"/>
    <s v="KURNOOL"/>
    <n v="15.45984"/>
    <n v="78.205609999999993"/>
  </r>
  <r>
    <n v="2806"/>
    <s v="Polygon"/>
    <n v="1956"/>
    <n v="172800"/>
    <n v="5040"/>
    <n v="110356"/>
    <n v="110355"/>
    <n v="3"/>
    <x v="1"/>
    <n v="4.2"/>
    <n v="154"/>
    <n v="2"/>
    <n v="154"/>
    <n v="2.4699999999999999E-4"/>
    <n v="7.7273999999999995E-2"/>
    <x v="108"/>
    <x v="20"/>
    <n v="293.86"/>
    <n v="2.94"/>
    <n v="726.13"/>
    <n v="2.8119999999999998E-3"/>
    <n v="0.319776"/>
    <n v="22"/>
    <n v="58"/>
    <x v="18"/>
    <s v="BETHAMCHERLA"/>
    <x v="1"/>
    <s v="Kurnool"/>
    <s v="KURNOOL"/>
    <s v="KURNOOL"/>
    <n v="15.46078"/>
    <n v="78.200779999999995"/>
  </r>
  <r>
    <n v="2807"/>
    <s v="Polygon"/>
    <n v="1957"/>
    <n v="23616"/>
    <n v="768"/>
    <n v="110374"/>
    <n v="110373"/>
    <n v="1"/>
    <x v="2"/>
    <n v="0.05"/>
    <n v="151"/>
    <n v="1"/>
    <n v="151"/>
    <n v="2.92E-4"/>
    <n v="6.8973000000000007E-2"/>
    <x v="139"/>
    <x v="26"/>
    <n v="347.52"/>
    <n v="3.48"/>
    <n v="858.73"/>
    <n v="1.9276999999999999E-2"/>
    <n v="0.594692"/>
    <n v="16"/>
    <n v="48"/>
    <x v="17"/>
    <s v="ALUR"/>
    <x v="0"/>
    <s v="Kurnool"/>
    <s v="KURNOOL"/>
    <s v="KURNOOL"/>
    <n v="15.44492"/>
    <n v="77.114840000000001"/>
  </r>
  <r>
    <n v="2808"/>
    <s v="Polygon"/>
    <n v="1958"/>
    <n v="13824"/>
    <n v="864"/>
    <n v="110385"/>
    <n v="110384"/>
    <n v="3"/>
    <x v="1"/>
    <n v="0.03"/>
    <n v="161"/>
    <n v="1"/>
    <n v="161"/>
    <n v="4.06E-4"/>
    <n v="8.7238999999999997E-2"/>
    <x v="147"/>
    <x v="26"/>
    <n v="483.32"/>
    <n v="4.83"/>
    <n v="1194.31"/>
    <n v="6.0414000000000002E-2"/>
    <n v="1.4340599999999999"/>
    <n v="18"/>
    <n v="52"/>
    <x v="22"/>
    <s v="ALUR"/>
    <x v="0"/>
    <s v="Kurnool"/>
    <s v="KURNOOL"/>
    <s v="KURNOOL"/>
    <n v="15.445069999999999"/>
    <n v="77.16001"/>
  </r>
  <r>
    <n v="2809"/>
    <s v="Polygon"/>
    <n v="1959"/>
    <n v="44928"/>
    <n v="1920"/>
    <n v="110386"/>
    <n v="110385"/>
    <n v="3"/>
    <x v="1"/>
    <n v="4.49"/>
    <n v="161"/>
    <n v="1"/>
    <n v="161"/>
    <n v="4.06E-4"/>
    <n v="8.7238999999999997E-2"/>
    <x v="147"/>
    <x v="26"/>
    <n v="483.32"/>
    <n v="4.83"/>
    <n v="1194.31"/>
    <n v="6.0414000000000002E-2"/>
    <n v="1.4340599999999999"/>
    <n v="18"/>
    <n v="52"/>
    <x v="22"/>
    <s v="ALUR"/>
    <x v="0"/>
    <s v="Kurnool"/>
    <s v="KURNOOL"/>
    <s v="KURNOOL"/>
    <n v="15.44403"/>
    <n v="77.165369999999996"/>
  </r>
  <r>
    <n v="2810"/>
    <s v="Polygon"/>
    <n v="1960"/>
    <n v="22464"/>
    <n v="1200"/>
    <n v="110396"/>
    <n v="110395"/>
    <n v="4"/>
    <x v="3"/>
    <n v="0.01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4345"/>
    <n v="77.115350000000007"/>
  </r>
  <r>
    <n v="2811"/>
    <s v="Polygon"/>
    <n v="1960"/>
    <n v="22464"/>
    <n v="1200"/>
    <n v="110396"/>
    <n v="110395"/>
    <n v="4"/>
    <x v="3"/>
    <n v="0.14000000000000001"/>
    <n v="151"/>
    <n v="1"/>
    <n v="151"/>
    <n v="2.92E-4"/>
    <n v="6.8973000000000007E-2"/>
    <x v="139"/>
    <x v="26"/>
    <n v="347.52"/>
    <n v="3.48"/>
    <n v="858.73"/>
    <n v="1.9276999999999999E-2"/>
    <n v="0.594692"/>
    <n v="16"/>
    <n v="48"/>
    <x v="17"/>
    <s v="ALUR"/>
    <x v="0"/>
    <s v="Kurnool"/>
    <s v="KURNOOL"/>
    <s v="KURNOOL"/>
    <n v="15.444269999999999"/>
    <n v="77.114199999999997"/>
  </r>
  <r>
    <n v="2812"/>
    <s v="Polygon"/>
    <n v="1961"/>
    <n v="93312"/>
    <n v="2640"/>
    <n v="110403"/>
    <n v="110402"/>
    <n v="3"/>
    <x v="1"/>
    <n v="8.26"/>
    <n v="160"/>
    <n v="2"/>
    <n v="160"/>
    <n v="1.7000000000000001E-4"/>
    <n v="6.5988000000000005E-2"/>
    <x v="333"/>
    <x v="26"/>
    <n v="202.56"/>
    <n v="2.0299999999999998"/>
    <n v="500.53"/>
    <n v="1.9276999999999999E-2"/>
    <n v="0.594692"/>
    <n v="16"/>
    <n v="48"/>
    <x v="17"/>
    <s v="ALUR"/>
    <x v="0"/>
    <s v="Kurnool"/>
    <s v="KURNOOL"/>
    <s v="KURNOOL"/>
    <n v="15.4428"/>
    <n v="77.138599999999997"/>
  </r>
  <r>
    <n v="2813"/>
    <s v="Polygon"/>
    <n v="1962"/>
    <n v="163584"/>
    <n v="3504"/>
    <n v="110408"/>
    <n v="110407"/>
    <n v="2"/>
    <x v="0"/>
    <n v="7.0000000000000007E-2"/>
    <n v="150"/>
    <n v="2"/>
    <n v="150"/>
    <n v="3.1799999999999998E-4"/>
    <n v="8.0216999999999997E-2"/>
    <x v="138"/>
    <x v="26"/>
    <n v="378.88"/>
    <n v="3.79"/>
    <n v="936.24"/>
    <n v="1.9276999999999999E-2"/>
    <n v="0.594692"/>
    <n v="16"/>
    <n v="48"/>
    <x v="17"/>
    <s v="ALUR"/>
    <x v="0"/>
    <s v="Kurnool"/>
    <s v="KURNOOL"/>
    <s v="KURNOOL"/>
    <n v="15.44354"/>
    <n v="77.151510000000002"/>
  </r>
  <r>
    <n v="2814"/>
    <s v="Polygon"/>
    <n v="1962"/>
    <n v="163584"/>
    <n v="3504"/>
    <n v="110408"/>
    <n v="110407"/>
    <n v="2"/>
    <x v="0"/>
    <n v="12.47"/>
    <n v="160"/>
    <n v="2"/>
    <n v="160"/>
    <n v="1.7000000000000001E-4"/>
    <n v="6.5988000000000005E-2"/>
    <x v="333"/>
    <x v="26"/>
    <n v="202.56"/>
    <n v="2.0299999999999998"/>
    <n v="500.53"/>
    <n v="1.9276999999999999E-2"/>
    <n v="0.594692"/>
    <n v="16"/>
    <n v="48"/>
    <x v="17"/>
    <s v="ALUR"/>
    <x v="0"/>
    <s v="Kurnool"/>
    <s v="KURNOOL"/>
    <s v="KURNOOL"/>
    <n v="15.44303"/>
    <n v="77.147499999999994"/>
  </r>
  <r>
    <n v="2815"/>
    <s v="Polygon"/>
    <n v="1963"/>
    <n v="17280"/>
    <n v="1056"/>
    <n v="110413"/>
    <n v="110412"/>
    <n v="3"/>
    <x v="1"/>
    <n v="1.73"/>
    <n v="161"/>
    <n v="1"/>
    <n v="161"/>
    <n v="4.06E-4"/>
    <n v="8.7238999999999997E-2"/>
    <x v="147"/>
    <x v="26"/>
    <n v="483.32"/>
    <n v="4.83"/>
    <n v="1194.31"/>
    <n v="6.0414000000000002E-2"/>
    <n v="1.4340599999999999"/>
    <n v="18"/>
    <n v="52"/>
    <x v="22"/>
    <s v="ALUR"/>
    <x v="0"/>
    <s v="Kurnool"/>
    <s v="KURNOOL"/>
    <s v="KURNOOL"/>
    <n v="15.444279999999999"/>
    <n v="77.159940000000006"/>
  </r>
  <r>
    <n v="2816"/>
    <s v="Polygon"/>
    <n v="1964"/>
    <n v="54144"/>
    <n v="1488"/>
    <n v="110434"/>
    <n v="110433"/>
    <n v="3"/>
    <x v="1"/>
    <n v="0.44"/>
    <n v="150"/>
    <n v="2"/>
    <n v="150"/>
    <n v="3.1799999999999998E-4"/>
    <n v="8.0216999999999997E-2"/>
    <x v="138"/>
    <x v="26"/>
    <n v="378.88"/>
    <n v="3.79"/>
    <n v="936.24"/>
    <n v="1.9276999999999999E-2"/>
    <n v="0.594692"/>
    <n v="16"/>
    <n v="48"/>
    <x v="17"/>
    <s v="ALUR"/>
    <x v="0"/>
    <s v="Kurnool"/>
    <s v="KURNOOL"/>
    <s v="KURNOOL"/>
    <n v="15.44373"/>
    <n v="77.152829999999994"/>
  </r>
  <r>
    <n v="2817"/>
    <s v="Polygon"/>
    <n v="1964"/>
    <n v="54144"/>
    <n v="1488"/>
    <n v="110434"/>
    <n v="110433"/>
    <n v="3"/>
    <x v="1"/>
    <n v="0.21"/>
    <n v="161"/>
    <n v="1"/>
    <n v="161"/>
    <n v="4.06E-4"/>
    <n v="8.7238999999999997E-2"/>
    <x v="147"/>
    <x v="26"/>
    <n v="483.32"/>
    <n v="4.83"/>
    <n v="1194.31"/>
    <n v="6.0414000000000002E-2"/>
    <n v="1.4340599999999999"/>
    <n v="18"/>
    <n v="52"/>
    <x v="22"/>
    <s v="ALUR"/>
    <x v="0"/>
    <s v="Kurnool"/>
    <s v="KURNOOL"/>
    <s v="KURNOOL"/>
    <n v="15.442399999999999"/>
    <n v="77.153490000000005"/>
  </r>
  <r>
    <n v="2818"/>
    <s v="Polygon"/>
    <n v="1965"/>
    <n v="571968"/>
    <n v="9648"/>
    <n v="110438"/>
    <n v="110437"/>
    <n v="2"/>
    <x v="0"/>
    <n v="18.91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389"/>
    <n v="77.130750000000006"/>
  </r>
  <r>
    <n v="2819"/>
    <s v="Polygon"/>
    <n v="1965"/>
    <n v="571968"/>
    <n v="9648"/>
    <n v="110438"/>
    <n v="110437"/>
    <n v="2"/>
    <x v="0"/>
    <n v="9.5299999999999994"/>
    <n v="160"/>
    <n v="2"/>
    <n v="160"/>
    <n v="1.7000000000000001E-4"/>
    <n v="6.5988000000000005E-2"/>
    <x v="333"/>
    <x v="26"/>
    <n v="202.56"/>
    <n v="2.0299999999999998"/>
    <n v="500.53"/>
    <n v="1.9276999999999999E-2"/>
    <n v="0.594692"/>
    <n v="16"/>
    <n v="48"/>
    <x v="17"/>
    <s v="ALUR"/>
    <x v="0"/>
    <s v="Kurnool"/>
    <s v="KURNOOL"/>
    <s v="KURNOOL"/>
    <n v="15.43821"/>
    <n v="77.135000000000005"/>
  </r>
  <r>
    <n v="2820"/>
    <s v="Polygon"/>
    <n v="1965"/>
    <n v="571968"/>
    <n v="9648"/>
    <n v="110438"/>
    <n v="110437"/>
    <n v="2"/>
    <x v="0"/>
    <n v="1.37"/>
    <n v="165"/>
    <n v="1"/>
    <n v="165"/>
    <n v="2.9999999999999997E-4"/>
    <n v="8.3475999999999995E-2"/>
    <x v="151"/>
    <x v="26"/>
    <n v="357.95"/>
    <n v="3.58"/>
    <n v="884.51"/>
    <n v="6.0414000000000002E-2"/>
    <n v="1.4340599999999999"/>
    <n v="18"/>
    <n v="52"/>
    <x v="22"/>
    <s v="ALUR"/>
    <x v="0"/>
    <s v="Kurnool"/>
    <s v="KURNOOL"/>
    <s v="KURNOOL"/>
    <n v="15.43378"/>
    <n v="77.133679999999998"/>
  </r>
  <r>
    <n v="2821"/>
    <s v="Polygon"/>
    <n v="1966"/>
    <n v="12672"/>
    <n v="624"/>
    <n v="110439"/>
    <n v="110438"/>
    <n v="3"/>
    <x v="1"/>
    <n v="0"/>
    <n v="163"/>
    <n v="1"/>
    <n v="163"/>
    <n v="1.95E-4"/>
    <n v="6.2955999999999998E-2"/>
    <x v="149"/>
    <x v="26"/>
    <n v="232.54"/>
    <n v="2.33"/>
    <n v="574.61"/>
    <n v="6.0414000000000002E-2"/>
    <n v="1.4340599999999999"/>
    <n v="18"/>
    <n v="52"/>
    <x v="22"/>
    <s v="ALUR"/>
    <x v="0"/>
    <s v="Kurnool"/>
    <s v="KURNOOL"/>
    <s v="KURNOOL"/>
    <n v="15.44295"/>
    <n v="77.176090000000002"/>
  </r>
  <r>
    <n v="2822"/>
    <s v="Polygon"/>
    <n v="1967"/>
    <n v="21888"/>
    <n v="960"/>
    <n v="110440"/>
    <n v="110439"/>
    <n v="4"/>
    <x v="3"/>
    <n v="2.19"/>
    <n v="154"/>
    <n v="2"/>
    <n v="154"/>
    <n v="2.4699999999999999E-4"/>
    <n v="7.7273999999999995E-2"/>
    <x v="108"/>
    <x v="20"/>
    <n v="293.86"/>
    <n v="2.94"/>
    <n v="726.13"/>
    <n v="2.8119999999999998E-3"/>
    <n v="0.319776"/>
    <n v="22"/>
    <n v="58"/>
    <x v="18"/>
    <s v="BETHAMCHERLA"/>
    <x v="1"/>
    <s v="Kurnool"/>
    <s v="KURNOOL"/>
    <s v="KURNOOL"/>
    <n v="15.458310000000001"/>
    <n v="78.195139999999995"/>
  </r>
  <r>
    <n v="2823"/>
    <s v="Polygon"/>
    <n v="1968"/>
    <n v="13248"/>
    <n v="768"/>
    <n v="110453"/>
    <n v="110452"/>
    <n v="3"/>
    <x v="1"/>
    <n v="1.32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42460000000001"/>
    <n v="77.129919999999998"/>
  </r>
  <r>
    <n v="2824"/>
    <s v="Polygon"/>
    <n v="1969"/>
    <n v="384768"/>
    <n v="9216"/>
    <n v="110454"/>
    <n v="110453"/>
    <n v="4"/>
    <x v="3"/>
    <n v="31.21"/>
    <n v="163"/>
    <n v="1"/>
    <n v="163"/>
    <n v="1.95E-4"/>
    <n v="6.2955999999999998E-2"/>
    <x v="149"/>
    <x v="26"/>
    <n v="232.54"/>
    <n v="2.33"/>
    <n v="574.61"/>
    <n v="6.0414000000000002E-2"/>
    <n v="1.4340599999999999"/>
    <n v="18"/>
    <n v="52"/>
    <x v="22"/>
    <s v="ALUR"/>
    <x v="0"/>
    <s v="Kurnool"/>
    <s v="KURNOOL"/>
    <s v="KURNOOL"/>
    <n v="15.43657"/>
    <n v="77.175759999999997"/>
  </r>
  <r>
    <n v="2825"/>
    <s v="Polygon"/>
    <n v="1969"/>
    <n v="384768"/>
    <n v="9216"/>
    <n v="110454"/>
    <n v="110453"/>
    <n v="4"/>
    <x v="3"/>
    <n v="0.1"/>
    <n v="169"/>
    <n v="1"/>
    <n v="169"/>
    <n v="1.76E-4"/>
    <n v="6.7352999999999996E-2"/>
    <x v="155"/>
    <x v="26"/>
    <n v="209.42"/>
    <n v="2.09"/>
    <n v="517.48"/>
    <n v="6.0414000000000002E-2"/>
    <n v="1.4340599999999999"/>
    <n v="18"/>
    <n v="52"/>
    <x v="22"/>
    <s v="ALUR"/>
    <x v="0"/>
    <s v="Kurnool"/>
    <s v="KURNOOL"/>
    <s v="KURNOOL"/>
    <n v="15.433059999999999"/>
    <n v="77.173069999999996"/>
  </r>
  <r>
    <n v="2826"/>
    <s v="Polygon"/>
    <n v="1970"/>
    <n v="80064"/>
    <n v="1728"/>
    <n v="110455"/>
    <n v="110454"/>
    <n v="2"/>
    <x v="0"/>
    <n v="8.01"/>
    <n v="156"/>
    <n v="1"/>
    <n v="156"/>
    <n v="3.3799999999999998E-4"/>
    <n v="7.3120000000000004E-2"/>
    <x v="143"/>
    <x v="32"/>
    <n v="401.94"/>
    <n v="4.0199999999999996"/>
    <n v="993.2"/>
    <n v="1.2645E-2"/>
    <n v="0.63199000000000005"/>
    <n v="26"/>
    <n v="65"/>
    <x v="20"/>
    <s v="DHONE"/>
    <x v="2"/>
    <s v="Kurnool"/>
    <s v="KURNOOL"/>
    <s v="KURNOOL"/>
    <n v="15.45514"/>
    <n v="78.003619999999998"/>
  </r>
  <r>
    <n v="2827"/>
    <s v="Polygon"/>
    <n v="1971"/>
    <n v="22464"/>
    <n v="1104"/>
    <n v="110462"/>
    <n v="110461"/>
    <n v="4"/>
    <x v="3"/>
    <n v="0.09"/>
    <n v="147"/>
    <n v="2"/>
    <n v="147"/>
    <n v="3.8099999999999999E-4"/>
    <n v="0.104937"/>
    <x v="108"/>
    <x v="20"/>
    <n v="452.49"/>
    <n v="4.5199999999999996"/>
    <n v="1118.1099999999999"/>
    <n v="2.8119999999999998E-3"/>
    <n v="0.319776"/>
    <n v="22"/>
    <n v="58"/>
    <x v="18"/>
    <s v="BETHAMCHERLA"/>
    <x v="1"/>
    <s v="Kurnool"/>
    <s v="KURNOOL"/>
    <s v="KURNOOL"/>
    <n v="15.458299999999999"/>
    <n v="78.187929999999994"/>
  </r>
  <r>
    <n v="2828"/>
    <s v="Polygon"/>
    <n v="1971"/>
    <n v="22464"/>
    <n v="1104"/>
    <n v="110462"/>
    <n v="110461"/>
    <n v="4"/>
    <x v="3"/>
    <n v="1.46"/>
    <n v="154"/>
    <n v="2"/>
    <n v="154"/>
    <n v="2.4699999999999999E-4"/>
    <n v="7.7273999999999995E-2"/>
    <x v="108"/>
    <x v="20"/>
    <n v="293.86"/>
    <n v="2.94"/>
    <n v="726.13"/>
    <n v="2.8119999999999998E-3"/>
    <n v="0.319776"/>
    <n v="22"/>
    <n v="58"/>
    <x v="18"/>
    <s v="BETHAMCHERLA"/>
    <x v="1"/>
    <s v="Kurnool"/>
    <s v="KURNOOL"/>
    <s v="KURNOOL"/>
    <n v="15.458159999999999"/>
    <n v="78.186700000000002"/>
  </r>
  <r>
    <n v="2829"/>
    <s v="Polygon"/>
    <n v="1972"/>
    <n v="16704"/>
    <n v="912"/>
    <n v="110463"/>
    <n v="110462"/>
    <n v="3"/>
    <x v="1"/>
    <n v="1.02"/>
    <n v="147"/>
    <n v="2"/>
    <n v="147"/>
    <n v="3.8099999999999999E-4"/>
    <n v="0.104937"/>
    <x v="108"/>
    <x v="20"/>
    <n v="452.49"/>
    <n v="4.5199999999999996"/>
    <n v="1118.1099999999999"/>
    <n v="2.8119999999999998E-3"/>
    <n v="0.319776"/>
    <n v="22"/>
    <n v="58"/>
    <x v="18"/>
    <s v="BETHAMCHERLA"/>
    <x v="1"/>
    <s v="Kurnool"/>
    <s v="KURNOOL"/>
    <s v="KURNOOL"/>
    <n v="15.45838"/>
    <n v="78.189710000000005"/>
  </r>
  <r>
    <n v="2830"/>
    <s v="Polygon"/>
    <n v="1972"/>
    <n v="16704"/>
    <n v="912"/>
    <n v="110463"/>
    <n v="110462"/>
    <n v="3"/>
    <x v="1"/>
    <n v="0.65"/>
    <n v="154"/>
    <n v="2"/>
    <n v="154"/>
    <n v="2.4699999999999999E-4"/>
    <n v="7.7273999999999995E-2"/>
    <x v="108"/>
    <x v="20"/>
    <n v="293.86"/>
    <n v="2.94"/>
    <n v="726.13"/>
    <n v="2.8119999999999998E-3"/>
    <n v="0.319776"/>
    <n v="22"/>
    <n v="58"/>
    <x v="18"/>
    <s v="BETHAMCHERLA"/>
    <x v="1"/>
    <s v="Kurnool"/>
    <s v="KURNOOL"/>
    <s v="KURNOOL"/>
    <n v="15.45783"/>
    <n v="78.189359999999994"/>
  </r>
  <r>
    <n v="2831"/>
    <s v="Polygon"/>
    <n v="1973"/>
    <n v="44352"/>
    <n v="1440"/>
    <n v="110464"/>
    <n v="110463"/>
    <n v="3"/>
    <x v="1"/>
    <n v="4.4400000000000004"/>
    <n v="153"/>
    <n v="2"/>
    <n v="153"/>
    <n v="3.0499999999999999E-4"/>
    <n v="0.110356"/>
    <x v="141"/>
    <x v="30"/>
    <n v="362.65"/>
    <n v="3.63"/>
    <n v="896.13"/>
    <n v="2.8119999999999998E-3"/>
    <n v="0.319776"/>
    <n v="22"/>
    <n v="58"/>
    <x v="18"/>
    <s v="BETHAMCHERLA"/>
    <x v="1"/>
    <s v="Kurnool"/>
    <s v="KURNOOL"/>
    <s v="KURNOOL"/>
    <n v="15.458080000000001"/>
    <n v="78.211410000000001"/>
  </r>
  <r>
    <n v="2832"/>
    <s v="Polygon"/>
    <n v="1974"/>
    <n v="23616"/>
    <n v="960"/>
    <n v="110472"/>
    <n v="110471"/>
    <n v="3"/>
    <x v="1"/>
    <n v="2.36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41280000000001"/>
    <n v="77.121960000000001"/>
  </r>
  <r>
    <n v="2833"/>
    <s v="Polygon"/>
    <n v="1975"/>
    <n v="13248"/>
    <n v="720"/>
    <n v="110473"/>
    <n v="110472"/>
    <n v="3"/>
    <x v="1"/>
    <n v="0.92"/>
    <n v="160"/>
    <n v="2"/>
    <n v="160"/>
    <n v="1.7000000000000001E-4"/>
    <n v="6.5988000000000005E-2"/>
    <x v="333"/>
    <x v="26"/>
    <n v="202.56"/>
    <n v="2.0299999999999998"/>
    <n v="500.53"/>
    <n v="1.9276999999999999E-2"/>
    <n v="0.594692"/>
    <n v="16"/>
    <n v="48"/>
    <x v="17"/>
    <s v="ALUR"/>
    <x v="0"/>
    <s v="Kurnool"/>
    <s v="KURNOOL"/>
    <s v="KURNOOL"/>
    <n v="15.44209"/>
    <n v="77.147639999999996"/>
  </r>
  <r>
    <n v="2834"/>
    <s v="Polygon"/>
    <n v="1976"/>
    <n v="109440"/>
    <n v="3600"/>
    <n v="110476"/>
    <n v="110475"/>
    <n v="3"/>
    <x v="1"/>
    <n v="10.94"/>
    <n v="154"/>
    <n v="2"/>
    <n v="154"/>
    <n v="2.4699999999999999E-4"/>
    <n v="7.7273999999999995E-2"/>
    <x v="108"/>
    <x v="20"/>
    <n v="293.86"/>
    <n v="2.94"/>
    <n v="726.13"/>
    <n v="2.8119999999999998E-3"/>
    <n v="0.319776"/>
    <n v="22"/>
    <n v="58"/>
    <x v="18"/>
    <s v="BETHAMCHERLA"/>
    <x v="1"/>
    <s v="Kurnool"/>
    <s v="KURNOOL"/>
    <s v="KURNOOL"/>
    <n v="15.456110000000001"/>
    <n v="78.184629999999999"/>
  </r>
  <r>
    <n v="2835"/>
    <s v="Polygon"/>
    <n v="1977"/>
    <n v="16128"/>
    <n v="624"/>
    <n v="110484"/>
    <n v="110483"/>
    <n v="2"/>
    <x v="0"/>
    <n v="1.61"/>
    <n v="156"/>
    <n v="1"/>
    <n v="156"/>
    <n v="3.3799999999999998E-4"/>
    <n v="7.3120000000000004E-2"/>
    <x v="143"/>
    <x v="32"/>
    <n v="401.94"/>
    <n v="4.0199999999999996"/>
    <n v="993.2"/>
    <n v="1.2645E-2"/>
    <n v="0.63199000000000005"/>
    <n v="26"/>
    <n v="65"/>
    <x v="20"/>
    <s v="DHONE"/>
    <x v="2"/>
    <s v="Kurnool"/>
    <s v="KURNOOL"/>
    <s v="KURNOOL"/>
    <n v="15.454840000000001"/>
    <n v="78.000659999999996"/>
  </r>
  <r>
    <n v="2836"/>
    <s v="Polygon"/>
    <n v="1978"/>
    <n v="15552"/>
    <n v="672"/>
    <n v="110490"/>
    <n v="110489"/>
    <n v="3"/>
    <x v="1"/>
    <n v="1.52"/>
    <n v="160"/>
    <n v="2"/>
    <n v="160"/>
    <n v="1.7000000000000001E-4"/>
    <n v="6.5988000000000005E-2"/>
    <x v="333"/>
    <x v="26"/>
    <n v="202.56"/>
    <n v="2.0299999999999998"/>
    <n v="500.53"/>
    <n v="1.9276999999999999E-2"/>
    <n v="0.594692"/>
    <n v="16"/>
    <n v="48"/>
    <x v="17"/>
    <s v="ALUR"/>
    <x v="0"/>
    <s v="Kurnool"/>
    <s v="KURNOOL"/>
    <s v="KURNOOL"/>
    <n v="15.441549999999999"/>
    <n v="77.146079999999998"/>
  </r>
  <r>
    <n v="2837"/>
    <s v="Polygon"/>
    <n v="1979"/>
    <n v="16128"/>
    <n v="816"/>
    <n v="110491"/>
    <n v="110490"/>
    <n v="2"/>
    <x v="0"/>
    <n v="1.61"/>
    <n v="161"/>
    <n v="1"/>
    <n v="161"/>
    <n v="4.06E-4"/>
    <n v="8.7238999999999997E-2"/>
    <x v="147"/>
    <x v="26"/>
    <n v="483.32"/>
    <n v="4.83"/>
    <n v="1194.31"/>
    <n v="6.0414000000000002E-2"/>
    <n v="1.4340599999999999"/>
    <n v="18"/>
    <n v="52"/>
    <x v="22"/>
    <s v="ALUR"/>
    <x v="0"/>
    <s v="Kurnool"/>
    <s v="KURNOOL"/>
    <s v="KURNOOL"/>
    <n v="15.44187"/>
    <n v="77.156009999999995"/>
  </r>
  <r>
    <n v="2838"/>
    <s v="Polygon"/>
    <n v="1980"/>
    <n v="52992"/>
    <n v="2112"/>
    <n v="110492"/>
    <n v="110491"/>
    <n v="3"/>
    <x v="1"/>
    <n v="5.3"/>
    <n v="161"/>
    <n v="1"/>
    <n v="161"/>
    <n v="4.06E-4"/>
    <n v="8.7238999999999997E-2"/>
    <x v="147"/>
    <x v="26"/>
    <n v="483.32"/>
    <n v="4.83"/>
    <n v="1194.31"/>
    <n v="6.0414000000000002E-2"/>
    <n v="1.4340599999999999"/>
    <n v="18"/>
    <n v="52"/>
    <x v="22"/>
    <s v="ALUR"/>
    <x v="0"/>
    <s v="Kurnool"/>
    <s v="KURNOOL"/>
    <s v="KURNOOL"/>
    <n v="15.441039999999999"/>
    <n v="77.161100000000005"/>
  </r>
  <r>
    <n v="2839"/>
    <s v="Polygon"/>
    <n v="1981"/>
    <n v="17856"/>
    <n v="720"/>
    <n v="110493"/>
    <n v="110492"/>
    <n v="3"/>
    <x v="1"/>
    <n v="1.79"/>
    <n v="161"/>
    <n v="1"/>
    <n v="161"/>
    <n v="4.06E-4"/>
    <n v="8.7238999999999997E-2"/>
    <x v="147"/>
    <x v="26"/>
    <n v="483.32"/>
    <n v="4.83"/>
    <n v="1194.31"/>
    <n v="6.0414000000000002E-2"/>
    <n v="1.4340599999999999"/>
    <n v="18"/>
    <n v="52"/>
    <x v="22"/>
    <s v="ALUR"/>
    <x v="0"/>
    <s v="Kurnool"/>
    <s v="KURNOOL"/>
    <s v="KURNOOL"/>
    <n v="15.441789999999999"/>
    <n v="77.163960000000003"/>
  </r>
  <r>
    <n v="2840"/>
    <s v="Polygon"/>
    <n v="1982"/>
    <n v="34560"/>
    <n v="1008"/>
    <n v="110502"/>
    <n v="110501"/>
    <n v="2"/>
    <x v="0"/>
    <n v="3.46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4045"/>
    <n v="77.123180000000005"/>
  </r>
  <r>
    <n v="2841"/>
    <s v="Polygon"/>
    <n v="1983"/>
    <n v="251712"/>
    <n v="4320"/>
    <n v="110503"/>
    <n v="110502"/>
    <n v="4"/>
    <x v="3"/>
    <n v="23.98"/>
    <n v="156"/>
    <n v="1"/>
    <n v="156"/>
    <n v="3.3799999999999998E-4"/>
    <n v="7.3120000000000004E-2"/>
    <x v="143"/>
    <x v="32"/>
    <n v="401.94"/>
    <n v="4.0199999999999996"/>
    <n v="993.2"/>
    <n v="1.2645E-2"/>
    <n v="0.63199000000000005"/>
    <n v="26"/>
    <n v="65"/>
    <x v="20"/>
    <s v="DHONE"/>
    <x v="2"/>
    <s v="Kurnool"/>
    <s v="KURNOOL"/>
    <s v="KURNOOL"/>
    <n v="15.450379999999999"/>
    <n v="77.999970000000005"/>
  </r>
  <r>
    <n v="2842"/>
    <s v="Polygon"/>
    <n v="1984"/>
    <n v="92736"/>
    <n v="1632"/>
    <n v="110504"/>
    <n v="110503"/>
    <n v="4"/>
    <x v="3"/>
    <n v="8.58"/>
    <n v="154"/>
    <n v="2"/>
    <n v="154"/>
    <n v="2.4699999999999999E-4"/>
    <n v="7.7273999999999995E-2"/>
    <x v="108"/>
    <x v="20"/>
    <n v="293.86"/>
    <n v="2.94"/>
    <n v="726.13"/>
    <n v="2.8119999999999998E-3"/>
    <n v="0.319776"/>
    <n v="22"/>
    <n v="58"/>
    <x v="18"/>
    <s v="BETHAMCHERLA"/>
    <x v="1"/>
    <s v="Kurnool"/>
    <s v="KURNOOL"/>
    <s v="KURNOOL"/>
    <n v="15.456530000000001"/>
    <n v="78.198449999999994"/>
  </r>
  <r>
    <n v="2843"/>
    <s v="Polygon"/>
    <n v="1984"/>
    <n v="92736"/>
    <n v="1632"/>
    <n v="110504"/>
    <n v="110503"/>
    <n v="4"/>
    <x v="3"/>
    <n v="0.69"/>
    <n v="157"/>
    <n v="2"/>
    <n v="157"/>
    <n v="1.94E-4"/>
    <n v="8.2962999999999995E-2"/>
    <x v="144"/>
    <x v="33"/>
    <n v="230.56"/>
    <n v="2.31"/>
    <n v="569.72"/>
    <n v="2.8119999999999998E-3"/>
    <n v="0.319776"/>
    <n v="22"/>
    <n v="58"/>
    <x v="18"/>
    <s v="BETHAMCHERLA"/>
    <x v="1"/>
    <s v="Kurnool"/>
    <s v="KURNOOL"/>
    <s v="KURNOOL"/>
    <n v="15.456989999999999"/>
    <n v="78.200580000000002"/>
  </r>
  <r>
    <n v="2844"/>
    <s v="Polygon"/>
    <n v="1985"/>
    <n v="79488"/>
    <n v="2352"/>
    <n v="110505"/>
    <n v="110504"/>
    <n v="3"/>
    <x v="1"/>
    <n v="0.51"/>
    <n v="153"/>
    <n v="2"/>
    <n v="153"/>
    <n v="3.0499999999999999E-4"/>
    <n v="0.110356"/>
    <x v="141"/>
    <x v="30"/>
    <n v="362.65"/>
    <n v="3.63"/>
    <n v="896.13"/>
    <n v="2.8119999999999998E-3"/>
    <n v="0.319776"/>
    <n v="22"/>
    <n v="58"/>
    <x v="18"/>
    <s v="BETHAMCHERLA"/>
    <x v="1"/>
    <s v="Kurnool"/>
    <s v="KURNOOL"/>
    <s v="KURNOOL"/>
    <n v="15.457560000000001"/>
    <n v="78.203010000000006"/>
  </r>
  <r>
    <n v="2845"/>
    <s v="Polygon"/>
    <n v="1985"/>
    <n v="79488"/>
    <n v="2352"/>
    <n v="110505"/>
    <n v="110504"/>
    <n v="3"/>
    <x v="1"/>
    <n v="7.44"/>
    <n v="157"/>
    <n v="2"/>
    <n v="157"/>
    <n v="1.94E-4"/>
    <n v="8.2962999999999995E-2"/>
    <x v="144"/>
    <x v="33"/>
    <n v="230.56"/>
    <n v="2.31"/>
    <n v="569.72"/>
    <n v="2.8119999999999998E-3"/>
    <n v="0.319776"/>
    <n v="22"/>
    <n v="58"/>
    <x v="18"/>
    <s v="BETHAMCHERLA"/>
    <x v="1"/>
    <s v="Kurnool"/>
    <s v="KURNOOL"/>
    <s v="KURNOOL"/>
    <n v="15.456340000000001"/>
    <n v="78.202939999999998"/>
  </r>
  <r>
    <n v="2846"/>
    <s v="Polygon"/>
    <n v="1986"/>
    <n v="12672"/>
    <n v="768"/>
    <n v="110509"/>
    <n v="110508"/>
    <n v="3"/>
    <x v="1"/>
    <n v="1.27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4035"/>
    <n v="77.124399999999994"/>
  </r>
  <r>
    <n v="2847"/>
    <s v="Polygon"/>
    <n v="1987"/>
    <n v="10368"/>
    <n v="576"/>
    <n v="110517"/>
    <n v="110516"/>
    <n v="3"/>
    <x v="1"/>
    <n v="1.04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40429999999999"/>
    <n v="77.126050000000006"/>
  </r>
  <r>
    <n v="2848"/>
    <s v="Polygon"/>
    <n v="1988"/>
    <n v="121536"/>
    <n v="3984"/>
    <n v="110518"/>
    <n v="110517"/>
    <n v="3"/>
    <x v="1"/>
    <n v="11.8"/>
    <n v="163"/>
    <n v="1"/>
    <n v="163"/>
    <n v="1.95E-4"/>
    <n v="6.2955999999999998E-2"/>
    <x v="149"/>
    <x v="26"/>
    <n v="232.54"/>
    <n v="2.33"/>
    <n v="574.61"/>
    <n v="6.0414000000000002E-2"/>
    <n v="1.4340599999999999"/>
    <n v="18"/>
    <n v="52"/>
    <x v="22"/>
    <s v="ALUR"/>
    <x v="0"/>
    <s v="Kurnool"/>
    <s v="KURNOOL"/>
    <s v="KURNOOL"/>
    <n v="15.440390000000001"/>
    <n v="77.177350000000004"/>
  </r>
  <r>
    <n v="2849"/>
    <s v="Polygon"/>
    <n v="1989"/>
    <n v="10368"/>
    <n v="528"/>
    <n v="110519"/>
    <n v="110518"/>
    <n v="2"/>
    <x v="0"/>
    <n v="0.83"/>
    <n v="163"/>
    <n v="1"/>
    <n v="163"/>
    <n v="1.95E-4"/>
    <n v="6.2955999999999998E-2"/>
    <x v="149"/>
    <x v="26"/>
    <n v="232.54"/>
    <n v="2.33"/>
    <n v="574.61"/>
    <n v="6.0414000000000002E-2"/>
    <n v="1.4340599999999999"/>
    <n v="18"/>
    <n v="52"/>
    <x v="22"/>
    <s v="ALUR"/>
    <x v="0"/>
    <s v="Kurnool"/>
    <s v="KURNOOL"/>
    <s v="KURNOOL"/>
    <n v="15.441420000000001"/>
    <n v="77.175139999999999"/>
  </r>
  <r>
    <n v="2850"/>
    <s v="Polygon"/>
    <n v="1990"/>
    <n v="35136"/>
    <n v="1296"/>
    <n v="110533"/>
    <n v="110532"/>
    <n v="3"/>
    <x v="1"/>
    <n v="3.51"/>
    <n v="160"/>
    <n v="2"/>
    <n v="160"/>
    <n v="1.7000000000000001E-4"/>
    <n v="6.5988000000000005E-2"/>
    <x v="333"/>
    <x v="26"/>
    <n v="202.56"/>
    <n v="2.0299999999999998"/>
    <n v="500.53"/>
    <n v="1.9276999999999999E-2"/>
    <n v="0.594692"/>
    <n v="16"/>
    <n v="48"/>
    <x v="17"/>
    <s v="ALUR"/>
    <x v="0"/>
    <s v="Kurnool"/>
    <s v="KURNOOL"/>
    <s v="KURNOOL"/>
    <n v="15.43956"/>
    <n v="77.136899999999997"/>
  </r>
  <r>
    <n v="2851"/>
    <s v="Polygon"/>
    <n v="1991"/>
    <n v="13824"/>
    <n v="624"/>
    <n v="110534"/>
    <n v="110533"/>
    <n v="3"/>
    <x v="1"/>
    <n v="1.38"/>
    <n v="160"/>
    <n v="2"/>
    <n v="160"/>
    <n v="1.7000000000000001E-4"/>
    <n v="6.5988000000000005E-2"/>
    <x v="333"/>
    <x v="26"/>
    <n v="202.56"/>
    <n v="2.0299999999999998"/>
    <n v="500.53"/>
    <n v="1.9276999999999999E-2"/>
    <n v="0.594692"/>
    <n v="16"/>
    <n v="48"/>
    <x v="17"/>
    <s v="ALUR"/>
    <x v="0"/>
    <s v="Kurnool"/>
    <s v="KURNOOL"/>
    <s v="KURNOOL"/>
    <n v="15.44036"/>
    <n v="77.138900000000007"/>
  </r>
  <r>
    <n v="2852"/>
    <s v="Polygon"/>
    <n v="1992"/>
    <n v="173952"/>
    <n v="3936"/>
    <n v="110535"/>
    <n v="110534"/>
    <n v="3"/>
    <x v="1"/>
    <n v="11.84"/>
    <n v="161"/>
    <n v="1"/>
    <n v="161"/>
    <n v="4.06E-4"/>
    <n v="8.7238999999999997E-2"/>
    <x v="147"/>
    <x v="26"/>
    <n v="483.32"/>
    <n v="4.83"/>
    <n v="1194.31"/>
    <n v="6.0414000000000002E-2"/>
    <n v="1.4340599999999999"/>
    <n v="18"/>
    <n v="52"/>
    <x v="22"/>
    <s v="ALUR"/>
    <x v="0"/>
    <s v="Kurnool"/>
    <s v="KURNOOL"/>
    <s v="KURNOOL"/>
    <n v="15.43548"/>
    <n v="77.152180000000001"/>
  </r>
  <r>
    <n v="2853"/>
    <s v="Polygon"/>
    <n v="1993"/>
    <n v="31680"/>
    <n v="1200"/>
    <n v="110556"/>
    <n v="110555"/>
    <n v="2"/>
    <x v="0"/>
    <n v="3.17"/>
    <n v="156"/>
    <n v="1"/>
    <n v="156"/>
    <n v="3.3799999999999998E-4"/>
    <n v="7.3120000000000004E-2"/>
    <x v="143"/>
    <x v="32"/>
    <n v="401.94"/>
    <n v="4.0199999999999996"/>
    <n v="993.2"/>
    <n v="1.2645E-2"/>
    <n v="0.63199000000000005"/>
    <n v="26"/>
    <n v="65"/>
    <x v="20"/>
    <s v="DHONE"/>
    <x v="2"/>
    <s v="Kurnool"/>
    <s v="KURNOOL"/>
    <s v="KURNOOL"/>
    <n v="15.452070000000001"/>
    <n v="78.015219999999999"/>
  </r>
  <r>
    <n v="2854"/>
    <s v="Polygon"/>
    <n v="1994"/>
    <n v="34560"/>
    <n v="1152"/>
    <n v="110557"/>
    <n v="110556"/>
    <n v="3"/>
    <x v="1"/>
    <n v="0.14000000000000001"/>
    <n v="154"/>
    <n v="2"/>
    <n v="154"/>
    <n v="2.4699999999999999E-4"/>
    <n v="7.7273999999999995E-2"/>
    <x v="108"/>
    <x v="20"/>
    <n v="293.86"/>
    <n v="2.94"/>
    <n v="726.13"/>
    <n v="2.8119999999999998E-3"/>
    <n v="0.319776"/>
    <n v="22"/>
    <n v="58"/>
    <x v="18"/>
    <s v="BETHAMCHERLA"/>
    <x v="1"/>
    <s v="Kurnool"/>
    <s v="KURNOOL"/>
    <s v="KURNOOL"/>
    <n v="15.45553"/>
    <n v="78.199520000000007"/>
  </r>
  <r>
    <n v="2855"/>
    <s v="Polygon"/>
    <n v="1994"/>
    <n v="34560"/>
    <n v="1152"/>
    <n v="110557"/>
    <n v="110556"/>
    <n v="3"/>
    <x v="1"/>
    <n v="3.32"/>
    <n v="157"/>
    <n v="2"/>
    <n v="157"/>
    <n v="1.94E-4"/>
    <n v="8.2962999999999995E-2"/>
    <x v="144"/>
    <x v="33"/>
    <n v="230.56"/>
    <n v="2.31"/>
    <n v="569.72"/>
    <n v="2.8119999999999998E-3"/>
    <n v="0.319776"/>
    <n v="22"/>
    <n v="58"/>
    <x v="18"/>
    <s v="BETHAMCHERLA"/>
    <x v="1"/>
    <s v="Kurnool"/>
    <s v="KURNOOL"/>
    <s v="KURNOOL"/>
    <n v="15.45431"/>
    <n v="78.200530000000001"/>
  </r>
  <r>
    <n v="2856"/>
    <s v="Polygon"/>
    <n v="1995"/>
    <n v="86400"/>
    <n v="1824"/>
    <n v="110561"/>
    <n v="110560"/>
    <n v="2"/>
    <x v="0"/>
    <n v="2.94"/>
    <n v="161"/>
    <n v="1"/>
    <n v="161"/>
    <n v="4.06E-4"/>
    <n v="8.7238999999999997E-2"/>
    <x v="147"/>
    <x v="26"/>
    <n v="483.32"/>
    <n v="4.83"/>
    <n v="1194.31"/>
    <n v="6.0414000000000002E-2"/>
    <n v="1.4340599999999999"/>
    <n v="18"/>
    <n v="52"/>
    <x v="22"/>
    <s v="ALUR"/>
    <x v="0"/>
    <s v="Kurnool"/>
    <s v="KURNOOL"/>
    <s v="KURNOOL"/>
    <n v="15.43704"/>
    <n v="77.151030000000006"/>
  </r>
  <r>
    <n v="2857"/>
    <s v="Polygon"/>
    <n v="1996"/>
    <n v="13824"/>
    <n v="768"/>
    <n v="110562"/>
    <n v="110561"/>
    <n v="3"/>
    <x v="1"/>
    <n v="1.38"/>
    <n v="161"/>
    <n v="1"/>
    <n v="161"/>
    <n v="4.06E-4"/>
    <n v="8.7238999999999997E-2"/>
    <x v="147"/>
    <x v="26"/>
    <n v="483.32"/>
    <n v="4.83"/>
    <n v="1194.31"/>
    <n v="6.0414000000000002E-2"/>
    <n v="1.4340599999999999"/>
    <n v="18"/>
    <n v="52"/>
    <x v="22"/>
    <s v="ALUR"/>
    <x v="0"/>
    <s v="Kurnool"/>
    <s v="KURNOOL"/>
    <s v="KURNOOL"/>
    <n v="15.439109999999999"/>
    <n v="77.158940000000001"/>
  </r>
  <r>
    <n v="2858"/>
    <s v="Polygon"/>
    <n v="1997"/>
    <n v="115200"/>
    <n v="2976"/>
    <n v="110563"/>
    <n v="110562"/>
    <n v="3"/>
    <x v="1"/>
    <n v="10.25"/>
    <n v="158"/>
    <n v="1"/>
    <n v="158"/>
    <n v="4.7800000000000002E-4"/>
    <n v="0.11307200000000001"/>
    <x v="145"/>
    <x v="30"/>
    <n v="568.33000000000004"/>
    <n v="5.68"/>
    <n v="1404.36"/>
    <n v="1.0029E-2"/>
    <n v="0.531636"/>
    <n v="24"/>
    <n v="63"/>
    <x v="21"/>
    <s v="PANYAM"/>
    <x v="1"/>
    <s v="Kurnool"/>
    <s v="KURNOOL"/>
    <s v="KURNOOL"/>
    <n v="15.45443"/>
    <n v="78.256110000000007"/>
  </r>
  <r>
    <n v="2859"/>
    <s v="Polygon"/>
    <n v="1998"/>
    <n v="9792"/>
    <n v="624"/>
    <n v="110575"/>
    <n v="110574"/>
    <n v="3"/>
    <x v="1"/>
    <n v="0.98"/>
    <n v="163"/>
    <n v="1"/>
    <n v="163"/>
    <n v="1.95E-4"/>
    <n v="6.2955999999999998E-2"/>
    <x v="149"/>
    <x v="26"/>
    <n v="232.54"/>
    <n v="2.33"/>
    <n v="574.61"/>
    <n v="6.0414000000000002E-2"/>
    <n v="1.4340599999999999"/>
    <n v="18"/>
    <n v="52"/>
    <x v="22"/>
    <s v="ALUR"/>
    <x v="0"/>
    <s v="Kurnool"/>
    <s v="KURNOOL"/>
    <s v="KURNOOL"/>
    <n v="15.439439999999999"/>
    <n v="77.175449999999998"/>
  </r>
  <r>
    <n v="2860"/>
    <s v="Polygon"/>
    <n v="1999"/>
    <n v="27648"/>
    <n v="1008"/>
    <n v="110585"/>
    <n v="110584"/>
    <n v="3"/>
    <x v="1"/>
    <n v="2.76"/>
    <n v="160"/>
    <n v="2"/>
    <n v="160"/>
    <n v="1.7000000000000001E-4"/>
    <n v="6.5988000000000005E-2"/>
    <x v="333"/>
    <x v="26"/>
    <n v="202.56"/>
    <n v="2.0299999999999998"/>
    <n v="500.53"/>
    <n v="1.9276999999999999E-2"/>
    <n v="0.594692"/>
    <n v="16"/>
    <n v="48"/>
    <x v="17"/>
    <s v="ALUR"/>
    <x v="0"/>
    <s v="Kurnool"/>
    <s v="KURNOOL"/>
    <s v="KURNOOL"/>
    <n v="15.4383"/>
    <n v="77.135050000000007"/>
  </r>
  <r>
    <n v="2861"/>
    <s v="Polygon"/>
    <n v="2000"/>
    <n v="89280"/>
    <n v="4128"/>
    <n v="110586"/>
    <n v="110585"/>
    <n v="3"/>
    <x v="1"/>
    <n v="3.6"/>
    <n v="153"/>
    <n v="2"/>
    <n v="153"/>
    <n v="3.0499999999999999E-4"/>
    <n v="0.110356"/>
    <x v="141"/>
    <x v="30"/>
    <n v="362.65"/>
    <n v="3.63"/>
    <n v="896.13"/>
    <n v="2.8119999999999998E-3"/>
    <n v="0.319776"/>
    <n v="22"/>
    <n v="58"/>
    <x v="18"/>
    <s v="BETHAMCHERLA"/>
    <x v="1"/>
    <s v="Kurnool"/>
    <s v="KURNOOL"/>
    <s v="KURNOOL"/>
    <n v="15.45346"/>
    <n v="78.238240000000005"/>
  </r>
  <r>
    <n v="2862"/>
    <s v="Polygon"/>
    <n v="2000"/>
    <n v="89280"/>
    <n v="4128"/>
    <n v="110586"/>
    <n v="110585"/>
    <n v="3"/>
    <x v="1"/>
    <n v="5.32"/>
    <n v="158"/>
    <n v="1"/>
    <n v="158"/>
    <n v="4.7800000000000002E-4"/>
    <n v="0.11307200000000001"/>
    <x v="145"/>
    <x v="30"/>
    <n v="568.33000000000004"/>
    <n v="5.68"/>
    <n v="1404.36"/>
    <n v="1.0029E-2"/>
    <n v="0.531636"/>
    <n v="24"/>
    <n v="63"/>
    <x v="21"/>
    <s v="PANYAM"/>
    <x v="1"/>
    <s v="Kurnool"/>
    <s v="KURNOOL"/>
    <s v="KURNOOL"/>
    <n v="15.45444"/>
    <n v="78.240939999999995"/>
  </r>
  <r>
    <n v="2863"/>
    <s v="Polygon"/>
    <n v="2001"/>
    <n v="271872"/>
    <n v="6432"/>
    <n v="110594"/>
    <n v="110593"/>
    <n v="3"/>
    <x v="1"/>
    <n v="27.13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35560000000001"/>
    <n v="77.118489999999994"/>
  </r>
  <r>
    <n v="2864"/>
    <s v="Polygon"/>
    <n v="2002"/>
    <n v="96768"/>
    <n v="2448"/>
    <n v="110601"/>
    <n v="110600"/>
    <n v="4"/>
    <x v="3"/>
    <n v="9.68"/>
    <n v="161"/>
    <n v="1"/>
    <n v="161"/>
    <n v="4.06E-4"/>
    <n v="8.7238999999999997E-2"/>
    <x v="147"/>
    <x v="26"/>
    <n v="483.32"/>
    <n v="4.83"/>
    <n v="1194.31"/>
    <n v="6.0414000000000002E-2"/>
    <n v="1.4340599999999999"/>
    <n v="18"/>
    <n v="52"/>
    <x v="22"/>
    <s v="ALUR"/>
    <x v="0"/>
    <s v="Kurnool"/>
    <s v="KURNOOL"/>
    <s v="KURNOOL"/>
    <n v="15.437810000000001"/>
    <n v="77.164569999999998"/>
  </r>
  <r>
    <n v="2865"/>
    <s v="Polygon"/>
    <n v="2003"/>
    <n v="25344"/>
    <n v="960"/>
    <n v="110609"/>
    <n v="110608"/>
    <n v="2"/>
    <x v="0"/>
    <n v="2.34"/>
    <n v="159"/>
    <n v="1"/>
    <n v="159"/>
    <n v="2.63E-4"/>
    <n v="9.1948000000000002E-2"/>
    <x v="146"/>
    <x v="32"/>
    <n v="313.16000000000003"/>
    <n v="3.13"/>
    <n v="773.83"/>
    <n v="1.2645E-2"/>
    <n v="0.63199000000000005"/>
    <n v="26"/>
    <n v="65"/>
    <x v="20"/>
    <s v="DHONE"/>
    <x v="2"/>
    <s v="Kurnool"/>
    <s v="KURNOOL"/>
    <s v="KURNOOL"/>
    <n v="15.450839999999999"/>
    <n v="78.025779999999997"/>
  </r>
  <r>
    <n v="2866"/>
    <s v="Polygon"/>
    <n v="2004"/>
    <n v="43200"/>
    <n v="1968"/>
    <n v="110610"/>
    <n v="110609"/>
    <n v="3"/>
    <x v="1"/>
    <n v="4.32"/>
    <n v="154"/>
    <n v="2"/>
    <n v="154"/>
    <n v="2.4699999999999999E-4"/>
    <n v="7.7273999999999995E-2"/>
    <x v="108"/>
    <x v="20"/>
    <n v="293.86"/>
    <n v="2.94"/>
    <n v="726.13"/>
    <n v="2.8119999999999998E-3"/>
    <n v="0.319776"/>
    <n v="22"/>
    <n v="58"/>
    <x v="18"/>
    <s v="BETHAMCHERLA"/>
    <x v="1"/>
    <s v="Kurnool"/>
    <s v="KURNOOL"/>
    <s v="KURNOOL"/>
    <n v="15.452920000000001"/>
    <n v="78.189089999999993"/>
  </r>
  <r>
    <n v="2867"/>
    <s v="Polygon"/>
    <n v="2005"/>
    <n v="141696"/>
    <n v="5280"/>
    <n v="110611"/>
    <n v="110610"/>
    <n v="3"/>
    <x v="1"/>
    <n v="7.95"/>
    <n v="154"/>
    <n v="2"/>
    <n v="154"/>
    <n v="2.4699999999999999E-4"/>
    <n v="7.7273999999999995E-2"/>
    <x v="108"/>
    <x v="20"/>
    <n v="293.86"/>
    <n v="2.94"/>
    <n v="726.13"/>
    <n v="2.8119999999999998E-3"/>
    <n v="0.319776"/>
    <n v="22"/>
    <n v="58"/>
    <x v="18"/>
    <s v="BETHAMCHERLA"/>
    <x v="1"/>
    <s v="Kurnool"/>
    <s v="KURNOOL"/>
    <s v="KURNOOL"/>
    <n v="15.451560000000001"/>
    <n v="78.194810000000004"/>
  </r>
  <r>
    <n v="2868"/>
    <s v="Polygon"/>
    <n v="2005"/>
    <n v="141696"/>
    <n v="5280"/>
    <n v="110611"/>
    <n v="110610"/>
    <n v="3"/>
    <x v="1"/>
    <n v="6.22"/>
    <n v="157"/>
    <n v="2"/>
    <n v="157"/>
    <n v="1.94E-4"/>
    <n v="8.2962999999999995E-2"/>
    <x v="144"/>
    <x v="33"/>
    <n v="230.56"/>
    <n v="2.31"/>
    <n v="569.72"/>
    <n v="2.8119999999999998E-3"/>
    <n v="0.319776"/>
    <n v="22"/>
    <n v="58"/>
    <x v="18"/>
    <s v="BETHAMCHERLA"/>
    <x v="1"/>
    <s v="Kurnool"/>
    <s v="KURNOOL"/>
    <s v="KURNOOL"/>
    <n v="15.452120000000001"/>
    <n v="78.200239999999994"/>
  </r>
  <r>
    <n v="2869"/>
    <s v="Polygon"/>
    <n v="2006"/>
    <n v="81792"/>
    <n v="2544"/>
    <n v="110612"/>
    <n v="110611"/>
    <n v="3"/>
    <x v="1"/>
    <n v="8.18"/>
    <n v="158"/>
    <n v="1"/>
    <n v="158"/>
    <n v="4.7800000000000002E-4"/>
    <n v="0.11307200000000001"/>
    <x v="145"/>
    <x v="30"/>
    <n v="568.33000000000004"/>
    <n v="5.68"/>
    <n v="1404.36"/>
    <n v="1.0029E-2"/>
    <n v="0.531636"/>
    <n v="24"/>
    <n v="63"/>
    <x v="21"/>
    <s v="PANYAM"/>
    <x v="1"/>
    <s v="Kurnool"/>
    <s v="KURNOOL"/>
    <s v="KURNOOL"/>
    <n v="15.45363"/>
    <n v="78.246340000000004"/>
  </r>
  <r>
    <n v="2870"/>
    <s v="Polygon"/>
    <n v="2007"/>
    <n v="76608"/>
    <n v="2064"/>
    <n v="110619"/>
    <n v="110618"/>
    <n v="2"/>
    <x v="0"/>
    <n v="2.16"/>
    <n v="161"/>
    <n v="1"/>
    <n v="161"/>
    <n v="4.06E-4"/>
    <n v="8.7238999999999997E-2"/>
    <x v="147"/>
    <x v="26"/>
    <n v="483.32"/>
    <n v="4.83"/>
    <n v="1194.31"/>
    <n v="6.0414000000000002E-2"/>
    <n v="1.4340599999999999"/>
    <n v="18"/>
    <n v="52"/>
    <x v="22"/>
    <s v="ALUR"/>
    <x v="0"/>
    <s v="Kurnool"/>
    <s v="KURNOOL"/>
    <s v="KURNOOL"/>
    <n v="15.43492"/>
    <n v="77.148650000000004"/>
  </r>
  <r>
    <n v="2871"/>
    <s v="Polygon"/>
    <n v="2007"/>
    <n v="76608"/>
    <n v="2064"/>
    <n v="110619"/>
    <n v="110618"/>
    <n v="2"/>
    <x v="0"/>
    <n v="2.77"/>
    <n v="165"/>
    <n v="1"/>
    <n v="165"/>
    <n v="2.9999999999999997E-4"/>
    <n v="8.3475999999999995E-2"/>
    <x v="151"/>
    <x v="26"/>
    <n v="357.95"/>
    <n v="3.58"/>
    <n v="884.51"/>
    <n v="6.0414000000000002E-2"/>
    <n v="1.4340599999999999"/>
    <n v="18"/>
    <n v="52"/>
    <x v="22"/>
    <s v="ALUR"/>
    <x v="0"/>
    <s v="Kurnool"/>
    <s v="KURNOOL"/>
    <s v="KURNOOL"/>
    <n v="15.435930000000001"/>
    <n v="77.147530000000003"/>
  </r>
  <r>
    <n v="2872"/>
    <s v="Polygon"/>
    <n v="2008"/>
    <n v="42624"/>
    <n v="1824"/>
    <n v="110620"/>
    <n v="110619"/>
    <n v="3"/>
    <x v="1"/>
    <n v="4.26"/>
    <n v="161"/>
    <n v="1"/>
    <n v="161"/>
    <n v="4.06E-4"/>
    <n v="8.7238999999999997E-2"/>
    <x v="147"/>
    <x v="26"/>
    <n v="483.32"/>
    <n v="4.83"/>
    <n v="1194.31"/>
    <n v="6.0414000000000002E-2"/>
    <n v="1.4340599999999999"/>
    <n v="18"/>
    <n v="52"/>
    <x v="22"/>
    <s v="ALUR"/>
    <x v="0"/>
    <s v="Kurnool"/>
    <s v="KURNOOL"/>
    <s v="KURNOOL"/>
    <n v="15.43754"/>
    <n v="77.160970000000006"/>
  </r>
  <r>
    <n v="2873"/>
    <s v="Polygon"/>
    <n v="2009"/>
    <n v="12672"/>
    <n v="624"/>
    <n v="110621"/>
    <n v="110620"/>
    <n v="3"/>
    <x v="1"/>
    <n v="1.27"/>
    <n v="163"/>
    <n v="1"/>
    <n v="163"/>
    <n v="1.95E-4"/>
    <n v="6.2955999999999998E-2"/>
    <x v="149"/>
    <x v="26"/>
    <n v="232.54"/>
    <n v="2.33"/>
    <n v="574.61"/>
    <n v="6.0414000000000002E-2"/>
    <n v="1.4340599999999999"/>
    <n v="18"/>
    <n v="52"/>
    <x v="22"/>
    <s v="ALUR"/>
    <x v="0"/>
    <s v="Kurnool"/>
    <s v="KURNOOL"/>
    <s v="KURNOOL"/>
    <n v="15.438319999999999"/>
    <n v="77.17953"/>
  </r>
  <r>
    <n v="2874"/>
    <s v="Polygon"/>
    <n v="2010"/>
    <n v="9792"/>
    <n v="528"/>
    <n v="110630"/>
    <n v="110629"/>
    <n v="3"/>
    <x v="1"/>
    <n v="0.98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36970000000001"/>
    <n v="77.129630000000006"/>
  </r>
  <r>
    <n v="2875"/>
    <s v="Polygon"/>
    <n v="2011"/>
    <n v="12096"/>
    <n v="672"/>
    <n v="110631"/>
    <n v="110630"/>
    <n v="3"/>
    <x v="1"/>
    <n v="0.9"/>
    <n v="161"/>
    <n v="1"/>
    <n v="161"/>
    <n v="4.06E-4"/>
    <n v="8.7238999999999997E-2"/>
    <x v="147"/>
    <x v="26"/>
    <n v="483.32"/>
    <n v="4.83"/>
    <n v="1194.31"/>
    <n v="6.0414000000000002E-2"/>
    <n v="1.4340599999999999"/>
    <n v="18"/>
    <n v="52"/>
    <x v="22"/>
    <s v="ALUR"/>
    <x v="0"/>
    <s v="Kurnool"/>
    <s v="KURNOOL"/>
    <s v="KURNOOL"/>
    <n v="15.43755"/>
    <n v="77.168509999999998"/>
  </r>
  <r>
    <n v="2876"/>
    <s v="Polygon"/>
    <n v="2012"/>
    <n v="14400"/>
    <n v="864"/>
    <n v="110632"/>
    <n v="110631"/>
    <n v="3"/>
    <x v="1"/>
    <n v="0.74"/>
    <n v="152"/>
    <n v="1"/>
    <n v="152"/>
    <n v="2.41E-4"/>
    <n v="7.9284999999999994E-2"/>
    <x v="140"/>
    <x v="24"/>
    <n v="286.60000000000002"/>
    <n v="2.87"/>
    <n v="708.19"/>
    <n v="6.1359999999999998E-2"/>
    <n v="1.27495"/>
    <n v="9"/>
    <n v="34"/>
    <x v="12"/>
    <s v="PATHIKONDA"/>
    <x v="0"/>
    <s v="Kurnool"/>
    <s v="KURNOOL"/>
    <s v="KURNOOL"/>
    <n v="15.444559999999999"/>
    <n v="77.592680000000001"/>
  </r>
  <r>
    <n v="2877"/>
    <s v="Polygon"/>
    <n v="2013"/>
    <n v="57600"/>
    <n v="2016"/>
    <n v="110633"/>
    <n v="110632"/>
    <n v="4"/>
    <x v="3"/>
    <n v="5.76"/>
    <n v="154"/>
    <n v="2"/>
    <n v="154"/>
    <n v="2.4699999999999999E-4"/>
    <n v="7.7273999999999995E-2"/>
    <x v="108"/>
    <x v="20"/>
    <n v="293.86"/>
    <n v="2.94"/>
    <n v="726.13"/>
    <n v="2.8119999999999998E-3"/>
    <n v="0.319776"/>
    <n v="22"/>
    <n v="58"/>
    <x v="18"/>
    <s v="BETHAMCHERLA"/>
    <x v="1"/>
    <s v="Kurnool"/>
    <s v="KURNOOL"/>
    <s v="KURNOOL"/>
    <n v="15.451650000000001"/>
    <n v="78.189760000000007"/>
  </r>
  <r>
    <n v="2878"/>
    <s v="Polygon"/>
    <n v="2014"/>
    <n v="14976"/>
    <n v="912"/>
    <n v="110640"/>
    <n v="110639"/>
    <n v="3"/>
    <x v="1"/>
    <n v="0.56000000000000005"/>
    <n v="161"/>
    <n v="1"/>
    <n v="161"/>
    <n v="4.06E-4"/>
    <n v="8.7238999999999997E-2"/>
    <x v="147"/>
    <x v="26"/>
    <n v="483.32"/>
    <n v="4.83"/>
    <n v="1194.31"/>
    <n v="6.0414000000000002E-2"/>
    <n v="1.4340599999999999"/>
    <n v="18"/>
    <n v="52"/>
    <x v="22"/>
    <s v="ALUR"/>
    <x v="0"/>
    <s v="Kurnool"/>
    <s v="KURNOOL"/>
    <s v="KURNOOL"/>
    <n v="15.436500000000001"/>
    <n v="77.148589999999999"/>
  </r>
  <r>
    <n v="2879"/>
    <s v="Polygon"/>
    <n v="2014"/>
    <n v="14976"/>
    <n v="912"/>
    <n v="110640"/>
    <n v="110639"/>
    <n v="3"/>
    <x v="1"/>
    <n v="0.02"/>
    <n v="165"/>
    <n v="1"/>
    <n v="165"/>
    <n v="2.9999999999999997E-4"/>
    <n v="8.3475999999999995E-2"/>
    <x v="151"/>
    <x v="26"/>
    <n v="357.95"/>
    <n v="3.58"/>
    <n v="884.51"/>
    <n v="6.0414000000000002E-2"/>
    <n v="1.4340599999999999"/>
    <n v="18"/>
    <n v="52"/>
    <x v="22"/>
    <s v="ALUR"/>
    <x v="0"/>
    <s v="Kurnool"/>
    <s v="KURNOOL"/>
    <s v="KURNOOL"/>
    <n v="15.43685"/>
    <n v="77.147989999999993"/>
  </r>
  <r>
    <n v="2880"/>
    <s v="Polygon"/>
    <n v="2015"/>
    <n v="92160"/>
    <n v="2928"/>
    <n v="110652"/>
    <n v="110651"/>
    <n v="3"/>
    <x v="1"/>
    <n v="1.43"/>
    <n v="160"/>
    <n v="2"/>
    <n v="160"/>
    <n v="1.7000000000000001E-4"/>
    <n v="6.5988000000000005E-2"/>
    <x v="333"/>
    <x v="26"/>
    <n v="202.56"/>
    <n v="2.0299999999999998"/>
    <n v="500.53"/>
    <n v="1.9276999999999999E-2"/>
    <n v="0.594692"/>
    <n v="16"/>
    <n v="48"/>
    <x v="17"/>
    <s v="ALUR"/>
    <x v="0"/>
    <s v="Kurnool"/>
    <s v="KURNOOL"/>
    <s v="KURNOOL"/>
    <n v="15.43651"/>
    <n v="77.137249999999995"/>
  </r>
  <r>
    <n v="2881"/>
    <s v="Polygon"/>
    <n v="2015"/>
    <n v="92160"/>
    <n v="2928"/>
    <n v="110652"/>
    <n v="110651"/>
    <n v="3"/>
    <x v="1"/>
    <n v="4"/>
    <n v="165"/>
    <n v="1"/>
    <n v="165"/>
    <n v="2.9999999999999997E-4"/>
    <n v="8.3475999999999995E-2"/>
    <x v="151"/>
    <x v="26"/>
    <n v="357.95"/>
    <n v="3.58"/>
    <n v="884.51"/>
    <n v="6.0414000000000002E-2"/>
    <n v="1.4340599999999999"/>
    <n v="18"/>
    <n v="52"/>
    <x v="22"/>
    <s v="ALUR"/>
    <x v="0"/>
    <s v="Kurnool"/>
    <s v="KURNOOL"/>
    <s v="KURNOOL"/>
    <n v="15.43436"/>
    <n v="77.135670000000005"/>
  </r>
  <r>
    <n v="2882"/>
    <s v="Polygon"/>
    <n v="2016"/>
    <n v="16128"/>
    <n v="720"/>
    <n v="110653"/>
    <n v="110652"/>
    <n v="3"/>
    <x v="1"/>
    <n v="1.61"/>
    <n v="163"/>
    <n v="1"/>
    <n v="163"/>
    <n v="1.95E-4"/>
    <n v="6.2955999999999998E-2"/>
    <x v="149"/>
    <x v="26"/>
    <n v="232.54"/>
    <n v="2.33"/>
    <n v="574.61"/>
    <n v="6.0414000000000002E-2"/>
    <n v="1.4340599999999999"/>
    <n v="18"/>
    <n v="52"/>
    <x v="22"/>
    <s v="ALUR"/>
    <x v="0"/>
    <s v="Kurnool"/>
    <s v="KURNOOL"/>
    <s v="KURNOOL"/>
    <n v="15.4368"/>
    <n v="77.176310000000001"/>
  </r>
  <r>
    <n v="2883"/>
    <s v="Polygon"/>
    <n v="2017"/>
    <n v="48384"/>
    <n v="1968"/>
    <n v="110654"/>
    <n v="110653"/>
    <n v="2"/>
    <x v="0"/>
    <n v="4.17"/>
    <n v="156"/>
    <n v="1"/>
    <n v="156"/>
    <n v="3.3799999999999998E-4"/>
    <n v="7.3120000000000004E-2"/>
    <x v="143"/>
    <x v="32"/>
    <n v="401.94"/>
    <n v="4.0199999999999996"/>
    <n v="993.2"/>
    <n v="1.2645E-2"/>
    <n v="0.63199000000000005"/>
    <n v="26"/>
    <n v="65"/>
    <x v="20"/>
    <s v="DHONE"/>
    <x v="2"/>
    <s v="Kurnool"/>
    <s v="KURNOOL"/>
    <s v="KURNOOL"/>
    <n v="15.449669999999999"/>
    <n v="78.017600000000002"/>
  </r>
  <r>
    <n v="2884"/>
    <s v="Polygon"/>
    <n v="2017"/>
    <n v="48384"/>
    <n v="1968"/>
    <n v="110654"/>
    <n v="110653"/>
    <n v="2"/>
    <x v="0"/>
    <n v="0.66"/>
    <n v="159"/>
    <n v="1"/>
    <n v="159"/>
    <n v="2.63E-4"/>
    <n v="9.1948000000000002E-2"/>
    <x v="146"/>
    <x v="32"/>
    <n v="313.16000000000003"/>
    <n v="3.13"/>
    <n v="773.83"/>
    <n v="1.2645E-2"/>
    <n v="0.63199000000000005"/>
    <n v="26"/>
    <n v="65"/>
    <x v="20"/>
    <s v="DHONE"/>
    <x v="2"/>
    <s v="Kurnool"/>
    <s v="KURNOOL"/>
    <s v="KURNOOL"/>
    <n v="15.44919"/>
    <n v="78.0197"/>
  </r>
  <r>
    <n v="2885"/>
    <s v="Polygon"/>
    <n v="2018"/>
    <n v="19584"/>
    <n v="768"/>
    <n v="110657"/>
    <n v="110656"/>
    <n v="4"/>
    <x v="3"/>
    <n v="1.96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35560000000001"/>
    <n v="77.12021"/>
  </r>
  <r>
    <n v="2886"/>
    <s v="Polygon"/>
    <n v="2019"/>
    <n v="11520"/>
    <n v="720"/>
    <n v="110658"/>
    <n v="110657"/>
    <n v="3"/>
    <x v="1"/>
    <n v="1.1299999999999999"/>
    <n v="161"/>
    <n v="1"/>
    <n v="161"/>
    <n v="4.06E-4"/>
    <n v="8.7238999999999997E-2"/>
    <x v="147"/>
    <x v="26"/>
    <n v="483.32"/>
    <n v="4.83"/>
    <n v="1194.31"/>
    <n v="6.0414000000000002E-2"/>
    <n v="1.4340599999999999"/>
    <n v="18"/>
    <n v="52"/>
    <x v="22"/>
    <s v="ALUR"/>
    <x v="0"/>
    <s v="Kurnool"/>
    <s v="KURNOOL"/>
    <s v="KURNOOL"/>
    <n v="15.436159999999999"/>
    <n v="77.149739999999994"/>
  </r>
  <r>
    <n v="2887"/>
    <s v="Polygon"/>
    <n v="2020"/>
    <n v="11520"/>
    <n v="576"/>
    <n v="110663"/>
    <n v="110662"/>
    <n v="2"/>
    <x v="0"/>
    <n v="1.1499999999999999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35930000000001"/>
    <n v="77.12885"/>
  </r>
  <r>
    <n v="2888"/>
    <s v="Polygon"/>
    <n v="2021"/>
    <n v="47232"/>
    <n v="1488"/>
    <n v="110664"/>
    <n v="110663"/>
    <n v="3"/>
    <x v="1"/>
    <n v="4.66"/>
    <n v="165"/>
    <n v="1"/>
    <n v="165"/>
    <n v="2.9999999999999997E-4"/>
    <n v="8.3475999999999995E-2"/>
    <x v="151"/>
    <x v="26"/>
    <n v="357.95"/>
    <n v="3.58"/>
    <n v="884.51"/>
    <n v="6.0414000000000002E-2"/>
    <n v="1.4340599999999999"/>
    <n v="18"/>
    <n v="52"/>
    <x v="22"/>
    <s v="ALUR"/>
    <x v="0"/>
    <s v="Kurnool"/>
    <s v="KURNOOL"/>
    <s v="KURNOOL"/>
    <n v="15.43561"/>
    <n v="77.143360000000001"/>
  </r>
  <r>
    <n v="2889"/>
    <s v="Polygon"/>
    <n v="2022"/>
    <n v="25920"/>
    <n v="1296"/>
    <n v="110665"/>
    <n v="110664"/>
    <n v="3"/>
    <x v="1"/>
    <n v="2.59"/>
    <n v="156"/>
    <n v="1"/>
    <n v="156"/>
    <n v="3.3799999999999998E-4"/>
    <n v="7.3120000000000004E-2"/>
    <x v="143"/>
    <x v="32"/>
    <n v="401.94"/>
    <n v="4.0199999999999996"/>
    <n v="993.2"/>
    <n v="1.2645E-2"/>
    <n v="0.63199000000000005"/>
    <n v="26"/>
    <n v="65"/>
    <x v="20"/>
    <s v="DHONE"/>
    <x v="2"/>
    <s v="Kurnool"/>
    <s v="KURNOOL"/>
    <s v="KURNOOL"/>
    <n v="15.44932"/>
    <n v="78.006559999999993"/>
  </r>
  <r>
    <n v="2890"/>
    <s v="Polygon"/>
    <n v="2023"/>
    <n v="17856"/>
    <n v="864"/>
    <n v="110670"/>
    <n v="110669"/>
    <n v="2"/>
    <x v="0"/>
    <n v="1.79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35370000000001"/>
    <n v="77.126040000000003"/>
  </r>
  <r>
    <n v="2891"/>
    <s v="Polygon"/>
    <n v="2024"/>
    <n v="46080"/>
    <n v="1296"/>
    <n v="110673"/>
    <n v="110672"/>
    <n v="2"/>
    <x v="0"/>
    <n v="4.6100000000000003"/>
    <n v="161"/>
    <n v="1"/>
    <n v="161"/>
    <n v="4.06E-4"/>
    <n v="8.7238999999999997E-2"/>
    <x v="147"/>
    <x v="26"/>
    <n v="483.32"/>
    <n v="4.83"/>
    <n v="1194.31"/>
    <n v="6.0414000000000002E-2"/>
    <n v="1.4340599999999999"/>
    <n v="18"/>
    <n v="52"/>
    <x v="22"/>
    <s v="ALUR"/>
    <x v="0"/>
    <s v="Kurnool"/>
    <s v="KURNOOL"/>
    <s v="KURNOOL"/>
    <n v="15.43526"/>
    <n v="77.154409999999999"/>
  </r>
  <r>
    <n v="2892"/>
    <s v="Polygon"/>
    <n v="2025"/>
    <n v="129600"/>
    <n v="3168"/>
    <n v="110674"/>
    <n v="110673"/>
    <n v="4"/>
    <x v="3"/>
    <n v="10.28"/>
    <n v="161"/>
    <n v="1"/>
    <n v="161"/>
    <n v="4.06E-4"/>
    <n v="8.7238999999999997E-2"/>
    <x v="147"/>
    <x v="26"/>
    <n v="483.32"/>
    <n v="4.83"/>
    <n v="1194.31"/>
    <n v="6.0414000000000002E-2"/>
    <n v="1.4340599999999999"/>
    <n v="18"/>
    <n v="52"/>
    <x v="22"/>
    <s v="ALUR"/>
    <x v="0"/>
    <s v="Kurnool"/>
    <s v="KURNOOL"/>
    <s v="KURNOOL"/>
    <n v="15.43455"/>
    <n v="77.167540000000002"/>
  </r>
  <r>
    <n v="2893"/>
    <s v="Polygon"/>
    <n v="2025"/>
    <n v="129600"/>
    <n v="3168"/>
    <n v="110674"/>
    <n v="110673"/>
    <n v="4"/>
    <x v="3"/>
    <n v="1.25"/>
    <n v="169"/>
    <n v="1"/>
    <n v="169"/>
    <n v="1.76E-4"/>
    <n v="6.7352999999999996E-2"/>
    <x v="155"/>
    <x v="26"/>
    <n v="209.42"/>
    <n v="2.09"/>
    <n v="517.48"/>
    <n v="6.0414000000000002E-2"/>
    <n v="1.4340599999999999"/>
    <n v="18"/>
    <n v="52"/>
    <x v="22"/>
    <s v="ALUR"/>
    <x v="0"/>
    <s v="Kurnool"/>
    <s v="KURNOOL"/>
    <s v="KURNOOL"/>
    <n v="15.432840000000001"/>
    <n v="77.170370000000005"/>
  </r>
  <r>
    <n v="2894"/>
    <s v="Polygon"/>
    <n v="2026"/>
    <n v="160128"/>
    <n v="4224"/>
    <n v="110682"/>
    <n v="110681"/>
    <n v="3"/>
    <x v="1"/>
    <n v="9.82"/>
    <n v="156"/>
    <n v="1"/>
    <n v="156"/>
    <n v="3.3799999999999998E-4"/>
    <n v="7.3120000000000004E-2"/>
    <x v="143"/>
    <x v="32"/>
    <n v="401.94"/>
    <n v="4.0199999999999996"/>
    <n v="993.2"/>
    <n v="1.2645E-2"/>
    <n v="0.63199000000000005"/>
    <n v="26"/>
    <n v="65"/>
    <x v="20"/>
    <s v="DHONE"/>
    <x v="2"/>
    <s v="Kurnool"/>
    <s v="KURNOOL"/>
    <s v="KURNOOL"/>
    <n v="15.44556"/>
    <n v="77.998810000000006"/>
  </r>
  <r>
    <n v="2895"/>
    <s v="Polygon"/>
    <n v="2027"/>
    <n v="16128"/>
    <n v="1104"/>
    <n v="110683"/>
    <n v="110682"/>
    <n v="4"/>
    <x v="3"/>
    <n v="1.61"/>
    <n v="154"/>
    <n v="2"/>
    <n v="154"/>
    <n v="2.4699999999999999E-4"/>
    <n v="7.7273999999999995E-2"/>
    <x v="108"/>
    <x v="20"/>
    <n v="293.86"/>
    <n v="2.94"/>
    <n v="726.13"/>
    <n v="2.8119999999999998E-3"/>
    <n v="0.319776"/>
    <n v="22"/>
    <n v="58"/>
    <x v="18"/>
    <s v="BETHAMCHERLA"/>
    <x v="1"/>
    <s v="Kurnool"/>
    <s v="KURNOOL"/>
    <s v="KURNOOL"/>
    <n v="15.45143"/>
    <n v="78.192909999999998"/>
  </r>
  <r>
    <n v="2896"/>
    <s v="Polygon"/>
    <n v="2028"/>
    <n v="29376"/>
    <n v="1680"/>
    <n v="110689"/>
    <n v="110688"/>
    <n v="3"/>
    <x v="1"/>
    <n v="2.94"/>
    <n v="153"/>
    <n v="2"/>
    <n v="153"/>
    <n v="3.0499999999999999E-4"/>
    <n v="0.110356"/>
    <x v="141"/>
    <x v="30"/>
    <n v="362.65"/>
    <n v="3.63"/>
    <n v="896.13"/>
    <n v="2.8119999999999998E-3"/>
    <n v="0.319776"/>
    <n v="22"/>
    <n v="58"/>
    <x v="18"/>
    <s v="BETHAMCHERLA"/>
    <x v="1"/>
    <s v="Kurnool"/>
    <s v="KURNOOL"/>
    <s v="KURNOOL"/>
    <n v="15.45096"/>
    <n v="78.234750000000005"/>
  </r>
  <r>
    <n v="2897"/>
    <s v="Polygon"/>
    <n v="2029"/>
    <n v="50688"/>
    <n v="1824"/>
    <n v="110700"/>
    <n v="110699"/>
    <n v="2"/>
    <x v="0"/>
    <n v="5.07"/>
    <n v="165"/>
    <n v="1"/>
    <n v="165"/>
    <n v="2.9999999999999997E-4"/>
    <n v="8.3475999999999995E-2"/>
    <x v="151"/>
    <x v="26"/>
    <n v="357.95"/>
    <n v="3.58"/>
    <n v="884.51"/>
    <n v="6.0414000000000002E-2"/>
    <n v="1.4340599999999999"/>
    <n v="18"/>
    <n v="52"/>
    <x v="22"/>
    <s v="ALUR"/>
    <x v="0"/>
    <s v="Kurnool"/>
    <s v="KURNOOL"/>
    <s v="KURNOOL"/>
    <n v="15.434200000000001"/>
    <n v="77.143330000000006"/>
  </r>
  <r>
    <n v="2898"/>
    <s v="Polygon"/>
    <n v="2030"/>
    <n v="19584"/>
    <n v="1104"/>
    <n v="110701"/>
    <n v="110700"/>
    <n v="3"/>
    <x v="1"/>
    <n v="1.96"/>
    <n v="161"/>
    <n v="1"/>
    <n v="161"/>
    <n v="4.06E-4"/>
    <n v="8.7238999999999997E-2"/>
    <x v="147"/>
    <x v="26"/>
    <n v="483.32"/>
    <n v="4.83"/>
    <n v="1194.31"/>
    <n v="6.0414000000000002E-2"/>
    <n v="1.4340599999999999"/>
    <n v="18"/>
    <n v="52"/>
    <x v="22"/>
    <s v="ALUR"/>
    <x v="0"/>
    <s v="Kurnool"/>
    <s v="KURNOOL"/>
    <s v="KURNOOL"/>
    <n v="15.434710000000001"/>
    <n v="77.165040000000005"/>
  </r>
  <r>
    <n v="2899"/>
    <s v="Polygon"/>
    <n v="2031"/>
    <n v="33984"/>
    <n v="1392"/>
    <n v="110702"/>
    <n v="110701"/>
    <n v="3"/>
    <x v="1"/>
    <n v="3.4"/>
    <n v="154"/>
    <n v="2"/>
    <n v="154"/>
    <n v="2.4699999999999999E-4"/>
    <n v="7.7273999999999995E-2"/>
    <x v="108"/>
    <x v="20"/>
    <n v="293.86"/>
    <n v="2.94"/>
    <n v="726.13"/>
    <n v="2.8119999999999998E-3"/>
    <n v="0.319776"/>
    <n v="22"/>
    <n v="58"/>
    <x v="18"/>
    <s v="BETHAMCHERLA"/>
    <x v="1"/>
    <s v="Kurnool"/>
    <s v="KURNOOL"/>
    <s v="KURNOOL"/>
    <n v="15.450659999999999"/>
    <n v="78.187439999999995"/>
  </r>
  <r>
    <n v="2900"/>
    <s v="Polygon"/>
    <n v="2032"/>
    <n v="351360"/>
    <n v="11328"/>
    <n v="110712"/>
    <n v="110711"/>
    <n v="3"/>
    <x v="1"/>
    <n v="0.2"/>
    <n v="154"/>
    <n v="2"/>
    <n v="154"/>
    <n v="2.4699999999999999E-4"/>
    <n v="7.7273999999999995E-2"/>
    <x v="108"/>
    <x v="20"/>
    <n v="293.86"/>
    <n v="2.94"/>
    <n v="726.13"/>
    <n v="2.8119999999999998E-3"/>
    <n v="0.319776"/>
    <n v="22"/>
    <n v="58"/>
    <x v="18"/>
    <s v="BETHAMCHERLA"/>
    <x v="1"/>
    <s v="Kurnool"/>
    <s v="KURNOOL"/>
    <s v="KURNOOL"/>
    <n v="15.447290000000001"/>
    <n v="78.194820000000007"/>
  </r>
  <r>
    <n v="2901"/>
    <s v="Polygon"/>
    <n v="2032"/>
    <n v="351360"/>
    <n v="11328"/>
    <n v="110712"/>
    <n v="110711"/>
    <n v="3"/>
    <x v="1"/>
    <n v="34.94"/>
    <n v="157"/>
    <n v="2"/>
    <n v="157"/>
    <n v="1.94E-4"/>
    <n v="8.2962999999999995E-2"/>
    <x v="144"/>
    <x v="33"/>
    <n v="230.56"/>
    <n v="2.31"/>
    <n v="569.72"/>
    <n v="2.8119999999999998E-3"/>
    <n v="0.319776"/>
    <n v="22"/>
    <n v="58"/>
    <x v="18"/>
    <s v="BETHAMCHERLA"/>
    <x v="1"/>
    <s v="Kurnool"/>
    <s v="KURNOOL"/>
    <s v="KURNOOL"/>
    <n v="15.446669999999999"/>
    <n v="78.200209999999998"/>
  </r>
  <r>
    <n v="2902"/>
    <s v="Polygon"/>
    <n v="2033"/>
    <n v="20160"/>
    <n v="1008"/>
    <n v="110717"/>
    <n v="110716"/>
    <n v="3"/>
    <x v="1"/>
    <n v="0.05"/>
    <n v="161"/>
    <n v="1"/>
    <n v="161"/>
    <n v="4.06E-4"/>
    <n v="8.7238999999999997E-2"/>
    <x v="147"/>
    <x v="26"/>
    <n v="483.32"/>
    <n v="4.83"/>
    <n v="1194.31"/>
    <n v="6.0414000000000002E-2"/>
    <n v="1.4340599999999999"/>
    <n v="18"/>
    <n v="52"/>
    <x v="22"/>
    <s v="ALUR"/>
    <x v="0"/>
    <s v="Kurnool"/>
    <s v="KURNOOL"/>
    <s v="KURNOOL"/>
    <n v="15.43411"/>
    <n v="77.148269999999997"/>
  </r>
  <r>
    <n v="2903"/>
    <s v="Polygon"/>
    <n v="2033"/>
    <n v="20160"/>
    <n v="1008"/>
    <n v="110717"/>
    <n v="110716"/>
    <n v="3"/>
    <x v="1"/>
    <n v="1.97"/>
    <n v="165"/>
    <n v="1"/>
    <n v="165"/>
    <n v="2.9999999999999997E-4"/>
    <n v="8.3475999999999995E-2"/>
    <x v="151"/>
    <x v="26"/>
    <n v="357.95"/>
    <n v="3.58"/>
    <n v="884.51"/>
    <n v="6.0414000000000002E-2"/>
    <n v="1.4340599999999999"/>
    <n v="18"/>
    <n v="52"/>
    <x v="22"/>
    <s v="ALUR"/>
    <x v="0"/>
    <s v="Kurnool"/>
    <s v="KURNOOL"/>
    <s v="KURNOOL"/>
    <n v="15.43451"/>
    <n v="77.14725"/>
  </r>
  <r>
    <n v="2904"/>
    <s v="Polygon"/>
    <n v="2034"/>
    <n v="54720"/>
    <n v="1296"/>
    <n v="110718"/>
    <n v="110717"/>
    <n v="3"/>
    <x v="1"/>
    <n v="1.44"/>
    <n v="163"/>
    <n v="1"/>
    <n v="163"/>
    <n v="1.95E-4"/>
    <n v="6.2955999999999998E-2"/>
    <x v="149"/>
    <x v="26"/>
    <n v="232.54"/>
    <n v="2.33"/>
    <n v="574.61"/>
    <n v="6.0414000000000002E-2"/>
    <n v="1.4340599999999999"/>
    <n v="18"/>
    <n v="52"/>
    <x v="22"/>
    <s v="ALUR"/>
    <x v="0"/>
    <s v="Kurnool"/>
    <s v="KURNOOL"/>
    <s v="KURNOOL"/>
    <n v="15.434699999999999"/>
    <n v="77.172499999999999"/>
  </r>
  <r>
    <n v="2905"/>
    <s v="Polygon"/>
    <n v="2034"/>
    <n v="54720"/>
    <n v="1296"/>
    <n v="110718"/>
    <n v="110717"/>
    <n v="3"/>
    <x v="1"/>
    <n v="3.52"/>
    <n v="169"/>
    <n v="1"/>
    <n v="169"/>
    <n v="1.76E-4"/>
    <n v="6.7352999999999996E-2"/>
    <x v="155"/>
    <x v="26"/>
    <n v="209.42"/>
    <n v="2.09"/>
    <n v="517.48"/>
    <n v="6.0414000000000002E-2"/>
    <n v="1.4340599999999999"/>
    <n v="18"/>
    <n v="52"/>
    <x v="22"/>
    <s v="ALUR"/>
    <x v="0"/>
    <s v="Kurnool"/>
    <s v="KURNOOL"/>
    <s v="KURNOOL"/>
    <n v="15.4339"/>
    <n v="77.171449999999993"/>
  </r>
  <r>
    <n v="2906"/>
    <s v="Polygon"/>
    <n v="2035"/>
    <n v="96768"/>
    <n v="3168"/>
    <n v="110721"/>
    <n v="110720"/>
    <n v="3"/>
    <x v="1"/>
    <n v="9.68"/>
    <n v="156"/>
    <n v="1"/>
    <n v="156"/>
    <n v="3.3799999999999998E-4"/>
    <n v="7.3120000000000004E-2"/>
    <x v="143"/>
    <x v="32"/>
    <n v="401.94"/>
    <n v="4.0199999999999996"/>
    <n v="993.2"/>
    <n v="1.2645E-2"/>
    <n v="0.63199000000000005"/>
    <n v="26"/>
    <n v="65"/>
    <x v="20"/>
    <s v="DHONE"/>
    <x v="2"/>
    <s v="Kurnool"/>
    <s v="KURNOOL"/>
    <s v="KURNOOL"/>
    <n v="15.445830000000001"/>
    <n v="78.003690000000006"/>
  </r>
  <r>
    <n v="2907"/>
    <s v="Polygon"/>
    <n v="2036"/>
    <n v="16128"/>
    <n v="624"/>
    <n v="110722"/>
    <n v="110721"/>
    <n v="3"/>
    <x v="1"/>
    <n v="0.13"/>
    <n v="153"/>
    <n v="2"/>
    <n v="153"/>
    <n v="3.0499999999999999E-4"/>
    <n v="0.110356"/>
    <x v="141"/>
    <x v="30"/>
    <n v="362.65"/>
    <n v="3.63"/>
    <n v="896.13"/>
    <n v="2.8119999999999998E-3"/>
    <n v="0.319776"/>
    <n v="22"/>
    <n v="58"/>
    <x v="18"/>
    <s v="BETHAMCHERLA"/>
    <x v="1"/>
    <s v="Kurnool"/>
    <s v="KURNOOL"/>
    <s v="KURNOOL"/>
    <n v="15.45125"/>
    <n v="78.21866"/>
  </r>
  <r>
    <n v="2908"/>
    <s v="Polygon"/>
    <n v="2037"/>
    <n v="300096"/>
    <n v="8064"/>
    <n v="110723"/>
    <n v="110722"/>
    <n v="3"/>
    <x v="1"/>
    <n v="22.13"/>
    <n v="158"/>
    <n v="1"/>
    <n v="158"/>
    <n v="4.7800000000000002E-4"/>
    <n v="0.11307200000000001"/>
    <x v="145"/>
    <x v="30"/>
    <n v="568.33000000000004"/>
    <n v="5.68"/>
    <n v="1404.36"/>
    <n v="1.0029E-2"/>
    <n v="0.531636"/>
    <n v="24"/>
    <n v="63"/>
    <x v="21"/>
    <s v="PANYAM"/>
    <x v="1"/>
    <s v="Kurnool"/>
    <s v="KURNOOL"/>
    <s v="KURNOOL"/>
    <n v="15.44782"/>
    <n v="78.267799999999994"/>
  </r>
  <r>
    <n v="2909"/>
    <s v="Polygon"/>
    <n v="2038"/>
    <n v="48384"/>
    <n v="2256"/>
    <n v="110728"/>
    <n v="110727"/>
    <n v="2"/>
    <x v="0"/>
    <n v="4.84"/>
    <n v="165"/>
    <n v="1"/>
    <n v="165"/>
    <n v="2.9999999999999997E-4"/>
    <n v="8.3475999999999995E-2"/>
    <x v="151"/>
    <x v="26"/>
    <n v="357.95"/>
    <n v="3.58"/>
    <n v="884.51"/>
    <n v="6.0414000000000002E-2"/>
    <n v="1.4340599999999999"/>
    <n v="18"/>
    <n v="52"/>
    <x v="22"/>
    <s v="ALUR"/>
    <x v="0"/>
    <s v="Kurnool"/>
    <s v="KURNOOL"/>
    <s v="KURNOOL"/>
    <n v="15.433490000000001"/>
    <n v="77.136930000000007"/>
  </r>
  <r>
    <n v="2910"/>
    <s v="Polygon"/>
    <n v="2039"/>
    <n v="10368"/>
    <n v="720"/>
    <n v="110734"/>
    <n v="110733"/>
    <n v="3"/>
    <x v="1"/>
    <n v="0.89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3393"/>
    <n v="77.122950000000003"/>
  </r>
  <r>
    <n v="2911"/>
    <s v="Polygon"/>
    <n v="2040"/>
    <n v="91008"/>
    <n v="4080"/>
    <n v="110737"/>
    <n v="110736"/>
    <n v="3"/>
    <x v="1"/>
    <n v="6.77"/>
    <n v="153"/>
    <n v="2"/>
    <n v="153"/>
    <n v="3.0499999999999999E-4"/>
    <n v="0.110356"/>
    <x v="141"/>
    <x v="30"/>
    <n v="362.65"/>
    <n v="3.63"/>
    <n v="896.13"/>
    <n v="2.8119999999999998E-3"/>
    <n v="0.319776"/>
    <n v="22"/>
    <n v="58"/>
    <x v="18"/>
    <s v="BETHAMCHERLA"/>
    <x v="1"/>
    <s v="Kurnool"/>
    <s v="KURNOOL"/>
    <s v="KURNOOL"/>
    <n v="15.449009999999999"/>
    <n v="78.224800000000002"/>
  </r>
  <r>
    <n v="2912"/>
    <s v="Polygon"/>
    <n v="2041"/>
    <n v="13248"/>
    <n v="960"/>
    <n v="110743"/>
    <n v="110742"/>
    <n v="3"/>
    <x v="1"/>
    <n v="1.32"/>
    <n v="163"/>
    <n v="1"/>
    <n v="163"/>
    <n v="1.95E-4"/>
    <n v="6.2955999999999998E-2"/>
    <x v="149"/>
    <x v="26"/>
    <n v="232.54"/>
    <n v="2.33"/>
    <n v="574.61"/>
    <n v="6.0414000000000002E-2"/>
    <n v="1.4340599999999999"/>
    <n v="18"/>
    <n v="52"/>
    <x v="22"/>
    <s v="ALUR"/>
    <x v="0"/>
    <s v="Kurnool"/>
    <s v="KURNOOL"/>
    <s v="KURNOOL"/>
    <n v="15.43441"/>
    <n v="77.175309999999996"/>
  </r>
  <r>
    <n v="2913"/>
    <s v="Polygon"/>
    <n v="2042"/>
    <n v="13248"/>
    <n v="768"/>
    <n v="110754"/>
    <n v="110753"/>
    <n v="2"/>
    <x v="0"/>
    <n v="1.32"/>
    <n v="165"/>
    <n v="1"/>
    <n v="165"/>
    <n v="2.9999999999999997E-4"/>
    <n v="8.3475999999999995E-2"/>
    <x v="151"/>
    <x v="26"/>
    <n v="357.95"/>
    <n v="3.58"/>
    <n v="884.51"/>
    <n v="6.0414000000000002E-2"/>
    <n v="1.4340599999999999"/>
    <n v="18"/>
    <n v="52"/>
    <x v="22"/>
    <s v="ALUR"/>
    <x v="0"/>
    <s v="Kurnool"/>
    <s v="KURNOOL"/>
    <s v="KURNOOL"/>
    <n v="15.433350000000001"/>
    <n v="77.140110000000007"/>
  </r>
  <r>
    <n v="2914"/>
    <s v="Polygon"/>
    <n v="2043"/>
    <n v="17280"/>
    <n v="720"/>
    <n v="110755"/>
    <n v="110754"/>
    <n v="2"/>
    <x v="0"/>
    <n v="1.73"/>
    <n v="161"/>
    <n v="1"/>
    <n v="161"/>
    <n v="4.06E-4"/>
    <n v="8.7238999999999997E-2"/>
    <x v="147"/>
    <x v="26"/>
    <n v="483.32"/>
    <n v="4.83"/>
    <n v="1194.31"/>
    <n v="6.0414000000000002E-2"/>
    <n v="1.4340599999999999"/>
    <n v="18"/>
    <n v="52"/>
    <x v="22"/>
    <s v="ALUR"/>
    <x v="0"/>
    <s v="Kurnool"/>
    <s v="KURNOOL"/>
    <s v="KURNOOL"/>
    <n v="15.43336"/>
    <n v="77.154079999999993"/>
  </r>
  <r>
    <n v="2915"/>
    <s v="Polygon"/>
    <n v="2044"/>
    <n v="19584"/>
    <n v="1056"/>
    <n v="110765"/>
    <n v="110764"/>
    <n v="3"/>
    <x v="1"/>
    <n v="1.25"/>
    <n v="161"/>
    <n v="1"/>
    <n v="161"/>
    <n v="4.06E-4"/>
    <n v="8.7238999999999997E-2"/>
    <x v="147"/>
    <x v="26"/>
    <n v="483.32"/>
    <n v="4.83"/>
    <n v="1194.31"/>
    <n v="6.0414000000000002E-2"/>
    <n v="1.4340599999999999"/>
    <n v="18"/>
    <n v="52"/>
    <x v="22"/>
    <s v="ALUR"/>
    <x v="0"/>
    <s v="Kurnool"/>
    <s v="KURNOOL"/>
    <s v="KURNOOL"/>
    <n v="15.433109999999999"/>
    <n v="77.148949999999999"/>
  </r>
  <r>
    <n v="2916"/>
    <s v="Polygon"/>
    <n v="2044"/>
    <n v="19584"/>
    <n v="1056"/>
    <n v="110765"/>
    <n v="110764"/>
    <n v="3"/>
    <x v="1"/>
    <n v="0.71"/>
    <n v="165"/>
    <n v="1"/>
    <n v="165"/>
    <n v="2.9999999999999997E-4"/>
    <n v="8.3475999999999995E-2"/>
    <x v="151"/>
    <x v="26"/>
    <n v="357.95"/>
    <n v="3.58"/>
    <n v="884.51"/>
    <n v="6.0414000000000002E-2"/>
    <n v="1.4340599999999999"/>
    <n v="18"/>
    <n v="52"/>
    <x v="22"/>
    <s v="ALUR"/>
    <x v="0"/>
    <s v="Kurnool"/>
    <s v="KURNOOL"/>
    <s v="KURNOOL"/>
    <n v="15.43317"/>
    <n v="77.147739999999999"/>
  </r>
  <r>
    <n v="2917"/>
    <s v="Polygon"/>
    <n v="2045"/>
    <n v="12672"/>
    <n v="672"/>
    <n v="110766"/>
    <n v="110765"/>
    <n v="3"/>
    <x v="1"/>
    <n v="1.27"/>
    <n v="161"/>
    <n v="1"/>
    <n v="161"/>
    <n v="4.06E-4"/>
    <n v="8.7238999999999997E-2"/>
    <x v="147"/>
    <x v="26"/>
    <n v="483.32"/>
    <n v="4.83"/>
    <n v="1194.31"/>
    <n v="6.0414000000000002E-2"/>
    <n v="1.4340599999999999"/>
    <n v="18"/>
    <n v="52"/>
    <x v="22"/>
    <s v="ALUR"/>
    <x v="0"/>
    <s v="Kurnool"/>
    <s v="KURNOOL"/>
    <s v="KURNOOL"/>
    <n v="15.43317"/>
    <n v="77.15043"/>
  </r>
  <r>
    <n v="2918"/>
    <s v="Polygon"/>
    <n v="2046"/>
    <n v="54144"/>
    <n v="1488"/>
    <n v="110768"/>
    <n v="110767"/>
    <n v="4"/>
    <x v="3"/>
    <n v="2.48"/>
    <n v="156"/>
    <n v="1"/>
    <n v="156"/>
    <n v="3.3799999999999998E-4"/>
    <n v="7.3120000000000004E-2"/>
    <x v="143"/>
    <x v="32"/>
    <n v="401.94"/>
    <n v="4.0199999999999996"/>
    <n v="993.2"/>
    <n v="1.2645E-2"/>
    <n v="0.63199000000000005"/>
    <n v="26"/>
    <n v="65"/>
    <x v="20"/>
    <s v="DHONE"/>
    <x v="2"/>
    <s v="Kurnool"/>
    <s v="KURNOOL"/>
    <s v="KURNOOL"/>
    <n v="15.445869999999999"/>
    <n v="77.998009999999994"/>
  </r>
  <r>
    <n v="2919"/>
    <s v="Polygon"/>
    <n v="2047"/>
    <n v="13248"/>
    <n v="672"/>
    <n v="110773"/>
    <n v="110772"/>
    <n v="3"/>
    <x v="1"/>
    <n v="0.02"/>
    <n v="149"/>
    <n v="2"/>
    <n v="149"/>
    <n v="4.6700000000000002E-4"/>
    <n v="0.11072899999999999"/>
    <x v="137"/>
    <x v="26"/>
    <n v="556.94000000000005"/>
    <n v="5.57"/>
    <n v="1376.23"/>
    <n v="1.9276999999999999E-2"/>
    <n v="0.594692"/>
    <n v="16"/>
    <n v="48"/>
    <x v="17"/>
    <s v="ALUR"/>
    <x v="0"/>
    <s v="Kurnool"/>
    <s v="KURNOOL"/>
    <s v="KURNOOL"/>
    <n v="15.433339999999999"/>
    <n v="77.124369999999999"/>
  </r>
  <r>
    <n v="2920"/>
    <s v="Polygon"/>
    <n v="2048"/>
    <n v="29952"/>
    <n v="1200"/>
    <n v="110774"/>
    <n v="110773"/>
    <n v="2"/>
    <x v="0"/>
    <n v="3"/>
    <n v="161"/>
    <n v="1"/>
    <n v="161"/>
    <n v="4.06E-4"/>
    <n v="8.7238999999999997E-2"/>
    <x v="147"/>
    <x v="26"/>
    <n v="483.32"/>
    <n v="4.83"/>
    <n v="1194.31"/>
    <n v="6.0414000000000002E-2"/>
    <n v="1.4340599999999999"/>
    <n v="18"/>
    <n v="52"/>
    <x v="22"/>
    <s v="ALUR"/>
    <x v="0"/>
    <s v="Kurnool"/>
    <s v="KURNOOL"/>
    <s v="KURNOOL"/>
    <n v="15.43258"/>
    <n v="77.15164"/>
  </r>
  <r>
    <n v="2921"/>
    <s v="Polygon"/>
    <n v="2049"/>
    <n v="11520"/>
    <n v="720"/>
    <n v="110791"/>
    <n v="110790"/>
    <n v="3"/>
    <x v="1"/>
    <n v="1.1499999999999999"/>
    <n v="163"/>
    <n v="1"/>
    <n v="163"/>
    <n v="1.95E-4"/>
    <n v="6.2955999999999998E-2"/>
    <x v="149"/>
    <x v="26"/>
    <n v="232.54"/>
    <n v="2.33"/>
    <n v="574.61"/>
    <n v="6.0414000000000002E-2"/>
    <n v="1.4340599999999999"/>
    <n v="18"/>
    <n v="52"/>
    <x v="22"/>
    <s v="ALUR"/>
    <x v="0"/>
    <s v="Kurnool"/>
    <s v="KURNOOL"/>
    <s v="KURNOOL"/>
    <n v="15.43308"/>
    <n v="77.179829999999995"/>
  </r>
  <r>
    <n v="2922"/>
    <s v="Polygon"/>
    <n v="2050"/>
    <n v="46656"/>
    <n v="2304"/>
    <n v="110804"/>
    <n v="110803"/>
    <n v="4"/>
    <x v="3"/>
    <n v="4.67"/>
    <n v="157"/>
    <n v="2"/>
    <n v="157"/>
    <n v="1.94E-4"/>
    <n v="8.2962999999999995E-2"/>
    <x v="144"/>
    <x v="33"/>
    <n v="230.56"/>
    <n v="2.31"/>
    <n v="569.72"/>
    <n v="2.8119999999999998E-3"/>
    <n v="0.319776"/>
    <n v="22"/>
    <n v="58"/>
    <x v="18"/>
    <s v="BETHAMCHERLA"/>
    <x v="1"/>
    <s v="Kurnool"/>
    <s v="KURNOOL"/>
    <s v="KURNOOL"/>
    <n v="15.44692"/>
    <n v="78.19699"/>
  </r>
  <r>
    <n v="2923"/>
    <s v="Polygon"/>
    <n v="2051"/>
    <n v="19584"/>
    <n v="1152"/>
    <n v="110810"/>
    <n v="110809"/>
    <n v="3"/>
    <x v="1"/>
    <n v="0.25"/>
    <n v="163"/>
    <n v="1"/>
    <n v="163"/>
    <n v="1.95E-4"/>
    <n v="6.2955999999999998E-2"/>
    <x v="149"/>
    <x v="26"/>
    <n v="232.54"/>
    <n v="2.33"/>
    <n v="574.61"/>
    <n v="6.0414000000000002E-2"/>
    <n v="1.4340599999999999"/>
    <n v="18"/>
    <n v="52"/>
    <x v="22"/>
    <s v="ALUR"/>
    <x v="0"/>
    <s v="Kurnool"/>
    <s v="KURNOOL"/>
    <s v="KURNOOL"/>
    <n v="15.43275"/>
    <n v="77.1738"/>
  </r>
  <r>
    <n v="2924"/>
    <s v="Polygon"/>
    <n v="2051"/>
    <n v="19584"/>
    <n v="1152"/>
    <n v="110810"/>
    <n v="110809"/>
    <n v="3"/>
    <x v="1"/>
    <n v="1.71"/>
    <n v="169"/>
    <n v="1"/>
    <n v="169"/>
    <n v="1.76E-4"/>
    <n v="6.7352999999999996E-2"/>
    <x v="155"/>
    <x v="26"/>
    <n v="209.42"/>
    <n v="2.09"/>
    <n v="517.48"/>
    <n v="6.0414000000000002E-2"/>
    <n v="1.4340599999999999"/>
    <n v="18"/>
    <n v="52"/>
    <x v="22"/>
    <s v="ALUR"/>
    <x v="0"/>
    <s v="Kurnool"/>
    <s v="KURNOOL"/>
    <s v="KURNOOL"/>
    <n v="15.43221"/>
    <n v="77.17259"/>
  </r>
  <r>
    <n v="2925"/>
    <s v="Polygon"/>
    <n v="2052"/>
    <n v="14400"/>
    <n v="1008"/>
    <n v="110826"/>
    <n v="110825"/>
    <n v="3"/>
    <x v="1"/>
    <n v="7.0000000000000007E-2"/>
    <n v="165"/>
    <n v="1"/>
    <n v="165"/>
    <n v="2.9999999999999997E-4"/>
    <n v="8.3475999999999995E-2"/>
    <x v="151"/>
    <x v="26"/>
    <n v="357.95"/>
    <n v="3.58"/>
    <n v="884.51"/>
    <n v="6.0414000000000002E-2"/>
    <n v="1.4340599999999999"/>
    <n v="18"/>
    <n v="52"/>
    <x v="22"/>
    <s v="ALUR"/>
    <x v="0"/>
    <s v="Kurnool"/>
    <s v="KURNOOL"/>
    <s v="KURNOOL"/>
    <n v="15.43064"/>
    <n v="77.123500000000007"/>
  </r>
  <r>
    <n v="2926"/>
    <s v="Polygon"/>
    <n v="2053"/>
    <n v="96768"/>
    <n v="2160"/>
    <n v="110827"/>
    <n v="110826"/>
    <n v="4"/>
    <x v="3"/>
    <n v="7.24"/>
    <n v="156"/>
    <n v="1"/>
    <n v="156"/>
    <n v="3.3799999999999998E-4"/>
    <n v="7.3120000000000004E-2"/>
    <x v="143"/>
    <x v="32"/>
    <n v="401.94"/>
    <n v="4.0199999999999996"/>
    <n v="993.2"/>
    <n v="1.2645E-2"/>
    <n v="0.63199000000000005"/>
    <n v="26"/>
    <n v="65"/>
    <x v="20"/>
    <s v="DHONE"/>
    <x v="2"/>
    <s v="Kurnool"/>
    <s v="KURNOOL"/>
    <s v="KURNOOL"/>
    <n v="15.44347"/>
    <n v="77.999610000000004"/>
  </r>
  <r>
    <n v="2927"/>
    <s v="Polygon"/>
    <n v="2053"/>
    <n v="96768"/>
    <n v="2160"/>
    <n v="110827"/>
    <n v="110826"/>
    <n v="4"/>
    <x v="3"/>
    <n v="1.31"/>
    <n v="164"/>
    <n v="1"/>
    <n v="164"/>
    <n v="6.3100000000000005E-4"/>
    <n v="0.134075"/>
    <x v="150"/>
    <x v="32"/>
    <n v="750.69"/>
    <n v="7.51"/>
    <n v="1854.98"/>
    <n v="1.2645E-2"/>
    <n v="0.63199000000000005"/>
    <n v="26"/>
    <n v="65"/>
    <x v="20"/>
    <s v="DHONE"/>
    <x v="2"/>
    <s v="Kurnool"/>
    <s v="KURNOOL"/>
    <s v="KURNOOL"/>
    <n v="15.441229999999999"/>
    <n v="77.997460000000004"/>
  </r>
  <r>
    <n v="2928"/>
    <s v="Polygon"/>
    <n v="2054"/>
    <n v="19584"/>
    <n v="912"/>
    <n v="110833"/>
    <n v="110832"/>
    <n v="2"/>
    <x v="0"/>
    <n v="1.96"/>
    <n v="165"/>
    <n v="1"/>
    <n v="165"/>
    <n v="2.9999999999999997E-4"/>
    <n v="8.3475999999999995E-2"/>
    <x v="151"/>
    <x v="26"/>
    <n v="357.95"/>
    <n v="3.58"/>
    <n v="884.51"/>
    <n v="6.0414000000000002E-2"/>
    <n v="1.4340599999999999"/>
    <n v="18"/>
    <n v="52"/>
    <x v="22"/>
    <s v="ALUR"/>
    <x v="0"/>
    <s v="Kurnool"/>
    <s v="KURNOOL"/>
    <s v="KURNOOL"/>
    <n v="15.430669999999999"/>
    <n v="77.144919999999999"/>
  </r>
  <r>
    <n v="2929"/>
    <s v="Polygon"/>
    <n v="2055"/>
    <n v="12096"/>
    <n v="624"/>
    <n v="110845"/>
    <n v="110844"/>
    <n v="3"/>
    <x v="1"/>
    <n v="1.21"/>
    <n v="165"/>
    <n v="1"/>
    <n v="165"/>
    <n v="2.9999999999999997E-4"/>
    <n v="8.3475999999999995E-2"/>
    <x v="151"/>
    <x v="26"/>
    <n v="357.95"/>
    <n v="3.58"/>
    <n v="884.51"/>
    <n v="6.0414000000000002E-2"/>
    <n v="1.4340599999999999"/>
    <n v="18"/>
    <n v="52"/>
    <x v="22"/>
    <s v="ALUR"/>
    <x v="0"/>
    <s v="Kurnool"/>
    <s v="KURNOOL"/>
    <s v="KURNOOL"/>
    <n v="15.42998"/>
    <n v="77.127380000000002"/>
  </r>
  <r>
    <n v="2930"/>
    <s v="Polygon"/>
    <n v="2056"/>
    <n v="148608"/>
    <n v="3792"/>
    <n v="110859"/>
    <n v="110858"/>
    <n v="4"/>
    <x v="3"/>
    <n v="14.75"/>
    <n v="157"/>
    <n v="2"/>
    <n v="157"/>
    <n v="1.94E-4"/>
    <n v="8.2962999999999995E-2"/>
    <x v="144"/>
    <x v="33"/>
    <n v="230.56"/>
    <n v="2.31"/>
    <n v="569.72"/>
    <n v="2.8119999999999998E-3"/>
    <n v="0.319776"/>
    <n v="22"/>
    <n v="58"/>
    <x v="18"/>
    <s v="BETHAMCHERLA"/>
    <x v="1"/>
    <s v="Kurnool"/>
    <s v="KURNOOL"/>
    <s v="KURNOOL"/>
    <n v="15.4443"/>
    <n v="78.207520000000002"/>
  </r>
  <r>
    <n v="2931"/>
    <s v="Polygon"/>
    <n v="2057"/>
    <n v="136512"/>
    <n v="3072"/>
    <n v="110867"/>
    <n v="110866"/>
    <n v="3"/>
    <x v="1"/>
    <n v="13.65"/>
    <n v="165"/>
    <n v="1"/>
    <n v="165"/>
    <n v="2.9999999999999997E-4"/>
    <n v="8.3475999999999995E-2"/>
    <x v="151"/>
    <x v="26"/>
    <n v="357.95"/>
    <n v="3.58"/>
    <n v="884.51"/>
    <n v="6.0414000000000002E-2"/>
    <n v="1.4340599999999999"/>
    <n v="18"/>
    <n v="52"/>
    <x v="22"/>
    <s v="ALUR"/>
    <x v="0"/>
    <s v="Kurnool"/>
    <s v="KURNOOL"/>
    <s v="KURNOOL"/>
    <n v="15.428089999999999"/>
    <n v="77.137010000000004"/>
  </r>
  <r>
    <n v="2932"/>
    <s v="Polygon"/>
    <n v="2058"/>
    <n v="13824"/>
    <n v="768"/>
    <n v="110874"/>
    <n v="110873"/>
    <n v="3"/>
    <x v="1"/>
    <n v="0.19"/>
    <n v="163"/>
    <n v="1"/>
    <n v="163"/>
    <n v="1.95E-4"/>
    <n v="6.2955999999999998E-2"/>
    <x v="149"/>
    <x v="26"/>
    <n v="232.54"/>
    <n v="2.33"/>
    <n v="574.61"/>
    <n v="6.0414000000000002E-2"/>
    <n v="1.4340599999999999"/>
    <n v="18"/>
    <n v="52"/>
    <x v="22"/>
    <s v="ALUR"/>
    <x v="0"/>
    <s v="Kurnool"/>
    <s v="KURNOOL"/>
    <s v="KURNOOL"/>
    <n v="15.43033"/>
    <n v="77.177000000000007"/>
  </r>
  <r>
    <n v="2933"/>
    <s v="Polygon"/>
    <n v="2058"/>
    <n v="13824"/>
    <n v="768"/>
    <n v="110874"/>
    <n v="110873"/>
    <n v="3"/>
    <x v="1"/>
    <n v="1.19"/>
    <n v="169"/>
    <n v="1"/>
    <n v="169"/>
    <n v="1.76E-4"/>
    <n v="6.7352999999999996E-2"/>
    <x v="155"/>
    <x v="26"/>
    <n v="209.42"/>
    <n v="2.09"/>
    <n v="517.48"/>
    <n v="6.0414000000000002E-2"/>
    <n v="1.4340599999999999"/>
    <n v="18"/>
    <n v="52"/>
    <x v="22"/>
    <s v="ALUR"/>
    <x v="0"/>
    <s v="Kurnool"/>
    <s v="KURNOOL"/>
    <s v="KURNOOL"/>
    <n v="15.430070000000001"/>
    <n v="77.176090000000002"/>
  </r>
  <r>
    <n v="2934"/>
    <s v="Polygon"/>
    <n v="2059"/>
    <n v="11520"/>
    <n v="528"/>
    <n v="110876"/>
    <n v="110875"/>
    <n v="2"/>
    <x v="0"/>
    <n v="1.1499999999999999"/>
    <n v="156"/>
    <n v="1"/>
    <n v="156"/>
    <n v="3.3799999999999998E-4"/>
    <n v="7.3120000000000004E-2"/>
    <x v="143"/>
    <x v="32"/>
    <n v="401.94"/>
    <n v="4.0199999999999996"/>
    <n v="993.2"/>
    <n v="1.2645E-2"/>
    <n v="0.63199000000000005"/>
    <n v="26"/>
    <n v="65"/>
    <x v="20"/>
    <s v="DHONE"/>
    <x v="2"/>
    <s v="Kurnool"/>
    <s v="KURNOOL"/>
    <s v="KURNOOL"/>
    <n v="15.442780000000001"/>
    <n v="78.015550000000005"/>
  </r>
  <r>
    <n v="2935"/>
    <s v="Polygon"/>
    <n v="2060"/>
    <n v="9792"/>
    <n v="576"/>
    <n v="110877"/>
    <n v="110876"/>
    <n v="3"/>
    <x v="1"/>
    <n v="0.98"/>
    <n v="157"/>
    <n v="2"/>
    <n v="157"/>
    <n v="1.94E-4"/>
    <n v="8.2962999999999995E-2"/>
    <x v="144"/>
    <x v="33"/>
    <n v="230.56"/>
    <n v="2.31"/>
    <n v="569.72"/>
    <n v="2.8119999999999998E-3"/>
    <n v="0.319776"/>
    <n v="22"/>
    <n v="58"/>
    <x v="18"/>
    <s v="BETHAMCHERLA"/>
    <x v="1"/>
    <s v="Kurnool"/>
    <s v="KURNOOL"/>
    <s v="KURNOOL"/>
    <n v="15.445729999999999"/>
    <n v="78.208849999999998"/>
  </r>
  <r>
    <n v="2936"/>
    <s v="Polygon"/>
    <n v="2061"/>
    <n v="461952"/>
    <n v="5904"/>
    <n v="110899"/>
    <n v="110898"/>
    <n v="3"/>
    <x v="1"/>
    <n v="2.69"/>
    <n v="156"/>
    <n v="1"/>
    <n v="156"/>
    <n v="3.3799999999999998E-4"/>
    <n v="7.3120000000000004E-2"/>
    <x v="143"/>
    <x v="32"/>
    <n v="401.94"/>
    <n v="4.0199999999999996"/>
    <n v="993.2"/>
    <n v="1.2645E-2"/>
    <n v="0.63199000000000005"/>
    <n v="26"/>
    <n v="65"/>
    <x v="20"/>
    <s v="DHONE"/>
    <x v="2"/>
    <s v="Kurnool"/>
    <s v="KURNOOL"/>
    <s v="KURNOOL"/>
    <n v="15.441689999999999"/>
    <n v="78.000550000000004"/>
  </r>
  <r>
    <n v="2937"/>
    <s v="Polygon"/>
    <n v="2061"/>
    <n v="461952"/>
    <n v="5904"/>
    <n v="110899"/>
    <n v="110898"/>
    <n v="3"/>
    <x v="1"/>
    <n v="40.31"/>
    <n v="164"/>
    <n v="1"/>
    <n v="164"/>
    <n v="6.3100000000000005E-4"/>
    <n v="0.134075"/>
    <x v="150"/>
    <x v="32"/>
    <n v="750.69"/>
    <n v="7.51"/>
    <n v="1854.98"/>
    <n v="1.2645E-2"/>
    <n v="0.63199000000000005"/>
    <n v="26"/>
    <n v="65"/>
    <x v="20"/>
    <s v="DHONE"/>
    <x v="2"/>
    <s v="Kurnool"/>
    <s v="KURNOOL"/>
    <s v="KURNOOL"/>
    <n v="15.43843"/>
    <n v="78.000829999999993"/>
  </r>
  <r>
    <n v="2938"/>
    <s v="Polygon"/>
    <n v="2062"/>
    <n v="9792"/>
    <n v="672"/>
    <n v="110908"/>
    <n v="110907"/>
    <n v="3"/>
    <x v="1"/>
    <n v="0.98"/>
    <n v="157"/>
    <n v="2"/>
    <n v="157"/>
    <n v="1.94E-4"/>
    <n v="8.2962999999999995E-2"/>
    <x v="144"/>
    <x v="33"/>
    <n v="230.56"/>
    <n v="2.31"/>
    <n v="569.72"/>
    <n v="2.8119999999999998E-3"/>
    <n v="0.319776"/>
    <n v="22"/>
    <n v="58"/>
    <x v="18"/>
    <s v="BETHAMCHERLA"/>
    <x v="1"/>
    <s v="Kurnool"/>
    <s v="KURNOOL"/>
    <s v="KURNOOL"/>
    <n v="15.444649999999999"/>
    <n v="78.209720000000004"/>
  </r>
  <r>
    <n v="2939"/>
    <s v="Polygon"/>
    <n v="2063"/>
    <n v="19008"/>
    <n v="912"/>
    <n v="110909"/>
    <n v="110908"/>
    <n v="4"/>
    <x v="3"/>
    <n v="1.9"/>
    <n v="162"/>
    <n v="1"/>
    <n v="162"/>
    <n v="3.4699999999999998E-4"/>
    <n v="9.3007999999999993E-2"/>
    <x v="148"/>
    <x v="33"/>
    <n v="412.67"/>
    <n v="4.13"/>
    <n v="1019.73"/>
    <n v="1.0029E-2"/>
    <n v="0.531636"/>
    <n v="24"/>
    <n v="63"/>
    <x v="21"/>
    <s v="PANYAM"/>
    <x v="1"/>
    <s v="Kurnool"/>
    <s v="KURNOOL"/>
    <s v="KURNOOL"/>
    <n v="15.444240000000001"/>
    <n v="78.215980000000002"/>
  </r>
  <r>
    <n v="2940"/>
    <s v="Polygon"/>
    <n v="2064"/>
    <n v="122112"/>
    <n v="3312"/>
    <n v="110910"/>
    <n v="110909"/>
    <n v="3"/>
    <x v="1"/>
    <n v="11.05"/>
    <n v="162"/>
    <n v="1"/>
    <n v="162"/>
    <n v="3.4699999999999998E-4"/>
    <n v="9.3007999999999993E-2"/>
    <x v="148"/>
    <x v="33"/>
    <n v="412.67"/>
    <n v="4.13"/>
    <n v="1019.73"/>
    <n v="1.0029E-2"/>
    <n v="0.531636"/>
    <n v="24"/>
    <n v="63"/>
    <x v="21"/>
    <s v="PANYAM"/>
    <x v="1"/>
    <s v="Kurnool"/>
    <s v="KURNOOL"/>
    <s v="KURNOOL"/>
    <n v="15.443289999999999"/>
    <n v="78.21884"/>
  </r>
  <r>
    <n v="2941"/>
    <s v="Polygon"/>
    <n v="2065"/>
    <n v="16128"/>
    <n v="864"/>
    <n v="110925"/>
    <n v="110924"/>
    <n v="3"/>
    <x v="1"/>
    <n v="1.61"/>
    <n v="169"/>
    <n v="1"/>
    <n v="169"/>
    <n v="1.76E-4"/>
    <n v="6.7352999999999996E-2"/>
    <x v="155"/>
    <x v="26"/>
    <n v="209.42"/>
    <n v="2.09"/>
    <n v="517.48"/>
    <n v="6.0414000000000002E-2"/>
    <n v="1.4340599999999999"/>
    <n v="18"/>
    <n v="52"/>
    <x v="22"/>
    <s v="ALUR"/>
    <x v="0"/>
    <s v="Kurnool"/>
    <s v="KURNOOL"/>
    <s v="KURNOOL"/>
    <n v="15.42807"/>
    <n v="77.171989999999994"/>
  </r>
  <r>
    <n v="2942"/>
    <s v="Polygon"/>
    <n v="2066"/>
    <n v="14400"/>
    <n v="960"/>
    <n v="110926"/>
    <n v="110925"/>
    <n v="3"/>
    <x v="1"/>
    <n v="0.08"/>
    <n v="157"/>
    <n v="2"/>
    <n v="157"/>
    <n v="1.94E-4"/>
    <n v="8.2962999999999995E-2"/>
    <x v="144"/>
    <x v="33"/>
    <n v="230.56"/>
    <n v="2.31"/>
    <n v="569.72"/>
    <n v="2.8119999999999998E-3"/>
    <n v="0.319776"/>
    <n v="22"/>
    <n v="58"/>
    <x v="18"/>
    <s v="BETHAMCHERLA"/>
    <x v="1"/>
    <s v="Kurnool"/>
    <s v="KURNOOL"/>
    <s v="KURNOOL"/>
    <n v="15.44415"/>
    <n v="78.213350000000005"/>
  </r>
  <r>
    <n v="2943"/>
    <s v="Polygon"/>
    <n v="2066"/>
    <n v="14400"/>
    <n v="960"/>
    <n v="110926"/>
    <n v="110925"/>
    <n v="3"/>
    <x v="1"/>
    <n v="1.36"/>
    <n v="162"/>
    <n v="1"/>
    <n v="162"/>
    <n v="3.4699999999999998E-4"/>
    <n v="9.3007999999999993E-2"/>
    <x v="148"/>
    <x v="33"/>
    <n v="412.67"/>
    <n v="4.13"/>
    <n v="1019.73"/>
    <n v="1.0029E-2"/>
    <n v="0.531636"/>
    <n v="24"/>
    <n v="63"/>
    <x v="21"/>
    <s v="PANYAM"/>
    <x v="1"/>
    <s v="Kurnool"/>
    <s v="KURNOOL"/>
    <s v="KURNOOL"/>
    <n v="15.44351"/>
    <n v="78.214070000000007"/>
  </r>
  <r>
    <n v="2944"/>
    <s v="Polygon"/>
    <n v="2067"/>
    <n v="73728"/>
    <n v="3120"/>
    <n v="110951"/>
    <n v="110950"/>
    <n v="4"/>
    <x v="3"/>
    <n v="0.82"/>
    <n v="157"/>
    <n v="2"/>
    <n v="157"/>
    <n v="1.94E-4"/>
    <n v="8.2962999999999995E-2"/>
    <x v="144"/>
    <x v="33"/>
    <n v="230.56"/>
    <n v="2.31"/>
    <n v="569.72"/>
    <n v="2.8119999999999998E-3"/>
    <n v="0.319776"/>
    <n v="22"/>
    <n v="58"/>
    <x v="18"/>
    <s v="BETHAMCHERLA"/>
    <x v="1"/>
    <s v="Kurnool"/>
    <s v="KURNOOL"/>
    <s v="KURNOOL"/>
    <n v="15.44258"/>
    <n v="78.211889999999997"/>
  </r>
  <r>
    <n v="2945"/>
    <s v="Polygon"/>
    <n v="2067"/>
    <n v="73728"/>
    <n v="3120"/>
    <n v="110951"/>
    <n v="110950"/>
    <n v="4"/>
    <x v="3"/>
    <n v="6.55"/>
    <n v="162"/>
    <n v="1"/>
    <n v="162"/>
    <n v="3.4699999999999998E-4"/>
    <n v="9.3007999999999993E-2"/>
    <x v="148"/>
    <x v="33"/>
    <n v="412.67"/>
    <n v="4.13"/>
    <n v="1019.73"/>
    <n v="1.0029E-2"/>
    <n v="0.531636"/>
    <n v="24"/>
    <n v="63"/>
    <x v="21"/>
    <s v="PANYAM"/>
    <x v="1"/>
    <s v="Kurnool"/>
    <s v="KURNOOL"/>
    <s v="KURNOOL"/>
    <n v="15.44262"/>
    <n v="78.214089999999999"/>
  </r>
  <r>
    <n v="2946"/>
    <s v="Polygon"/>
    <n v="2068"/>
    <n v="12096"/>
    <n v="720"/>
    <n v="110962"/>
    <n v="110961"/>
    <n v="2"/>
    <x v="0"/>
    <n v="1.21"/>
    <n v="159"/>
    <n v="1"/>
    <n v="159"/>
    <n v="2.63E-4"/>
    <n v="9.1948000000000002E-2"/>
    <x v="146"/>
    <x v="32"/>
    <n v="313.16000000000003"/>
    <n v="3.13"/>
    <n v="773.83"/>
    <n v="1.2645E-2"/>
    <n v="0.63199000000000005"/>
    <n v="26"/>
    <n v="65"/>
    <x v="20"/>
    <s v="DHONE"/>
    <x v="2"/>
    <s v="Kurnool"/>
    <s v="KURNOOL"/>
    <s v="KURNOOL"/>
    <n v="15.44021"/>
    <n v="78.012020000000007"/>
  </r>
  <r>
    <n v="2947"/>
    <s v="Polygon"/>
    <n v="2069"/>
    <n v="36288"/>
    <n v="1392"/>
    <n v="110971"/>
    <n v="110970"/>
    <n v="2"/>
    <x v="0"/>
    <n v="3.63"/>
    <n v="165"/>
    <n v="1"/>
    <n v="165"/>
    <n v="2.9999999999999997E-4"/>
    <n v="8.3475999999999995E-2"/>
    <x v="151"/>
    <x v="26"/>
    <n v="357.95"/>
    <n v="3.58"/>
    <n v="884.51"/>
    <n v="6.0414000000000002E-2"/>
    <n v="1.4340599999999999"/>
    <n v="18"/>
    <n v="52"/>
    <x v="22"/>
    <s v="ALUR"/>
    <x v="0"/>
    <s v="Kurnool"/>
    <s v="KURNOOL"/>
    <s v="KURNOOL"/>
    <n v="15.425850000000001"/>
    <n v="77.145679999999999"/>
  </r>
  <r>
    <n v="2948"/>
    <s v="Polygon"/>
    <n v="2070"/>
    <n v="12672"/>
    <n v="576"/>
    <n v="110972"/>
    <n v="110971"/>
    <n v="2"/>
    <x v="0"/>
    <n v="1.27"/>
    <n v="159"/>
    <n v="1"/>
    <n v="159"/>
    <n v="2.63E-4"/>
    <n v="9.1948000000000002E-2"/>
    <x v="146"/>
    <x v="32"/>
    <n v="313.16000000000003"/>
    <n v="3.13"/>
    <n v="773.83"/>
    <n v="1.2645E-2"/>
    <n v="0.63199000000000005"/>
    <n v="26"/>
    <n v="65"/>
    <x v="20"/>
    <s v="DHONE"/>
    <x v="2"/>
    <s v="Kurnool"/>
    <s v="KURNOOL"/>
    <s v="KURNOOL"/>
    <n v="15.44028"/>
    <n v="78.026679999999999"/>
  </r>
  <r>
    <n v="2949"/>
    <s v="Polygon"/>
    <n v="2071"/>
    <n v="28224"/>
    <n v="1344"/>
    <n v="110974"/>
    <n v="110973"/>
    <n v="3"/>
    <x v="1"/>
    <n v="2.0099999999999998"/>
    <n v="157"/>
    <n v="2"/>
    <n v="157"/>
    <n v="1.94E-4"/>
    <n v="8.2962999999999995E-2"/>
    <x v="144"/>
    <x v="33"/>
    <n v="230.56"/>
    <n v="2.31"/>
    <n v="569.72"/>
    <n v="2.8119999999999998E-3"/>
    <n v="0.319776"/>
    <n v="22"/>
    <n v="58"/>
    <x v="18"/>
    <s v="BETHAMCHERLA"/>
    <x v="1"/>
    <s v="Kurnool"/>
    <s v="KURNOOL"/>
    <s v="KURNOOL"/>
    <n v="15.44223"/>
    <n v="78.211079999999995"/>
  </r>
  <r>
    <n v="2950"/>
    <s v="Polygon"/>
    <n v="2071"/>
    <n v="28224"/>
    <n v="1344"/>
    <n v="110974"/>
    <n v="110973"/>
    <n v="3"/>
    <x v="1"/>
    <n v="0.82"/>
    <n v="162"/>
    <n v="1"/>
    <n v="162"/>
    <n v="3.4699999999999998E-4"/>
    <n v="9.3007999999999993E-2"/>
    <x v="148"/>
    <x v="33"/>
    <n v="412.67"/>
    <n v="4.13"/>
    <n v="1019.73"/>
    <n v="1.0029E-2"/>
    <n v="0.531636"/>
    <n v="24"/>
    <n v="63"/>
    <x v="21"/>
    <s v="PANYAM"/>
    <x v="1"/>
    <s v="Kurnool"/>
    <s v="KURNOOL"/>
    <s v="KURNOOL"/>
    <n v="15.44205"/>
    <n v="78.212109999999996"/>
  </r>
  <r>
    <n v="2951"/>
    <s v="Polygon"/>
    <n v="2072"/>
    <n v="19008"/>
    <n v="816"/>
    <n v="110991"/>
    <n v="110990"/>
    <n v="3"/>
    <x v="1"/>
    <n v="1.77"/>
    <n v="168"/>
    <n v="1"/>
    <n v="168"/>
    <n v="2.6699999999999998E-4"/>
    <n v="6.8020999999999998E-2"/>
    <x v="154"/>
    <x v="36"/>
    <n v="318.24"/>
    <n v="3.18"/>
    <n v="786.4"/>
    <n v="2.2889E-2"/>
    <n v="0.99586300000000005"/>
    <n v="27"/>
    <n v="66"/>
    <x v="25"/>
    <s v="DHONE"/>
    <x v="2"/>
    <s v="Kurnool"/>
    <s v="KURNOOL"/>
    <s v="KURNOOL"/>
    <n v="15.43507"/>
    <n v="77.724779999999996"/>
  </r>
  <r>
    <n v="2952"/>
    <s v="Polygon"/>
    <n v="2073"/>
    <n v="77184"/>
    <n v="2784"/>
    <n v="110996"/>
    <n v="110995"/>
    <n v="3"/>
    <x v="1"/>
    <n v="7.72"/>
    <n v="158"/>
    <n v="1"/>
    <n v="158"/>
    <n v="4.7800000000000002E-4"/>
    <n v="0.11307200000000001"/>
    <x v="145"/>
    <x v="30"/>
    <n v="568.33000000000004"/>
    <n v="5.68"/>
    <n v="1404.36"/>
    <n v="1.0029E-2"/>
    <n v="0.531636"/>
    <n v="24"/>
    <n v="63"/>
    <x v="21"/>
    <s v="PANYAM"/>
    <x v="1"/>
    <s v="Kurnool"/>
    <s v="KURNOOL"/>
    <s v="KURNOOL"/>
    <n v="15.44181"/>
    <n v="78.266109999999998"/>
  </r>
  <r>
    <n v="2953"/>
    <s v="Polygon"/>
    <n v="2074"/>
    <n v="42048"/>
    <n v="1776"/>
    <n v="110997"/>
    <n v="110996"/>
    <n v="4"/>
    <x v="3"/>
    <n v="4.2"/>
    <n v="158"/>
    <n v="1"/>
    <n v="158"/>
    <n v="4.7800000000000002E-4"/>
    <n v="0.11307200000000001"/>
    <x v="145"/>
    <x v="30"/>
    <n v="568.33000000000004"/>
    <n v="5.68"/>
    <n v="1404.36"/>
    <n v="1.0029E-2"/>
    <n v="0.531636"/>
    <n v="24"/>
    <n v="63"/>
    <x v="21"/>
    <s v="PANYAM"/>
    <x v="1"/>
    <s v="Kurnool"/>
    <s v="KURNOOL"/>
    <s v="KURNOOL"/>
    <n v="15.44219"/>
    <n v="78.270480000000006"/>
  </r>
  <r>
    <n v="2954"/>
    <s v="Polygon"/>
    <n v="2075"/>
    <n v="13248"/>
    <n v="816"/>
    <n v="111012"/>
    <n v="111011"/>
    <n v="3"/>
    <x v="1"/>
    <n v="1.32"/>
    <n v="165"/>
    <n v="1"/>
    <n v="165"/>
    <n v="2.9999999999999997E-4"/>
    <n v="8.3475999999999995E-2"/>
    <x v="151"/>
    <x v="26"/>
    <n v="357.95"/>
    <n v="3.58"/>
    <n v="884.51"/>
    <n v="6.0414000000000002E-2"/>
    <n v="1.4340599999999999"/>
    <n v="18"/>
    <n v="52"/>
    <x v="22"/>
    <s v="ALUR"/>
    <x v="0"/>
    <s v="Kurnool"/>
    <s v="KURNOOL"/>
    <s v="KURNOOL"/>
    <n v="15.42441"/>
    <n v="77.144549999999995"/>
  </r>
  <r>
    <n v="2955"/>
    <s v="Polygon"/>
    <n v="2076"/>
    <n v="14400"/>
    <n v="672"/>
    <n v="111028"/>
    <n v="111027"/>
    <n v="4"/>
    <x v="3"/>
    <n v="0.98"/>
    <n v="159"/>
    <n v="1"/>
    <n v="159"/>
    <n v="2.63E-4"/>
    <n v="9.1948000000000002E-2"/>
    <x v="146"/>
    <x v="32"/>
    <n v="313.16000000000003"/>
    <n v="3.13"/>
    <n v="773.83"/>
    <n v="1.2645E-2"/>
    <n v="0.63199000000000005"/>
    <n v="26"/>
    <n v="65"/>
    <x v="20"/>
    <s v="DHONE"/>
    <x v="2"/>
    <s v="Kurnool"/>
    <s v="KURNOOL"/>
    <s v="KURNOOL"/>
    <n v="15.437760000000001"/>
    <n v="78.012510000000006"/>
  </r>
  <r>
    <n v="2956"/>
    <s v="Polygon"/>
    <n v="2076"/>
    <n v="14400"/>
    <n v="672"/>
    <n v="111028"/>
    <n v="111027"/>
    <n v="4"/>
    <x v="3"/>
    <n v="0.46"/>
    <n v="164"/>
    <n v="1"/>
    <n v="164"/>
    <n v="6.3100000000000005E-4"/>
    <n v="0.134075"/>
    <x v="150"/>
    <x v="32"/>
    <n v="750.69"/>
    <n v="7.51"/>
    <n v="1854.98"/>
    <n v="1.2645E-2"/>
    <n v="0.63199000000000005"/>
    <n v="26"/>
    <n v="65"/>
    <x v="20"/>
    <s v="DHONE"/>
    <x v="2"/>
    <s v="Kurnool"/>
    <s v="KURNOOL"/>
    <s v="KURNOOL"/>
    <n v="15.43754"/>
    <n v="78.012119999999996"/>
  </r>
  <r>
    <n v="2957"/>
    <s v="Polygon"/>
    <n v="2077"/>
    <n v="12096"/>
    <n v="576"/>
    <n v="111035"/>
    <n v="111034"/>
    <n v="3"/>
    <x v="1"/>
    <n v="0.85"/>
    <n v="161"/>
    <n v="1"/>
    <n v="161"/>
    <n v="4.06E-4"/>
    <n v="8.7238999999999997E-2"/>
    <x v="147"/>
    <x v="26"/>
    <n v="483.32"/>
    <n v="4.83"/>
    <n v="1194.31"/>
    <n v="6.0414000000000002E-2"/>
    <n v="1.4340599999999999"/>
    <n v="18"/>
    <n v="52"/>
    <x v="22"/>
    <s v="ALUR"/>
    <x v="0"/>
    <s v="Kurnool"/>
    <s v="KURNOOL"/>
    <s v="KURNOOL"/>
    <n v="15.42413"/>
    <n v="77.160820000000001"/>
  </r>
  <r>
    <n v="2958"/>
    <s v="Polygon"/>
    <n v="2077"/>
    <n v="12096"/>
    <n v="576"/>
    <n v="111035"/>
    <n v="111034"/>
    <n v="3"/>
    <x v="1"/>
    <n v="0.36"/>
    <n v="179"/>
    <n v="1"/>
    <n v="179"/>
    <n v="2.2499999999999999E-4"/>
    <n v="8.8271000000000002E-2"/>
    <x v="165"/>
    <x v="26"/>
    <n v="267.82"/>
    <n v="2.68"/>
    <n v="661.81"/>
    <n v="6.0414000000000002E-2"/>
    <n v="1.4340599999999999"/>
    <n v="18"/>
    <n v="52"/>
    <x v="22"/>
    <s v="ALUR"/>
    <x v="0"/>
    <s v="Kurnool"/>
    <s v="KURNOOL"/>
    <s v="KURNOOL"/>
    <n v="15.42376"/>
    <n v="77.161230000000003"/>
  </r>
  <r>
    <n v="2959"/>
    <s v="Polygon"/>
    <n v="2078"/>
    <n v="29376"/>
    <n v="1248"/>
    <n v="111036"/>
    <n v="111035"/>
    <n v="3"/>
    <x v="1"/>
    <n v="2.94"/>
    <n v="169"/>
    <n v="1"/>
    <n v="169"/>
    <n v="1.76E-4"/>
    <n v="6.7352999999999996E-2"/>
    <x v="155"/>
    <x v="26"/>
    <n v="209.42"/>
    <n v="2.09"/>
    <n v="517.48"/>
    <n v="6.0414000000000002E-2"/>
    <n v="1.4340599999999999"/>
    <n v="18"/>
    <n v="52"/>
    <x v="22"/>
    <s v="ALUR"/>
    <x v="0"/>
    <s v="Kurnool"/>
    <s v="KURNOOL"/>
    <s v="KURNOOL"/>
    <n v="15.42375"/>
    <n v="77.176460000000006"/>
  </r>
  <r>
    <n v="2960"/>
    <s v="Polygon"/>
    <n v="2079"/>
    <n v="328320"/>
    <n v="4800"/>
    <n v="111041"/>
    <n v="111040"/>
    <n v="3"/>
    <x v="1"/>
    <n v="28.43"/>
    <n v="162"/>
    <n v="1"/>
    <n v="162"/>
    <n v="3.4699999999999998E-4"/>
    <n v="9.3007999999999993E-2"/>
    <x v="148"/>
    <x v="33"/>
    <n v="412.67"/>
    <n v="4.13"/>
    <n v="1019.73"/>
    <n v="1.0029E-2"/>
    <n v="0.531636"/>
    <n v="24"/>
    <n v="63"/>
    <x v="21"/>
    <s v="PANYAM"/>
    <x v="1"/>
    <s v="Kurnool"/>
    <s v="KURNOOL"/>
    <s v="KURNOOL"/>
    <n v="15.437950000000001"/>
    <n v="78.229079999999996"/>
  </r>
  <r>
    <n v="2961"/>
    <s v="Polygon"/>
    <n v="2080"/>
    <n v="14400"/>
    <n v="816"/>
    <n v="111064"/>
    <n v="111063"/>
    <n v="4"/>
    <x v="3"/>
    <n v="1.44"/>
    <n v="164"/>
    <n v="1"/>
    <n v="164"/>
    <n v="6.3100000000000005E-4"/>
    <n v="0.134075"/>
    <x v="150"/>
    <x v="32"/>
    <n v="750.69"/>
    <n v="7.51"/>
    <n v="1854.98"/>
    <n v="1.2645E-2"/>
    <n v="0.63199000000000005"/>
    <n v="26"/>
    <n v="65"/>
    <x v="20"/>
    <s v="DHONE"/>
    <x v="2"/>
    <s v="Kurnool"/>
    <s v="KURNOOL"/>
    <s v="KURNOOL"/>
    <n v="15.435639999999999"/>
    <n v="78.011830000000003"/>
  </r>
  <r>
    <n v="2962"/>
    <s v="Polygon"/>
    <n v="2081"/>
    <n v="16128"/>
    <n v="720"/>
    <n v="111070"/>
    <n v="111069"/>
    <n v="3"/>
    <x v="1"/>
    <n v="0.77"/>
    <n v="165"/>
    <n v="1"/>
    <n v="165"/>
    <n v="2.9999999999999997E-4"/>
    <n v="8.3475999999999995E-2"/>
    <x v="151"/>
    <x v="26"/>
    <n v="357.95"/>
    <n v="3.58"/>
    <n v="884.51"/>
    <n v="6.0414000000000002E-2"/>
    <n v="1.4340599999999999"/>
    <n v="18"/>
    <n v="52"/>
    <x v="22"/>
    <s v="ALUR"/>
    <x v="0"/>
    <s v="Kurnool"/>
    <s v="KURNOOL"/>
    <s v="KURNOOL"/>
    <n v="15.422230000000001"/>
    <n v="77.139920000000004"/>
  </r>
  <r>
    <n v="2963"/>
    <s v="Polygon"/>
    <n v="2082"/>
    <n v="46080"/>
    <n v="1536"/>
    <n v="111071"/>
    <n v="111070"/>
    <n v="2"/>
    <x v="0"/>
    <n v="0.85"/>
    <n v="165"/>
    <n v="1"/>
    <n v="165"/>
    <n v="2.9999999999999997E-4"/>
    <n v="8.3475999999999995E-2"/>
    <x v="151"/>
    <x v="26"/>
    <n v="357.95"/>
    <n v="3.58"/>
    <n v="884.51"/>
    <n v="6.0414000000000002E-2"/>
    <n v="1.4340599999999999"/>
    <n v="18"/>
    <n v="52"/>
    <x v="22"/>
    <s v="ALUR"/>
    <x v="0"/>
    <s v="Kurnool"/>
    <s v="KURNOOL"/>
    <s v="KURNOOL"/>
    <n v="15.42231"/>
    <n v="77.14649"/>
  </r>
  <r>
    <n v="2964"/>
    <s v="Polygon"/>
    <n v="2082"/>
    <n v="46080"/>
    <n v="1536"/>
    <n v="111071"/>
    <n v="111070"/>
    <n v="2"/>
    <x v="0"/>
    <n v="3.76"/>
    <n v="180"/>
    <n v="1"/>
    <n v="180"/>
    <n v="2.1100000000000001E-4"/>
    <n v="7.1604000000000001E-2"/>
    <x v="166"/>
    <x v="26"/>
    <n v="251.37"/>
    <n v="2.5099999999999998"/>
    <n v="621.13"/>
    <n v="6.0414000000000002E-2"/>
    <n v="1.4340599999999999"/>
    <n v="18"/>
    <n v="52"/>
    <x v="22"/>
    <s v="ALUR"/>
    <x v="0"/>
    <s v="Kurnool"/>
    <s v="KURNOOL"/>
    <s v="KURNOOL"/>
    <n v="15.4216"/>
    <n v="77.147379999999998"/>
  </r>
  <r>
    <n v="2965"/>
    <s v="Polygon"/>
    <n v="2083"/>
    <n v="54720"/>
    <n v="1536"/>
    <n v="111072"/>
    <n v="111071"/>
    <n v="4"/>
    <x v="3"/>
    <n v="5.47"/>
    <n v="164"/>
    <n v="1"/>
    <n v="164"/>
    <n v="6.3100000000000005E-4"/>
    <n v="0.134075"/>
    <x v="150"/>
    <x v="32"/>
    <n v="750.69"/>
    <n v="7.51"/>
    <n v="1854.98"/>
    <n v="1.2645E-2"/>
    <n v="0.63199000000000005"/>
    <n v="26"/>
    <n v="65"/>
    <x v="20"/>
    <s v="DHONE"/>
    <x v="2"/>
    <s v="Kurnool"/>
    <s v="KURNOOL"/>
    <s v="KURNOOL"/>
    <n v="15.434710000000001"/>
    <n v="78.008279999999999"/>
  </r>
  <r>
    <n v="2966"/>
    <s v="Polygon"/>
    <n v="2084"/>
    <n v="39744"/>
    <n v="1488"/>
    <n v="111073"/>
    <n v="111072"/>
    <n v="2"/>
    <x v="0"/>
    <n v="3.22"/>
    <n v="159"/>
    <n v="1"/>
    <n v="159"/>
    <n v="2.63E-4"/>
    <n v="9.1948000000000002E-2"/>
    <x v="146"/>
    <x v="32"/>
    <n v="313.16000000000003"/>
    <n v="3.13"/>
    <n v="773.83"/>
    <n v="1.2645E-2"/>
    <n v="0.63199000000000005"/>
    <n v="26"/>
    <n v="65"/>
    <x v="20"/>
    <s v="DHONE"/>
    <x v="2"/>
    <s v="Kurnool"/>
    <s v="KURNOOL"/>
    <s v="KURNOOL"/>
    <n v="15.43521"/>
    <n v="78.020629999999997"/>
  </r>
  <r>
    <n v="2967"/>
    <s v="Polygon"/>
    <n v="2084"/>
    <n v="39744"/>
    <n v="1488"/>
    <n v="111073"/>
    <n v="111072"/>
    <n v="2"/>
    <x v="0"/>
    <n v="0.75"/>
    <n v="164"/>
    <n v="1"/>
    <n v="164"/>
    <n v="6.3100000000000005E-4"/>
    <n v="0.134075"/>
    <x v="150"/>
    <x v="32"/>
    <n v="750.69"/>
    <n v="7.51"/>
    <n v="1854.98"/>
    <n v="1.2645E-2"/>
    <n v="0.63199000000000005"/>
    <n v="26"/>
    <n v="65"/>
    <x v="20"/>
    <s v="DHONE"/>
    <x v="2"/>
    <s v="Kurnool"/>
    <s v="KURNOOL"/>
    <s v="KURNOOL"/>
    <n v="15.43436"/>
    <n v="78.019819999999996"/>
  </r>
  <r>
    <n v="2968"/>
    <s v="Polygon"/>
    <n v="2085"/>
    <n v="12672"/>
    <n v="576"/>
    <n v="111088"/>
    <n v="111087"/>
    <n v="3"/>
    <x v="1"/>
    <n v="1.27"/>
    <n v="179"/>
    <n v="1"/>
    <n v="179"/>
    <n v="2.2499999999999999E-4"/>
    <n v="8.8271000000000002E-2"/>
    <x v="165"/>
    <x v="26"/>
    <n v="267.82"/>
    <n v="2.68"/>
    <n v="661.81"/>
    <n v="6.0414000000000002E-2"/>
    <n v="1.4340599999999999"/>
    <n v="18"/>
    <n v="52"/>
    <x v="22"/>
    <s v="ALUR"/>
    <x v="0"/>
    <s v="Kurnool"/>
    <s v="KURNOOL"/>
    <s v="KURNOOL"/>
    <n v="15.422079999999999"/>
    <n v="77.162499999999994"/>
  </r>
  <r>
    <n v="2969"/>
    <s v="Polygon"/>
    <n v="2086"/>
    <n v="35712"/>
    <n v="1296"/>
    <n v="111097"/>
    <n v="111096"/>
    <n v="4"/>
    <x v="3"/>
    <n v="3.57"/>
    <n v="169"/>
    <n v="1"/>
    <n v="169"/>
    <n v="1.76E-4"/>
    <n v="6.7352999999999996E-2"/>
    <x v="155"/>
    <x v="26"/>
    <n v="209.42"/>
    <n v="2.09"/>
    <n v="517.48"/>
    <n v="6.0414000000000002E-2"/>
    <n v="1.4340599999999999"/>
    <n v="18"/>
    <n v="52"/>
    <x v="22"/>
    <s v="ALUR"/>
    <x v="0"/>
    <s v="Kurnool"/>
    <s v="KURNOOL"/>
    <s v="KURNOOL"/>
    <n v="15.421799999999999"/>
    <n v="77.184820000000002"/>
  </r>
  <r>
    <n v="2970"/>
    <s v="Polygon"/>
    <n v="2087"/>
    <n v="111168"/>
    <n v="3024"/>
    <n v="111098"/>
    <n v="111097"/>
    <n v="3"/>
    <x v="1"/>
    <n v="11.12"/>
    <n v="168"/>
    <n v="1"/>
    <n v="168"/>
    <n v="2.6699999999999998E-4"/>
    <n v="6.8020999999999998E-2"/>
    <x v="154"/>
    <x v="36"/>
    <n v="318.24"/>
    <n v="3.18"/>
    <n v="786.4"/>
    <n v="2.2889E-2"/>
    <n v="0.99586300000000005"/>
    <n v="27"/>
    <n v="66"/>
    <x v="25"/>
    <s v="DHONE"/>
    <x v="2"/>
    <s v="Kurnool"/>
    <s v="KURNOOL"/>
    <s v="KURNOOL"/>
    <n v="15.429169999999999"/>
    <n v="77.720709999999997"/>
  </r>
  <r>
    <n v="2971"/>
    <s v="Polygon"/>
    <n v="2088"/>
    <n v="37440"/>
    <n v="1440"/>
    <n v="111108"/>
    <n v="111107"/>
    <n v="3"/>
    <x v="1"/>
    <n v="3.74"/>
    <n v="168"/>
    <n v="1"/>
    <n v="168"/>
    <n v="2.6699999999999998E-4"/>
    <n v="6.8020999999999998E-2"/>
    <x v="154"/>
    <x v="36"/>
    <n v="318.24"/>
    <n v="3.18"/>
    <n v="786.4"/>
    <n v="2.2889E-2"/>
    <n v="0.99586300000000005"/>
    <n v="27"/>
    <n v="66"/>
    <x v="25"/>
    <s v="DHONE"/>
    <x v="2"/>
    <s v="Kurnool"/>
    <s v="KURNOOL"/>
    <s v="KURNOOL"/>
    <n v="15.43019"/>
    <n v="77.724239999999995"/>
  </r>
  <r>
    <n v="2972"/>
    <s v="Polygon"/>
    <n v="2089"/>
    <n v="33984"/>
    <n v="1296"/>
    <n v="111112"/>
    <n v="111111"/>
    <n v="3"/>
    <x v="1"/>
    <n v="3.4"/>
    <n v="169"/>
    <n v="1"/>
    <n v="169"/>
    <n v="1.76E-4"/>
    <n v="6.7352999999999996E-2"/>
    <x v="155"/>
    <x v="26"/>
    <n v="209.42"/>
    <n v="2.09"/>
    <n v="517.48"/>
    <n v="6.0414000000000002E-2"/>
    <n v="1.4340599999999999"/>
    <n v="18"/>
    <n v="52"/>
    <x v="22"/>
    <s v="ALUR"/>
    <x v="0"/>
    <s v="Kurnool"/>
    <s v="KURNOOL"/>
    <s v="KURNOOL"/>
    <n v="15.42052"/>
    <n v="77.182879999999997"/>
  </r>
  <r>
    <n v="2973"/>
    <s v="Polygon"/>
    <n v="2090"/>
    <n v="9792"/>
    <n v="528"/>
    <n v="111121"/>
    <n v="111120"/>
    <n v="2"/>
    <x v="0"/>
    <n v="0.98"/>
    <n v="164"/>
    <n v="1"/>
    <n v="164"/>
    <n v="6.3100000000000005E-4"/>
    <n v="0.134075"/>
    <x v="150"/>
    <x v="32"/>
    <n v="750.69"/>
    <n v="7.51"/>
    <n v="1854.98"/>
    <n v="1.2645E-2"/>
    <n v="0.63199000000000005"/>
    <n v="26"/>
    <n v="65"/>
    <x v="20"/>
    <s v="DHONE"/>
    <x v="2"/>
    <s v="Kurnool"/>
    <s v="KURNOOL"/>
    <s v="KURNOOL"/>
    <n v="15.43355"/>
    <n v="78.004869999999997"/>
  </r>
  <r>
    <n v="2974"/>
    <s v="Polygon"/>
    <n v="2091"/>
    <n v="11520"/>
    <n v="672"/>
    <n v="111128"/>
    <n v="111127"/>
    <n v="2"/>
    <x v="0"/>
    <n v="1.1499999999999999"/>
    <n v="164"/>
    <n v="1"/>
    <n v="164"/>
    <n v="6.3100000000000005E-4"/>
    <n v="0.134075"/>
    <x v="150"/>
    <x v="32"/>
    <n v="750.69"/>
    <n v="7.51"/>
    <n v="1854.98"/>
    <n v="1.2645E-2"/>
    <n v="0.63199000000000005"/>
    <n v="26"/>
    <n v="65"/>
    <x v="20"/>
    <s v="DHONE"/>
    <x v="2"/>
    <s v="Kurnool"/>
    <s v="KURNOOL"/>
    <s v="KURNOOL"/>
    <n v="15.43357"/>
    <n v="78.017920000000004"/>
  </r>
  <r>
    <n v="2975"/>
    <s v="Polygon"/>
    <n v="2092"/>
    <n v="20736"/>
    <n v="816"/>
    <n v="111133"/>
    <n v="111132"/>
    <n v="4"/>
    <x v="3"/>
    <n v="2.0699999999999998"/>
    <n v="164"/>
    <n v="1"/>
    <n v="164"/>
    <n v="6.3100000000000005E-4"/>
    <n v="0.134075"/>
    <x v="150"/>
    <x v="32"/>
    <n v="750.69"/>
    <n v="7.51"/>
    <n v="1854.98"/>
    <n v="1.2645E-2"/>
    <n v="0.63199000000000005"/>
    <n v="26"/>
    <n v="65"/>
    <x v="20"/>
    <s v="DHONE"/>
    <x v="2"/>
    <s v="Kurnool"/>
    <s v="KURNOOL"/>
    <s v="KURNOOL"/>
    <n v="15.433160000000001"/>
    <n v="78.005989999999997"/>
  </r>
  <r>
    <n v="2976"/>
    <s v="Polygon"/>
    <n v="2093"/>
    <n v="757440"/>
    <n v="18144"/>
    <n v="111134"/>
    <n v="111133"/>
    <n v="3"/>
    <x v="1"/>
    <n v="14.85"/>
    <n v="173"/>
    <n v="2"/>
    <n v="173"/>
    <n v="1.2400000000000001E-4"/>
    <n v="4.9946999999999998E-2"/>
    <x v="159"/>
    <x v="33"/>
    <n v="146.88999999999999"/>
    <n v="1.47"/>
    <n v="362.98"/>
    <n v="1.0029E-2"/>
    <n v="0.531636"/>
    <n v="24"/>
    <n v="63"/>
    <x v="21"/>
    <s v="PANYAM"/>
    <x v="1"/>
    <s v="Kurnool"/>
    <s v="KURNOOL"/>
    <s v="KURNOOL"/>
    <n v="15.42685"/>
    <n v="78.20035"/>
  </r>
  <r>
    <n v="2977"/>
    <s v="Polygon"/>
    <n v="2094"/>
    <n v="19584"/>
    <n v="864"/>
    <n v="111143"/>
    <n v="111142"/>
    <n v="4"/>
    <x v="3"/>
    <n v="1.96"/>
    <n v="164"/>
    <n v="1"/>
    <n v="164"/>
    <n v="6.3100000000000005E-4"/>
    <n v="0.134075"/>
    <x v="150"/>
    <x v="32"/>
    <n v="750.69"/>
    <n v="7.51"/>
    <n v="1854.98"/>
    <n v="1.2645E-2"/>
    <n v="0.63199000000000005"/>
    <n v="26"/>
    <n v="65"/>
    <x v="20"/>
    <s v="DHONE"/>
    <x v="2"/>
    <s v="Kurnool"/>
    <s v="KURNOOL"/>
    <s v="KURNOOL"/>
    <n v="15.432650000000001"/>
    <n v="78.003860000000003"/>
  </r>
  <r>
    <n v="2978"/>
    <s v="Polygon"/>
    <n v="2095"/>
    <n v="16128"/>
    <n v="720"/>
    <n v="111144"/>
    <n v="111143"/>
    <n v="4"/>
    <x v="3"/>
    <n v="1.56"/>
    <n v="159"/>
    <n v="1"/>
    <n v="159"/>
    <n v="2.63E-4"/>
    <n v="9.1948000000000002E-2"/>
    <x v="146"/>
    <x v="32"/>
    <n v="313.16000000000003"/>
    <n v="3.13"/>
    <n v="773.83"/>
    <n v="1.2645E-2"/>
    <n v="0.63199000000000005"/>
    <n v="26"/>
    <n v="65"/>
    <x v="20"/>
    <s v="DHONE"/>
    <x v="2"/>
    <s v="Kurnool"/>
    <s v="KURNOOL"/>
    <s v="KURNOOL"/>
    <n v="15.43328"/>
    <n v="78.025459999999995"/>
  </r>
  <r>
    <n v="2979"/>
    <s v="Polygon"/>
    <n v="2096"/>
    <n v="188928"/>
    <n v="5376"/>
    <n v="111153"/>
    <n v="111152"/>
    <n v="4"/>
    <x v="3"/>
    <n v="18.440000000000001"/>
    <n v="179"/>
    <n v="1"/>
    <n v="179"/>
    <n v="2.2499999999999999E-4"/>
    <n v="8.8271000000000002E-2"/>
    <x v="165"/>
    <x v="26"/>
    <n v="267.82"/>
    <n v="2.68"/>
    <n v="661.81"/>
    <n v="6.0414000000000002E-2"/>
    <n v="1.4340599999999999"/>
    <n v="18"/>
    <n v="52"/>
    <x v="22"/>
    <s v="ALUR"/>
    <x v="0"/>
    <s v="Kurnool"/>
    <s v="KURNOOL"/>
    <s v="KURNOOL"/>
    <n v="15.4161"/>
    <n v="77.169430000000006"/>
  </r>
  <r>
    <n v="2980"/>
    <s v="Polygon"/>
    <n v="2096"/>
    <n v="188928"/>
    <n v="5376"/>
    <n v="111153"/>
    <n v="111152"/>
    <n v="4"/>
    <x v="3"/>
    <n v="0.45"/>
    <n v="180"/>
    <n v="1"/>
    <n v="180"/>
    <n v="2.1100000000000001E-4"/>
    <n v="7.1604000000000001E-2"/>
    <x v="166"/>
    <x v="26"/>
    <n v="251.37"/>
    <n v="2.5099999999999998"/>
    <n v="621.13"/>
    <n v="6.0414000000000002E-2"/>
    <n v="1.4340599999999999"/>
    <n v="18"/>
    <n v="52"/>
    <x v="22"/>
    <s v="ALUR"/>
    <x v="0"/>
    <s v="Kurnool"/>
    <s v="KURNOOL"/>
    <s v="KURNOOL"/>
    <n v="15.41811"/>
    <n v="77.167370000000005"/>
  </r>
  <r>
    <n v="2981"/>
    <s v="Polygon"/>
    <n v="2097"/>
    <n v="627840"/>
    <n v="15216"/>
    <n v="111158"/>
    <n v="111157"/>
    <n v="3"/>
    <x v="1"/>
    <n v="48.47"/>
    <n v="167"/>
    <n v="1"/>
    <n v="167"/>
    <n v="2.9300000000000002E-4"/>
    <n v="8.0655000000000004E-2"/>
    <x v="153"/>
    <x v="35"/>
    <n v="348.06"/>
    <n v="3.48"/>
    <n v="860.08"/>
    <n v="8.9020000000000002E-3"/>
    <n v="0.591696"/>
    <n v="28"/>
    <n v="67"/>
    <x v="24"/>
    <s v="DHONE"/>
    <x v="2"/>
    <s v="Kurnool"/>
    <s v="KURNOOL"/>
    <s v="KURNOOL"/>
    <n v="15.42877"/>
    <n v="78.159260000000003"/>
  </r>
  <r>
    <n v="2982"/>
    <s v="Polygon"/>
    <n v="2098"/>
    <n v="51264"/>
    <n v="1392"/>
    <n v="111179"/>
    <n v="111178"/>
    <n v="4"/>
    <x v="3"/>
    <n v="4.99"/>
    <n v="164"/>
    <n v="1"/>
    <n v="164"/>
    <n v="6.3100000000000005E-4"/>
    <n v="0.134075"/>
    <x v="150"/>
    <x v="32"/>
    <n v="750.69"/>
    <n v="7.51"/>
    <n v="1854.98"/>
    <n v="1.2645E-2"/>
    <n v="0.63199000000000005"/>
    <n v="26"/>
    <n v="65"/>
    <x v="20"/>
    <s v="DHONE"/>
    <x v="2"/>
    <s v="Kurnool"/>
    <s v="KURNOOL"/>
    <s v="KURNOOL"/>
    <n v="15.43069"/>
    <n v="77.998040000000003"/>
  </r>
  <r>
    <n v="2983"/>
    <s v="Polygon"/>
    <n v="2099"/>
    <n v="91584"/>
    <n v="2256"/>
    <n v="111183"/>
    <n v="111182"/>
    <n v="1"/>
    <x v="2"/>
    <n v="5.21"/>
    <n v="168"/>
    <n v="1"/>
    <n v="168"/>
    <n v="2.6699999999999998E-4"/>
    <n v="6.8020999999999998E-2"/>
    <x v="154"/>
    <x v="36"/>
    <n v="318.24"/>
    <n v="3.18"/>
    <n v="786.4"/>
    <n v="2.2889E-2"/>
    <n v="0.99586300000000005"/>
    <n v="27"/>
    <n v="66"/>
    <x v="25"/>
    <s v="DHONE"/>
    <x v="2"/>
    <s v="Kurnool"/>
    <s v="KURNOOL"/>
    <s v="KURNOOL"/>
    <n v="15.425560000000001"/>
    <n v="77.728449999999995"/>
  </r>
  <r>
    <n v="2984"/>
    <s v="Polygon"/>
    <n v="2099"/>
    <n v="91584"/>
    <n v="2256"/>
    <n v="111183"/>
    <n v="111182"/>
    <n v="1"/>
    <x v="2"/>
    <n v="1.04"/>
    <n v="176"/>
    <n v="1"/>
    <n v="176"/>
    <n v="2.9E-4"/>
    <n v="7.8985E-2"/>
    <x v="162"/>
    <x v="36"/>
    <n v="345.62"/>
    <n v="3.46"/>
    <n v="854.03"/>
    <n v="2.2889E-2"/>
    <n v="0.99586300000000005"/>
    <n v="27"/>
    <n v="66"/>
    <x v="25"/>
    <s v="DHONE"/>
    <x v="2"/>
    <s v="Kurnool"/>
    <s v="KURNOOL"/>
    <s v="KURNOOL"/>
    <n v="15.4254"/>
    <n v="77.729479999999995"/>
  </r>
  <r>
    <n v="2985"/>
    <s v="Polygon"/>
    <n v="2100"/>
    <n v="76032"/>
    <n v="2544"/>
    <n v="111184"/>
    <n v="111183"/>
    <n v="3"/>
    <x v="1"/>
    <n v="6.06"/>
    <n v="171"/>
    <n v="2"/>
    <n v="171"/>
    <n v="3.0499999999999999E-4"/>
    <n v="9.1885999999999995E-2"/>
    <x v="157"/>
    <x v="32"/>
    <n v="362.41"/>
    <n v="3.62"/>
    <n v="895.52"/>
    <n v="8.9680000000000003E-3"/>
    <n v="0.44126199999999999"/>
    <n v="25"/>
    <n v="64"/>
    <x v="26"/>
    <s v="DHONE"/>
    <x v="2"/>
    <s v="Kurnool"/>
    <s v="KURNOOL"/>
    <s v="KURNOOL"/>
    <n v="15.42976"/>
    <n v="77.978059999999999"/>
  </r>
  <r>
    <n v="2986"/>
    <s v="Polygon"/>
    <n v="2101"/>
    <n v="36864"/>
    <n v="1008"/>
    <n v="111185"/>
    <n v="111184"/>
    <n v="5"/>
    <x v="4"/>
    <n v="1.6"/>
    <n v="164"/>
    <n v="1"/>
    <n v="164"/>
    <n v="6.3100000000000005E-4"/>
    <n v="0.134075"/>
    <x v="150"/>
    <x v="32"/>
    <n v="750.69"/>
    <n v="7.51"/>
    <n v="1854.98"/>
    <n v="1.2645E-2"/>
    <n v="0.63199000000000005"/>
    <n v="26"/>
    <n v="65"/>
    <x v="20"/>
    <s v="DHONE"/>
    <x v="2"/>
    <s v="Kurnool"/>
    <s v="KURNOOL"/>
    <s v="KURNOOL"/>
    <n v="15.43098"/>
    <n v="77.996319999999997"/>
  </r>
  <r>
    <n v="2987"/>
    <s v="Polygon"/>
    <n v="2102"/>
    <n v="149760"/>
    <n v="5664"/>
    <n v="111191"/>
    <n v="111190"/>
    <n v="3"/>
    <x v="1"/>
    <n v="8.34"/>
    <n v="171"/>
    <n v="2"/>
    <n v="171"/>
    <n v="3.0499999999999999E-4"/>
    <n v="9.1885999999999995E-2"/>
    <x v="157"/>
    <x v="32"/>
    <n v="362.41"/>
    <n v="3.62"/>
    <n v="895.52"/>
    <n v="8.9680000000000003E-3"/>
    <n v="0.44126199999999999"/>
    <n v="25"/>
    <n v="64"/>
    <x v="26"/>
    <s v="DHONE"/>
    <x v="2"/>
    <s v="Kurnool"/>
    <s v="KURNOOL"/>
    <s v="KURNOOL"/>
    <n v="15.42816"/>
    <n v="77.96866"/>
  </r>
  <r>
    <n v="2988"/>
    <s v="Polygon"/>
    <n v="2103"/>
    <n v="70848"/>
    <n v="2112"/>
    <n v="111192"/>
    <n v="111191"/>
    <n v="2"/>
    <x v="0"/>
    <n v="7.08"/>
    <n v="164"/>
    <n v="1"/>
    <n v="164"/>
    <n v="6.3100000000000005E-4"/>
    <n v="0.134075"/>
    <x v="150"/>
    <x v="32"/>
    <n v="750.69"/>
    <n v="7.51"/>
    <n v="1854.98"/>
    <n v="1.2645E-2"/>
    <n v="0.63199000000000005"/>
    <n v="26"/>
    <n v="65"/>
    <x v="20"/>
    <s v="DHONE"/>
    <x v="2"/>
    <s v="Kurnool"/>
    <s v="KURNOOL"/>
    <s v="KURNOOL"/>
    <n v="15.42986"/>
    <n v="78.003699999999995"/>
  </r>
  <r>
    <n v="2989"/>
    <s v="Polygon"/>
    <n v="2104"/>
    <n v="15552"/>
    <n v="864"/>
    <n v="111193"/>
    <n v="111192"/>
    <n v="4"/>
    <x v="3"/>
    <n v="1.56"/>
    <n v="164"/>
    <n v="1"/>
    <n v="164"/>
    <n v="6.3100000000000005E-4"/>
    <n v="0.134075"/>
    <x v="150"/>
    <x v="32"/>
    <n v="750.69"/>
    <n v="7.51"/>
    <n v="1854.98"/>
    <n v="1.2645E-2"/>
    <n v="0.63199000000000005"/>
    <n v="26"/>
    <n v="65"/>
    <x v="20"/>
    <s v="DHONE"/>
    <x v="2"/>
    <s v="Kurnool"/>
    <s v="KURNOOL"/>
    <s v="KURNOOL"/>
    <n v="15.431649999999999"/>
    <n v="78.023690000000002"/>
  </r>
  <r>
    <n v="2990"/>
    <s v="Polygon"/>
    <n v="2105"/>
    <n v="43776"/>
    <n v="1968"/>
    <n v="111201"/>
    <n v="111200"/>
    <n v="3"/>
    <x v="1"/>
    <n v="4.1900000000000004"/>
    <n v="179"/>
    <n v="1"/>
    <n v="179"/>
    <n v="2.2499999999999999E-4"/>
    <n v="8.8271000000000002E-2"/>
    <x v="165"/>
    <x v="26"/>
    <n v="267.82"/>
    <n v="2.68"/>
    <n v="661.81"/>
    <n v="6.0414000000000002E-2"/>
    <n v="1.4340599999999999"/>
    <n v="18"/>
    <n v="52"/>
    <x v="22"/>
    <s v="ALUR"/>
    <x v="0"/>
    <s v="Kurnool"/>
    <s v="KURNOOL"/>
    <s v="KURNOOL"/>
    <n v="15.417899999999999"/>
    <n v="77.170559999999995"/>
  </r>
  <r>
    <n v="2991"/>
    <s v="Polygon"/>
    <n v="2106"/>
    <n v="154944"/>
    <n v="3312"/>
    <n v="111210"/>
    <n v="111209"/>
    <n v="5"/>
    <x v="4"/>
    <n v="15.09"/>
    <n v="171"/>
    <n v="2"/>
    <n v="171"/>
    <n v="3.0499999999999999E-4"/>
    <n v="9.1885999999999995E-2"/>
    <x v="157"/>
    <x v="32"/>
    <n v="362.41"/>
    <n v="3.62"/>
    <n v="895.52"/>
    <n v="8.9680000000000003E-3"/>
    <n v="0.44126199999999999"/>
    <n v="25"/>
    <n v="64"/>
    <x v="26"/>
    <s v="DHONE"/>
    <x v="2"/>
    <s v="Kurnool"/>
    <s v="KURNOOL"/>
    <s v="KURNOOL"/>
    <n v="15.42943"/>
    <n v="77.972999999999999"/>
  </r>
  <r>
    <n v="2992"/>
    <s v="Polygon"/>
    <n v="2107"/>
    <n v="10944"/>
    <n v="672"/>
    <n v="111211"/>
    <n v="111210"/>
    <n v="2"/>
    <x v="0"/>
    <n v="1.0900000000000001"/>
    <n v="164"/>
    <n v="1"/>
    <n v="164"/>
    <n v="6.3100000000000005E-4"/>
    <n v="0.134075"/>
    <x v="150"/>
    <x v="32"/>
    <n v="750.69"/>
    <n v="7.51"/>
    <n v="1854.98"/>
    <n v="1.2645E-2"/>
    <n v="0.63199000000000005"/>
    <n v="26"/>
    <n v="65"/>
    <x v="20"/>
    <s v="DHONE"/>
    <x v="2"/>
    <s v="Kurnool"/>
    <s v="KURNOOL"/>
    <s v="KURNOOL"/>
    <n v="15.43116"/>
    <n v="78.012039999999999"/>
  </r>
  <r>
    <n v="2993"/>
    <s v="Polygon"/>
    <n v="2108"/>
    <n v="33408"/>
    <n v="1200"/>
    <n v="111238"/>
    <n v="111237"/>
    <n v="2"/>
    <x v="0"/>
    <n v="3.34"/>
    <n v="179"/>
    <n v="1"/>
    <n v="179"/>
    <n v="2.2499999999999999E-4"/>
    <n v="8.8271000000000002E-2"/>
    <x v="165"/>
    <x v="26"/>
    <n v="267.82"/>
    <n v="2.68"/>
    <n v="661.81"/>
    <n v="6.0414000000000002E-2"/>
    <n v="1.4340599999999999"/>
    <n v="18"/>
    <n v="52"/>
    <x v="22"/>
    <s v="ALUR"/>
    <x v="0"/>
    <s v="Kurnool"/>
    <s v="KURNOOL"/>
    <s v="KURNOOL"/>
    <n v="15.41656"/>
    <n v="77.170299999999997"/>
  </r>
  <r>
    <n v="2994"/>
    <s v="Polygon"/>
    <n v="2109"/>
    <n v="25344"/>
    <n v="1200"/>
    <n v="111239"/>
    <n v="111238"/>
    <n v="4"/>
    <x v="3"/>
    <n v="1.24"/>
    <n v="171"/>
    <n v="2"/>
    <n v="171"/>
    <n v="3.0499999999999999E-4"/>
    <n v="9.1885999999999995E-2"/>
    <x v="157"/>
    <x v="32"/>
    <n v="362.41"/>
    <n v="3.62"/>
    <n v="895.52"/>
    <n v="8.9680000000000003E-3"/>
    <n v="0.44126199999999999"/>
    <n v="25"/>
    <n v="64"/>
    <x v="26"/>
    <s v="DHONE"/>
    <x v="2"/>
    <s v="Kurnool"/>
    <s v="KURNOOL"/>
    <s v="KURNOOL"/>
    <n v="15.429169999999999"/>
    <n v="77.970219999999998"/>
  </r>
  <r>
    <n v="2995"/>
    <s v="Polygon"/>
    <n v="2110"/>
    <n v="15552"/>
    <n v="672"/>
    <n v="111242"/>
    <n v="111241"/>
    <n v="3"/>
    <x v="1"/>
    <n v="0.21"/>
    <n v="164"/>
    <n v="1"/>
    <n v="164"/>
    <n v="6.3100000000000005E-4"/>
    <n v="0.134075"/>
    <x v="150"/>
    <x v="32"/>
    <n v="750.69"/>
    <n v="7.51"/>
    <n v="1854.98"/>
    <n v="1.2645E-2"/>
    <n v="0.63199000000000005"/>
    <n v="26"/>
    <n v="65"/>
    <x v="20"/>
    <s v="DHONE"/>
    <x v="2"/>
    <s v="Kurnool"/>
    <s v="KURNOOL"/>
    <s v="KURNOOL"/>
    <n v="15.430110000000001"/>
    <n v="77.995819999999995"/>
  </r>
  <r>
    <n v="2996"/>
    <s v="Polygon"/>
    <n v="2111"/>
    <n v="41472"/>
    <n v="1296"/>
    <n v="111243"/>
    <n v="111242"/>
    <n v="2"/>
    <x v="0"/>
    <n v="3.9"/>
    <n v="164"/>
    <n v="1"/>
    <n v="164"/>
    <n v="6.3100000000000005E-4"/>
    <n v="0.134075"/>
    <x v="150"/>
    <x v="32"/>
    <n v="750.69"/>
    <n v="7.51"/>
    <n v="1854.98"/>
    <n v="1.2645E-2"/>
    <n v="0.63199000000000005"/>
    <n v="26"/>
    <n v="65"/>
    <x v="20"/>
    <s v="DHONE"/>
    <x v="2"/>
    <s v="Kurnool"/>
    <s v="KURNOOL"/>
    <s v="KURNOOL"/>
    <n v="15.429309999999999"/>
    <n v="77.996729999999999"/>
  </r>
  <r>
    <n v="2997"/>
    <s v="Polygon"/>
    <n v="2112"/>
    <n v="10944"/>
    <n v="720"/>
    <n v="111244"/>
    <n v="111243"/>
    <n v="2"/>
    <x v="0"/>
    <n v="1.0900000000000001"/>
    <n v="164"/>
    <n v="1"/>
    <n v="164"/>
    <n v="6.3100000000000005E-4"/>
    <n v="0.134075"/>
    <x v="150"/>
    <x v="32"/>
    <n v="750.69"/>
    <n v="7.51"/>
    <n v="1854.98"/>
    <n v="1.2645E-2"/>
    <n v="0.63199000000000005"/>
    <n v="26"/>
    <n v="65"/>
    <x v="20"/>
    <s v="DHONE"/>
    <x v="2"/>
    <s v="Kurnool"/>
    <s v="KURNOOL"/>
    <s v="KURNOOL"/>
    <n v="15.42984"/>
    <n v="78.008790000000005"/>
  </r>
  <r>
    <n v="2998"/>
    <s v="Polygon"/>
    <n v="2113"/>
    <n v="27072"/>
    <n v="1488"/>
    <n v="111253"/>
    <n v="111252"/>
    <n v="4"/>
    <x v="3"/>
    <n v="2.71"/>
    <n v="171"/>
    <n v="2"/>
    <n v="171"/>
    <n v="3.0499999999999999E-4"/>
    <n v="9.1885999999999995E-2"/>
    <x v="157"/>
    <x v="32"/>
    <n v="362.41"/>
    <n v="3.62"/>
    <n v="895.52"/>
    <n v="8.9680000000000003E-3"/>
    <n v="0.44126199999999999"/>
    <n v="25"/>
    <n v="64"/>
    <x v="26"/>
    <s v="DHONE"/>
    <x v="2"/>
    <s v="Kurnool"/>
    <s v="KURNOOL"/>
    <s v="KURNOOL"/>
    <n v="15.42841"/>
    <n v="77.978430000000003"/>
  </r>
  <r>
    <n v="2999"/>
    <s v="Polygon"/>
    <n v="2114"/>
    <n v="263808"/>
    <n v="4656"/>
    <n v="111258"/>
    <n v="111257"/>
    <n v="4"/>
    <x v="3"/>
    <n v="26.38"/>
    <n v="171"/>
    <n v="2"/>
    <n v="171"/>
    <n v="3.0499999999999999E-4"/>
    <n v="9.1885999999999995E-2"/>
    <x v="157"/>
    <x v="32"/>
    <n v="362.41"/>
    <n v="3.62"/>
    <n v="895.52"/>
    <n v="8.9680000000000003E-3"/>
    <n v="0.44126199999999999"/>
    <n v="25"/>
    <n v="64"/>
    <x v="26"/>
    <s v="DHONE"/>
    <x v="2"/>
    <s v="Kurnool"/>
    <s v="KURNOOL"/>
    <s v="KURNOOL"/>
    <n v="15.426299999999999"/>
    <n v="77.973339999999993"/>
  </r>
  <r>
    <n v="3000"/>
    <s v="Polygon"/>
    <n v="2115"/>
    <n v="63936"/>
    <n v="1680"/>
    <n v="111259"/>
    <n v="111258"/>
    <n v="5"/>
    <x v="4"/>
    <n v="2.76"/>
    <n v="164"/>
    <n v="1"/>
    <n v="164"/>
    <n v="6.3100000000000005E-4"/>
    <n v="0.134075"/>
    <x v="150"/>
    <x v="32"/>
    <n v="750.69"/>
    <n v="7.51"/>
    <n v="1854.98"/>
    <n v="1.2645E-2"/>
    <n v="0.63199000000000005"/>
    <n v="26"/>
    <n v="65"/>
    <x v="20"/>
    <s v="DHONE"/>
    <x v="2"/>
    <s v="Kurnool"/>
    <s v="KURNOOL"/>
    <s v="KURNOOL"/>
    <n v="15.428610000000001"/>
    <n v="77.99427"/>
  </r>
  <r>
    <n v="3001"/>
    <s v="Polygon"/>
    <n v="2115"/>
    <n v="63936"/>
    <n v="1680"/>
    <n v="111259"/>
    <n v="111258"/>
    <n v="5"/>
    <x v="4"/>
    <n v="0.24"/>
    <n v="172"/>
    <n v="2"/>
    <n v="172"/>
    <n v="1.46E-4"/>
    <n v="5.6779999999999997E-2"/>
    <x v="158"/>
    <x v="32"/>
    <n v="174.28"/>
    <n v="1.74"/>
    <n v="430.65"/>
    <n v="8.9680000000000003E-3"/>
    <n v="0.44126199999999999"/>
    <n v="25"/>
    <n v="64"/>
    <x v="26"/>
    <s v="DHONE"/>
    <x v="2"/>
    <s v="Kurnool"/>
    <s v="KURNOOL"/>
    <s v="KURNOOL"/>
    <n v="15.42803"/>
    <n v="77.992580000000004"/>
  </r>
  <r>
    <n v="3002"/>
    <s v="Polygon"/>
    <n v="2116"/>
    <n v="182592"/>
    <n v="2592"/>
    <n v="111260"/>
    <n v="111259"/>
    <n v="4"/>
    <x v="3"/>
    <n v="18.260000000000002"/>
    <n v="164"/>
    <n v="1"/>
    <n v="164"/>
    <n v="6.3100000000000005E-4"/>
    <n v="0.134075"/>
    <x v="150"/>
    <x v="32"/>
    <n v="750.69"/>
    <n v="7.51"/>
    <n v="1854.98"/>
    <n v="1.2645E-2"/>
    <n v="0.63199000000000005"/>
    <n v="26"/>
    <n v="65"/>
    <x v="20"/>
    <s v="DHONE"/>
    <x v="2"/>
    <s v="Kurnool"/>
    <s v="KURNOOL"/>
    <s v="KURNOOL"/>
    <n v="15.427580000000001"/>
    <n v="78.003469999999993"/>
  </r>
  <r>
    <n v="3003"/>
    <s v="Polygon"/>
    <n v="2117"/>
    <n v="20736"/>
    <n v="1008"/>
    <n v="111264"/>
    <n v="111263"/>
    <n v="3"/>
    <x v="1"/>
    <n v="2.0699999999999998"/>
    <n v="179"/>
    <n v="1"/>
    <n v="179"/>
    <n v="2.2499999999999999E-4"/>
    <n v="8.8271000000000002E-2"/>
    <x v="165"/>
    <x v="26"/>
    <n v="267.82"/>
    <n v="2.68"/>
    <n v="661.81"/>
    <n v="6.0414000000000002E-2"/>
    <n v="1.4340599999999999"/>
    <n v="18"/>
    <n v="52"/>
    <x v="22"/>
    <s v="ALUR"/>
    <x v="0"/>
    <s v="Kurnool"/>
    <s v="KURNOOL"/>
    <s v="KURNOOL"/>
    <n v="15.41596"/>
    <n v="77.174419999999998"/>
  </r>
  <r>
    <n v="3004"/>
    <s v="Polygon"/>
    <n v="2118"/>
    <n v="17856"/>
    <n v="960"/>
    <n v="111268"/>
    <n v="111267"/>
    <n v="4"/>
    <x v="3"/>
    <n v="1.61"/>
    <n v="171"/>
    <n v="2"/>
    <n v="171"/>
    <n v="3.0499999999999999E-4"/>
    <n v="9.1885999999999995E-2"/>
    <x v="157"/>
    <x v="32"/>
    <n v="362.41"/>
    <n v="3.62"/>
    <n v="895.52"/>
    <n v="8.9680000000000003E-3"/>
    <n v="0.44126199999999999"/>
    <n v="25"/>
    <n v="64"/>
    <x v="26"/>
    <s v="DHONE"/>
    <x v="2"/>
    <s v="Kurnool"/>
    <s v="KURNOOL"/>
    <s v="KURNOOL"/>
    <n v="15.428039999999999"/>
    <n v="77.967849999999999"/>
  </r>
  <r>
    <n v="3005"/>
    <s v="Polygon"/>
    <n v="2119"/>
    <n v="102528"/>
    <n v="2208"/>
    <n v="111269"/>
    <n v="111268"/>
    <n v="3"/>
    <x v="1"/>
    <n v="10.25"/>
    <n v="171"/>
    <n v="2"/>
    <n v="171"/>
    <n v="3.0499999999999999E-4"/>
    <n v="9.1885999999999995E-2"/>
    <x v="157"/>
    <x v="32"/>
    <n v="362.41"/>
    <n v="3.62"/>
    <n v="895.52"/>
    <n v="8.9680000000000003E-3"/>
    <n v="0.44126199999999999"/>
    <n v="25"/>
    <n v="64"/>
    <x v="26"/>
    <s v="DHONE"/>
    <x v="2"/>
    <s v="Kurnool"/>
    <s v="KURNOOL"/>
    <s v="KURNOOL"/>
    <n v="15.42759"/>
    <n v="77.976609999999994"/>
  </r>
  <r>
    <n v="3006"/>
    <s v="Polygon"/>
    <n v="2120"/>
    <n v="17280"/>
    <n v="864"/>
    <n v="111274"/>
    <n v="111273"/>
    <n v="4"/>
    <x v="3"/>
    <n v="1.25"/>
    <n v="172"/>
    <n v="2"/>
    <n v="172"/>
    <n v="1.46E-4"/>
    <n v="5.6779999999999997E-2"/>
    <x v="158"/>
    <x v="32"/>
    <n v="174.28"/>
    <n v="1.74"/>
    <n v="430.65"/>
    <n v="8.9680000000000003E-3"/>
    <n v="0.44126199999999999"/>
    <n v="25"/>
    <n v="64"/>
    <x v="26"/>
    <s v="DHONE"/>
    <x v="2"/>
    <s v="Kurnool"/>
    <s v="KURNOOL"/>
    <s v="KURNOOL"/>
    <n v="15.42858"/>
    <n v="77.984719999999996"/>
  </r>
  <r>
    <n v="3007"/>
    <s v="Polygon"/>
    <n v="2121"/>
    <n v="16704"/>
    <n v="816"/>
    <n v="111283"/>
    <n v="111282"/>
    <n v="3"/>
    <x v="1"/>
    <n v="1.66"/>
    <n v="176"/>
    <n v="1"/>
    <n v="176"/>
    <n v="2.9E-4"/>
    <n v="7.8985E-2"/>
    <x v="162"/>
    <x v="36"/>
    <n v="345.62"/>
    <n v="3.46"/>
    <n v="854.03"/>
    <n v="2.2889E-2"/>
    <n v="0.99586300000000005"/>
    <n v="27"/>
    <n v="66"/>
    <x v="25"/>
    <s v="DHONE"/>
    <x v="2"/>
    <s v="Kurnool"/>
    <s v="KURNOOL"/>
    <s v="KURNOOL"/>
    <n v="15.42506"/>
    <n v="77.744290000000007"/>
  </r>
  <r>
    <n v="3008"/>
    <s v="Polygon"/>
    <n v="2122"/>
    <n v="92736"/>
    <n v="2544"/>
    <n v="111284"/>
    <n v="111283"/>
    <n v="5"/>
    <x v="4"/>
    <n v="5.34"/>
    <n v="171"/>
    <n v="2"/>
    <n v="171"/>
    <n v="3.0499999999999999E-4"/>
    <n v="9.1885999999999995E-2"/>
    <x v="157"/>
    <x v="32"/>
    <n v="362.41"/>
    <n v="3.62"/>
    <n v="895.52"/>
    <n v="8.9680000000000003E-3"/>
    <n v="0.44126199999999999"/>
    <n v="25"/>
    <n v="64"/>
    <x v="26"/>
    <s v="DHONE"/>
    <x v="2"/>
    <s v="Kurnool"/>
    <s v="KURNOOL"/>
    <s v="KURNOOL"/>
    <n v="15.42794"/>
    <n v="77.981070000000003"/>
  </r>
  <r>
    <n v="3009"/>
    <s v="Polygon"/>
    <n v="2122"/>
    <n v="92736"/>
    <n v="2544"/>
    <n v="111284"/>
    <n v="111283"/>
    <n v="5"/>
    <x v="4"/>
    <n v="3.93"/>
    <n v="172"/>
    <n v="2"/>
    <n v="172"/>
    <n v="1.46E-4"/>
    <n v="5.6779999999999997E-2"/>
    <x v="158"/>
    <x v="32"/>
    <n v="174.28"/>
    <n v="1.74"/>
    <n v="430.65"/>
    <n v="8.9680000000000003E-3"/>
    <n v="0.44126199999999999"/>
    <n v="25"/>
    <n v="64"/>
    <x v="26"/>
    <s v="DHONE"/>
    <x v="2"/>
    <s v="Kurnool"/>
    <s v="KURNOOL"/>
    <s v="KURNOOL"/>
    <n v="15.42798"/>
    <n v="77.983779999999996"/>
  </r>
  <r>
    <n v="3010"/>
    <s v="Polygon"/>
    <n v="2123"/>
    <n v="40896"/>
    <n v="1680"/>
    <n v="111296"/>
    <n v="111295"/>
    <n v="3"/>
    <x v="1"/>
    <n v="4.09"/>
    <n v="171"/>
    <n v="2"/>
    <n v="171"/>
    <n v="3.0499999999999999E-4"/>
    <n v="9.1885999999999995E-2"/>
    <x v="157"/>
    <x v="32"/>
    <n v="362.41"/>
    <n v="3.62"/>
    <n v="895.52"/>
    <n v="8.9680000000000003E-3"/>
    <n v="0.44126199999999999"/>
    <n v="25"/>
    <n v="64"/>
    <x v="26"/>
    <s v="DHONE"/>
    <x v="2"/>
    <s v="Kurnool"/>
    <s v="KURNOOL"/>
    <s v="KURNOOL"/>
    <n v="15.426880000000001"/>
    <n v="77.969359999999995"/>
  </r>
  <r>
    <n v="3011"/>
    <s v="Polygon"/>
    <n v="2124"/>
    <n v="48384"/>
    <n v="2016"/>
    <n v="111304"/>
    <n v="111303"/>
    <n v="3"/>
    <x v="1"/>
    <n v="4.84"/>
    <n v="177"/>
    <n v="1"/>
    <n v="177"/>
    <n v="6.2299999999999996E-4"/>
    <n v="0.12582399999999999"/>
    <x v="163"/>
    <x v="34"/>
    <n v="741.43"/>
    <n v="7.41"/>
    <n v="1832.11"/>
    <n v="3.3250000000000002E-2"/>
    <n v="1.1198999999999999"/>
    <n v="23"/>
    <n v="59"/>
    <x v="23"/>
    <s v="PATHIKONDA"/>
    <x v="0"/>
    <s v="Kurnool"/>
    <s v="KURNOOL"/>
    <s v="KURNOOL"/>
    <n v="15.4206"/>
    <n v="77.524559999999994"/>
  </r>
  <r>
    <n v="3012"/>
    <s v="Polygon"/>
    <n v="2125"/>
    <n v="199872"/>
    <n v="6000"/>
    <n v="111305"/>
    <n v="111304"/>
    <n v="3"/>
    <x v="1"/>
    <n v="0.32"/>
    <n v="168"/>
    <n v="1"/>
    <n v="168"/>
    <n v="2.6699999999999998E-4"/>
    <n v="6.8020999999999998E-2"/>
    <x v="154"/>
    <x v="36"/>
    <n v="318.24"/>
    <n v="3.18"/>
    <n v="786.4"/>
    <n v="2.2889E-2"/>
    <n v="0.99586300000000005"/>
    <n v="27"/>
    <n v="66"/>
    <x v="25"/>
    <s v="DHONE"/>
    <x v="2"/>
    <s v="Kurnool"/>
    <s v="KURNOOL"/>
    <s v="KURNOOL"/>
    <n v="15.42055"/>
    <n v="77.725390000000004"/>
  </r>
  <r>
    <n v="3013"/>
    <s v="Polygon"/>
    <n v="2125"/>
    <n v="199872"/>
    <n v="6000"/>
    <n v="111305"/>
    <n v="111304"/>
    <n v="3"/>
    <x v="1"/>
    <n v="19.670000000000002"/>
    <n v="176"/>
    <n v="1"/>
    <n v="176"/>
    <n v="2.9E-4"/>
    <n v="7.8985E-2"/>
    <x v="162"/>
    <x v="36"/>
    <n v="345.62"/>
    <n v="3.46"/>
    <n v="854.03"/>
    <n v="2.2889E-2"/>
    <n v="0.99586300000000005"/>
    <n v="27"/>
    <n v="66"/>
    <x v="25"/>
    <s v="DHONE"/>
    <x v="2"/>
    <s v="Kurnool"/>
    <s v="KURNOOL"/>
    <s v="KURNOOL"/>
    <n v="15.42038"/>
    <n v="77.73218"/>
  </r>
  <r>
    <n v="3014"/>
    <s v="Polygon"/>
    <n v="2126"/>
    <n v="203328"/>
    <n v="5088"/>
    <n v="111310"/>
    <n v="111309"/>
    <n v="3"/>
    <x v="1"/>
    <n v="15.05"/>
    <n v="171"/>
    <n v="2"/>
    <n v="171"/>
    <n v="3.0499999999999999E-4"/>
    <n v="9.1885999999999995E-2"/>
    <x v="157"/>
    <x v="32"/>
    <n v="362.41"/>
    <n v="3.62"/>
    <n v="895.52"/>
    <n v="8.9680000000000003E-3"/>
    <n v="0.44126199999999999"/>
    <n v="25"/>
    <n v="64"/>
    <x v="26"/>
    <s v="DHONE"/>
    <x v="2"/>
    <s v="Kurnool"/>
    <s v="KURNOOL"/>
    <s v="KURNOOL"/>
    <n v="15.42422"/>
    <n v="77.981669999999994"/>
  </r>
  <r>
    <n v="3015"/>
    <s v="Polygon"/>
    <n v="2126"/>
    <n v="203328"/>
    <n v="5088"/>
    <n v="111310"/>
    <n v="111309"/>
    <n v="3"/>
    <x v="1"/>
    <n v="5.28"/>
    <n v="172"/>
    <n v="2"/>
    <n v="172"/>
    <n v="1.46E-4"/>
    <n v="5.6779999999999997E-2"/>
    <x v="158"/>
    <x v="32"/>
    <n v="174.28"/>
    <n v="1.74"/>
    <n v="430.65"/>
    <n v="8.9680000000000003E-3"/>
    <n v="0.44126199999999999"/>
    <n v="25"/>
    <n v="64"/>
    <x v="26"/>
    <s v="DHONE"/>
    <x v="2"/>
    <s v="Kurnool"/>
    <s v="KURNOOL"/>
    <s v="KURNOOL"/>
    <n v="15.42652"/>
    <n v="77.985519999999994"/>
  </r>
  <r>
    <n v="3016"/>
    <s v="Polygon"/>
    <n v="2127"/>
    <n v="20160"/>
    <n v="768"/>
    <n v="111319"/>
    <n v="111318"/>
    <n v="2"/>
    <x v="0"/>
    <n v="2.02"/>
    <n v="171"/>
    <n v="2"/>
    <n v="171"/>
    <n v="3.0499999999999999E-4"/>
    <n v="9.1885999999999995E-2"/>
    <x v="157"/>
    <x v="32"/>
    <n v="362.41"/>
    <n v="3.62"/>
    <n v="895.52"/>
    <n v="8.9680000000000003E-3"/>
    <n v="0.44126199999999999"/>
    <n v="25"/>
    <n v="64"/>
    <x v="26"/>
    <s v="DHONE"/>
    <x v="2"/>
    <s v="Kurnool"/>
    <s v="KURNOOL"/>
    <s v="KURNOOL"/>
    <n v="15.42667"/>
    <n v="77.968239999999994"/>
  </r>
  <r>
    <n v="3017"/>
    <s v="Polygon"/>
    <n v="2128"/>
    <n v="119232"/>
    <n v="3600"/>
    <n v="111321"/>
    <n v="111320"/>
    <n v="4"/>
    <x v="3"/>
    <n v="11.89"/>
    <n v="171"/>
    <n v="2"/>
    <n v="171"/>
    <n v="3.0499999999999999E-4"/>
    <n v="9.1885999999999995E-2"/>
    <x v="157"/>
    <x v="32"/>
    <n v="362.41"/>
    <n v="3.62"/>
    <n v="895.52"/>
    <n v="8.9680000000000003E-3"/>
    <n v="0.44126199999999999"/>
    <n v="25"/>
    <n v="64"/>
    <x v="26"/>
    <s v="DHONE"/>
    <x v="2"/>
    <s v="Kurnool"/>
    <s v="KURNOOL"/>
    <s v="KURNOOL"/>
    <n v="15.425990000000001"/>
    <n v="77.979619999999997"/>
  </r>
  <r>
    <n v="3018"/>
    <s v="Polygon"/>
    <n v="2128"/>
    <n v="119232"/>
    <n v="3600"/>
    <n v="111321"/>
    <n v="111320"/>
    <n v="4"/>
    <x v="3"/>
    <n v="0.03"/>
    <n v="172"/>
    <n v="2"/>
    <n v="172"/>
    <n v="1.46E-4"/>
    <n v="5.6779999999999997E-2"/>
    <x v="158"/>
    <x v="32"/>
    <n v="174.28"/>
    <n v="1.74"/>
    <n v="430.65"/>
    <n v="8.9680000000000003E-3"/>
    <n v="0.44126199999999999"/>
    <n v="25"/>
    <n v="64"/>
    <x v="26"/>
    <s v="DHONE"/>
    <x v="2"/>
    <s v="Kurnool"/>
    <s v="KURNOOL"/>
    <s v="KURNOOL"/>
    <n v="15.42713"/>
    <n v="77.983059999999995"/>
  </r>
  <r>
    <n v="3019"/>
    <s v="Polygon"/>
    <n v="2129"/>
    <n v="14976"/>
    <n v="720"/>
    <n v="111322"/>
    <n v="111321"/>
    <n v="4"/>
    <x v="3"/>
    <n v="0"/>
    <n v="171"/>
    <n v="2"/>
    <n v="171"/>
    <n v="3.0499999999999999E-4"/>
    <n v="9.1885999999999995E-2"/>
    <x v="157"/>
    <x v="32"/>
    <n v="362.41"/>
    <n v="3.62"/>
    <n v="895.52"/>
    <n v="8.9680000000000003E-3"/>
    <n v="0.44126199999999999"/>
    <n v="25"/>
    <n v="64"/>
    <x v="26"/>
    <s v="DHONE"/>
    <x v="2"/>
    <s v="Kurnool"/>
    <s v="KURNOOL"/>
    <s v="KURNOOL"/>
    <n v="15.426819999999999"/>
    <n v="77.983140000000006"/>
  </r>
  <r>
    <n v="3020"/>
    <s v="Polygon"/>
    <n v="2129"/>
    <n v="14976"/>
    <n v="720"/>
    <n v="111322"/>
    <n v="111321"/>
    <n v="4"/>
    <x v="3"/>
    <n v="1.49"/>
    <n v="172"/>
    <n v="2"/>
    <n v="172"/>
    <n v="1.46E-4"/>
    <n v="5.6779999999999997E-2"/>
    <x v="158"/>
    <x v="32"/>
    <n v="174.28"/>
    <n v="1.74"/>
    <n v="430.65"/>
    <n v="8.9680000000000003E-3"/>
    <n v="0.44126199999999999"/>
    <n v="25"/>
    <n v="64"/>
    <x v="26"/>
    <s v="DHONE"/>
    <x v="2"/>
    <s v="Kurnool"/>
    <s v="KURNOOL"/>
    <s v="KURNOOL"/>
    <n v="15.427199999999999"/>
    <n v="77.984459999999999"/>
  </r>
  <r>
    <n v="3021"/>
    <s v="Polygon"/>
    <n v="2130"/>
    <n v="223488"/>
    <n v="6192"/>
    <n v="111327"/>
    <n v="111326"/>
    <n v="4"/>
    <x v="3"/>
    <n v="20.55"/>
    <n v="179"/>
    <n v="1"/>
    <n v="179"/>
    <n v="2.2499999999999999E-4"/>
    <n v="8.8271000000000002E-2"/>
    <x v="165"/>
    <x v="26"/>
    <n v="267.82"/>
    <n v="2.68"/>
    <n v="661.81"/>
    <n v="6.0414000000000002E-2"/>
    <n v="1.4340599999999999"/>
    <n v="18"/>
    <n v="52"/>
    <x v="22"/>
    <s v="ALUR"/>
    <x v="0"/>
    <s v="Kurnool"/>
    <s v="KURNOOL"/>
    <s v="KURNOOL"/>
    <n v="15.41039"/>
    <n v="77.177180000000007"/>
  </r>
  <r>
    <n v="3022"/>
    <s v="Polygon"/>
    <n v="2131"/>
    <n v="24192"/>
    <n v="1104"/>
    <n v="111328"/>
    <n v="111327"/>
    <n v="3"/>
    <x v="1"/>
    <n v="0.95"/>
    <n v="177"/>
    <n v="1"/>
    <n v="177"/>
    <n v="6.2299999999999996E-4"/>
    <n v="0.12582399999999999"/>
    <x v="163"/>
    <x v="34"/>
    <n v="741.43"/>
    <n v="7.41"/>
    <n v="1832.11"/>
    <n v="3.3250000000000002E-2"/>
    <n v="1.1198999999999999"/>
    <n v="23"/>
    <n v="59"/>
    <x v="23"/>
    <s v="PATHIKONDA"/>
    <x v="0"/>
    <s v="Kurnool"/>
    <s v="KURNOOL"/>
    <s v="KURNOOL"/>
    <n v="15.41962"/>
    <n v="77.519469999999998"/>
  </r>
  <r>
    <n v="3023"/>
    <s v="Polygon"/>
    <n v="2132"/>
    <n v="23040"/>
    <n v="1152"/>
    <n v="111342"/>
    <n v="111341"/>
    <n v="3"/>
    <x v="1"/>
    <n v="0.38"/>
    <n v="179"/>
    <n v="1"/>
    <n v="179"/>
    <n v="2.2499999999999999E-4"/>
    <n v="8.8271000000000002E-2"/>
    <x v="165"/>
    <x v="26"/>
    <n v="267.82"/>
    <n v="2.68"/>
    <n v="661.81"/>
    <n v="6.0414000000000002E-2"/>
    <n v="1.4340599999999999"/>
    <n v="18"/>
    <n v="52"/>
    <x v="22"/>
    <s v="ALUR"/>
    <x v="0"/>
    <s v="Kurnool"/>
    <s v="KURNOOL"/>
    <s v="KURNOOL"/>
    <n v="15.413650000000001"/>
    <n v="77.167509999999993"/>
  </r>
  <r>
    <n v="3024"/>
    <s v="Polygon"/>
    <n v="2132"/>
    <n v="23040"/>
    <n v="1152"/>
    <n v="111342"/>
    <n v="111341"/>
    <n v="3"/>
    <x v="1"/>
    <n v="1.93"/>
    <n v="180"/>
    <n v="1"/>
    <n v="180"/>
    <n v="2.1100000000000001E-4"/>
    <n v="7.1604000000000001E-2"/>
    <x v="166"/>
    <x v="26"/>
    <n v="251.37"/>
    <n v="2.5099999999999998"/>
    <n v="621.13"/>
    <n v="6.0414000000000002E-2"/>
    <n v="1.4340599999999999"/>
    <n v="18"/>
    <n v="52"/>
    <x v="22"/>
    <s v="ALUR"/>
    <x v="0"/>
    <s v="Kurnool"/>
    <s v="KURNOOL"/>
    <s v="KURNOOL"/>
    <n v="15.413650000000001"/>
    <n v="77.166749999999993"/>
  </r>
  <r>
    <n v="3025"/>
    <s v="Polygon"/>
    <n v="2133"/>
    <n v="107136"/>
    <n v="3168"/>
    <n v="111343"/>
    <n v="111342"/>
    <n v="5"/>
    <x v="4"/>
    <n v="10.71"/>
    <n v="172"/>
    <n v="2"/>
    <n v="172"/>
    <n v="1.46E-4"/>
    <n v="5.6779999999999997E-2"/>
    <x v="158"/>
    <x v="32"/>
    <n v="174.28"/>
    <n v="1.74"/>
    <n v="430.65"/>
    <n v="8.9680000000000003E-3"/>
    <n v="0.44126199999999999"/>
    <n v="25"/>
    <n v="64"/>
    <x v="26"/>
    <s v="DHONE"/>
    <x v="2"/>
    <s v="Kurnool"/>
    <s v="KURNOOL"/>
    <s v="KURNOOL"/>
    <n v="15.42469"/>
    <n v="77.989469999999997"/>
  </r>
  <r>
    <n v="3026"/>
    <s v="Polygon"/>
    <n v="2134"/>
    <n v="13248"/>
    <n v="528"/>
    <n v="111344"/>
    <n v="111343"/>
    <n v="3"/>
    <x v="1"/>
    <n v="1.32"/>
    <n v="167"/>
    <n v="1"/>
    <n v="167"/>
    <n v="2.9300000000000002E-4"/>
    <n v="8.0655000000000004E-2"/>
    <x v="153"/>
    <x v="35"/>
    <n v="348.06"/>
    <n v="3.48"/>
    <n v="860.08"/>
    <n v="8.9020000000000002E-3"/>
    <n v="0.591696"/>
    <n v="28"/>
    <n v="67"/>
    <x v="24"/>
    <s v="DHONE"/>
    <x v="2"/>
    <s v="Kurnool"/>
    <s v="KURNOOL"/>
    <s v="KURNOOL"/>
    <n v="15.42854"/>
    <n v="78.151889999999995"/>
  </r>
  <r>
    <n v="3027"/>
    <s v="Polygon"/>
    <n v="2135"/>
    <n v="30528"/>
    <n v="1200"/>
    <n v="111353"/>
    <n v="111352"/>
    <n v="5"/>
    <x v="4"/>
    <n v="3.05"/>
    <n v="171"/>
    <n v="2"/>
    <n v="171"/>
    <n v="3.0499999999999999E-4"/>
    <n v="9.1885999999999995E-2"/>
    <x v="157"/>
    <x v="32"/>
    <n v="362.41"/>
    <n v="3.62"/>
    <n v="895.52"/>
    <n v="8.9680000000000003E-3"/>
    <n v="0.44126199999999999"/>
    <n v="25"/>
    <n v="64"/>
    <x v="26"/>
    <s v="DHONE"/>
    <x v="2"/>
    <s v="Kurnool"/>
    <s v="KURNOOL"/>
    <s v="KURNOOL"/>
    <n v="15.42525"/>
    <n v="77.977109999999996"/>
  </r>
  <r>
    <n v="3028"/>
    <s v="Polygon"/>
    <n v="2136"/>
    <n v="33984"/>
    <n v="960"/>
    <n v="111354"/>
    <n v="111353"/>
    <n v="2"/>
    <x v="0"/>
    <n v="0.56000000000000005"/>
    <n v="171"/>
    <n v="2"/>
    <n v="171"/>
    <n v="3.0499999999999999E-4"/>
    <n v="9.1885999999999995E-2"/>
    <x v="157"/>
    <x v="32"/>
    <n v="362.41"/>
    <n v="3.62"/>
    <n v="895.52"/>
    <n v="8.9680000000000003E-3"/>
    <n v="0.44126199999999999"/>
    <n v="25"/>
    <n v="64"/>
    <x v="26"/>
    <s v="DHONE"/>
    <x v="2"/>
    <s v="Kurnool"/>
    <s v="KURNOOL"/>
    <s v="KURNOOL"/>
    <n v="15.425610000000001"/>
    <n v="77.983549999999994"/>
  </r>
  <r>
    <n v="3029"/>
    <s v="Polygon"/>
    <n v="2136"/>
    <n v="33984"/>
    <n v="960"/>
    <n v="111354"/>
    <n v="111353"/>
    <n v="2"/>
    <x v="0"/>
    <n v="2.84"/>
    <n v="172"/>
    <n v="2"/>
    <n v="172"/>
    <n v="1.46E-4"/>
    <n v="5.6779999999999997E-2"/>
    <x v="158"/>
    <x v="32"/>
    <n v="174.28"/>
    <n v="1.74"/>
    <n v="430.65"/>
    <n v="8.9680000000000003E-3"/>
    <n v="0.44126199999999999"/>
    <n v="25"/>
    <n v="64"/>
    <x v="26"/>
    <s v="DHONE"/>
    <x v="2"/>
    <s v="Kurnool"/>
    <s v="KURNOOL"/>
    <s v="KURNOOL"/>
    <n v="15.425990000000001"/>
    <n v="77.984579999999994"/>
  </r>
  <r>
    <n v="3030"/>
    <s v="Polygon"/>
    <n v="2137"/>
    <n v="14976"/>
    <n v="624"/>
    <n v="111355"/>
    <n v="111354"/>
    <n v="4"/>
    <x v="3"/>
    <n v="1.49"/>
    <n v="172"/>
    <n v="2"/>
    <n v="172"/>
    <n v="1.46E-4"/>
    <n v="5.6779999999999997E-2"/>
    <x v="158"/>
    <x v="32"/>
    <n v="174.28"/>
    <n v="1.74"/>
    <n v="430.65"/>
    <n v="8.9680000000000003E-3"/>
    <n v="0.44126199999999999"/>
    <n v="25"/>
    <n v="64"/>
    <x v="26"/>
    <s v="DHONE"/>
    <x v="2"/>
    <s v="Kurnool"/>
    <s v="KURNOOL"/>
    <s v="KURNOOL"/>
    <n v="15.42614"/>
    <n v="77.990600000000001"/>
  </r>
  <r>
    <n v="3031"/>
    <s v="Polygon"/>
    <n v="2138"/>
    <n v="27648"/>
    <n v="1248"/>
    <n v="111363"/>
    <n v="111362"/>
    <n v="3"/>
    <x v="1"/>
    <n v="2.06"/>
    <n v="176"/>
    <n v="1"/>
    <n v="176"/>
    <n v="2.9E-4"/>
    <n v="7.8985E-2"/>
    <x v="162"/>
    <x v="36"/>
    <n v="345.62"/>
    <n v="3.46"/>
    <n v="854.03"/>
    <n v="2.2889E-2"/>
    <n v="0.99586300000000005"/>
    <n v="27"/>
    <n v="66"/>
    <x v="25"/>
    <s v="DHONE"/>
    <x v="2"/>
    <s v="Kurnool"/>
    <s v="KURNOOL"/>
    <s v="KURNOOL"/>
    <n v="15.422560000000001"/>
    <n v="77.746039999999994"/>
  </r>
  <r>
    <n v="3032"/>
    <s v="Polygon"/>
    <n v="2139"/>
    <n v="244224"/>
    <n v="6096"/>
    <n v="111364"/>
    <n v="111363"/>
    <n v="3"/>
    <x v="1"/>
    <n v="2.75"/>
    <n v="171"/>
    <n v="2"/>
    <n v="171"/>
    <n v="3.0499999999999999E-4"/>
    <n v="9.1885999999999995E-2"/>
    <x v="157"/>
    <x v="32"/>
    <n v="362.41"/>
    <n v="3.62"/>
    <n v="895.52"/>
    <n v="8.9680000000000003E-3"/>
    <n v="0.44126199999999999"/>
    <n v="25"/>
    <n v="64"/>
    <x v="26"/>
    <s v="DHONE"/>
    <x v="2"/>
    <s v="Kurnool"/>
    <s v="KURNOOL"/>
    <s v="KURNOOL"/>
    <n v="15.423870000000001"/>
    <n v="77.964309999999998"/>
  </r>
  <r>
    <n v="3033"/>
    <s v="Polygon"/>
    <n v="2139"/>
    <n v="244224"/>
    <n v="6096"/>
    <n v="111364"/>
    <n v="111363"/>
    <n v="3"/>
    <x v="1"/>
    <n v="21.64"/>
    <n v="175"/>
    <n v="1"/>
    <n v="175"/>
    <n v="3.0200000000000002E-4"/>
    <n v="9.4959000000000002E-2"/>
    <x v="161"/>
    <x v="32"/>
    <n v="358.99"/>
    <n v="3.59"/>
    <n v="887.07"/>
    <n v="8.9680000000000003E-3"/>
    <n v="0.44126199999999999"/>
    <n v="25"/>
    <n v="64"/>
    <x v="26"/>
    <s v="DHONE"/>
    <x v="2"/>
    <s v="Kurnool"/>
    <s v="KURNOOL"/>
    <s v="KURNOOL"/>
    <n v="15.423859999999999"/>
    <n v="77.960210000000004"/>
  </r>
  <r>
    <n v="3034"/>
    <s v="Polygon"/>
    <n v="2140"/>
    <n v="29376"/>
    <n v="1056"/>
    <n v="111365"/>
    <n v="111364"/>
    <n v="5"/>
    <x v="4"/>
    <n v="2.94"/>
    <n v="172"/>
    <n v="2"/>
    <n v="172"/>
    <n v="1.46E-4"/>
    <n v="5.6779999999999997E-2"/>
    <x v="158"/>
    <x v="32"/>
    <n v="174.28"/>
    <n v="1.74"/>
    <n v="430.65"/>
    <n v="8.9680000000000003E-3"/>
    <n v="0.44126199999999999"/>
    <n v="25"/>
    <n v="64"/>
    <x v="26"/>
    <s v="DHONE"/>
    <x v="2"/>
    <s v="Kurnool"/>
    <s v="KURNOOL"/>
    <s v="KURNOOL"/>
    <n v="15.425420000000001"/>
    <n v="77.986429999999999"/>
  </r>
  <r>
    <n v="3035"/>
    <s v="Polygon"/>
    <n v="2141"/>
    <n v="18432"/>
    <n v="912"/>
    <n v="111366"/>
    <n v="111365"/>
    <n v="4"/>
    <x v="3"/>
    <n v="1.84"/>
    <n v="172"/>
    <n v="2"/>
    <n v="172"/>
    <n v="1.46E-4"/>
    <n v="5.6779999999999997E-2"/>
    <x v="158"/>
    <x v="32"/>
    <n v="174.28"/>
    <n v="1.74"/>
    <n v="430.65"/>
    <n v="8.9680000000000003E-3"/>
    <n v="0.44126199999999999"/>
    <n v="25"/>
    <n v="64"/>
    <x v="26"/>
    <s v="DHONE"/>
    <x v="2"/>
    <s v="Kurnool"/>
    <s v="KURNOOL"/>
    <s v="KURNOOL"/>
    <n v="15.42578"/>
    <n v="77.988020000000006"/>
  </r>
  <r>
    <n v="3036"/>
    <s v="Polygon"/>
    <n v="2142"/>
    <n v="273024"/>
    <n v="5664"/>
    <n v="111367"/>
    <n v="111366"/>
    <n v="4"/>
    <x v="3"/>
    <n v="27.3"/>
    <n v="164"/>
    <n v="1"/>
    <n v="164"/>
    <n v="6.3100000000000005E-4"/>
    <n v="0.134075"/>
    <x v="150"/>
    <x v="32"/>
    <n v="750.69"/>
    <n v="7.51"/>
    <n v="1854.98"/>
    <n v="1.2645E-2"/>
    <n v="0.63199000000000005"/>
    <n v="26"/>
    <n v="65"/>
    <x v="20"/>
    <s v="DHONE"/>
    <x v="2"/>
    <s v="Kurnool"/>
    <s v="KURNOOL"/>
    <s v="KURNOOL"/>
    <n v="15.422739999999999"/>
    <n v="77.997600000000006"/>
  </r>
  <r>
    <n v="3037"/>
    <s v="Polygon"/>
    <n v="2143"/>
    <n v="25920"/>
    <n v="1344"/>
    <n v="111368"/>
    <n v="111367"/>
    <n v="2"/>
    <x v="0"/>
    <n v="2.41"/>
    <n v="173"/>
    <n v="2"/>
    <n v="173"/>
    <n v="1.2400000000000001E-4"/>
    <n v="4.9946999999999998E-2"/>
    <x v="159"/>
    <x v="33"/>
    <n v="146.88999999999999"/>
    <n v="1.47"/>
    <n v="362.98"/>
    <n v="1.0029E-2"/>
    <n v="0.531636"/>
    <n v="24"/>
    <n v="63"/>
    <x v="21"/>
    <s v="PANYAM"/>
    <x v="1"/>
    <s v="Kurnool"/>
    <s v="KURNOOL"/>
    <s v="KURNOOL"/>
    <n v="15.428179999999999"/>
    <n v="78.199510000000004"/>
  </r>
  <r>
    <n v="3038"/>
    <s v="Polygon"/>
    <n v="2144"/>
    <n v="28224"/>
    <n v="1440"/>
    <n v="111375"/>
    <n v="111374"/>
    <n v="3"/>
    <x v="1"/>
    <n v="2.42"/>
    <n v="179"/>
    <n v="1"/>
    <n v="179"/>
    <n v="2.2499999999999999E-4"/>
    <n v="8.8271000000000002E-2"/>
    <x v="165"/>
    <x v="26"/>
    <n v="267.82"/>
    <n v="2.68"/>
    <n v="661.81"/>
    <n v="6.0414000000000002E-2"/>
    <n v="1.4340599999999999"/>
    <n v="18"/>
    <n v="52"/>
    <x v="22"/>
    <s v="ALUR"/>
    <x v="0"/>
    <s v="Kurnool"/>
    <s v="KURNOOL"/>
    <s v="KURNOOL"/>
    <n v="15.41267"/>
    <n v="77.168819999999997"/>
  </r>
  <r>
    <n v="3039"/>
    <s v="Polygon"/>
    <n v="2144"/>
    <n v="28224"/>
    <n v="1440"/>
    <n v="111375"/>
    <n v="111374"/>
    <n v="3"/>
    <x v="1"/>
    <n v="0.41"/>
    <n v="180"/>
    <n v="1"/>
    <n v="180"/>
    <n v="2.1100000000000001E-4"/>
    <n v="7.1604000000000001E-2"/>
    <x v="166"/>
    <x v="26"/>
    <n v="251.37"/>
    <n v="2.5099999999999998"/>
    <n v="621.13"/>
    <n v="6.0414000000000002E-2"/>
    <n v="1.4340599999999999"/>
    <n v="18"/>
    <n v="52"/>
    <x v="22"/>
    <s v="ALUR"/>
    <x v="0"/>
    <s v="Kurnool"/>
    <s v="KURNOOL"/>
    <s v="KURNOOL"/>
    <n v="15.411989999999999"/>
    <n v="77.167259999999999"/>
  </r>
  <r>
    <n v="3040"/>
    <s v="Polygon"/>
    <n v="2145"/>
    <n v="17856"/>
    <n v="816"/>
    <n v="111376"/>
    <n v="111375"/>
    <n v="3"/>
    <x v="1"/>
    <n v="1.79"/>
    <n v="179"/>
    <n v="1"/>
    <n v="179"/>
    <n v="2.2499999999999999E-4"/>
    <n v="8.8271000000000002E-2"/>
    <x v="165"/>
    <x v="26"/>
    <n v="267.82"/>
    <n v="2.68"/>
    <n v="661.81"/>
    <n v="6.0414000000000002E-2"/>
    <n v="1.4340599999999999"/>
    <n v="18"/>
    <n v="52"/>
    <x v="22"/>
    <s v="ALUR"/>
    <x v="0"/>
    <s v="Kurnool"/>
    <s v="KURNOOL"/>
    <s v="KURNOOL"/>
    <n v="15.412789999999999"/>
    <n v="77.172319999999999"/>
  </r>
  <r>
    <n v="3041"/>
    <s v="Polygon"/>
    <n v="2146"/>
    <n v="12096"/>
    <n v="576"/>
    <n v="111377"/>
    <n v="111376"/>
    <n v="3"/>
    <x v="1"/>
    <n v="0.72"/>
    <n v="179"/>
    <n v="1"/>
    <n v="179"/>
    <n v="2.2499999999999999E-4"/>
    <n v="8.8271000000000002E-2"/>
    <x v="165"/>
    <x v="26"/>
    <n v="267.82"/>
    <n v="2.68"/>
    <n v="661.81"/>
    <n v="6.0414000000000002E-2"/>
    <n v="1.4340599999999999"/>
    <n v="18"/>
    <n v="52"/>
    <x v="22"/>
    <s v="ALUR"/>
    <x v="0"/>
    <s v="Kurnool"/>
    <s v="KURNOOL"/>
    <s v="KURNOOL"/>
    <n v="15.412890000000001"/>
    <n v="77.180160000000001"/>
  </r>
  <r>
    <n v="3042"/>
    <s v="Polygon"/>
    <n v="2147"/>
    <n v="51840"/>
    <n v="1536"/>
    <n v="111378"/>
    <n v="111377"/>
    <n v="3"/>
    <x v="1"/>
    <n v="5.18"/>
    <n v="176"/>
    <n v="1"/>
    <n v="176"/>
    <n v="2.9E-4"/>
    <n v="7.8985E-2"/>
    <x v="162"/>
    <x v="36"/>
    <n v="345.62"/>
    <n v="3.46"/>
    <n v="854.03"/>
    <n v="2.2889E-2"/>
    <n v="0.99586300000000005"/>
    <n v="27"/>
    <n v="66"/>
    <x v="25"/>
    <s v="DHONE"/>
    <x v="2"/>
    <s v="Kurnool"/>
    <s v="KURNOOL"/>
    <s v="KURNOOL"/>
    <n v="15.42177"/>
    <n v="77.73939"/>
  </r>
  <r>
    <n v="3043"/>
    <s v="Polygon"/>
    <n v="2148"/>
    <n v="25920"/>
    <n v="1296"/>
    <n v="111379"/>
    <n v="111378"/>
    <n v="3"/>
    <x v="1"/>
    <n v="0.33"/>
    <n v="175"/>
    <n v="1"/>
    <n v="175"/>
    <n v="3.0200000000000002E-4"/>
    <n v="9.4959000000000002E-2"/>
    <x v="161"/>
    <x v="32"/>
    <n v="358.99"/>
    <n v="3.59"/>
    <n v="887.07"/>
    <n v="8.9680000000000003E-3"/>
    <n v="0.44126199999999999"/>
    <n v="25"/>
    <n v="64"/>
    <x v="26"/>
    <s v="DHONE"/>
    <x v="2"/>
    <s v="Kurnool"/>
    <s v="KURNOOL"/>
    <s v="KURNOOL"/>
    <n v="15.42515"/>
    <n v="77.952359999999999"/>
  </r>
  <r>
    <n v="3044"/>
    <s v="Polygon"/>
    <n v="2148"/>
    <n v="25920"/>
    <n v="1296"/>
    <n v="111379"/>
    <n v="111378"/>
    <n v="3"/>
    <x v="1"/>
    <n v="0.28000000000000003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42487"/>
    <n v="77.951490000000007"/>
  </r>
  <r>
    <n v="3045"/>
    <s v="Polygon"/>
    <n v="2149"/>
    <n v="186048"/>
    <n v="4656"/>
    <n v="111380"/>
    <n v="111379"/>
    <n v="5"/>
    <x v="4"/>
    <n v="18.600000000000001"/>
    <n v="171"/>
    <n v="2"/>
    <n v="171"/>
    <n v="3.0499999999999999E-4"/>
    <n v="9.1885999999999995E-2"/>
    <x v="157"/>
    <x v="32"/>
    <n v="362.41"/>
    <n v="3.62"/>
    <n v="895.52"/>
    <n v="8.9680000000000003E-3"/>
    <n v="0.44126199999999999"/>
    <n v="25"/>
    <n v="64"/>
    <x v="26"/>
    <s v="DHONE"/>
    <x v="2"/>
    <s v="Kurnool"/>
    <s v="KURNOOL"/>
    <s v="KURNOOL"/>
    <n v="15.42468"/>
    <n v="77.969930000000005"/>
  </r>
  <r>
    <n v="3046"/>
    <s v="Polygon"/>
    <n v="2150"/>
    <n v="311616"/>
    <n v="7584"/>
    <n v="111387"/>
    <n v="111386"/>
    <n v="4"/>
    <x v="3"/>
    <n v="12.23"/>
    <n v="175"/>
    <n v="1"/>
    <n v="175"/>
    <n v="3.0200000000000002E-4"/>
    <n v="9.4959000000000002E-2"/>
    <x v="161"/>
    <x v="32"/>
    <n v="358.99"/>
    <n v="3.59"/>
    <n v="887.07"/>
    <n v="8.9680000000000003E-3"/>
    <n v="0.44126199999999999"/>
    <n v="25"/>
    <n v="64"/>
    <x v="26"/>
    <s v="DHONE"/>
    <x v="2"/>
    <s v="Kurnool"/>
    <s v="KURNOOL"/>
    <s v="KURNOOL"/>
    <n v="15.422510000000001"/>
    <n v="77.954220000000007"/>
  </r>
  <r>
    <n v="3047"/>
    <s v="Polygon"/>
    <n v="2150"/>
    <n v="311616"/>
    <n v="7584"/>
    <n v="111387"/>
    <n v="111386"/>
    <n v="4"/>
    <x v="3"/>
    <n v="16.87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4201"/>
    <n v="77.950019999999995"/>
  </r>
  <r>
    <n v="3048"/>
    <s v="Polygon"/>
    <n v="2151"/>
    <n v="14976"/>
    <n v="720"/>
    <n v="111388"/>
    <n v="111387"/>
    <n v="5"/>
    <x v="4"/>
    <n v="1.5"/>
    <n v="171"/>
    <n v="2"/>
    <n v="171"/>
    <n v="3.0499999999999999E-4"/>
    <n v="9.1885999999999995E-2"/>
    <x v="157"/>
    <x v="32"/>
    <n v="362.41"/>
    <n v="3.62"/>
    <n v="895.52"/>
    <n v="8.9680000000000003E-3"/>
    <n v="0.44126199999999999"/>
    <n v="25"/>
    <n v="64"/>
    <x v="26"/>
    <s v="DHONE"/>
    <x v="2"/>
    <s v="Kurnool"/>
    <s v="KURNOOL"/>
    <s v="KURNOOL"/>
    <n v="15.4252"/>
    <n v="77.979979999999998"/>
  </r>
  <r>
    <n v="3049"/>
    <s v="Polygon"/>
    <n v="2152"/>
    <n v="16704"/>
    <n v="864"/>
    <n v="111391"/>
    <n v="111390"/>
    <n v="3"/>
    <x v="1"/>
    <n v="1.67"/>
    <n v="179"/>
    <n v="1"/>
    <n v="179"/>
    <n v="2.2499999999999999E-4"/>
    <n v="8.8271000000000002E-2"/>
    <x v="165"/>
    <x v="26"/>
    <n v="267.82"/>
    <n v="2.68"/>
    <n v="661.81"/>
    <n v="6.0414000000000002E-2"/>
    <n v="1.4340599999999999"/>
    <n v="18"/>
    <n v="52"/>
    <x v="22"/>
    <s v="ALUR"/>
    <x v="0"/>
    <s v="Kurnool"/>
    <s v="KURNOOL"/>
    <s v="KURNOOL"/>
    <n v="15.412330000000001"/>
    <n v="77.173910000000006"/>
  </r>
  <r>
    <n v="3050"/>
    <s v="Polygon"/>
    <n v="2153"/>
    <n v="159552"/>
    <n v="2736"/>
    <n v="111392"/>
    <n v="111391"/>
    <n v="5"/>
    <x v="4"/>
    <n v="4.58"/>
    <n v="175"/>
    <n v="1"/>
    <n v="175"/>
    <n v="3.0200000000000002E-4"/>
    <n v="9.4959000000000002E-2"/>
    <x v="161"/>
    <x v="32"/>
    <n v="358.99"/>
    <n v="3.59"/>
    <n v="887.07"/>
    <n v="8.9680000000000003E-3"/>
    <n v="0.44126199999999999"/>
    <n v="25"/>
    <n v="64"/>
    <x v="26"/>
    <s v="DHONE"/>
    <x v="2"/>
    <s v="Kurnool"/>
    <s v="KURNOOL"/>
    <s v="KURNOOL"/>
    <n v="15.424099999999999"/>
    <n v="77.952820000000003"/>
  </r>
  <r>
    <n v="3051"/>
    <s v="Polygon"/>
    <n v="2153"/>
    <n v="159552"/>
    <n v="2736"/>
    <n v="111392"/>
    <n v="111391"/>
    <n v="5"/>
    <x v="4"/>
    <n v="8.67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42305"/>
    <n v="77.950699999999998"/>
  </r>
  <r>
    <n v="3052"/>
    <s v="Polygon"/>
    <n v="2154"/>
    <n v="110592"/>
    <n v="2640"/>
    <n v="111393"/>
    <n v="111392"/>
    <n v="3"/>
    <x v="1"/>
    <n v="2.83"/>
    <n v="167"/>
    <n v="1"/>
    <n v="167"/>
    <n v="2.9300000000000002E-4"/>
    <n v="8.0655000000000004E-2"/>
    <x v="153"/>
    <x v="35"/>
    <n v="348.06"/>
    <n v="3.48"/>
    <n v="860.08"/>
    <n v="8.9020000000000002E-3"/>
    <n v="0.591696"/>
    <n v="28"/>
    <n v="67"/>
    <x v="24"/>
    <s v="DHONE"/>
    <x v="2"/>
    <s v="Kurnool"/>
    <s v="KURNOOL"/>
    <s v="KURNOOL"/>
    <n v="15.4259"/>
    <n v="78.150840000000002"/>
  </r>
  <r>
    <n v="3053"/>
    <s v="Polygon"/>
    <n v="2155"/>
    <n v="13248"/>
    <n v="720"/>
    <n v="111395"/>
    <n v="111394"/>
    <n v="3"/>
    <x v="1"/>
    <n v="1.32"/>
    <n v="180"/>
    <n v="1"/>
    <n v="180"/>
    <n v="2.1100000000000001E-4"/>
    <n v="7.1604000000000001E-2"/>
    <x v="166"/>
    <x v="26"/>
    <n v="251.37"/>
    <n v="2.5099999999999998"/>
    <n v="621.13"/>
    <n v="6.0414000000000002E-2"/>
    <n v="1.4340599999999999"/>
    <n v="18"/>
    <n v="52"/>
    <x v="22"/>
    <s v="ALUR"/>
    <x v="0"/>
    <s v="Kurnool"/>
    <s v="KURNOOL"/>
    <s v="KURNOOL"/>
    <n v="15.41206"/>
    <n v="77.159899999999993"/>
  </r>
  <r>
    <n v="3054"/>
    <s v="Polygon"/>
    <n v="2156"/>
    <n v="51264"/>
    <n v="2160"/>
    <n v="111396"/>
    <n v="111395"/>
    <n v="5"/>
    <x v="4"/>
    <n v="5.13"/>
    <n v="175"/>
    <n v="1"/>
    <n v="175"/>
    <n v="3.0200000000000002E-4"/>
    <n v="9.4959000000000002E-2"/>
    <x v="161"/>
    <x v="32"/>
    <n v="358.99"/>
    <n v="3.59"/>
    <n v="887.07"/>
    <n v="8.9680000000000003E-3"/>
    <n v="0.44126199999999999"/>
    <n v="25"/>
    <n v="64"/>
    <x v="26"/>
    <s v="DHONE"/>
    <x v="2"/>
    <s v="Kurnool"/>
    <s v="KURNOOL"/>
    <s v="KURNOOL"/>
    <n v="15.42347"/>
    <n v="77.955399999999997"/>
  </r>
  <r>
    <n v="3055"/>
    <s v="Polygon"/>
    <n v="2157"/>
    <n v="32256"/>
    <n v="1536"/>
    <n v="111397"/>
    <n v="111396"/>
    <n v="4"/>
    <x v="3"/>
    <n v="3.22"/>
    <n v="171"/>
    <n v="2"/>
    <n v="171"/>
    <n v="3.0499999999999999E-4"/>
    <n v="9.1885999999999995E-2"/>
    <x v="157"/>
    <x v="32"/>
    <n v="362.41"/>
    <n v="3.62"/>
    <n v="895.52"/>
    <n v="8.9680000000000003E-3"/>
    <n v="0.44126199999999999"/>
    <n v="25"/>
    <n v="64"/>
    <x v="26"/>
    <s v="DHONE"/>
    <x v="2"/>
    <s v="Kurnool"/>
    <s v="KURNOOL"/>
    <s v="KURNOOL"/>
    <n v="15.42442"/>
    <n v="77.965649999999997"/>
  </r>
  <r>
    <n v="3056"/>
    <s v="Polygon"/>
    <n v="2157"/>
    <n v="32256"/>
    <n v="1536"/>
    <n v="111397"/>
    <n v="111396"/>
    <n v="4"/>
    <x v="3"/>
    <n v="0"/>
    <n v="175"/>
    <n v="1"/>
    <n v="175"/>
    <n v="3.0200000000000002E-4"/>
    <n v="9.4959000000000002E-2"/>
    <x v="161"/>
    <x v="32"/>
    <n v="358.99"/>
    <n v="3.59"/>
    <n v="887.07"/>
    <n v="8.9680000000000003E-3"/>
    <n v="0.44126199999999999"/>
    <n v="25"/>
    <n v="64"/>
    <x v="26"/>
    <s v="DHONE"/>
    <x v="2"/>
    <s v="Kurnool"/>
    <s v="KURNOOL"/>
    <s v="KURNOOL"/>
    <n v="15.42521"/>
    <n v="77.963719999999995"/>
  </r>
  <r>
    <n v="3057"/>
    <s v="Polygon"/>
    <n v="2158"/>
    <n v="19008"/>
    <n v="720"/>
    <n v="111398"/>
    <n v="111397"/>
    <n v="3"/>
    <x v="1"/>
    <n v="1.9"/>
    <n v="172"/>
    <n v="2"/>
    <n v="172"/>
    <n v="1.46E-4"/>
    <n v="5.6779999999999997E-2"/>
    <x v="158"/>
    <x v="32"/>
    <n v="174.28"/>
    <n v="1.74"/>
    <n v="430.65"/>
    <n v="8.9680000000000003E-3"/>
    <n v="0.44126199999999999"/>
    <n v="25"/>
    <n v="64"/>
    <x v="26"/>
    <s v="DHONE"/>
    <x v="2"/>
    <s v="Kurnool"/>
    <s v="KURNOOL"/>
    <s v="KURNOOL"/>
    <n v="15.424720000000001"/>
    <n v="77.987570000000005"/>
  </r>
  <r>
    <n v="3058"/>
    <s v="Polygon"/>
    <n v="2159"/>
    <n v="19008"/>
    <n v="1008"/>
    <n v="111404"/>
    <n v="111403"/>
    <n v="3"/>
    <x v="1"/>
    <n v="1.9"/>
    <n v="168"/>
    <n v="1"/>
    <n v="168"/>
    <n v="2.6699999999999998E-4"/>
    <n v="6.8020999999999998E-2"/>
    <x v="154"/>
    <x v="36"/>
    <n v="318.24"/>
    <n v="3.18"/>
    <n v="786.4"/>
    <n v="2.2889E-2"/>
    <n v="0.99586300000000005"/>
    <n v="27"/>
    <n v="66"/>
    <x v="25"/>
    <s v="DHONE"/>
    <x v="2"/>
    <s v="Kurnool"/>
    <s v="KURNOOL"/>
    <s v="KURNOOL"/>
    <n v="15.4206"/>
    <n v="77.719530000000006"/>
  </r>
  <r>
    <n v="3059"/>
    <s v="Polygon"/>
    <n v="2160"/>
    <n v="400896"/>
    <n v="9792"/>
    <n v="111406"/>
    <n v="111405"/>
    <n v="4"/>
    <x v="3"/>
    <n v="3.07"/>
    <n v="171"/>
    <n v="2"/>
    <n v="171"/>
    <n v="3.0499999999999999E-4"/>
    <n v="9.1885999999999995E-2"/>
    <x v="157"/>
    <x v="32"/>
    <n v="362.41"/>
    <n v="3.62"/>
    <n v="895.52"/>
    <n v="8.9680000000000003E-3"/>
    <n v="0.44126199999999999"/>
    <n v="25"/>
    <n v="64"/>
    <x v="26"/>
    <s v="DHONE"/>
    <x v="2"/>
    <s v="Kurnool"/>
    <s v="KURNOOL"/>
    <s v="KURNOOL"/>
    <n v="15.41717"/>
    <n v="77.980270000000004"/>
  </r>
  <r>
    <n v="3060"/>
    <s v="Polygon"/>
    <n v="2160"/>
    <n v="400896"/>
    <n v="9792"/>
    <n v="111406"/>
    <n v="111405"/>
    <n v="4"/>
    <x v="3"/>
    <n v="37.020000000000003"/>
    <n v="172"/>
    <n v="2"/>
    <n v="172"/>
    <n v="1.46E-4"/>
    <n v="5.6779999999999997E-2"/>
    <x v="158"/>
    <x v="32"/>
    <n v="174.28"/>
    <n v="1.74"/>
    <n v="430.65"/>
    <n v="8.9680000000000003E-3"/>
    <n v="0.44126199999999999"/>
    <n v="25"/>
    <n v="64"/>
    <x v="26"/>
    <s v="DHONE"/>
    <x v="2"/>
    <s v="Kurnool"/>
    <s v="KURNOOL"/>
    <s v="KURNOOL"/>
    <n v="15.4206"/>
    <n v="77.986199999999997"/>
  </r>
  <r>
    <n v="3061"/>
    <s v="Polygon"/>
    <n v="2161"/>
    <n v="1829380"/>
    <n v="22800"/>
    <n v="111411"/>
    <n v="111410"/>
    <n v="3"/>
    <x v="1"/>
    <n v="160.61000000000001"/>
    <n v="187"/>
    <n v="1"/>
    <n v="187"/>
    <n v="2.5900000000000001E-4"/>
    <n v="8.8965000000000002E-2"/>
    <x v="173"/>
    <x v="26"/>
    <n v="308.70999999999998"/>
    <n v="3.09"/>
    <n v="762.85"/>
    <n v="6.0414000000000002E-2"/>
    <n v="1.4340599999999999"/>
    <n v="18"/>
    <n v="52"/>
    <x v="22"/>
    <s v="ALUR"/>
    <x v="0"/>
    <s v="Kurnool"/>
    <s v="KURNOOL"/>
    <s v="KURNOOL"/>
    <n v="15.40391"/>
    <n v="77.139889999999994"/>
  </r>
  <r>
    <n v="3062"/>
    <s v="Polygon"/>
    <n v="2162"/>
    <n v="86400"/>
    <n v="2976"/>
    <n v="111413"/>
    <n v="111412"/>
    <n v="3"/>
    <x v="1"/>
    <n v="3.62"/>
    <n v="164"/>
    <n v="1"/>
    <n v="164"/>
    <n v="6.3100000000000005E-4"/>
    <n v="0.134075"/>
    <x v="150"/>
    <x v="32"/>
    <n v="750.69"/>
    <n v="7.51"/>
    <n v="1854.98"/>
    <n v="1.2645E-2"/>
    <n v="0.63199000000000005"/>
    <n v="26"/>
    <n v="65"/>
    <x v="20"/>
    <s v="DHONE"/>
    <x v="2"/>
    <s v="Kurnool"/>
    <s v="KURNOOL"/>
    <s v="KURNOOL"/>
    <n v="15.424630000000001"/>
    <n v="78.017629999999997"/>
  </r>
  <r>
    <n v="3063"/>
    <s v="Polygon"/>
    <n v="2163"/>
    <n v="175680"/>
    <n v="3792"/>
    <n v="111416"/>
    <n v="111415"/>
    <n v="4"/>
    <x v="3"/>
    <n v="13.14"/>
    <n v="179"/>
    <n v="1"/>
    <n v="179"/>
    <n v="2.2499999999999999E-4"/>
    <n v="8.8271000000000002E-2"/>
    <x v="165"/>
    <x v="26"/>
    <n v="267.82"/>
    <n v="2.68"/>
    <n v="661.81"/>
    <n v="6.0414000000000002E-2"/>
    <n v="1.4340599999999999"/>
    <n v="18"/>
    <n v="52"/>
    <x v="22"/>
    <s v="ALUR"/>
    <x v="0"/>
    <s v="Kurnool"/>
    <s v="KURNOOL"/>
    <s v="KURNOOL"/>
    <n v="15.40903"/>
    <n v="77.168670000000006"/>
  </r>
  <r>
    <n v="3064"/>
    <s v="Polygon"/>
    <n v="2163"/>
    <n v="175680"/>
    <n v="3792"/>
    <n v="111416"/>
    <n v="111415"/>
    <n v="4"/>
    <x v="3"/>
    <n v="3.17"/>
    <n v="180"/>
    <n v="1"/>
    <n v="180"/>
    <n v="2.1100000000000001E-4"/>
    <n v="7.1604000000000001E-2"/>
    <x v="166"/>
    <x v="26"/>
    <n v="251.37"/>
    <n v="2.5099999999999998"/>
    <n v="621.13"/>
    <n v="6.0414000000000002E-2"/>
    <n v="1.4340599999999999"/>
    <n v="18"/>
    <n v="52"/>
    <x v="22"/>
    <s v="ALUR"/>
    <x v="0"/>
    <s v="Kurnool"/>
    <s v="KURNOOL"/>
    <s v="KURNOOL"/>
    <n v="15.41028"/>
    <n v="77.166709999999995"/>
  </r>
  <r>
    <n v="3065"/>
    <s v="Polygon"/>
    <n v="2164"/>
    <n v="21888"/>
    <n v="1152"/>
    <n v="111417"/>
    <n v="111416"/>
    <n v="3"/>
    <x v="1"/>
    <n v="2.19"/>
    <n v="179"/>
    <n v="1"/>
    <n v="179"/>
    <n v="2.2499999999999999E-4"/>
    <n v="8.8271000000000002E-2"/>
    <x v="165"/>
    <x v="26"/>
    <n v="267.82"/>
    <n v="2.68"/>
    <n v="661.81"/>
    <n v="6.0414000000000002E-2"/>
    <n v="1.4340599999999999"/>
    <n v="18"/>
    <n v="52"/>
    <x v="22"/>
    <s v="ALUR"/>
    <x v="0"/>
    <s v="Kurnool"/>
    <s v="KURNOOL"/>
    <s v="KURNOOL"/>
    <n v="15.41075"/>
    <n v="77.169749999999993"/>
  </r>
  <r>
    <n v="3066"/>
    <s v="Polygon"/>
    <n v="2165"/>
    <n v="59904"/>
    <n v="1872"/>
    <n v="111419"/>
    <n v="111418"/>
    <n v="3"/>
    <x v="1"/>
    <n v="5.54"/>
    <n v="176"/>
    <n v="1"/>
    <n v="176"/>
    <n v="2.9E-4"/>
    <n v="7.8985E-2"/>
    <x v="162"/>
    <x v="36"/>
    <n v="345.62"/>
    <n v="3.46"/>
    <n v="854.03"/>
    <n v="2.2889E-2"/>
    <n v="0.99586300000000005"/>
    <n v="27"/>
    <n v="66"/>
    <x v="25"/>
    <s v="DHONE"/>
    <x v="2"/>
    <s v="Kurnool"/>
    <s v="KURNOOL"/>
    <s v="KURNOOL"/>
    <n v="15.420629999999999"/>
    <n v="77.742549999999994"/>
  </r>
  <r>
    <n v="3067"/>
    <s v="Polygon"/>
    <n v="2166"/>
    <n v="229248"/>
    <n v="4320"/>
    <n v="111420"/>
    <n v="111419"/>
    <n v="2"/>
    <x v="0"/>
    <n v="11.87"/>
    <n v="171"/>
    <n v="2"/>
    <n v="171"/>
    <n v="3.0499999999999999E-4"/>
    <n v="9.1885999999999995E-2"/>
    <x v="157"/>
    <x v="32"/>
    <n v="362.41"/>
    <n v="3.62"/>
    <n v="895.52"/>
    <n v="8.9680000000000003E-3"/>
    <n v="0.44126199999999999"/>
    <n v="25"/>
    <n v="64"/>
    <x v="26"/>
    <s v="DHONE"/>
    <x v="2"/>
    <s v="Kurnool"/>
    <s v="KURNOOL"/>
    <s v="KURNOOL"/>
    <n v="15.42244"/>
    <n v="77.980159999999998"/>
  </r>
  <r>
    <n v="3068"/>
    <s v="Polygon"/>
    <n v="2166"/>
    <n v="229248"/>
    <n v="4320"/>
    <n v="111420"/>
    <n v="111419"/>
    <n v="2"/>
    <x v="0"/>
    <n v="11.06"/>
    <n v="172"/>
    <n v="2"/>
    <n v="172"/>
    <n v="1.46E-4"/>
    <n v="5.6779999999999997E-2"/>
    <x v="158"/>
    <x v="32"/>
    <n v="174.28"/>
    <n v="1.74"/>
    <n v="430.65"/>
    <n v="8.9680000000000003E-3"/>
    <n v="0.44126199999999999"/>
    <n v="25"/>
    <n v="64"/>
    <x v="26"/>
    <s v="DHONE"/>
    <x v="2"/>
    <s v="Kurnool"/>
    <s v="KURNOOL"/>
    <s v="KURNOOL"/>
    <n v="15.42301"/>
    <n v="77.984579999999994"/>
  </r>
  <r>
    <n v="3069"/>
    <s v="Polygon"/>
    <n v="2167"/>
    <n v="28800"/>
    <n v="1440"/>
    <n v="111425"/>
    <n v="111424"/>
    <n v="3"/>
    <x v="1"/>
    <n v="2.88"/>
    <n v="171"/>
    <n v="2"/>
    <n v="171"/>
    <n v="3.0499999999999999E-4"/>
    <n v="9.1885999999999995E-2"/>
    <x v="157"/>
    <x v="32"/>
    <n v="362.41"/>
    <n v="3.62"/>
    <n v="895.52"/>
    <n v="8.9680000000000003E-3"/>
    <n v="0.44126199999999999"/>
    <n v="25"/>
    <n v="64"/>
    <x v="26"/>
    <s v="DHONE"/>
    <x v="2"/>
    <s v="Kurnool"/>
    <s v="KURNOOL"/>
    <s v="KURNOOL"/>
    <n v="15.423769999999999"/>
    <n v="77.969329999999999"/>
  </r>
  <r>
    <n v="3070"/>
    <s v="Polygon"/>
    <n v="2168"/>
    <n v="78336"/>
    <n v="2016"/>
    <n v="111433"/>
    <n v="111432"/>
    <n v="2"/>
    <x v="0"/>
    <n v="7.83"/>
    <n v="171"/>
    <n v="2"/>
    <n v="171"/>
    <n v="3.0499999999999999E-4"/>
    <n v="9.1885999999999995E-2"/>
    <x v="157"/>
    <x v="32"/>
    <n v="362.41"/>
    <n v="3.62"/>
    <n v="895.52"/>
    <n v="8.9680000000000003E-3"/>
    <n v="0.44126199999999999"/>
    <n v="25"/>
    <n v="64"/>
    <x v="26"/>
    <s v="DHONE"/>
    <x v="2"/>
    <s v="Kurnool"/>
    <s v="KURNOOL"/>
    <s v="KURNOOL"/>
    <n v="15.42296"/>
    <n v="77.966489999999993"/>
  </r>
  <r>
    <n v="3071"/>
    <s v="Polygon"/>
    <n v="2169"/>
    <n v="10925600"/>
    <n v="160176"/>
    <n v="111434"/>
    <n v="111433"/>
    <n v="3"/>
    <x v="1"/>
    <n v="130.97"/>
    <n v="164"/>
    <n v="1"/>
    <n v="164"/>
    <n v="6.3100000000000005E-4"/>
    <n v="0.134075"/>
    <x v="150"/>
    <x v="32"/>
    <n v="750.69"/>
    <n v="7.51"/>
    <n v="1854.98"/>
    <n v="1.2645E-2"/>
    <n v="0.63199000000000005"/>
    <n v="26"/>
    <n v="65"/>
    <x v="20"/>
    <s v="DHONE"/>
    <x v="2"/>
    <s v="Kurnool"/>
    <s v="KURNOOL"/>
    <s v="KURNOOL"/>
    <n v="15.413270000000001"/>
    <n v="77.999020000000002"/>
  </r>
  <r>
    <n v="3072"/>
    <s v="Polygon"/>
    <n v="2169"/>
    <n v="10925600"/>
    <n v="160176"/>
    <n v="111434"/>
    <n v="111433"/>
    <n v="3"/>
    <x v="1"/>
    <n v="94.31"/>
    <n v="171"/>
    <n v="2"/>
    <n v="171"/>
    <n v="3.0499999999999999E-4"/>
    <n v="9.1885999999999995E-2"/>
    <x v="157"/>
    <x v="32"/>
    <n v="362.41"/>
    <n v="3.62"/>
    <n v="895.52"/>
    <n v="8.9680000000000003E-3"/>
    <n v="0.44126199999999999"/>
    <n v="25"/>
    <n v="64"/>
    <x v="26"/>
    <s v="DHONE"/>
    <x v="2"/>
    <s v="Kurnool"/>
    <s v="KURNOOL"/>
    <s v="KURNOOL"/>
    <n v="15.412739999999999"/>
    <n v="77.976240000000004"/>
  </r>
  <r>
    <n v="3073"/>
    <s v="Polygon"/>
    <n v="2169"/>
    <n v="10925600"/>
    <n v="160176"/>
    <n v="111434"/>
    <n v="111433"/>
    <n v="3"/>
    <x v="1"/>
    <n v="39.020000000000003"/>
    <n v="172"/>
    <n v="2"/>
    <n v="172"/>
    <n v="1.46E-4"/>
    <n v="5.6779999999999997E-2"/>
    <x v="158"/>
    <x v="32"/>
    <n v="174.28"/>
    <n v="1.74"/>
    <n v="430.65"/>
    <n v="8.9680000000000003E-3"/>
    <n v="0.44126199999999999"/>
    <n v="25"/>
    <n v="64"/>
    <x v="26"/>
    <s v="DHONE"/>
    <x v="2"/>
    <s v="Kurnool"/>
    <s v="KURNOOL"/>
    <s v="KURNOOL"/>
    <n v="15.4163"/>
    <n v="77.987009999999998"/>
  </r>
  <r>
    <n v="3074"/>
    <s v="Polygon"/>
    <n v="2169"/>
    <n v="10925600"/>
    <n v="160176"/>
    <n v="111434"/>
    <n v="111433"/>
    <n v="3"/>
    <x v="1"/>
    <n v="196.46"/>
    <n v="175"/>
    <n v="1"/>
    <n v="175"/>
    <n v="3.0200000000000002E-4"/>
    <n v="9.4959000000000002E-2"/>
    <x v="161"/>
    <x v="32"/>
    <n v="358.99"/>
    <n v="3.59"/>
    <n v="887.07"/>
    <n v="8.9680000000000003E-3"/>
    <n v="0.44126199999999999"/>
    <n v="25"/>
    <n v="64"/>
    <x v="26"/>
    <s v="DHONE"/>
    <x v="2"/>
    <s v="Kurnool"/>
    <s v="KURNOOL"/>
    <s v="KURNOOL"/>
    <n v="15.40554"/>
    <n v="77.953230000000005"/>
  </r>
  <r>
    <n v="3075"/>
    <s v="Polygon"/>
    <n v="2169"/>
    <n v="10925600"/>
    <n v="160176"/>
    <n v="111434"/>
    <n v="111433"/>
    <n v="3"/>
    <x v="1"/>
    <n v="26.96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410550000000001"/>
    <n v="77.947329999999994"/>
  </r>
  <r>
    <n v="3076"/>
    <s v="Polygon"/>
    <n v="2169"/>
    <n v="10925600"/>
    <n v="160176"/>
    <n v="111434"/>
    <n v="111433"/>
    <n v="3"/>
    <x v="1"/>
    <n v="341.26"/>
    <n v="181"/>
    <n v="1"/>
    <n v="181"/>
    <n v="4.1800000000000002E-4"/>
    <n v="9.1300999999999993E-2"/>
    <x v="167"/>
    <x v="32"/>
    <n v="497.46"/>
    <n v="4.97"/>
    <n v="1229.26"/>
    <n v="8.9680000000000003E-3"/>
    <n v="0.44126199999999999"/>
    <n v="25"/>
    <n v="64"/>
    <x v="26"/>
    <s v="DHONE"/>
    <x v="2"/>
    <s v="Kurnool"/>
    <s v="KURNOOL"/>
    <s v="KURNOOL"/>
    <n v="15.40544"/>
    <n v="77.966189999999997"/>
  </r>
  <r>
    <n v="3077"/>
    <s v="Polygon"/>
    <n v="2169"/>
    <n v="10925600"/>
    <n v="160176"/>
    <n v="111434"/>
    <n v="111433"/>
    <n v="3"/>
    <x v="1"/>
    <n v="144.96"/>
    <n v="185"/>
    <n v="1"/>
    <n v="185"/>
    <n v="2.1800000000000001E-4"/>
    <n v="6.1853999999999999E-2"/>
    <x v="171"/>
    <x v="32"/>
    <n v="258.95"/>
    <n v="2.59"/>
    <n v="639.87"/>
    <n v="1.2645E-2"/>
    <n v="0.63199000000000005"/>
    <n v="26"/>
    <n v="65"/>
    <x v="20"/>
    <s v="DHONE"/>
    <x v="2"/>
    <s v="Kurnool"/>
    <s v="KURNOOL"/>
    <s v="KURNOOL"/>
    <n v="15.40706"/>
    <n v="77.98706"/>
  </r>
  <r>
    <n v="3078"/>
    <s v="Polygon"/>
    <n v="2170"/>
    <n v="22464"/>
    <n v="1008"/>
    <n v="111442"/>
    <n v="111441"/>
    <n v="2"/>
    <x v="0"/>
    <n v="2.25"/>
    <n v="187"/>
    <n v="1"/>
    <n v="187"/>
    <n v="2.5900000000000001E-4"/>
    <n v="8.8965000000000002E-2"/>
    <x v="173"/>
    <x v="26"/>
    <n v="308.70999999999998"/>
    <n v="3.09"/>
    <n v="762.85"/>
    <n v="6.0414000000000002E-2"/>
    <n v="1.4340599999999999"/>
    <n v="18"/>
    <n v="52"/>
    <x v="22"/>
    <s v="ALUR"/>
    <x v="0"/>
    <s v="Kurnool"/>
    <s v="KURNOOL"/>
    <s v="KURNOOL"/>
    <n v="15.410209999999999"/>
    <n v="77.131020000000007"/>
  </r>
  <r>
    <n v="3079"/>
    <s v="Polygon"/>
    <n v="2171"/>
    <n v="29952"/>
    <n v="1008"/>
    <n v="111443"/>
    <n v="111442"/>
    <n v="3"/>
    <x v="1"/>
    <n v="3"/>
    <n v="177"/>
    <n v="1"/>
    <n v="177"/>
    <n v="6.2299999999999996E-4"/>
    <n v="0.12582399999999999"/>
    <x v="163"/>
    <x v="34"/>
    <n v="741.43"/>
    <n v="7.41"/>
    <n v="1832.11"/>
    <n v="3.3250000000000002E-2"/>
    <n v="1.1198999999999999"/>
    <n v="23"/>
    <n v="59"/>
    <x v="23"/>
    <s v="PATHIKONDA"/>
    <x v="0"/>
    <s v="Kurnool"/>
    <s v="KURNOOL"/>
    <s v="KURNOOL"/>
    <n v="15.416510000000001"/>
    <n v="77.520570000000006"/>
  </r>
  <r>
    <n v="3080"/>
    <s v="Polygon"/>
    <n v="2172"/>
    <n v="74880"/>
    <n v="1488"/>
    <n v="111444"/>
    <n v="111443"/>
    <n v="5"/>
    <x v="4"/>
    <n v="7.49"/>
    <n v="175"/>
    <n v="1"/>
    <n v="175"/>
    <n v="3.0200000000000002E-4"/>
    <n v="9.4959000000000002E-2"/>
    <x v="161"/>
    <x v="32"/>
    <n v="358.99"/>
    <n v="3.59"/>
    <n v="887.07"/>
    <n v="8.9680000000000003E-3"/>
    <n v="0.44126199999999999"/>
    <n v="25"/>
    <n v="64"/>
    <x v="26"/>
    <s v="DHONE"/>
    <x v="2"/>
    <s v="Kurnool"/>
    <s v="KURNOOL"/>
    <s v="KURNOOL"/>
    <n v="15.42243"/>
    <n v="77.957210000000003"/>
  </r>
  <r>
    <n v="3081"/>
    <s v="Polygon"/>
    <n v="2173"/>
    <n v="31104"/>
    <n v="1200"/>
    <n v="111445"/>
    <n v="111444"/>
    <n v="4"/>
    <x v="3"/>
    <n v="3.11"/>
    <n v="171"/>
    <n v="2"/>
    <n v="171"/>
    <n v="3.0499999999999999E-4"/>
    <n v="9.1885999999999995E-2"/>
    <x v="157"/>
    <x v="32"/>
    <n v="362.41"/>
    <n v="3.62"/>
    <n v="895.52"/>
    <n v="8.9680000000000003E-3"/>
    <n v="0.44126199999999999"/>
    <n v="25"/>
    <n v="64"/>
    <x v="26"/>
    <s v="DHONE"/>
    <x v="2"/>
    <s v="Kurnool"/>
    <s v="KURNOOL"/>
    <s v="KURNOOL"/>
    <n v="15.42299"/>
    <n v="77.970359999999999"/>
  </r>
  <r>
    <n v="3082"/>
    <s v="Polygon"/>
    <n v="2174"/>
    <n v="35712"/>
    <n v="1584"/>
    <n v="111450"/>
    <n v="111449"/>
    <n v="4"/>
    <x v="3"/>
    <n v="3.57"/>
    <n v="175"/>
    <n v="1"/>
    <n v="175"/>
    <n v="3.0200000000000002E-4"/>
    <n v="9.4959000000000002E-2"/>
    <x v="161"/>
    <x v="32"/>
    <n v="358.99"/>
    <n v="3.59"/>
    <n v="887.07"/>
    <n v="8.9680000000000003E-3"/>
    <n v="0.44126199999999999"/>
    <n v="25"/>
    <n v="64"/>
    <x v="26"/>
    <s v="DHONE"/>
    <x v="2"/>
    <s v="Kurnool"/>
    <s v="KURNOOL"/>
    <s v="KURNOOL"/>
    <n v="15.422079999999999"/>
    <n v="77.959090000000003"/>
  </r>
  <r>
    <n v="3083"/>
    <s v="Polygon"/>
    <n v="2175"/>
    <n v="9792"/>
    <n v="576"/>
    <n v="111451"/>
    <n v="111450"/>
    <n v="4"/>
    <x v="3"/>
    <n v="0.98"/>
    <n v="171"/>
    <n v="2"/>
    <n v="171"/>
    <n v="3.0499999999999999E-4"/>
    <n v="9.1885999999999995E-2"/>
    <x v="157"/>
    <x v="32"/>
    <n v="362.41"/>
    <n v="3.62"/>
    <n v="895.52"/>
    <n v="8.9680000000000003E-3"/>
    <n v="0.44126199999999999"/>
    <n v="25"/>
    <n v="64"/>
    <x v="26"/>
    <s v="DHONE"/>
    <x v="2"/>
    <s v="Kurnool"/>
    <s v="KURNOOL"/>
    <s v="KURNOOL"/>
    <n v="15.42327"/>
    <n v="77.972020000000001"/>
  </r>
  <r>
    <n v="3084"/>
    <s v="Polygon"/>
    <n v="2176"/>
    <n v="18432"/>
    <n v="720"/>
    <n v="111454"/>
    <n v="111453"/>
    <n v="3"/>
    <x v="1"/>
    <n v="1.84"/>
    <n v="180"/>
    <n v="1"/>
    <n v="180"/>
    <n v="2.1100000000000001E-4"/>
    <n v="7.1604000000000001E-2"/>
    <x v="166"/>
    <x v="26"/>
    <n v="251.37"/>
    <n v="2.5099999999999998"/>
    <n v="621.13"/>
    <n v="6.0414000000000002E-2"/>
    <n v="1.4340599999999999"/>
    <n v="18"/>
    <n v="52"/>
    <x v="22"/>
    <s v="ALUR"/>
    <x v="0"/>
    <s v="Kurnool"/>
    <s v="KURNOOL"/>
    <s v="KURNOOL"/>
    <n v="15.410170000000001"/>
    <n v="77.156570000000002"/>
  </r>
  <r>
    <n v="3085"/>
    <s v="Polygon"/>
    <n v="2177"/>
    <n v="19584"/>
    <n v="1152"/>
    <n v="111462"/>
    <n v="111461"/>
    <n v="3"/>
    <x v="1"/>
    <n v="1.96"/>
    <n v="180"/>
    <n v="1"/>
    <n v="180"/>
    <n v="2.1100000000000001E-4"/>
    <n v="7.1604000000000001E-2"/>
    <x v="166"/>
    <x v="26"/>
    <n v="251.37"/>
    <n v="2.5099999999999998"/>
    <n v="621.13"/>
    <n v="6.0414000000000002E-2"/>
    <n v="1.4340599999999999"/>
    <n v="18"/>
    <n v="52"/>
    <x v="22"/>
    <s v="ALUR"/>
    <x v="0"/>
    <s v="Kurnool"/>
    <s v="KURNOOL"/>
    <s v="KURNOOL"/>
    <n v="15.409649999999999"/>
    <n v="77.159940000000006"/>
  </r>
  <r>
    <n v="3086"/>
    <s v="Polygon"/>
    <n v="2178"/>
    <n v="62784"/>
    <n v="1680"/>
    <n v="111469"/>
    <n v="111468"/>
    <n v="4"/>
    <x v="3"/>
    <n v="1.1499999999999999"/>
    <n v="171"/>
    <n v="2"/>
    <n v="171"/>
    <n v="3.0499999999999999E-4"/>
    <n v="9.1885999999999995E-2"/>
    <x v="157"/>
    <x v="32"/>
    <n v="362.41"/>
    <n v="3.62"/>
    <n v="895.52"/>
    <n v="8.9680000000000003E-3"/>
    <n v="0.44126199999999999"/>
    <n v="25"/>
    <n v="64"/>
    <x v="26"/>
    <s v="DHONE"/>
    <x v="2"/>
    <s v="Kurnool"/>
    <s v="KURNOOL"/>
    <s v="KURNOOL"/>
    <n v="15.42205"/>
    <n v="77.964560000000006"/>
  </r>
  <r>
    <n v="3087"/>
    <s v="Polygon"/>
    <n v="2178"/>
    <n v="62784"/>
    <n v="1680"/>
    <n v="111469"/>
    <n v="111468"/>
    <n v="4"/>
    <x v="3"/>
    <n v="1.94"/>
    <n v="175"/>
    <n v="1"/>
    <n v="175"/>
    <n v="3.0200000000000002E-4"/>
    <n v="9.4959000000000002E-2"/>
    <x v="161"/>
    <x v="32"/>
    <n v="358.99"/>
    <n v="3.59"/>
    <n v="887.07"/>
    <n v="8.9680000000000003E-3"/>
    <n v="0.44126199999999999"/>
    <n v="25"/>
    <n v="64"/>
    <x v="26"/>
    <s v="DHONE"/>
    <x v="2"/>
    <s v="Kurnool"/>
    <s v="KURNOOL"/>
    <s v="KURNOOL"/>
    <n v="15.42224"/>
    <n v="77.962770000000006"/>
  </r>
  <r>
    <n v="3088"/>
    <s v="Polygon"/>
    <n v="2178"/>
    <n v="62784"/>
    <n v="1680"/>
    <n v="111469"/>
    <n v="111468"/>
    <n v="4"/>
    <x v="3"/>
    <n v="3.19"/>
    <n v="181"/>
    <n v="1"/>
    <n v="181"/>
    <n v="4.1800000000000002E-4"/>
    <n v="9.1300999999999993E-2"/>
    <x v="167"/>
    <x v="32"/>
    <n v="497.46"/>
    <n v="4.97"/>
    <n v="1229.26"/>
    <n v="8.9680000000000003E-3"/>
    <n v="0.44126199999999999"/>
    <n v="25"/>
    <n v="64"/>
    <x v="26"/>
    <s v="DHONE"/>
    <x v="2"/>
    <s v="Kurnool"/>
    <s v="KURNOOL"/>
    <s v="KURNOOL"/>
    <n v="15.42116"/>
    <n v="77.963909999999998"/>
  </r>
  <r>
    <n v="3089"/>
    <s v="Polygon"/>
    <n v="2179"/>
    <n v="180288"/>
    <n v="6384"/>
    <n v="111483"/>
    <n v="111482"/>
    <n v="3"/>
    <x v="1"/>
    <n v="0.94"/>
    <n v="168"/>
    <n v="1"/>
    <n v="168"/>
    <n v="2.6699999999999998E-4"/>
    <n v="6.8020999999999998E-2"/>
    <x v="154"/>
    <x v="36"/>
    <n v="318.24"/>
    <n v="3.18"/>
    <n v="786.4"/>
    <n v="2.2889E-2"/>
    <n v="0.99586300000000005"/>
    <n v="27"/>
    <n v="66"/>
    <x v="25"/>
    <s v="DHONE"/>
    <x v="2"/>
    <s v="Kurnool"/>
    <s v="KURNOOL"/>
    <s v="KURNOOL"/>
    <n v="15.418240000000001"/>
    <n v="77.721090000000004"/>
  </r>
  <r>
    <n v="3090"/>
    <s v="Polygon"/>
    <n v="2179"/>
    <n v="180288"/>
    <n v="6384"/>
    <n v="111483"/>
    <n v="111482"/>
    <n v="3"/>
    <x v="1"/>
    <n v="16.850000000000001"/>
    <n v="176"/>
    <n v="1"/>
    <n v="176"/>
    <n v="2.9E-4"/>
    <n v="7.8985E-2"/>
    <x v="162"/>
    <x v="36"/>
    <n v="345.62"/>
    <n v="3.46"/>
    <n v="854.03"/>
    <n v="2.2889E-2"/>
    <n v="0.99586300000000005"/>
    <n v="27"/>
    <n v="66"/>
    <x v="25"/>
    <s v="DHONE"/>
    <x v="2"/>
    <s v="Kurnool"/>
    <s v="KURNOOL"/>
    <s v="KURNOOL"/>
    <n v="15.41507"/>
    <n v="77.727320000000006"/>
  </r>
  <r>
    <n v="3091"/>
    <s v="Polygon"/>
    <n v="2180"/>
    <n v="88704"/>
    <n v="2400"/>
    <n v="111484"/>
    <n v="111483"/>
    <n v="3"/>
    <x v="1"/>
    <n v="5.8"/>
    <n v="173"/>
    <n v="2"/>
    <n v="173"/>
    <n v="1.2400000000000001E-4"/>
    <n v="4.9946999999999998E-2"/>
    <x v="159"/>
    <x v="33"/>
    <n v="146.88999999999999"/>
    <n v="1.47"/>
    <n v="362.98"/>
    <n v="1.0029E-2"/>
    <n v="0.531636"/>
    <n v="24"/>
    <n v="63"/>
    <x v="21"/>
    <s v="PANYAM"/>
    <x v="1"/>
    <s v="Kurnool"/>
    <s v="KURNOOL"/>
    <s v="KURNOOL"/>
    <n v="15.42455"/>
    <n v="78.204800000000006"/>
  </r>
  <r>
    <n v="3092"/>
    <s v="Polygon"/>
    <n v="2181"/>
    <n v="69696"/>
    <n v="2400"/>
    <n v="111488"/>
    <n v="111487"/>
    <n v="3"/>
    <x v="1"/>
    <n v="6.97"/>
    <n v="179"/>
    <n v="1"/>
    <n v="179"/>
    <n v="2.2499999999999999E-4"/>
    <n v="8.8271000000000002E-2"/>
    <x v="165"/>
    <x v="26"/>
    <n v="267.82"/>
    <n v="2.68"/>
    <n v="661.81"/>
    <n v="6.0414000000000002E-2"/>
    <n v="1.4340599999999999"/>
    <n v="18"/>
    <n v="52"/>
    <x v="22"/>
    <s v="ALUR"/>
    <x v="0"/>
    <s v="Kurnool"/>
    <s v="KURNOOL"/>
    <s v="KURNOOL"/>
    <n v="15.408580000000001"/>
    <n v="77.171419999999998"/>
  </r>
  <r>
    <n v="3093"/>
    <s v="Polygon"/>
    <n v="2182"/>
    <n v="346752"/>
    <n v="5472"/>
    <n v="111489"/>
    <n v="111488"/>
    <n v="5"/>
    <x v="4"/>
    <n v="6.34"/>
    <n v="171"/>
    <n v="2"/>
    <n v="171"/>
    <n v="3.0499999999999999E-4"/>
    <n v="9.1885999999999995E-2"/>
    <x v="157"/>
    <x v="32"/>
    <n v="362.41"/>
    <n v="3.62"/>
    <n v="895.52"/>
    <n v="8.9680000000000003E-3"/>
    <n v="0.44126199999999999"/>
    <n v="25"/>
    <n v="64"/>
    <x v="26"/>
    <s v="DHONE"/>
    <x v="2"/>
    <s v="Kurnool"/>
    <s v="KURNOOL"/>
    <s v="KURNOOL"/>
    <n v="15.420579999999999"/>
    <n v="77.969390000000004"/>
  </r>
  <r>
    <n v="3094"/>
    <s v="Polygon"/>
    <n v="2182"/>
    <n v="346752"/>
    <n v="5472"/>
    <n v="111489"/>
    <n v="111488"/>
    <n v="5"/>
    <x v="4"/>
    <n v="3.71"/>
    <n v="175"/>
    <n v="1"/>
    <n v="175"/>
    <n v="3.0200000000000002E-4"/>
    <n v="9.4959000000000002E-2"/>
    <x v="161"/>
    <x v="32"/>
    <n v="358.99"/>
    <n v="3.59"/>
    <n v="887.07"/>
    <n v="8.9680000000000003E-3"/>
    <n v="0.44126199999999999"/>
    <n v="25"/>
    <n v="64"/>
    <x v="26"/>
    <s v="DHONE"/>
    <x v="2"/>
    <s v="Kurnool"/>
    <s v="KURNOOL"/>
    <s v="KURNOOL"/>
    <n v="15.420109999999999"/>
    <n v="77.96087"/>
  </r>
  <r>
    <n v="3095"/>
    <s v="Polygon"/>
    <n v="2182"/>
    <n v="346752"/>
    <n v="5472"/>
    <n v="111489"/>
    <n v="111488"/>
    <n v="5"/>
    <x v="4"/>
    <n v="24.62"/>
    <n v="181"/>
    <n v="1"/>
    <n v="181"/>
    <n v="4.1800000000000002E-4"/>
    <n v="9.1300999999999993E-2"/>
    <x v="167"/>
    <x v="32"/>
    <n v="497.46"/>
    <n v="4.97"/>
    <n v="1229.26"/>
    <n v="8.9680000000000003E-3"/>
    <n v="0.44126199999999999"/>
    <n v="25"/>
    <n v="64"/>
    <x v="26"/>
    <s v="DHONE"/>
    <x v="2"/>
    <s v="Kurnool"/>
    <s v="KURNOOL"/>
    <s v="KURNOOL"/>
    <n v="15.41957"/>
    <n v="77.965869999999995"/>
  </r>
  <r>
    <n v="3096"/>
    <s v="Polygon"/>
    <n v="2183"/>
    <n v="23040"/>
    <n v="1008"/>
    <n v="111490"/>
    <n v="111489"/>
    <n v="4"/>
    <x v="3"/>
    <n v="1.41"/>
    <n v="171"/>
    <n v="2"/>
    <n v="171"/>
    <n v="3.0499999999999999E-4"/>
    <n v="9.1885999999999995E-2"/>
    <x v="157"/>
    <x v="32"/>
    <n v="362.41"/>
    <n v="3.62"/>
    <n v="895.52"/>
    <n v="8.9680000000000003E-3"/>
    <n v="0.44126199999999999"/>
    <n v="25"/>
    <n v="64"/>
    <x v="26"/>
    <s v="DHONE"/>
    <x v="2"/>
    <s v="Kurnool"/>
    <s v="KURNOOL"/>
    <s v="KURNOOL"/>
    <n v="15.42164"/>
    <n v="77.966719999999995"/>
  </r>
  <r>
    <n v="3097"/>
    <s v="Polygon"/>
    <n v="2183"/>
    <n v="23040"/>
    <n v="1008"/>
    <n v="111490"/>
    <n v="111489"/>
    <n v="4"/>
    <x v="3"/>
    <n v="0.9"/>
    <n v="181"/>
    <n v="1"/>
    <n v="181"/>
    <n v="4.1800000000000002E-4"/>
    <n v="9.1300999999999993E-2"/>
    <x v="167"/>
    <x v="32"/>
    <n v="497.46"/>
    <n v="4.97"/>
    <n v="1229.26"/>
    <n v="8.9680000000000003E-3"/>
    <n v="0.44126199999999999"/>
    <n v="25"/>
    <n v="64"/>
    <x v="26"/>
    <s v="DHONE"/>
    <x v="2"/>
    <s v="Kurnool"/>
    <s v="KURNOOL"/>
    <s v="KURNOOL"/>
    <n v="15.42057"/>
    <n v="77.966149999999999"/>
  </r>
  <r>
    <n v="3098"/>
    <s v="Polygon"/>
    <n v="2184"/>
    <n v="16128"/>
    <n v="624"/>
    <n v="111491"/>
    <n v="111490"/>
    <n v="5"/>
    <x v="4"/>
    <n v="1.61"/>
    <n v="171"/>
    <n v="2"/>
    <n v="171"/>
    <n v="3.0499999999999999E-4"/>
    <n v="9.1885999999999995E-2"/>
    <x v="157"/>
    <x v="32"/>
    <n v="362.41"/>
    <n v="3.62"/>
    <n v="895.52"/>
    <n v="8.9680000000000003E-3"/>
    <n v="0.44126199999999999"/>
    <n v="25"/>
    <n v="64"/>
    <x v="26"/>
    <s v="DHONE"/>
    <x v="2"/>
    <s v="Kurnool"/>
    <s v="KURNOOL"/>
    <s v="KURNOOL"/>
    <n v="15.42197"/>
    <n v="77.968249999999998"/>
  </r>
  <r>
    <n v="3099"/>
    <s v="Polygon"/>
    <n v="2185"/>
    <n v="13248"/>
    <n v="672"/>
    <n v="111499"/>
    <n v="111498"/>
    <n v="3"/>
    <x v="1"/>
    <n v="1.32"/>
    <n v="176"/>
    <n v="1"/>
    <n v="176"/>
    <n v="2.9E-4"/>
    <n v="7.8985E-2"/>
    <x v="162"/>
    <x v="36"/>
    <n v="345.62"/>
    <n v="3.46"/>
    <n v="854.03"/>
    <n v="2.2889E-2"/>
    <n v="0.99586300000000005"/>
    <n v="27"/>
    <n v="66"/>
    <x v="25"/>
    <s v="DHONE"/>
    <x v="2"/>
    <s v="Kurnool"/>
    <s v="KURNOOL"/>
    <s v="KURNOOL"/>
    <n v="15.4185"/>
    <n v="77.742509999999996"/>
  </r>
  <r>
    <n v="3100"/>
    <s v="Polygon"/>
    <n v="2186"/>
    <n v="82368"/>
    <n v="2736"/>
    <n v="111509"/>
    <n v="111508"/>
    <n v="3"/>
    <x v="1"/>
    <n v="7.77"/>
    <n v="182"/>
    <n v="1"/>
    <n v="182"/>
    <n v="3.6699999999999998E-4"/>
    <n v="0.110619"/>
    <x v="168"/>
    <x v="36"/>
    <n v="437.25"/>
    <n v="4.37"/>
    <n v="1080.46"/>
    <n v="2.2889E-2"/>
    <n v="0.99586300000000005"/>
    <n v="27"/>
    <n v="66"/>
    <x v="25"/>
    <s v="DHONE"/>
    <x v="2"/>
    <s v="Kurnool"/>
    <s v="KURNOOL"/>
    <s v="KURNOOL"/>
    <n v="15.416980000000001"/>
    <n v="77.752480000000006"/>
  </r>
  <r>
    <n v="3101"/>
    <s v="Polygon"/>
    <n v="2187"/>
    <n v="31680"/>
    <n v="1344"/>
    <n v="111510"/>
    <n v="111509"/>
    <n v="2"/>
    <x v="0"/>
    <n v="3.17"/>
    <n v="171"/>
    <n v="2"/>
    <n v="171"/>
    <n v="3.0499999999999999E-4"/>
    <n v="9.1885999999999995E-2"/>
    <x v="157"/>
    <x v="32"/>
    <n v="362.41"/>
    <n v="3.62"/>
    <n v="895.52"/>
    <n v="8.9680000000000003E-3"/>
    <n v="0.44126199999999999"/>
    <n v="25"/>
    <n v="64"/>
    <x v="26"/>
    <s v="DHONE"/>
    <x v="2"/>
    <s v="Kurnool"/>
    <s v="KURNOOL"/>
    <s v="KURNOOL"/>
    <n v="15.421189999999999"/>
    <n v="77.969549999999998"/>
  </r>
  <r>
    <n v="3102"/>
    <s v="Polygon"/>
    <n v="2188"/>
    <n v="33984"/>
    <n v="1344"/>
    <n v="111520"/>
    <n v="111519"/>
    <n v="2"/>
    <x v="0"/>
    <n v="3.4"/>
    <n v="175"/>
    <n v="1"/>
    <n v="175"/>
    <n v="3.0200000000000002E-4"/>
    <n v="9.4959000000000002E-2"/>
    <x v="161"/>
    <x v="32"/>
    <n v="358.99"/>
    <n v="3.59"/>
    <n v="887.07"/>
    <n v="8.9680000000000003E-3"/>
    <n v="0.44126199999999999"/>
    <n v="25"/>
    <n v="64"/>
    <x v="26"/>
    <s v="DHONE"/>
    <x v="2"/>
    <s v="Kurnool"/>
    <s v="KURNOOL"/>
    <s v="KURNOOL"/>
    <n v="15.420719999999999"/>
    <n v="77.959119999999999"/>
  </r>
  <r>
    <n v="3103"/>
    <s v="Polygon"/>
    <n v="2189"/>
    <n v="11520"/>
    <n v="624"/>
    <n v="111521"/>
    <n v="111520"/>
    <n v="2"/>
    <x v="0"/>
    <n v="1.1499999999999999"/>
    <n v="171"/>
    <n v="2"/>
    <n v="171"/>
    <n v="3.0499999999999999E-4"/>
    <n v="9.1885999999999995E-2"/>
    <x v="157"/>
    <x v="32"/>
    <n v="362.41"/>
    <n v="3.62"/>
    <n v="895.52"/>
    <n v="8.9680000000000003E-3"/>
    <n v="0.44126199999999999"/>
    <n v="25"/>
    <n v="64"/>
    <x v="26"/>
    <s v="DHONE"/>
    <x v="2"/>
    <s v="Kurnool"/>
    <s v="KURNOOL"/>
    <s v="KURNOOL"/>
    <n v="15.421049999999999"/>
    <n v="77.975880000000004"/>
  </r>
  <r>
    <n v="3104"/>
    <s v="Polygon"/>
    <n v="2190"/>
    <n v="36864"/>
    <n v="1536"/>
    <n v="111522"/>
    <n v="111521"/>
    <n v="4"/>
    <x v="3"/>
    <n v="3.69"/>
    <n v="171"/>
    <n v="2"/>
    <n v="171"/>
    <n v="3.0499999999999999E-4"/>
    <n v="9.1885999999999995E-2"/>
    <x v="157"/>
    <x v="32"/>
    <n v="362.41"/>
    <n v="3.62"/>
    <n v="895.52"/>
    <n v="8.9680000000000003E-3"/>
    <n v="0.44126199999999999"/>
    <n v="25"/>
    <n v="64"/>
    <x v="26"/>
    <s v="DHONE"/>
    <x v="2"/>
    <s v="Kurnool"/>
    <s v="KURNOOL"/>
    <s v="KURNOOL"/>
    <n v="15.420579999999999"/>
    <n v="77.979129999999998"/>
  </r>
  <r>
    <n v="3105"/>
    <s v="Polygon"/>
    <n v="2191"/>
    <n v="141120"/>
    <n v="3360"/>
    <n v="111523"/>
    <n v="111522"/>
    <n v="5"/>
    <x v="4"/>
    <n v="4.6399999999999997"/>
    <n v="164"/>
    <n v="1"/>
    <n v="164"/>
    <n v="6.3100000000000005E-4"/>
    <n v="0.134075"/>
    <x v="150"/>
    <x v="32"/>
    <n v="750.69"/>
    <n v="7.51"/>
    <n v="1854.98"/>
    <n v="1.2645E-2"/>
    <n v="0.63199000000000005"/>
    <n v="26"/>
    <n v="65"/>
    <x v="20"/>
    <s v="DHONE"/>
    <x v="2"/>
    <s v="Kurnool"/>
    <s v="KURNOOL"/>
    <s v="KURNOOL"/>
    <n v="15.42055"/>
    <n v="77.993880000000004"/>
  </r>
  <r>
    <n v="3106"/>
    <s v="Polygon"/>
    <n v="2191"/>
    <n v="141120"/>
    <n v="3360"/>
    <n v="111523"/>
    <n v="111522"/>
    <n v="5"/>
    <x v="4"/>
    <n v="9.4700000000000006"/>
    <n v="172"/>
    <n v="2"/>
    <n v="172"/>
    <n v="1.46E-4"/>
    <n v="5.6779999999999997E-2"/>
    <x v="158"/>
    <x v="32"/>
    <n v="174.28"/>
    <n v="1.74"/>
    <n v="430.65"/>
    <n v="8.9680000000000003E-3"/>
    <n v="0.44126199999999999"/>
    <n v="25"/>
    <n v="64"/>
    <x v="26"/>
    <s v="DHONE"/>
    <x v="2"/>
    <s v="Kurnool"/>
    <s v="KURNOOL"/>
    <s v="KURNOOL"/>
    <n v="15.42056"/>
    <n v="77.989590000000007"/>
  </r>
  <r>
    <n v="3107"/>
    <s v="Polygon"/>
    <n v="2192"/>
    <n v="27072"/>
    <n v="1152"/>
    <n v="111533"/>
    <n v="111532"/>
    <n v="2"/>
    <x v="0"/>
    <n v="2.71"/>
    <n v="187"/>
    <n v="1"/>
    <n v="187"/>
    <n v="2.5900000000000001E-4"/>
    <n v="8.8965000000000002E-2"/>
    <x v="173"/>
    <x v="26"/>
    <n v="308.70999999999998"/>
    <n v="3.09"/>
    <n v="762.85"/>
    <n v="6.0414000000000002E-2"/>
    <n v="1.4340599999999999"/>
    <n v="18"/>
    <n v="52"/>
    <x v="22"/>
    <s v="ALUR"/>
    <x v="0"/>
    <s v="Kurnool"/>
    <s v="KURNOOL"/>
    <s v="KURNOOL"/>
    <n v="15.40737"/>
    <n v="77.132720000000006"/>
  </r>
  <r>
    <n v="3108"/>
    <s v="Polygon"/>
    <n v="2193"/>
    <n v="22464"/>
    <n v="1104"/>
    <n v="111534"/>
    <n v="111533"/>
    <n v="2"/>
    <x v="0"/>
    <n v="2.23"/>
    <n v="175"/>
    <n v="1"/>
    <n v="175"/>
    <n v="3.0200000000000002E-4"/>
    <n v="9.4959000000000002E-2"/>
    <x v="161"/>
    <x v="32"/>
    <n v="358.99"/>
    <n v="3.59"/>
    <n v="887.07"/>
    <n v="8.9680000000000003E-3"/>
    <n v="0.44126199999999999"/>
    <n v="25"/>
    <n v="64"/>
    <x v="26"/>
    <s v="DHONE"/>
    <x v="2"/>
    <s v="Kurnool"/>
    <s v="KURNOOL"/>
    <s v="KURNOOL"/>
    <n v="15.4198"/>
    <n v="77.953789999999998"/>
  </r>
  <r>
    <n v="3109"/>
    <s v="Polygon"/>
    <n v="2193"/>
    <n v="22464"/>
    <n v="1104"/>
    <n v="111534"/>
    <n v="111533"/>
    <n v="2"/>
    <x v="0"/>
    <n v="0.01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41933"/>
    <n v="77.952879999999993"/>
  </r>
  <r>
    <n v="3110"/>
    <s v="Polygon"/>
    <n v="2194"/>
    <n v="82944"/>
    <n v="3120"/>
    <n v="111535"/>
    <n v="111534"/>
    <n v="3"/>
    <x v="1"/>
    <n v="7.11"/>
    <n v="175"/>
    <n v="1"/>
    <n v="175"/>
    <n v="3.0200000000000002E-4"/>
    <n v="9.4959000000000002E-2"/>
    <x v="161"/>
    <x v="32"/>
    <n v="358.99"/>
    <n v="3.59"/>
    <n v="887.07"/>
    <n v="8.9680000000000003E-3"/>
    <n v="0.44126199999999999"/>
    <n v="25"/>
    <n v="64"/>
    <x v="26"/>
    <s v="DHONE"/>
    <x v="2"/>
    <s v="Kurnool"/>
    <s v="KURNOOL"/>
    <s v="KURNOOL"/>
    <n v="15.41877"/>
    <n v="77.954350000000005"/>
  </r>
  <r>
    <n v="3111"/>
    <s v="Polygon"/>
    <n v="2194"/>
    <n v="82944"/>
    <n v="3120"/>
    <n v="111535"/>
    <n v="111534"/>
    <n v="3"/>
    <x v="1"/>
    <n v="1.19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41849"/>
    <n v="77.952629999999999"/>
  </r>
  <r>
    <n v="3112"/>
    <s v="Polygon"/>
    <n v="2195"/>
    <n v="49536"/>
    <n v="1440"/>
    <n v="111536"/>
    <n v="111535"/>
    <n v="4"/>
    <x v="3"/>
    <n v="4.95"/>
    <n v="171"/>
    <n v="2"/>
    <n v="171"/>
    <n v="3.0499999999999999E-4"/>
    <n v="9.1885999999999995E-2"/>
    <x v="157"/>
    <x v="32"/>
    <n v="362.41"/>
    <n v="3.62"/>
    <n v="895.52"/>
    <n v="8.9680000000000003E-3"/>
    <n v="0.44126199999999999"/>
    <n v="25"/>
    <n v="64"/>
    <x v="26"/>
    <s v="DHONE"/>
    <x v="2"/>
    <s v="Kurnool"/>
    <s v="KURNOOL"/>
    <s v="KURNOOL"/>
    <n v="15.42033"/>
    <n v="77.974959999999996"/>
  </r>
  <r>
    <n v="3113"/>
    <s v="Polygon"/>
    <n v="2196"/>
    <n v="117504"/>
    <n v="3120"/>
    <n v="111537"/>
    <n v="111536"/>
    <n v="3"/>
    <x v="1"/>
    <n v="11.75"/>
    <n v="167"/>
    <n v="1"/>
    <n v="167"/>
    <n v="2.9300000000000002E-4"/>
    <n v="8.0655000000000004E-2"/>
    <x v="153"/>
    <x v="35"/>
    <n v="348.06"/>
    <n v="3.48"/>
    <n v="860.08"/>
    <n v="8.9020000000000002E-3"/>
    <n v="0.591696"/>
    <n v="28"/>
    <n v="67"/>
    <x v="24"/>
    <s v="DHONE"/>
    <x v="2"/>
    <s v="Kurnool"/>
    <s v="KURNOOL"/>
    <s v="KURNOOL"/>
    <n v="15.422180000000001"/>
    <n v="78.154179999999997"/>
  </r>
  <r>
    <n v="3114"/>
    <s v="Polygon"/>
    <n v="2197"/>
    <n v="92160"/>
    <n v="2640"/>
    <n v="111544"/>
    <n v="111543"/>
    <n v="3"/>
    <x v="1"/>
    <n v="9.2200000000000006"/>
    <n v="176"/>
    <n v="1"/>
    <n v="176"/>
    <n v="2.9E-4"/>
    <n v="7.8985E-2"/>
    <x v="162"/>
    <x v="36"/>
    <n v="345.62"/>
    <n v="3.46"/>
    <n v="854.03"/>
    <n v="2.2889E-2"/>
    <n v="0.99586300000000005"/>
    <n v="27"/>
    <n v="66"/>
    <x v="25"/>
    <s v="DHONE"/>
    <x v="2"/>
    <s v="Kurnool"/>
    <s v="KURNOOL"/>
    <s v="KURNOOL"/>
    <n v="15.41534"/>
    <n v="77.735230000000001"/>
  </r>
  <r>
    <n v="3115"/>
    <s v="Polygon"/>
    <n v="2198"/>
    <n v="10944"/>
    <n v="624"/>
    <n v="111545"/>
    <n v="111544"/>
    <n v="3"/>
    <x v="1"/>
    <n v="1.0900000000000001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42018"/>
    <n v="77.949160000000006"/>
  </r>
  <r>
    <n v="3116"/>
    <s v="Polygon"/>
    <n v="2199"/>
    <n v="58752"/>
    <n v="1968"/>
    <n v="111546"/>
    <n v="111545"/>
    <n v="2"/>
    <x v="0"/>
    <n v="5.88"/>
    <n v="175"/>
    <n v="1"/>
    <n v="175"/>
    <n v="3.0200000000000002E-4"/>
    <n v="9.4959000000000002E-2"/>
    <x v="161"/>
    <x v="32"/>
    <n v="358.99"/>
    <n v="3.59"/>
    <n v="887.07"/>
    <n v="8.9680000000000003E-3"/>
    <n v="0.44126199999999999"/>
    <n v="25"/>
    <n v="64"/>
    <x v="26"/>
    <s v="DHONE"/>
    <x v="2"/>
    <s v="Kurnool"/>
    <s v="KURNOOL"/>
    <s v="KURNOOL"/>
    <n v="15.41849"/>
    <n v="77.955569999999994"/>
  </r>
  <r>
    <n v="3117"/>
    <s v="Polygon"/>
    <n v="2200"/>
    <n v="17856"/>
    <n v="816"/>
    <n v="111547"/>
    <n v="111546"/>
    <n v="3"/>
    <x v="1"/>
    <n v="1.79"/>
    <n v="172"/>
    <n v="2"/>
    <n v="172"/>
    <n v="1.46E-4"/>
    <n v="5.6779999999999997E-2"/>
    <x v="158"/>
    <x v="32"/>
    <n v="174.28"/>
    <n v="1.74"/>
    <n v="430.65"/>
    <n v="8.9680000000000003E-3"/>
    <n v="0.44126199999999999"/>
    <n v="25"/>
    <n v="64"/>
    <x v="26"/>
    <s v="DHONE"/>
    <x v="2"/>
    <s v="Kurnool"/>
    <s v="KURNOOL"/>
    <s v="KURNOOL"/>
    <n v="15.42056"/>
    <n v="77.985870000000006"/>
  </r>
  <r>
    <n v="3118"/>
    <s v="Polygon"/>
    <n v="2201"/>
    <n v="73152"/>
    <n v="1680"/>
    <n v="111551"/>
    <n v="111550"/>
    <n v="3"/>
    <x v="1"/>
    <n v="7.32"/>
    <n v="171"/>
    <n v="2"/>
    <n v="171"/>
    <n v="3.0499999999999999E-4"/>
    <n v="9.1885999999999995E-2"/>
    <x v="157"/>
    <x v="32"/>
    <n v="362.41"/>
    <n v="3.62"/>
    <n v="895.52"/>
    <n v="8.9680000000000003E-3"/>
    <n v="0.44126199999999999"/>
    <n v="25"/>
    <n v="64"/>
    <x v="26"/>
    <s v="DHONE"/>
    <x v="2"/>
    <s v="Kurnool"/>
    <s v="KURNOOL"/>
    <s v="KURNOOL"/>
    <n v="15.419119999999999"/>
    <n v="77.978980000000007"/>
  </r>
  <r>
    <n v="3119"/>
    <s v="Polygon"/>
    <n v="2202"/>
    <n v="11520"/>
    <n v="576"/>
    <n v="111552"/>
    <n v="111551"/>
    <n v="3"/>
    <x v="1"/>
    <n v="0.12"/>
    <n v="171"/>
    <n v="2"/>
    <n v="171"/>
    <n v="3.0499999999999999E-4"/>
    <n v="9.1885999999999995E-2"/>
    <x v="157"/>
    <x v="32"/>
    <n v="362.41"/>
    <n v="3.62"/>
    <n v="895.52"/>
    <n v="8.9680000000000003E-3"/>
    <n v="0.44126199999999999"/>
    <n v="25"/>
    <n v="64"/>
    <x v="26"/>
    <s v="DHONE"/>
    <x v="2"/>
    <s v="Kurnool"/>
    <s v="KURNOOL"/>
    <s v="KURNOOL"/>
    <n v="15.42052"/>
    <n v="77.981189999999998"/>
  </r>
  <r>
    <n v="3120"/>
    <s v="Polygon"/>
    <n v="2202"/>
    <n v="11520"/>
    <n v="576"/>
    <n v="111552"/>
    <n v="111551"/>
    <n v="3"/>
    <x v="1"/>
    <n v="1.03"/>
    <n v="172"/>
    <n v="2"/>
    <n v="172"/>
    <n v="1.46E-4"/>
    <n v="5.6779999999999997E-2"/>
    <x v="158"/>
    <x v="32"/>
    <n v="174.28"/>
    <n v="1.74"/>
    <n v="430.65"/>
    <n v="8.9680000000000003E-3"/>
    <n v="0.44126199999999999"/>
    <n v="25"/>
    <n v="64"/>
    <x v="26"/>
    <s v="DHONE"/>
    <x v="2"/>
    <s v="Kurnool"/>
    <s v="KURNOOL"/>
    <s v="KURNOOL"/>
    <n v="15.42041"/>
    <n v="77.981830000000002"/>
  </r>
  <r>
    <n v="3121"/>
    <s v="Polygon"/>
    <n v="2203"/>
    <n v="36864"/>
    <n v="1968"/>
    <n v="111557"/>
    <n v="111556"/>
    <n v="3"/>
    <x v="1"/>
    <n v="3.5"/>
    <n v="179"/>
    <n v="1"/>
    <n v="179"/>
    <n v="2.2499999999999999E-4"/>
    <n v="8.8271000000000002E-2"/>
    <x v="165"/>
    <x v="26"/>
    <n v="267.82"/>
    <n v="2.68"/>
    <n v="661.81"/>
    <n v="6.0414000000000002E-2"/>
    <n v="1.4340599999999999"/>
    <n v="18"/>
    <n v="52"/>
    <x v="22"/>
    <s v="ALUR"/>
    <x v="0"/>
    <s v="Kurnool"/>
    <s v="KURNOOL"/>
    <s v="KURNOOL"/>
    <n v="15.40747"/>
    <n v="77.178110000000004"/>
  </r>
  <r>
    <n v="3122"/>
    <s v="Polygon"/>
    <n v="2204"/>
    <n v="21312"/>
    <n v="1344"/>
    <n v="111558"/>
    <n v="111557"/>
    <n v="3"/>
    <x v="1"/>
    <n v="2.13"/>
    <n v="164"/>
    <n v="1"/>
    <n v="164"/>
    <n v="6.3100000000000005E-4"/>
    <n v="0.134075"/>
    <x v="150"/>
    <x v="32"/>
    <n v="750.69"/>
    <n v="7.51"/>
    <n v="1854.98"/>
    <n v="1.2645E-2"/>
    <n v="0.63199000000000005"/>
    <n v="26"/>
    <n v="65"/>
    <x v="20"/>
    <s v="DHONE"/>
    <x v="2"/>
    <s v="Kurnool"/>
    <s v="KURNOOL"/>
    <s v="KURNOOL"/>
    <n v="15.41985"/>
    <n v="77.997479999999996"/>
  </r>
  <r>
    <n v="3123"/>
    <s v="Polygon"/>
    <n v="2205"/>
    <n v="17280"/>
    <n v="816"/>
    <n v="111567"/>
    <n v="111566"/>
    <n v="5"/>
    <x v="4"/>
    <n v="0.89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41953"/>
    <n v="77.948229999999995"/>
  </r>
  <r>
    <n v="3124"/>
    <s v="Polygon"/>
    <n v="2206"/>
    <n v="86400"/>
    <n v="2688"/>
    <n v="111568"/>
    <n v="111567"/>
    <n v="4"/>
    <x v="3"/>
    <n v="7.72"/>
    <n v="175"/>
    <n v="1"/>
    <n v="175"/>
    <n v="3.0200000000000002E-4"/>
    <n v="9.4959000000000002E-2"/>
    <x v="161"/>
    <x v="32"/>
    <n v="358.99"/>
    <n v="3.59"/>
    <n v="887.07"/>
    <n v="8.9680000000000003E-3"/>
    <n v="0.44126199999999999"/>
    <n v="25"/>
    <n v="64"/>
    <x v="26"/>
    <s v="DHONE"/>
    <x v="2"/>
    <s v="Kurnool"/>
    <s v="KURNOOL"/>
    <s v="KURNOOL"/>
    <n v="15.418329999999999"/>
    <n v="77.959220000000002"/>
  </r>
  <r>
    <n v="3125"/>
    <s v="Polygon"/>
    <n v="2206"/>
    <n v="86400"/>
    <n v="2688"/>
    <n v="111568"/>
    <n v="111567"/>
    <n v="4"/>
    <x v="3"/>
    <n v="0.92"/>
    <n v="181"/>
    <n v="1"/>
    <n v="181"/>
    <n v="4.1800000000000002E-4"/>
    <n v="9.1300999999999993E-2"/>
    <x v="167"/>
    <x v="32"/>
    <n v="497.46"/>
    <n v="4.97"/>
    <n v="1229.26"/>
    <n v="8.9680000000000003E-3"/>
    <n v="0.44126199999999999"/>
    <n v="25"/>
    <n v="64"/>
    <x v="26"/>
    <s v="DHONE"/>
    <x v="2"/>
    <s v="Kurnool"/>
    <s v="KURNOOL"/>
    <s v="KURNOOL"/>
    <n v="15.4185"/>
    <n v="77.96163"/>
  </r>
  <r>
    <n v="3126"/>
    <s v="Polygon"/>
    <n v="2207"/>
    <n v="13248"/>
    <n v="672"/>
    <n v="111569"/>
    <n v="111568"/>
    <n v="2"/>
    <x v="0"/>
    <n v="1.06"/>
    <n v="171"/>
    <n v="2"/>
    <n v="171"/>
    <n v="3.0499999999999999E-4"/>
    <n v="9.1885999999999995E-2"/>
    <x v="157"/>
    <x v="32"/>
    <n v="362.41"/>
    <n v="3.62"/>
    <n v="895.52"/>
    <n v="8.9680000000000003E-3"/>
    <n v="0.44126199999999999"/>
    <n v="25"/>
    <n v="64"/>
    <x v="26"/>
    <s v="DHONE"/>
    <x v="2"/>
    <s v="Kurnool"/>
    <s v="KURNOOL"/>
    <s v="KURNOOL"/>
    <n v="15.419689999999999"/>
    <n v="77.980840000000001"/>
  </r>
  <r>
    <n v="3127"/>
    <s v="Polygon"/>
    <n v="2207"/>
    <n v="13248"/>
    <n v="672"/>
    <n v="111569"/>
    <n v="111568"/>
    <n v="2"/>
    <x v="0"/>
    <n v="0.26"/>
    <n v="172"/>
    <n v="2"/>
    <n v="172"/>
    <n v="1.46E-4"/>
    <n v="5.6779999999999997E-2"/>
    <x v="158"/>
    <x v="32"/>
    <n v="174.28"/>
    <n v="1.74"/>
    <n v="430.65"/>
    <n v="8.9680000000000003E-3"/>
    <n v="0.44126199999999999"/>
    <n v="25"/>
    <n v="64"/>
    <x v="26"/>
    <s v="DHONE"/>
    <x v="2"/>
    <s v="Kurnool"/>
    <s v="KURNOOL"/>
    <s v="KURNOOL"/>
    <n v="15.419689999999999"/>
    <n v="77.981430000000003"/>
  </r>
  <r>
    <n v="3128"/>
    <s v="Polygon"/>
    <n v="2208"/>
    <n v="19584"/>
    <n v="1056"/>
    <n v="111570"/>
    <n v="111569"/>
    <n v="4"/>
    <x v="3"/>
    <n v="0.09"/>
    <n v="164"/>
    <n v="1"/>
    <n v="164"/>
    <n v="6.3100000000000005E-4"/>
    <n v="0.134075"/>
    <x v="150"/>
    <x v="32"/>
    <n v="750.69"/>
    <n v="7.51"/>
    <n v="1854.98"/>
    <n v="1.2645E-2"/>
    <n v="0.63199000000000005"/>
    <n v="26"/>
    <n v="65"/>
    <x v="20"/>
    <s v="DHONE"/>
    <x v="2"/>
    <s v="Kurnool"/>
    <s v="KURNOOL"/>
    <s v="KURNOOL"/>
    <n v="15.41952"/>
    <n v="77.993120000000005"/>
  </r>
  <r>
    <n v="3129"/>
    <s v="Polygon"/>
    <n v="2208"/>
    <n v="19584"/>
    <n v="1056"/>
    <n v="111570"/>
    <n v="111569"/>
    <n v="4"/>
    <x v="3"/>
    <n v="1.87"/>
    <n v="172"/>
    <n v="2"/>
    <n v="172"/>
    <n v="1.46E-4"/>
    <n v="5.6779999999999997E-2"/>
    <x v="158"/>
    <x v="32"/>
    <n v="174.28"/>
    <n v="1.74"/>
    <n v="430.65"/>
    <n v="8.9680000000000003E-3"/>
    <n v="0.44126199999999999"/>
    <n v="25"/>
    <n v="64"/>
    <x v="26"/>
    <s v="DHONE"/>
    <x v="2"/>
    <s v="Kurnool"/>
    <s v="KURNOOL"/>
    <s v="KURNOOL"/>
    <n v="15.42008"/>
    <n v="77.991870000000006"/>
  </r>
  <r>
    <n v="3130"/>
    <s v="Polygon"/>
    <n v="2209"/>
    <n v="257472"/>
    <n v="6288"/>
    <n v="111571"/>
    <n v="111570"/>
    <n v="4"/>
    <x v="3"/>
    <n v="20.3"/>
    <n v="164"/>
    <n v="1"/>
    <n v="164"/>
    <n v="6.3100000000000005E-4"/>
    <n v="0.134075"/>
    <x v="150"/>
    <x v="32"/>
    <n v="750.69"/>
    <n v="7.51"/>
    <n v="1854.98"/>
    <n v="1.2645E-2"/>
    <n v="0.63199000000000005"/>
    <n v="26"/>
    <n v="65"/>
    <x v="20"/>
    <s v="DHONE"/>
    <x v="2"/>
    <s v="Kurnool"/>
    <s v="KURNOOL"/>
    <s v="KURNOOL"/>
    <n v="15.41858"/>
    <n v="78.000190000000003"/>
  </r>
  <r>
    <n v="3131"/>
    <s v="Polygon"/>
    <n v="2209"/>
    <n v="257472"/>
    <n v="6288"/>
    <n v="111571"/>
    <n v="111570"/>
    <n v="4"/>
    <x v="3"/>
    <n v="5.43"/>
    <n v="172"/>
    <n v="2"/>
    <n v="172"/>
    <n v="1.46E-4"/>
    <n v="5.6779999999999997E-2"/>
    <x v="158"/>
    <x v="32"/>
    <n v="174.28"/>
    <n v="1.74"/>
    <n v="430.65"/>
    <n v="8.9680000000000003E-3"/>
    <n v="0.44126199999999999"/>
    <n v="25"/>
    <n v="64"/>
    <x v="26"/>
    <s v="DHONE"/>
    <x v="2"/>
    <s v="Kurnool"/>
    <s v="KURNOOL"/>
    <s v="KURNOOL"/>
    <n v="15.417149999999999"/>
    <n v="77.990579999999994"/>
  </r>
  <r>
    <n v="3132"/>
    <s v="Polygon"/>
    <n v="2209"/>
    <n v="257472"/>
    <n v="6288"/>
    <n v="111571"/>
    <n v="111570"/>
    <n v="4"/>
    <x v="3"/>
    <n v="0.02"/>
    <n v="185"/>
    <n v="1"/>
    <n v="185"/>
    <n v="2.1800000000000001E-4"/>
    <n v="6.1853999999999999E-2"/>
    <x v="171"/>
    <x v="32"/>
    <n v="258.95"/>
    <n v="2.59"/>
    <n v="639.87"/>
    <n v="1.2645E-2"/>
    <n v="0.63199000000000005"/>
    <n v="26"/>
    <n v="65"/>
    <x v="20"/>
    <s v="DHONE"/>
    <x v="2"/>
    <s v="Kurnool"/>
    <s v="KURNOOL"/>
    <s v="KURNOOL"/>
    <n v="15.416779999999999"/>
    <n v="77.992720000000006"/>
  </r>
  <r>
    <n v="3133"/>
    <s v="Polygon"/>
    <n v="2210"/>
    <n v="19008"/>
    <n v="1008"/>
    <n v="111572"/>
    <n v="111571"/>
    <n v="3"/>
    <x v="1"/>
    <n v="1.9"/>
    <n v="173"/>
    <n v="2"/>
    <n v="173"/>
    <n v="1.2400000000000001E-4"/>
    <n v="4.9946999999999998E-2"/>
    <x v="159"/>
    <x v="33"/>
    <n v="146.88999999999999"/>
    <n v="1.47"/>
    <n v="362.98"/>
    <n v="1.0029E-2"/>
    <n v="0.531636"/>
    <n v="24"/>
    <n v="63"/>
    <x v="21"/>
    <s v="PANYAM"/>
    <x v="1"/>
    <s v="Kurnool"/>
    <s v="KURNOOL"/>
    <s v="KURNOOL"/>
    <n v="15.42272"/>
    <n v="78.205200000000005"/>
  </r>
  <r>
    <n v="3134"/>
    <s v="Polygon"/>
    <n v="2211"/>
    <n v="81792"/>
    <n v="2784"/>
    <n v="111579"/>
    <n v="111578"/>
    <n v="3"/>
    <x v="1"/>
    <n v="4.47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416130000000001"/>
    <n v="77.9452"/>
  </r>
  <r>
    <n v="3135"/>
    <s v="Polygon"/>
    <n v="2212"/>
    <n v="69120"/>
    <n v="2352"/>
    <n v="111582"/>
    <n v="111581"/>
    <n v="3"/>
    <x v="1"/>
    <n v="0.12"/>
    <n v="167"/>
    <n v="1"/>
    <n v="167"/>
    <n v="2.9300000000000002E-4"/>
    <n v="8.0655000000000004E-2"/>
    <x v="153"/>
    <x v="35"/>
    <n v="348.06"/>
    <n v="3.48"/>
    <n v="860.08"/>
    <n v="8.9020000000000002E-3"/>
    <n v="0.591696"/>
    <n v="28"/>
    <n v="67"/>
    <x v="24"/>
    <s v="DHONE"/>
    <x v="2"/>
    <s v="Kurnool"/>
    <s v="KURNOOL"/>
    <s v="KURNOOL"/>
    <n v="15.419320000000001"/>
    <n v="78.163470000000004"/>
  </r>
  <r>
    <n v="3136"/>
    <s v="Polygon"/>
    <n v="2213"/>
    <n v="33984"/>
    <n v="1728"/>
    <n v="111589"/>
    <n v="111588"/>
    <n v="3"/>
    <x v="1"/>
    <n v="2.59"/>
    <n v="187"/>
    <n v="1"/>
    <n v="187"/>
    <n v="2.5900000000000001E-4"/>
    <n v="8.8965000000000002E-2"/>
    <x v="173"/>
    <x v="26"/>
    <n v="308.70999999999998"/>
    <n v="3.09"/>
    <n v="762.85"/>
    <n v="6.0414000000000002E-2"/>
    <n v="1.4340599999999999"/>
    <n v="18"/>
    <n v="52"/>
    <x v="22"/>
    <s v="ALUR"/>
    <x v="0"/>
    <s v="Kurnool"/>
    <s v="KURNOOL"/>
    <s v="KURNOOL"/>
    <n v="15.405189999999999"/>
    <n v="77.125829999999993"/>
  </r>
  <r>
    <n v="3137"/>
    <s v="Polygon"/>
    <n v="2214"/>
    <n v="40896"/>
    <n v="1440"/>
    <n v="111590"/>
    <n v="111589"/>
    <n v="4"/>
    <x v="3"/>
    <n v="4.09"/>
    <n v="179"/>
    <n v="1"/>
    <n v="179"/>
    <n v="2.2499999999999999E-4"/>
    <n v="8.8271000000000002E-2"/>
    <x v="165"/>
    <x v="26"/>
    <n v="267.82"/>
    <n v="2.68"/>
    <n v="661.81"/>
    <n v="6.0414000000000002E-2"/>
    <n v="1.4340599999999999"/>
    <n v="18"/>
    <n v="52"/>
    <x v="22"/>
    <s v="ALUR"/>
    <x v="0"/>
    <s v="Kurnool"/>
    <s v="KURNOOL"/>
    <s v="KURNOOL"/>
    <n v="15.406549999999999"/>
    <n v="77.175160000000005"/>
  </r>
  <r>
    <n v="3138"/>
    <s v="Polygon"/>
    <n v="2215"/>
    <n v="43200"/>
    <n v="2016"/>
    <n v="111591"/>
    <n v="111590"/>
    <n v="3"/>
    <x v="1"/>
    <n v="4.32"/>
    <n v="177"/>
    <n v="1"/>
    <n v="177"/>
    <n v="6.2299999999999996E-4"/>
    <n v="0.12582399999999999"/>
    <x v="163"/>
    <x v="34"/>
    <n v="741.43"/>
    <n v="7.41"/>
    <n v="1832.11"/>
    <n v="3.3250000000000002E-2"/>
    <n v="1.1198999999999999"/>
    <n v="23"/>
    <n v="59"/>
    <x v="23"/>
    <s v="PATHIKONDA"/>
    <x v="0"/>
    <s v="Kurnool"/>
    <s v="KURNOOL"/>
    <s v="KURNOOL"/>
    <n v="15.41249"/>
    <n v="77.534750000000003"/>
  </r>
  <r>
    <n v="3139"/>
    <s v="Polygon"/>
    <n v="2216"/>
    <n v="46656"/>
    <n v="1536"/>
    <n v="111592"/>
    <n v="111591"/>
    <n v="2"/>
    <x v="0"/>
    <n v="4.67"/>
    <n v="171"/>
    <n v="2"/>
    <n v="171"/>
    <n v="3.0499999999999999E-4"/>
    <n v="9.1885999999999995E-2"/>
    <x v="157"/>
    <x v="32"/>
    <n v="362.41"/>
    <n v="3.62"/>
    <n v="895.52"/>
    <n v="8.9680000000000003E-3"/>
    <n v="0.44126199999999999"/>
    <n v="25"/>
    <n v="64"/>
    <x v="26"/>
    <s v="DHONE"/>
    <x v="2"/>
    <s v="Kurnool"/>
    <s v="KURNOOL"/>
    <s v="KURNOOL"/>
    <n v="15.419169999999999"/>
    <n v="77.975260000000006"/>
  </r>
  <r>
    <n v="3140"/>
    <s v="Polygon"/>
    <n v="2217"/>
    <n v="14400"/>
    <n v="816"/>
    <n v="111593"/>
    <n v="111592"/>
    <n v="3"/>
    <x v="1"/>
    <n v="1.44"/>
    <n v="172"/>
    <n v="2"/>
    <n v="172"/>
    <n v="1.46E-4"/>
    <n v="5.6779999999999997E-2"/>
    <x v="158"/>
    <x v="32"/>
    <n v="174.28"/>
    <n v="1.74"/>
    <n v="430.65"/>
    <n v="8.9680000000000003E-3"/>
    <n v="0.44126199999999999"/>
    <n v="25"/>
    <n v="64"/>
    <x v="26"/>
    <s v="DHONE"/>
    <x v="2"/>
    <s v="Kurnool"/>
    <s v="KURNOOL"/>
    <s v="KURNOOL"/>
    <n v="15.41921"/>
    <n v="77.982900000000001"/>
  </r>
  <r>
    <n v="3141"/>
    <s v="Polygon"/>
    <n v="2218"/>
    <n v="44928"/>
    <n v="1968"/>
    <n v="111601"/>
    <n v="111600"/>
    <n v="3"/>
    <x v="1"/>
    <n v="4.46"/>
    <n v="187"/>
    <n v="1"/>
    <n v="187"/>
    <n v="2.5900000000000001E-4"/>
    <n v="8.8965000000000002E-2"/>
    <x v="173"/>
    <x v="26"/>
    <n v="308.70999999999998"/>
    <n v="3.09"/>
    <n v="762.85"/>
    <n v="6.0414000000000002E-2"/>
    <n v="1.4340599999999999"/>
    <n v="18"/>
    <n v="52"/>
    <x v="22"/>
    <s v="ALUR"/>
    <x v="0"/>
    <s v="Kurnool"/>
    <s v="KURNOOL"/>
    <s v="KURNOOL"/>
    <n v="15.40462"/>
    <n v="77.12764"/>
  </r>
  <r>
    <n v="3142"/>
    <s v="Polygon"/>
    <n v="2219"/>
    <n v="17856"/>
    <n v="864"/>
    <n v="111602"/>
    <n v="111601"/>
    <n v="3"/>
    <x v="1"/>
    <n v="0.37"/>
    <n v="180"/>
    <n v="1"/>
    <n v="180"/>
    <n v="2.1100000000000001E-4"/>
    <n v="7.1604000000000001E-2"/>
    <x v="166"/>
    <x v="26"/>
    <n v="251.37"/>
    <n v="2.5099999999999998"/>
    <n v="621.13"/>
    <n v="6.0414000000000002E-2"/>
    <n v="1.4340599999999999"/>
    <n v="18"/>
    <n v="52"/>
    <x v="22"/>
    <s v="ALUR"/>
    <x v="0"/>
    <s v="Kurnool"/>
    <s v="KURNOOL"/>
    <s v="KURNOOL"/>
    <n v="15.406779999999999"/>
    <n v="77.159289999999999"/>
  </r>
  <r>
    <n v="3143"/>
    <s v="Polygon"/>
    <n v="2220"/>
    <n v="151488"/>
    <n v="5568"/>
    <n v="111603"/>
    <n v="111602"/>
    <n v="3"/>
    <x v="1"/>
    <n v="12.98"/>
    <n v="182"/>
    <n v="1"/>
    <n v="182"/>
    <n v="3.6699999999999998E-4"/>
    <n v="0.110619"/>
    <x v="168"/>
    <x v="36"/>
    <n v="437.25"/>
    <n v="4.37"/>
    <n v="1080.46"/>
    <n v="2.2889E-2"/>
    <n v="0.99586300000000005"/>
    <n v="27"/>
    <n v="66"/>
    <x v="25"/>
    <s v="DHONE"/>
    <x v="2"/>
    <s v="Kurnool"/>
    <s v="KURNOOL"/>
    <s v="KURNOOL"/>
    <n v="15.41065"/>
    <n v="77.746489999999994"/>
  </r>
  <r>
    <n v="3144"/>
    <s v="Polygon"/>
    <n v="2221"/>
    <n v="209088"/>
    <n v="4080"/>
    <n v="111604"/>
    <n v="111603"/>
    <n v="2"/>
    <x v="0"/>
    <n v="2.0299999999999998"/>
    <n v="175"/>
    <n v="1"/>
    <n v="175"/>
    <n v="3.0200000000000002E-4"/>
    <n v="9.4959000000000002E-2"/>
    <x v="161"/>
    <x v="32"/>
    <n v="358.99"/>
    <n v="3.59"/>
    <n v="887.07"/>
    <n v="8.9680000000000003E-3"/>
    <n v="0.44126199999999999"/>
    <n v="25"/>
    <n v="64"/>
    <x v="26"/>
    <s v="DHONE"/>
    <x v="2"/>
    <s v="Kurnool"/>
    <s v="KURNOOL"/>
    <s v="KURNOOL"/>
    <n v="15.4162"/>
    <n v="77.953360000000004"/>
  </r>
  <r>
    <n v="3145"/>
    <s v="Polygon"/>
    <n v="2221"/>
    <n v="209088"/>
    <n v="4080"/>
    <n v="111604"/>
    <n v="111603"/>
    <n v="2"/>
    <x v="0"/>
    <n v="18.88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416930000000001"/>
    <n v="77.950649999999996"/>
  </r>
  <r>
    <n v="3146"/>
    <s v="Polygon"/>
    <n v="2222"/>
    <n v="205056"/>
    <n v="4464"/>
    <n v="111605"/>
    <n v="111604"/>
    <n v="4"/>
    <x v="3"/>
    <n v="19.600000000000001"/>
    <n v="167"/>
    <n v="1"/>
    <n v="167"/>
    <n v="2.9300000000000002E-4"/>
    <n v="8.0655000000000004E-2"/>
    <x v="153"/>
    <x v="35"/>
    <n v="348.06"/>
    <n v="3.48"/>
    <n v="860.08"/>
    <n v="8.9020000000000002E-3"/>
    <n v="0.591696"/>
    <n v="28"/>
    <n v="67"/>
    <x v="24"/>
    <s v="DHONE"/>
    <x v="2"/>
    <s v="Kurnool"/>
    <s v="KURNOOL"/>
    <s v="KURNOOL"/>
    <n v="15.42027"/>
    <n v="78.156540000000007"/>
  </r>
  <r>
    <n v="3147"/>
    <s v="Polygon"/>
    <n v="2223"/>
    <n v="58176"/>
    <n v="2160"/>
    <n v="111625"/>
    <n v="111624"/>
    <n v="2"/>
    <x v="0"/>
    <n v="3.39"/>
    <n v="164"/>
    <n v="1"/>
    <n v="164"/>
    <n v="6.3100000000000005E-4"/>
    <n v="0.134075"/>
    <x v="150"/>
    <x v="32"/>
    <n v="750.69"/>
    <n v="7.51"/>
    <n v="1854.98"/>
    <n v="1.2645E-2"/>
    <n v="0.63199000000000005"/>
    <n v="26"/>
    <n v="65"/>
    <x v="20"/>
    <s v="DHONE"/>
    <x v="2"/>
    <s v="Kurnool"/>
    <s v="KURNOOL"/>
    <s v="KURNOOL"/>
    <n v="15.418749999999999"/>
    <n v="77.994690000000006"/>
  </r>
  <r>
    <n v="3148"/>
    <s v="Polygon"/>
    <n v="2223"/>
    <n v="58176"/>
    <n v="2160"/>
    <n v="111625"/>
    <n v="111624"/>
    <n v="2"/>
    <x v="0"/>
    <n v="2.4300000000000002"/>
    <n v="172"/>
    <n v="2"/>
    <n v="172"/>
    <n v="1.46E-4"/>
    <n v="5.6779999999999997E-2"/>
    <x v="158"/>
    <x v="32"/>
    <n v="174.28"/>
    <n v="1.74"/>
    <n v="430.65"/>
    <n v="8.9680000000000003E-3"/>
    <n v="0.44126199999999999"/>
    <n v="25"/>
    <n v="64"/>
    <x v="26"/>
    <s v="DHONE"/>
    <x v="2"/>
    <s v="Kurnool"/>
    <s v="KURNOOL"/>
    <s v="KURNOOL"/>
    <n v="15.41868"/>
    <n v="77.991870000000006"/>
  </r>
  <r>
    <n v="3149"/>
    <s v="Polygon"/>
    <n v="2224"/>
    <n v="46080"/>
    <n v="1440"/>
    <n v="111629"/>
    <n v="111628"/>
    <n v="4"/>
    <x v="3"/>
    <n v="4.6100000000000003"/>
    <n v="179"/>
    <n v="1"/>
    <n v="179"/>
    <n v="2.2499999999999999E-4"/>
    <n v="8.8271000000000002E-2"/>
    <x v="165"/>
    <x v="26"/>
    <n v="267.82"/>
    <n v="2.68"/>
    <n v="661.81"/>
    <n v="6.0414000000000002E-2"/>
    <n v="1.4340599999999999"/>
    <n v="18"/>
    <n v="52"/>
    <x v="22"/>
    <s v="ALUR"/>
    <x v="0"/>
    <s v="Kurnool"/>
    <s v="KURNOOL"/>
    <s v="KURNOOL"/>
    <n v="15.405430000000001"/>
    <n v="77.172799999999995"/>
  </r>
  <r>
    <n v="3150"/>
    <s v="Polygon"/>
    <n v="2225"/>
    <n v="18432"/>
    <n v="1008"/>
    <n v="111630"/>
    <n v="111629"/>
    <n v="2"/>
    <x v="0"/>
    <n v="1.26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417299999999999"/>
    <n v="77.946910000000003"/>
  </r>
  <r>
    <n v="3151"/>
    <s v="Polygon"/>
    <n v="2226"/>
    <n v="9792"/>
    <n v="576"/>
    <n v="111647"/>
    <n v="111646"/>
    <n v="4"/>
    <x v="3"/>
    <n v="0.98"/>
    <n v="181"/>
    <n v="1"/>
    <n v="181"/>
    <n v="4.1800000000000002E-4"/>
    <n v="9.1300999999999993E-2"/>
    <x v="167"/>
    <x v="32"/>
    <n v="497.46"/>
    <n v="4.97"/>
    <n v="1229.26"/>
    <n v="8.9680000000000003E-3"/>
    <n v="0.44126199999999999"/>
    <n v="25"/>
    <n v="64"/>
    <x v="26"/>
    <s v="DHONE"/>
    <x v="2"/>
    <s v="Kurnool"/>
    <s v="KURNOOL"/>
    <s v="KURNOOL"/>
    <n v="15.418010000000001"/>
    <n v="77.964299999999994"/>
  </r>
  <r>
    <n v="3152"/>
    <s v="Polygon"/>
    <n v="2227"/>
    <n v="133056"/>
    <n v="2784"/>
    <n v="111648"/>
    <n v="111647"/>
    <n v="5"/>
    <x v="4"/>
    <n v="13.31"/>
    <n v="171"/>
    <n v="2"/>
    <n v="171"/>
    <n v="3.0499999999999999E-4"/>
    <n v="9.1885999999999995E-2"/>
    <x v="157"/>
    <x v="32"/>
    <n v="362.41"/>
    <n v="3.62"/>
    <n v="895.52"/>
    <n v="8.9680000000000003E-3"/>
    <n v="0.44126199999999999"/>
    <n v="25"/>
    <n v="64"/>
    <x v="26"/>
    <s v="DHONE"/>
    <x v="2"/>
    <s v="Kurnool"/>
    <s v="KURNOOL"/>
    <s v="KURNOOL"/>
    <n v="15.41746"/>
    <n v="77.976219999999998"/>
  </r>
  <r>
    <n v="3153"/>
    <s v="Polygon"/>
    <n v="2228"/>
    <n v="11520"/>
    <n v="768"/>
    <n v="111649"/>
    <n v="111648"/>
    <n v="4"/>
    <x v="3"/>
    <n v="1.1499999999999999"/>
    <n v="171"/>
    <n v="2"/>
    <n v="171"/>
    <n v="3.0499999999999999E-4"/>
    <n v="9.1885999999999995E-2"/>
    <x v="157"/>
    <x v="32"/>
    <n v="362.41"/>
    <n v="3.62"/>
    <n v="895.52"/>
    <n v="8.9680000000000003E-3"/>
    <n v="0.44126199999999999"/>
    <n v="25"/>
    <n v="64"/>
    <x v="26"/>
    <s v="DHONE"/>
    <x v="2"/>
    <s v="Kurnool"/>
    <s v="KURNOOL"/>
    <s v="KURNOOL"/>
    <n v="15.418290000000001"/>
    <n v="77.97672"/>
  </r>
  <r>
    <n v="3154"/>
    <s v="Polygon"/>
    <n v="2229"/>
    <n v="20160"/>
    <n v="1248"/>
    <n v="111658"/>
    <n v="111657"/>
    <n v="3"/>
    <x v="1"/>
    <n v="2.02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416790000000001"/>
    <n v="77.947879999999998"/>
  </r>
  <r>
    <n v="3155"/>
    <s v="Polygon"/>
    <n v="2230"/>
    <n v="39168"/>
    <n v="1488"/>
    <n v="111659"/>
    <n v="111658"/>
    <n v="2"/>
    <x v="0"/>
    <n v="0.23"/>
    <n v="171"/>
    <n v="2"/>
    <n v="171"/>
    <n v="3.0499999999999999E-4"/>
    <n v="9.1885999999999995E-2"/>
    <x v="157"/>
    <x v="32"/>
    <n v="362.41"/>
    <n v="3.62"/>
    <n v="895.52"/>
    <n v="8.9680000000000003E-3"/>
    <n v="0.44126199999999999"/>
    <n v="25"/>
    <n v="64"/>
    <x v="26"/>
    <s v="DHONE"/>
    <x v="2"/>
    <s v="Kurnool"/>
    <s v="KURNOOL"/>
    <s v="KURNOOL"/>
    <n v="15.41789"/>
    <n v="77.97184"/>
  </r>
  <r>
    <n v="3156"/>
    <s v="Polygon"/>
    <n v="2230"/>
    <n v="39168"/>
    <n v="1488"/>
    <n v="111659"/>
    <n v="111658"/>
    <n v="2"/>
    <x v="0"/>
    <n v="3.68"/>
    <n v="181"/>
    <n v="1"/>
    <n v="181"/>
    <n v="4.1800000000000002E-4"/>
    <n v="9.1300999999999993E-2"/>
    <x v="167"/>
    <x v="32"/>
    <n v="497.46"/>
    <n v="4.97"/>
    <n v="1229.26"/>
    <n v="8.9680000000000003E-3"/>
    <n v="0.44126199999999999"/>
    <n v="25"/>
    <n v="64"/>
    <x v="26"/>
    <s v="DHONE"/>
    <x v="2"/>
    <s v="Kurnool"/>
    <s v="KURNOOL"/>
    <s v="KURNOOL"/>
    <n v="15.41733"/>
    <n v="77.970870000000005"/>
  </r>
  <r>
    <n v="3157"/>
    <s v="Polygon"/>
    <n v="2231"/>
    <n v="13248"/>
    <n v="672"/>
    <n v="111660"/>
    <n v="111659"/>
    <n v="5"/>
    <x v="4"/>
    <n v="1.32"/>
    <n v="172"/>
    <n v="2"/>
    <n v="172"/>
    <n v="1.46E-4"/>
    <n v="5.6779999999999997E-2"/>
    <x v="158"/>
    <x v="32"/>
    <n v="174.28"/>
    <n v="1.74"/>
    <n v="430.65"/>
    <n v="8.9680000000000003E-3"/>
    <n v="0.44126199999999999"/>
    <n v="25"/>
    <n v="64"/>
    <x v="26"/>
    <s v="DHONE"/>
    <x v="2"/>
    <s v="Kurnool"/>
    <s v="KURNOOL"/>
    <s v="KURNOOL"/>
    <n v="15.417920000000001"/>
    <n v="77.987139999999997"/>
  </r>
  <r>
    <n v="3158"/>
    <s v="Polygon"/>
    <n v="2232"/>
    <n v="175104"/>
    <n v="6192"/>
    <n v="111661"/>
    <n v="111660"/>
    <n v="3"/>
    <x v="1"/>
    <n v="17.510000000000002"/>
    <n v="167"/>
    <n v="1"/>
    <n v="167"/>
    <n v="2.9300000000000002E-4"/>
    <n v="8.0655000000000004E-2"/>
    <x v="153"/>
    <x v="35"/>
    <n v="348.06"/>
    <n v="3.48"/>
    <n v="860.08"/>
    <n v="8.9020000000000002E-3"/>
    <n v="0.591696"/>
    <n v="28"/>
    <n v="67"/>
    <x v="24"/>
    <s v="DHONE"/>
    <x v="2"/>
    <s v="Kurnool"/>
    <s v="KURNOOL"/>
    <s v="KURNOOL"/>
    <n v="15.41794"/>
    <n v="78.155010000000004"/>
  </r>
  <r>
    <n v="3159"/>
    <s v="Polygon"/>
    <n v="2233"/>
    <n v="63936"/>
    <n v="1344"/>
    <n v="111666"/>
    <n v="111665"/>
    <n v="4"/>
    <x v="3"/>
    <n v="6.39"/>
    <n v="187"/>
    <n v="1"/>
    <n v="187"/>
    <n v="2.5900000000000001E-4"/>
    <n v="8.8965000000000002E-2"/>
    <x v="173"/>
    <x v="26"/>
    <n v="308.70999999999998"/>
    <n v="3.09"/>
    <n v="762.85"/>
    <n v="6.0414000000000002E-2"/>
    <n v="1.4340599999999999"/>
    <n v="18"/>
    <n v="52"/>
    <x v="22"/>
    <s v="ALUR"/>
    <x v="0"/>
    <s v="Kurnool"/>
    <s v="KURNOOL"/>
    <s v="KURNOOL"/>
    <n v="15.404120000000001"/>
    <n v="77.141810000000007"/>
  </r>
  <r>
    <n v="3160"/>
    <s v="Polygon"/>
    <n v="2234"/>
    <n v="14976"/>
    <n v="912"/>
    <n v="111679"/>
    <n v="111678"/>
    <n v="3"/>
    <x v="1"/>
    <n v="1.5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4169"/>
    <n v="77.951170000000005"/>
  </r>
  <r>
    <n v="3161"/>
    <s v="Polygon"/>
    <n v="2235"/>
    <n v="52416"/>
    <n v="1344"/>
    <n v="111680"/>
    <n v="111679"/>
    <n v="5"/>
    <x v="4"/>
    <n v="5.24"/>
    <n v="172"/>
    <n v="2"/>
    <n v="172"/>
    <n v="1.46E-4"/>
    <n v="5.6779999999999997E-2"/>
    <x v="158"/>
    <x v="32"/>
    <n v="174.28"/>
    <n v="1.74"/>
    <n v="430.65"/>
    <n v="8.9680000000000003E-3"/>
    <n v="0.44126199999999999"/>
    <n v="25"/>
    <n v="64"/>
    <x v="26"/>
    <s v="DHONE"/>
    <x v="2"/>
    <s v="Kurnool"/>
    <s v="KURNOOL"/>
    <s v="KURNOOL"/>
    <n v="15.417149999999999"/>
    <n v="77.984340000000003"/>
  </r>
  <r>
    <n v="3162"/>
    <s v="Polygon"/>
    <n v="2236"/>
    <n v="27072"/>
    <n v="1200"/>
    <n v="111690"/>
    <n v="111689"/>
    <n v="4"/>
    <x v="3"/>
    <n v="0.93"/>
    <n v="175"/>
    <n v="1"/>
    <n v="175"/>
    <n v="3.0200000000000002E-4"/>
    <n v="9.4959000000000002E-2"/>
    <x v="161"/>
    <x v="32"/>
    <n v="358.99"/>
    <n v="3.59"/>
    <n v="887.07"/>
    <n v="8.9680000000000003E-3"/>
    <n v="0.44126199999999999"/>
    <n v="25"/>
    <n v="64"/>
    <x v="26"/>
    <s v="DHONE"/>
    <x v="2"/>
    <s v="Kurnool"/>
    <s v="KURNOOL"/>
    <s v="KURNOOL"/>
    <n v="15.416689999999999"/>
    <n v="77.960890000000006"/>
  </r>
  <r>
    <n v="3163"/>
    <s v="Polygon"/>
    <n v="2236"/>
    <n v="27072"/>
    <n v="1200"/>
    <n v="111690"/>
    <n v="111689"/>
    <n v="4"/>
    <x v="3"/>
    <n v="1.77"/>
    <n v="181"/>
    <n v="1"/>
    <n v="181"/>
    <n v="4.1800000000000002E-4"/>
    <n v="9.1300999999999993E-2"/>
    <x v="167"/>
    <x v="32"/>
    <n v="497.46"/>
    <n v="4.97"/>
    <n v="1229.26"/>
    <n v="8.9680000000000003E-3"/>
    <n v="0.44126199999999999"/>
    <n v="25"/>
    <n v="64"/>
    <x v="26"/>
    <s v="DHONE"/>
    <x v="2"/>
    <s v="Kurnool"/>
    <s v="KURNOOL"/>
    <s v="KURNOOL"/>
    <n v="15.41689"/>
    <n v="77.96208"/>
  </r>
  <r>
    <n v="3164"/>
    <s v="Polygon"/>
    <n v="2237"/>
    <n v="237312"/>
    <n v="6480"/>
    <n v="111701"/>
    <n v="111700"/>
    <n v="4"/>
    <x v="3"/>
    <n v="20.37"/>
    <n v="175"/>
    <n v="1"/>
    <n v="175"/>
    <n v="3.0200000000000002E-4"/>
    <n v="9.4959000000000002E-2"/>
    <x v="161"/>
    <x v="32"/>
    <n v="358.99"/>
    <n v="3.59"/>
    <n v="887.07"/>
    <n v="8.9680000000000003E-3"/>
    <n v="0.44126199999999999"/>
    <n v="25"/>
    <n v="64"/>
    <x v="26"/>
    <s v="DHONE"/>
    <x v="2"/>
    <s v="Kurnool"/>
    <s v="KURNOOL"/>
    <s v="KURNOOL"/>
    <n v="15.41202"/>
    <n v="77.957130000000006"/>
  </r>
  <r>
    <n v="3165"/>
    <s v="Polygon"/>
    <n v="2237"/>
    <n v="237312"/>
    <n v="6480"/>
    <n v="111701"/>
    <n v="111700"/>
    <n v="4"/>
    <x v="3"/>
    <n v="3.36"/>
    <n v="181"/>
    <n v="1"/>
    <n v="181"/>
    <n v="4.1800000000000002E-4"/>
    <n v="9.1300999999999993E-2"/>
    <x v="167"/>
    <x v="32"/>
    <n v="497.46"/>
    <n v="4.97"/>
    <n v="1229.26"/>
    <n v="8.9680000000000003E-3"/>
    <n v="0.44126199999999999"/>
    <n v="25"/>
    <n v="64"/>
    <x v="26"/>
    <s v="DHONE"/>
    <x v="2"/>
    <s v="Kurnool"/>
    <s v="KURNOOL"/>
    <s v="KURNOOL"/>
    <n v="15.41072"/>
    <n v="77.959050000000005"/>
  </r>
  <r>
    <n v="3166"/>
    <s v="Polygon"/>
    <n v="2238"/>
    <n v="147456"/>
    <n v="4608"/>
    <n v="111702"/>
    <n v="111701"/>
    <n v="4"/>
    <x v="3"/>
    <n v="8.7100000000000009"/>
    <n v="171"/>
    <n v="2"/>
    <n v="171"/>
    <n v="3.0499999999999999E-4"/>
    <n v="9.1885999999999995E-2"/>
    <x v="157"/>
    <x v="32"/>
    <n v="362.41"/>
    <n v="3.62"/>
    <n v="895.52"/>
    <n v="8.9680000000000003E-3"/>
    <n v="0.44126199999999999"/>
    <n v="25"/>
    <n v="64"/>
    <x v="26"/>
    <s v="DHONE"/>
    <x v="2"/>
    <s v="Kurnool"/>
    <s v="KURNOOL"/>
    <s v="KURNOOL"/>
    <n v="15.41513"/>
    <n v="77.978030000000004"/>
  </r>
  <r>
    <n v="3167"/>
    <s v="Polygon"/>
    <n v="2238"/>
    <n v="147456"/>
    <n v="4608"/>
    <n v="111702"/>
    <n v="111701"/>
    <n v="4"/>
    <x v="3"/>
    <n v="6.04"/>
    <n v="172"/>
    <n v="2"/>
    <n v="172"/>
    <n v="1.46E-4"/>
    <n v="5.6779999999999997E-2"/>
    <x v="158"/>
    <x v="32"/>
    <n v="174.28"/>
    <n v="1.74"/>
    <n v="430.65"/>
    <n v="8.9680000000000003E-3"/>
    <n v="0.44126199999999999"/>
    <n v="25"/>
    <n v="64"/>
    <x v="26"/>
    <s v="DHONE"/>
    <x v="2"/>
    <s v="Kurnool"/>
    <s v="KURNOOL"/>
    <s v="KURNOOL"/>
    <n v="15.41513"/>
    <n v="77.983810000000005"/>
  </r>
  <r>
    <n v="3168"/>
    <s v="Polygon"/>
    <n v="2239"/>
    <n v="27072"/>
    <n v="960"/>
    <n v="111703"/>
    <n v="111702"/>
    <n v="5"/>
    <x v="4"/>
    <n v="1.25"/>
    <n v="171"/>
    <n v="2"/>
    <n v="171"/>
    <n v="3.0499999999999999E-4"/>
    <n v="9.1885999999999995E-2"/>
    <x v="157"/>
    <x v="32"/>
    <n v="362.41"/>
    <n v="3.62"/>
    <n v="895.52"/>
    <n v="8.9680000000000003E-3"/>
    <n v="0.44126199999999999"/>
    <n v="25"/>
    <n v="64"/>
    <x v="26"/>
    <s v="DHONE"/>
    <x v="2"/>
    <s v="Kurnool"/>
    <s v="KURNOOL"/>
    <s v="KURNOOL"/>
    <n v="15.41614"/>
    <n v="77.980580000000003"/>
  </r>
  <r>
    <n v="3169"/>
    <s v="Polygon"/>
    <n v="2239"/>
    <n v="27072"/>
    <n v="960"/>
    <n v="111703"/>
    <n v="111702"/>
    <n v="5"/>
    <x v="4"/>
    <n v="1.46"/>
    <n v="172"/>
    <n v="2"/>
    <n v="172"/>
    <n v="1.46E-4"/>
    <n v="5.6779999999999997E-2"/>
    <x v="158"/>
    <x v="32"/>
    <n v="174.28"/>
    <n v="1.74"/>
    <n v="430.65"/>
    <n v="8.9680000000000003E-3"/>
    <n v="0.44126199999999999"/>
    <n v="25"/>
    <n v="64"/>
    <x v="26"/>
    <s v="DHONE"/>
    <x v="2"/>
    <s v="Kurnool"/>
    <s v="KURNOOL"/>
    <s v="KURNOOL"/>
    <n v="15.41663"/>
    <n v="77.981520000000003"/>
  </r>
  <r>
    <n v="3170"/>
    <s v="Polygon"/>
    <n v="2240"/>
    <n v="89856"/>
    <n v="1632"/>
    <n v="111704"/>
    <n v="111703"/>
    <n v="2"/>
    <x v="0"/>
    <n v="8.99"/>
    <n v="167"/>
    <n v="1"/>
    <n v="167"/>
    <n v="2.9300000000000002E-4"/>
    <n v="8.0655000000000004E-2"/>
    <x v="153"/>
    <x v="35"/>
    <n v="348.06"/>
    <n v="3.48"/>
    <n v="860.08"/>
    <n v="8.9020000000000002E-3"/>
    <n v="0.591696"/>
    <n v="28"/>
    <n v="67"/>
    <x v="24"/>
    <s v="DHONE"/>
    <x v="2"/>
    <s v="Kurnool"/>
    <s v="KURNOOL"/>
    <s v="KURNOOL"/>
    <n v="15.418290000000001"/>
    <n v="78.15531"/>
  </r>
  <r>
    <n v="3171"/>
    <s v="Polygon"/>
    <n v="2241"/>
    <n v="23040"/>
    <n v="816"/>
    <n v="111708"/>
    <n v="111707"/>
    <n v="2"/>
    <x v="0"/>
    <n v="2.2999999999999998"/>
    <n v="187"/>
    <n v="1"/>
    <n v="187"/>
    <n v="2.5900000000000001E-4"/>
    <n v="8.8965000000000002E-2"/>
    <x v="173"/>
    <x v="26"/>
    <n v="308.70999999999998"/>
    <n v="3.09"/>
    <n v="762.85"/>
    <n v="6.0414000000000002E-2"/>
    <n v="1.4340599999999999"/>
    <n v="18"/>
    <n v="52"/>
    <x v="22"/>
    <s v="ALUR"/>
    <x v="0"/>
    <s v="Kurnool"/>
    <s v="KURNOOL"/>
    <s v="KURNOOL"/>
    <n v="15.403420000000001"/>
    <n v="77.140090000000001"/>
  </r>
  <r>
    <n v="3172"/>
    <s v="Polygon"/>
    <n v="2242"/>
    <n v="25344"/>
    <n v="1104"/>
    <n v="111724"/>
    <n v="111723"/>
    <n v="4"/>
    <x v="3"/>
    <n v="2.5299999999999998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415139999999999"/>
    <n v="77.94753"/>
  </r>
  <r>
    <n v="3173"/>
    <s v="Polygon"/>
    <n v="2243"/>
    <n v="77184"/>
    <n v="2448"/>
    <n v="111725"/>
    <n v="111724"/>
    <n v="3"/>
    <x v="1"/>
    <n v="7.72"/>
    <n v="167"/>
    <n v="1"/>
    <n v="167"/>
    <n v="2.9300000000000002E-4"/>
    <n v="8.0655000000000004E-2"/>
    <x v="153"/>
    <x v="35"/>
    <n v="348.06"/>
    <n v="3.48"/>
    <n v="860.08"/>
    <n v="8.9020000000000002E-3"/>
    <n v="0.591696"/>
    <n v="28"/>
    <n v="67"/>
    <x v="24"/>
    <s v="DHONE"/>
    <x v="2"/>
    <s v="Kurnool"/>
    <s v="KURNOOL"/>
    <s v="KURNOOL"/>
    <n v="15.417820000000001"/>
    <n v="78.160640000000001"/>
  </r>
  <r>
    <n v="3174"/>
    <s v="Polygon"/>
    <n v="2244"/>
    <n v="656640"/>
    <n v="10320"/>
    <n v="111736"/>
    <n v="111735"/>
    <n v="5"/>
    <x v="4"/>
    <n v="55.44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411289999999999"/>
    <n v="77.934460000000001"/>
  </r>
  <r>
    <n v="3175"/>
    <s v="Polygon"/>
    <n v="2244"/>
    <n v="656640"/>
    <n v="10320"/>
    <n v="111736"/>
    <n v="111735"/>
    <n v="5"/>
    <x v="4"/>
    <n v="1.79"/>
    <n v="190"/>
    <n v="1"/>
    <n v="190"/>
    <n v="3.6299999999999999E-4"/>
    <n v="8.5404999999999995E-2"/>
    <x v="176"/>
    <x v="32"/>
    <n v="431.82"/>
    <n v="4.32"/>
    <n v="1067.05"/>
    <n v="8.9680000000000003E-3"/>
    <n v="0.44126199999999999"/>
    <n v="25"/>
    <n v="64"/>
    <x v="26"/>
    <s v="DHONE"/>
    <x v="2"/>
    <s v="Kurnool"/>
    <s v="KURNOOL"/>
    <s v="KURNOOL"/>
    <n v="15.405379999999999"/>
    <n v="77.924850000000006"/>
  </r>
  <r>
    <n v="3176"/>
    <s v="Polygon"/>
    <n v="2245"/>
    <n v="41472"/>
    <n v="1920"/>
    <n v="111737"/>
    <n v="111736"/>
    <n v="4"/>
    <x v="3"/>
    <n v="4.1500000000000004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414529999999999"/>
    <n v="77.945220000000006"/>
  </r>
  <r>
    <n v="3177"/>
    <s v="Polygon"/>
    <n v="2246"/>
    <n v="13824"/>
    <n v="672"/>
    <n v="111738"/>
    <n v="111737"/>
    <n v="4"/>
    <x v="3"/>
    <n v="1.38"/>
    <n v="175"/>
    <n v="1"/>
    <n v="175"/>
    <n v="3.0200000000000002E-4"/>
    <n v="9.4959000000000002E-2"/>
    <x v="161"/>
    <x v="32"/>
    <n v="358.99"/>
    <n v="3.59"/>
    <n v="887.07"/>
    <n v="8.9680000000000003E-3"/>
    <n v="0.44126199999999999"/>
    <n v="25"/>
    <n v="64"/>
    <x v="26"/>
    <s v="DHONE"/>
    <x v="2"/>
    <s v="Kurnool"/>
    <s v="KURNOOL"/>
    <s v="KURNOOL"/>
    <n v="15.41568"/>
    <n v="77.95872"/>
  </r>
  <r>
    <n v="3178"/>
    <s v="Polygon"/>
    <n v="2247"/>
    <n v="11520"/>
    <n v="672"/>
    <n v="111742"/>
    <n v="111741"/>
    <n v="3"/>
    <x v="1"/>
    <n v="1.1499999999999999"/>
    <n v="187"/>
    <n v="1"/>
    <n v="187"/>
    <n v="2.5900000000000001E-4"/>
    <n v="8.8965000000000002E-2"/>
    <x v="173"/>
    <x v="26"/>
    <n v="308.70999999999998"/>
    <n v="3.09"/>
    <n v="762.85"/>
    <n v="6.0414000000000002E-2"/>
    <n v="1.4340599999999999"/>
    <n v="18"/>
    <n v="52"/>
    <x v="22"/>
    <s v="ALUR"/>
    <x v="0"/>
    <s v="Kurnool"/>
    <s v="KURNOOL"/>
    <s v="KURNOOL"/>
    <n v="15.40283"/>
    <n v="77.14085"/>
  </r>
  <r>
    <n v="3179"/>
    <s v="Polygon"/>
    <n v="2248"/>
    <n v="17856"/>
    <n v="672"/>
    <n v="111743"/>
    <n v="111742"/>
    <n v="4"/>
    <x v="3"/>
    <n v="1.79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415330000000001"/>
    <n v="77.942019999999999"/>
  </r>
  <r>
    <n v="3180"/>
    <s v="Polygon"/>
    <n v="2249"/>
    <n v="396288"/>
    <n v="7056"/>
    <n v="111744"/>
    <n v="111743"/>
    <n v="4"/>
    <x v="3"/>
    <n v="0"/>
    <n v="175"/>
    <n v="1"/>
    <n v="175"/>
    <n v="3.0200000000000002E-4"/>
    <n v="9.4959000000000002E-2"/>
    <x v="161"/>
    <x v="32"/>
    <n v="358.99"/>
    <n v="3.59"/>
    <n v="887.07"/>
    <n v="8.9680000000000003E-3"/>
    <n v="0.44126199999999999"/>
    <n v="25"/>
    <n v="64"/>
    <x v="26"/>
    <s v="DHONE"/>
    <x v="2"/>
    <s v="Kurnool"/>
    <s v="KURNOOL"/>
    <s v="KURNOOL"/>
    <n v="15.41499"/>
    <n v="77.960509999999999"/>
  </r>
  <r>
    <n v="3181"/>
    <s v="Polygon"/>
    <n v="2249"/>
    <n v="396288"/>
    <n v="7056"/>
    <n v="111744"/>
    <n v="111743"/>
    <n v="4"/>
    <x v="3"/>
    <n v="39.630000000000003"/>
    <n v="181"/>
    <n v="1"/>
    <n v="181"/>
    <n v="4.1800000000000002E-4"/>
    <n v="9.1300999999999993E-2"/>
    <x v="167"/>
    <x v="32"/>
    <n v="497.46"/>
    <n v="4.97"/>
    <n v="1229.26"/>
    <n v="8.9680000000000003E-3"/>
    <n v="0.44126199999999999"/>
    <n v="25"/>
    <n v="64"/>
    <x v="26"/>
    <s v="DHONE"/>
    <x v="2"/>
    <s v="Kurnool"/>
    <s v="KURNOOL"/>
    <s v="KURNOOL"/>
    <n v="15.4115"/>
    <n v="77.967529999999996"/>
  </r>
  <r>
    <n v="3182"/>
    <s v="Polygon"/>
    <n v="2250"/>
    <n v="20736"/>
    <n v="1056"/>
    <n v="111745"/>
    <n v="111744"/>
    <n v="2"/>
    <x v="0"/>
    <n v="2.0699999999999998"/>
    <n v="164"/>
    <n v="1"/>
    <n v="164"/>
    <n v="6.3100000000000005E-4"/>
    <n v="0.134075"/>
    <x v="150"/>
    <x v="32"/>
    <n v="750.69"/>
    <n v="7.51"/>
    <n v="1854.98"/>
    <n v="1.2645E-2"/>
    <n v="0.63199000000000005"/>
    <n v="26"/>
    <n v="65"/>
    <x v="20"/>
    <s v="DHONE"/>
    <x v="2"/>
    <s v="Kurnool"/>
    <s v="KURNOOL"/>
    <s v="KURNOOL"/>
    <n v="15.415839999999999"/>
    <n v="77.996750000000006"/>
  </r>
  <r>
    <n v="3183"/>
    <s v="Polygon"/>
    <n v="2251"/>
    <n v="29376"/>
    <n v="1536"/>
    <n v="111751"/>
    <n v="111750"/>
    <n v="4"/>
    <x v="3"/>
    <n v="0.33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414899999999999"/>
    <n v="77.936859999999996"/>
  </r>
  <r>
    <n v="3184"/>
    <s v="Polygon"/>
    <n v="2252"/>
    <n v="32256"/>
    <n v="1152"/>
    <n v="111756"/>
    <n v="111755"/>
    <n v="2"/>
    <x v="0"/>
    <n v="3.23"/>
    <n v="187"/>
    <n v="1"/>
    <n v="187"/>
    <n v="2.5900000000000001E-4"/>
    <n v="8.8965000000000002E-2"/>
    <x v="173"/>
    <x v="26"/>
    <n v="308.70999999999998"/>
    <n v="3.09"/>
    <n v="762.85"/>
    <n v="6.0414000000000002E-2"/>
    <n v="1.4340599999999999"/>
    <n v="18"/>
    <n v="52"/>
    <x v="22"/>
    <s v="ALUR"/>
    <x v="0"/>
    <s v="Kurnool"/>
    <s v="KURNOOL"/>
    <s v="KURNOOL"/>
    <n v="15.40211"/>
    <n v="77.141139999999993"/>
  </r>
  <r>
    <n v="3185"/>
    <s v="Polygon"/>
    <n v="2253"/>
    <n v="13824"/>
    <n v="720"/>
    <n v="111758"/>
    <n v="111757"/>
    <n v="3"/>
    <x v="1"/>
    <n v="1.38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414540000000001"/>
    <n v="77.946110000000004"/>
  </r>
  <r>
    <n v="3186"/>
    <s v="Polygon"/>
    <n v="2254"/>
    <n v="165888"/>
    <n v="2784"/>
    <n v="111759"/>
    <n v="111758"/>
    <n v="5"/>
    <x v="4"/>
    <n v="0.43"/>
    <n v="175"/>
    <n v="1"/>
    <n v="175"/>
    <n v="3.0200000000000002E-4"/>
    <n v="9.4959000000000002E-2"/>
    <x v="161"/>
    <x v="32"/>
    <n v="358.99"/>
    <n v="3.59"/>
    <n v="887.07"/>
    <n v="8.9680000000000003E-3"/>
    <n v="0.44126199999999999"/>
    <n v="25"/>
    <n v="64"/>
    <x v="26"/>
    <s v="DHONE"/>
    <x v="2"/>
    <s v="Kurnool"/>
    <s v="KURNOOL"/>
    <s v="KURNOOL"/>
    <n v="15.413740000000001"/>
    <n v="77.952820000000003"/>
  </r>
  <r>
    <n v="3187"/>
    <s v="Polygon"/>
    <n v="2254"/>
    <n v="165888"/>
    <n v="2784"/>
    <n v="111759"/>
    <n v="111758"/>
    <n v="5"/>
    <x v="4"/>
    <n v="16.16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413790000000001"/>
    <n v="77.948849999999993"/>
  </r>
  <r>
    <n v="3188"/>
    <s v="Polygon"/>
    <n v="2255"/>
    <n v="11520"/>
    <n v="672"/>
    <n v="111765"/>
    <n v="111764"/>
    <n v="3"/>
    <x v="1"/>
    <n v="1.1499999999999999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414619999999999"/>
    <n v="77.940259999999995"/>
  </r>
  <r>
    <n v="3189"/>
    <s v="Polygon"/>
    <n v="2256"/>
    <n v="35712"/>
    <n v="1008"/>
    <n v="111766"/>
    <n v="111765"/>
    <n v="4"/>
    <x v="3"/>
    <n v="3.57"/>
    <n v="164"/>
    <n v="1"/>
    <n v="164"/>
    <n v="6.3100000000000005E-4"/>
    <n v="0.134075"/>
    <x v="150"/>
    <x v="32"/>
    <n v="750.69"/>
    <n v="7.51"/>
    <n v="1854.98"/>
    <n v="1.2645E-2"/>
    <n v="0.63199000000000005"/>
    <n v="26"/>
    <n v="65"/>
    <x v="20"/>
    <s v="DHONE"/>
    <x v="2"/>
    <s v="Kurnool"/>
    <s v="KURNOOL"/>
    <s v="KURNOOL"/>
    <n v="15.414809999999999"/>
    <n v="77.994969999999995"/>
  </r>
  <r>
    <n v="3190"/>
    <s v="Polygon"/>
    <n v="2257"/>
    <n v="12672"/>
    <n v="816"/>
    <n v="111785"/>
    <n v="111784"/>
    <n v="4"/>
    <x v="3"/>
    <n v="1.27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414110000000001"/>
    <n v="77.938760000000002"/>
  </r>
  <r>
    <n v="3191"/>
    <s v="Polygon"/>
    <n v="2258"/>
    <n v="311616"/>
    <n v="5376"/>
    <n v="111795"/>
    <n v="111794"/>
    <n v="4"/>
    <x v="3"/>
    <n v="31.16"/>
    <n v="187"/>
    <n v="1"/>
    <n v="187"/>
    <n v="2.5900000000000001E-4"/>
    <n v="8.8965000000000002E-2"/>
    <x v="173"/>
    <x v="26"/>
    <n v="308.70999999999998"/>
    <n v="3.09"/>
    <n v="762.85"/>
    <n v="6.0414000000000002E-2"/>
    <n v="1.4340599999999999"/>
    <n v="18"/>
    <n v="52"/>
    <x v="22"/>
    <s v="ALUR"/>
    <x v="0"/>
    <s v="Kurnool"/>
    <s v="KURNOOL"/>
    <s v="KURNOOL"/>
    <n v="15.399649999999999"/>
    <n v="77.146240000000006"/>
  </r>
  <r>
    <n v="3192"/>
    <s v="Polygon"/>
    <n v="2259"/>
    <n v="13824"/>
    <n v="720"/>
    <n v="111796"/>
    <n v="111795"/>
    <n v="2"/>
    <x v="0"/>
    <n v="1.38"/>
    <n v="164"/>
    <n v="1"/>
    <n v="164"/>
    <n v="6.3100000000000005E-4"/>
    <n v="0.134075"/>
    <x v="150"/>
    <x v="32"/>
    <n v="750.69"/>
    <n v="7.51"/>
    <n v="1854.98"/>
    <n v="1.2645E-2"/>
    <n v="0.63199000000000005"/>
    <n v="26"/>
    <n v="65"/>
    <x v="20"/>
    <s v="DHONE"/>
    <x v="2"/>
    <s v="Kurnool"/>
    <s v="KURNOOL"/>
    <s v="KURNOOL"/>
    <n v="15.41441"/>
    <n v="77.997200000000007"/>
  </r>
  <r>
    <n v="3193"/>
    <s v="Polygon"/>
    <n v="2260"/>
    <n v="132480"/>
    <n v="5616"/>
    <n v="111809"/>
    <n v="111808"/>
    <n v="3"/>
    <x v="1"/>
    <n v="0.14000000000000001"/>
    <n v="182"/>
    <n v="1"/>
    <n v="182"/>
    <n v="3.6699999999999998E-4"/>
    <n v="0.110619"/>
    <x v="168"/>
    <x v="36"/>
    <n v="437.25"/>
    <n v="4.37"/>
    <n v="1080.46"/>
    <n v="2.2889E-2"/>
    <n v="0.99586300000000005"/>
    <n v="27"/>
    <n v="66"/>
    <x v="25"/>
    <s v="DHONE"/>
    <x v="2"/>
    <s v="Kurnool"/>
    <s v="KURNOOL"/>
    <s v="KURNOOL"/>
    <n v="15.4001"/>
    <n v="77.738550000000004"/>
  </r>
  <r>
    <n v="3194"/>
    <s v="Polygon"/>
    <n v="2261"/>
    <n v="10368"/>
    <n v="672"/>
    <n v="111815"/>
    <n v="111814"/>
    <n v="4"/>
    <x v="3"/>
    <n v="1.04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413209999999999"/>
    <n v="77.949910000000003"/>
  </r>
  <r>
    <n v="3195"/>
    <s v="Polygon"/>
    <n v="2262"/>
    <n v="106560"/>
    <n v="3408"/>
    <n v="111816"/>
    <n v="111815"/>
    <n v="4"/>
    <x v="3"/>
    <n v="10.66"/>
    <n v="175"/>
    <n v="1"/>
    <n v="175"/>
    <n v="3.0200000000000002E-4"/>
    <n v="9.4959000000000002E-2"/>
    <x v="161"/>
    <x v="32"/>
    <n v="358.99"/>
    <n v="3.59"/>
    <n v="887.07"/>
    <n v="8.9680000000000003E-3"/>
    <n v="0.44126199999999999"/>
    <n v="25"/>
    <n v="64"/>
    <x v="26"/>
    <s v="DHONE"/>
    <x v="2"/>
    <s v="Kurnool"/>
    <s v="KURNOOL"/>
    <s v="KURNOOL"/>
    <n v="15.4099"/>
    <n v="77.953829999999996"/>
  </r>
  <r>
    <n v="3196"/>
    <s v="Polygon"/>
    <n v="2263"/>
    <n v="441216"/>
    <n v="7248"/>
    <n v="111822"/>
    <n v="111821"/>
    <n v="2"/>
    <x v="0"/>
    <n v="44.12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40972"/>
    <n v="77.939030000000002"/>
  </r>
  <r>
    <n v="3197"/>
    <s v="Polygon"/>
    <n v="2264"/>
    <n v="73728"/>
    <n v="3072"/>
    <n v="111830"/>
    <n v="111829"/>
    <n v="4"/>
    <x v="3"/>
    <n v="1.74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408770000000001"/>
    <n v="77.926490000000001"/>
  </r>
  <r>
    <n v="3198"/>
    <s v="Polygon"/>
    <n v="2265"/>
    <n v="146880"/>
    <n v="3504"/>
    <n v="111831"/>
    <n v="111830"/>
    <n v="4"/>
    <x v="3"/>
    <n v="14.69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41081"/>
    <n v="77.934950000000001"/>
  </r>
  <r>
    <n v="3199"/>
    <s v="Polygon"/>
    <n v="2266"/>
    <n v="78336"/>
    <n v="2496"/>
    <n v="111832"/>
    <n v="111831"/>
    <n v="2"/>
    <x v="0"/>
    <n v="0.93"/>
    <n v="164"/>
    <n v="1"/>
    <n v="164"/>
    <n v="6.3100000000000005E-4"/>
    <n v="0.134075"/>
    <x v="150"/>
    <x v="32"/>
    <n v="750.69"/>
    <n v="7.51"/>
    <n v="1854.98"/>
    <n v="1.2645E-2"/>
    <n v="0.63199000000000005"/>
    <n v="26"/>
    <n v="65"/>
    <x v="20"/>
    <s v="DHONE"/>
    <x v="2"/>
    <s v="Kurnool"/>
    <s v="KURNOOL"/>
    <s v="KURNOOL"/>
    <n v="15.41254"/>
    <n v="78.003010000000003"/>
  </r>
  <r>
    <n v="3200"/>
    <s v="Polygon"/>
    <n v="2267"/>
    <n v="19008"/>
    <n v="960"/>
    <n v="111840"/>
    <n v="111839"/>
    <n v="4"/>
    <x v="3"/>
    <n v="1.9"/>
    <n v="164"/>
    <n v="1"/>
    <n v="164"/>
    <n v="6.3100000000000005E-4"/>
    <n v="0.134075"/>
    <x v="150"/>
    <x v="32"/>
    <n v="750.69"/>
    <n v="7.51"/>
    <n v="1854.98"/>
    <n v="1.2645E-2"/>
    <n v="0.63199000000000005"/>
    <n v="26"/>
    <n v="65"/>
    <x v="20"/>
    <s v="DHONE"/>
    <x v="2"/>
    <s v="Kurnool"/>
    <s v="KURNOOL"/>
    <s v="KURNOOL"/>
    <n v="15.41295"/>
    <n v="77.997510000000005"/>
  </r>
  <r>
    <n v="3201"/>
    <s v="Polygon"/>
    <n v="2268"/>
    <n v="107136"/>
    <n v="3984"/>
    <n v="111846"/>
    <n v="111845"/>
    <n v="2"/>
    <x v="0"/>
    <n v="10.029999999999999"/>
    <n v="187"/>
    <n v="1"/>
    <n v="187"/>
    <n v="2.5900000000000001E-4"/>
    <n v="8.8965000000000002E-2"/>
    <x v="173"/>
    <x v="26"/>
    <n v="308.70999999999998"/>
    <n v="3.09"/>
    <n v="762.85"/>
    <n v="6.0414000000000002E-2"/>
    <n v="1.4340599999999999"/>
    <n v="18"/>
    <n v="52"/>
    <x v="22"/>
    <s v="ALUR"/>
    <x v="0"/>
    <s v="Kurnool"/>
    <s v="KURNOOL"/>
    <s v="KURNOOL"/>
    <n v="15.397080000000001"/>
    <n v="77.15222"/>
  </r>
  <r>
    <n v="3202"/>
    <s v="Polygon"/>
    <n v="2269"/>
    <n v="430848"/>
    <n v="4512"/>
    <n v="111847"/>
    <n v="111846"/>
    <n v="2"/>
    <x v="0"/>
    <n v="15.77"/>
    <n v="171"/>
    <n v="2"/>
    <n v="171"/>
    <n v="3.0499999999999999E-4"/>
    <n v="9.1885999999999995E-2"/>
    <x v="157"/>
    <x v="32"/>
    <n v="362.41"/>
    <n v="3.62"/>
    <n v="895.52"/>
    <n v="8.9680000000000003E-3"/>
    <n v="0.44126199999999999"/>
    <n v="25"/>
    <n v="64"/>
    <x v="26"/>
    <s v="DHONE"/>
    <x v="2"/>
    <s v="Kurnool"/>
    <s v="KURNOOL"/>
    <s v="KURNOOL"/>
    <n v="15.40921"/>
    <n v="77.979349999999997"/>
  </r>
  <r>
    <n v="3203"/>
    <s v="Polygon"/>
    <n v="2269"/>
    <n v="430848"/>
    <n v="4512"/>
    <n v="111847"/>
    <n v="111846"/>
    <n v="2"/>
    <x v="0"/>
    <n v="27.32"/>
    <n v="185"/>
    <n v="1"/>
    <n v="185"/>
    <n v="2.1800000000000001E-4"/>
    <n v="6.1853999999999999E-2"/>
    <x v="171"/>
    <x v="32"/>
    <n v="258.95"/>
    <n v="2.59"/>
    <n v="639.87"/>
    <n v="1.2645E-2"/>
    <n v="0.63199000000000005"/>
    <n v="26"/>
    <n v="65"/>
    <x v="20"/>
    <s v="DHONE"/>
    <x v="2"/>
    <s v="Kurnool"/>
    <s v="KURNOOL"/>
    <s v="KURNOOL"/>
    <n v="15.41039"/>
    <n v="77.983379999999997"/>
  </r>
  <r>
    <n v="3204"/>
    <s v="Polygon"/>
    <n v="2270"/>
    <n v="56448"/>
    <n v="2784"/>
    <n v="111848"/>
    <n v="111847"/>
    <n v="2"/>
    <x v="0"/>
    <n v="5.58"/>
    <n v="164"/>
    <n v="1"/>
    <n v="164"/>
    <n v="6.3100000000000005E-4"/>
    <n v="0.134075"/>
    <x v="150"/>
    <x v="32"/>
    <n v="750.69"/>
    <n v="7.51"/>
    <n v="1854.98"/>
    <n v="1.2645E-2"/>
    <n v="0.63199000000000005"/>
    <n v="26"/>
    <n v="65"/>
    <x v="20"/>
    <s v="DHONE"/>
    <x v="2"/>
    <s v="Kurnool"/>
    <s v="KURNOOL"/>
    <s v="KURNOOL"/>
    <n v="15.41043"/>
    <n v="77.997399999999999"/>
  </r>
  <r>
    <n v="3205"/>
    <s v="Polygon"/>
    <n v="2270"/>
    <n v="56448"/>
    <n v="2784"/>
    <n v="111848"/>
    <n v="111847"/>
    <n v="2"/>
    <x v="0"/>
    <n v="0.06"/>
    <n v="185"/>
    <n v="1"/>
    <n v="185"/>
    <n v="2.1800000000000001E-4"/>
    <n v="6.1853999999999999E-2"/>
    <x v="171"/>
    <x v="32"/>
    <n v="258.95"/>
    <n v="2.59"/>
    <n v="639.87"/>
    <n v="1.2645E-2"/>
    <n v="0.63199000000000005"/>
    <n v="26"/>
    <n v="65"/>
    <x v="20"/>
    <s v="DHONE"/>
    <x v="2"/>
    <s v="Kurnool"/>
    <s v="KURNOOL"/>
    <s v="KURNOOL"/>
    <n v="15.409269999999999"/>
    <n v="77.993549999999999"/>
  </r>
  <r>
    <n v="3206"/>
    <s v="Polygon"/>
    <n v="2271"/>
    <n v="76608"/>
    <n v="1776"/>
    <n v="111852"/>
    <n v="111851"/>
    <n v="2"/>
    <x v="0"/>
    <n v="7.66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41099"/>
    <n v="77.947320000000005"/>
  </r>
  <r>
    <n v="3207"/>
    <s v="Polygon"/>
    <n v="2272"/>
    <n v="256896"/>
    <n v="7104"/>
    <n v="111868"/>
    <n v="111867"/>
    <n v="3"/>
    <x v="1"/>
    <n v="19.93"/>
    <n v="187"/>
    <n v="1"/>
    <n v="187"/>
    <n v="2.5900000000000001E-4"/>
    <n v="8.8965000000000002E-2"/>
    <x v="173"/>
    <x v="26"/>
    <n v="308.70999999999998"/>
    <n v="3.09"/>
    <n v="762.85"/>
    <n v="6.0414000000000002E-2"/>
    <n v="1.4340599999999999"/>
    <n v="18"/>
    <n v="52"/>
    <x v="22"/>
    <s v="ALUR"/>
    <x v="0"/>
    <s v="Kurnool"/>
    <s v="KURNOOL"/>
    <s v="KURNOOL"/>
    <n v="15.39635"/>
    <n v="77.150639999999996"/>
  </r>
  <r>
    <n v="3208"/>
    <s v="Polygon"/>
    <n v="2273"/>
    <n v="685440"/>
    <n v="20400"/>
    <n v="111877"/>
    <n v="111876"/>
    <n v="3"/>
    <x v="1"/>
    <n v="7.04"/>
    <n v="167"/>
    <n v="1"/>
    <n v="167"/>
    <n v="2.9300000000000002E-4"/>
    <n v="8.0655000000000004E-2"/>
    <x v="153"/>
    <x v="35"/>
    <n v="348.06"/>
    <n v="3.48"/>
    <n v="860.08"/>
    <n v="8.9020000000000002E-3"/>
    <n v="0.591696"/>
    <n v="28"/>
    <n v="67"/>
    <x v="24"/>
    <s v="DHONE"/>
    <x v="2"/>
    <s v="Kurnool"/>
    <s v="KURNOOL"/>
    <s v="KURNOOL"/>
    <n v="15.412330000000001"/>
    <n v="78.153940000000006"/>
  </r>
  <r>
    <n v="3209"/>
    <s v="Polygon"/>
    <n v="2273"/>
    <n v="685440"/>
    <n v="20400"/>
    <n v="111877"/>
    <n v="111876"/>
    <n v="3"/>
    <x v="1"/>
    <n v="7.43"/>
    <n v="186"/>
    <n v="2"/>
    <n v="186"/>
    <n v="2.7E-4"/>
    <n v="0.105018"/>
    <x v="172"/>
    <x v="35"/>
    <n v="320.89"/>
    <n v="3.21"/>
    <n v="792.94"/>
    <n v="8.9020000000000002E-3"/>
    <n v="0.591696"/>
    <n v="28"/>
    <n v="67"/>
    <x v="24"/>
    <s v="DHONE"/>
    <x v="2"/>
    <s v="Kurnool"/>
    <s v="KURNOOL"/>
    <s v="KURNOOL"/>
    <n v="15.407109999999999"/>
    <n v="78.148510000000002"/>
  </r>
  <r>
    <n v="3210"/>
    <s v="Polygon"/>
    <n v="2273"/>
    <n v="685440"/>
    <n v="20400"/>
    <n v="111877"/>
    <n v="111876"/>
    <n v="3"/>
    <x v="1"/>
    <n v="25.03"/>
    <n v="188"/>
    <n v="1"/>
    <n v="188"/>
    <n v="3.19E-4"/>
    <n v="0.106236"/>
    <x v="174"/>
    <x v="35"/>
    <n v="379.72"/>
    <n v="3.8"/>
    <n v="938.3"/>
    <n v="8.9020000000000002E-3"/>
    <n v="0.591696"/>
    <n v="28"/>
    <n v="67"/>
    <x v="24"/>
    <s v="DHONE"/>
    <x v="2"/>
    <s v="Kurnool"/>
    <s v="KURNOOL"/>
    <s v="KURNOOL"/>
    <n v="15.405480000000001"/>
    <n v="78.142189999999999"/>
  </r>
  <r>
    <n v="3211"/>
    <s v="Polygon"/>
    <n v="2273"/>
    <n v="685440"/>
    <n v="20400"/>
    <n v="111877"/>
    <n v="111876"/>
    <n v="3"/>
    <x v="1"/>
    <n v="0.79"/>
    <n v="189"/>
    <n v="2"/>
    <n v="189"/>
    <n v="2.9799999999999998E-4"/>
    <n v="0.10648299999999999"/>
    <x v="175"/>
    <x v="38"/>
    <n v="354.63"/>
    <n v="3.55"/>
    <n v="876.31"/>
    <n v="8.9020000000000002E-3"/>
    <n v="0.591696"/>
    <n v="28"/>
    <n v="67"/>
    <x v="24"/>
    <s v="DHONE"/>
    <x v="2"/>
    <s v="Kurnool"/>
    <s v="KURNOOL"/>
    <s v="KURNOOL"/>
    <n v="15.403589999999999"/>
    <n v="78.145189999999999"/>
  </r>
  <r>
    <n v="3212"/>
    <s v="Polygon"/>
    <n v="2274"/>
    <n v="62784"/>
    <n v="1920"/>
    <n v="111891"/>
    <n v="111890"/>
    <n v="2"/>
    <x v="0"/>
    <n v="6.28"/>
    <n v="185"/>
    <n v="1"/>
    <n v="185"/>
    <n v="2.1800000000000001E-4"/>
    <n v="6.1853999999999999E-2"/>
    <x v="171"/>
    <x v="32"/>
    <n v="258.95"/>
    <n v="2.59"/>
    <n v="639.87"/>
    <n v="1.2645E-2"/>
    <n v="0.63199000000000005"/>
    <n v="26"/>
    <n v="65"/>
    <x v="20"/>
    <s v="DHONE"/>
    <x v="2"/>
    <s v="Kurnool"/>
    <s v="KURNOOL"/>
    <s v="KURNOOL"/>
    <n v="15.41058"/>
    <n v="77.989429999999999"/>
  </r>
  <r>
    <n v="3213"/>
    <s v="Polygon"/>
    <n v="2275"/>
    <n v="265536"/>
    <n v="10368"/>
    <n v="111892"/>
    <n v="111891"/>
    <n v="3"/>
    <x v="1"/>
    <n v="12.86"/>
    <n v="184"/>
    <n v="2"/>
    <n v="184"/>
    <n v="5.8E-5"/>
    <n v="5.2978999999999998E-2"/>
    <x v="170"/>
    <x v="37"/>
    <n v="68.52"/>
    <n v="0.69"/>
    <n v="169.31"/>
    <n v="1.0029E-2"/>
    <n v="0.531636"/>
    <n v="24"/>
    <n v="63"/>
    <x v="21"/>
    <s v="PANYAM"/>
    <x v="1"/>
    <s v="Kurnool"/>
    <s v="KURNOOL"/>
    <s v="KURNOOL"/>
    <n v="15.412520000000001"/>
    <n v="78.203389999999999"/>
  </r>
  <r>
    <n v="3214"/>
    <s v="Polygon"/>
    <n v="2276"/>
    <n v="22464"/>
    <n v="1200"/>
    <n v="111896"/>
    <n v="111895"/>
    <n v="3"/>
    <x v="1"/>
    <n v="2.25"/>
    <n v="177"/>
    <n v="1"/>
    <n v="177"/>
    <n v="6.2299999999999996E-4"/>
    <n v="0.12582399999999999"/>
    <x v="163"/>
    <x v="34"/>
    <n v="741.43"/>
    <n v="7.41"/>
    <n v="1832.11"/>
    <n v="3.3250000000000002E-2"/>
    <n v="1.1198999999999999"/>
    <n v="23"/>
    <n v="59"/>
    <x v="23"/>
    <s v="PATHIKONDA"/>
    <x v="0"/>
    <s v="Kurnool"/>
    <s v="KURNOOL"/>
    <s v="KURNOOL"/>
    <n v="15.40433"/>
    <n v="77.525099999999995"/>
  </r>
  <r>
    <n v="3215"/>
    <s v="Polygon"/>
    <n v="2277"/>
    <n v="23040"/>
    <n v="1056"/>
    <n v="111909"/>
    <n v="111908"/>
    <n v="3"/>
    <x v="1"/>
    <n v="2.2999999999999998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409789999999999"/>
    <n v="77.94117"/>
  </r>
  <r>
    <n v="3216"/>
    <s v="Polygon"/>
    <n v="2278"/>
    <n v="4974910"/>
    <n v="90864"/>
    <n v="111922"/>
    <n v="111921"/>
    <n v="3"/>
    <x v="1"/>
    <n v="302.11"/>
    <n v="194"/>
    <n v="1"/>
    <n v="194"/>
    <n v="5.0299999999999997E-4"/>
    <n v="0.105271"/>
    <x v="180"/>
    <x v="39"/>
    <n v="599.49"/>
    <n v="5.99"/>
    <n v="1481.37"/>
    <n v="2.0209000000000001E-2"/>
    <n v="0.74529199999999995"/>
    <n v="30"/>
    <n v="72"/>
    <x v="27"/>
    <s v="PATHIKONDA"/>
    <x v="0"/>
    <s v="Kurnool"/>
    <s v="KURNOOL"/>
    <s v="KURNOOL"/>
    <n v="15.39236"/>
    <n v="77.595860000000002"/>
  </r>
  <r>
    <n v="3217"/>
    <s v="Polygon"/>
    <n v="2278"/>
    <n v="4974910"/>
    <n v="90864"/>
    <n v="111922"/>
    <n v="111921"/>
    <n v="3"/>
    <x v="1"/>
    <n v="57.8"/>
    <n v="201"/>
    <n v="1"/>
    <n v="201"/>
    <n v="3.6999999999999999E-4"/>
    <n v="9.9305000000000004E-2"/>
    <x v="187"/>
    <x v="39"/>
    <n v="441.06"/>
    <n v="4.41"/>
    <n v="1089.8800000000001"/>
    <n v="2.0209000000000001E-2"/>
    <n v="0.74529199999999995"/>
    <n v="30"/>
    <n v="72"/>
    <x v="27"/>
    <s v="PATHIKONDA"/>
    <x v="0"/>
    <s v="Kurnool"/>
    <s v="KURNOOL"/>
    <s v="KURNOOL"/>
    <n v="15.374610000000001"/>
    <n v="77.590990000000005"/>
  </r>
  <r>
    <n v="3218"/>
    <s v="Polygon"/>
    <n v="2279"/>
    <n v="16704"/>
    <n v="816"/>
    <n v="111930"/>
    <n v="111929"/>
    <n v="3"/>
    <x v="1"/>
    <n v="1.67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409319999999999"/>
    <n v="77.938249999999996"/>
  </r>
  <r>
    <n v="3219"/>
    <s v="Polygon"/>
    <n v="2280"/>
    <n v="12096"/>
    <n v="768"/>
    <n v="111931"/>
    <n v="111930"/>
    <n v="4"/>
    <x v="3"/>
    <n v="1.21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4094"/>
    <n v="77.941869999999994"/>
  </r>
  <r>
    <n v="3220"/>
    <s v="Polygon"/>
    <n v="2281"/>
    <n v="58752"/>
    <n v="1776"/>
    <n v="111939"/>
    <n v="111938"/>
    <n v="3"/>
    <x v="1"/>
    <n v="5.88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408110000000001"/>
    <n v="77.929209999999998"/>
  </r>
  <r>
    <n v="3221"/>
    <s v="Polygon"/>
    <n v="2282"/>
    <n v="40896"/>
    <n v="1200"/>
    <n v="111940"/>
    <n v="111939"/>
    <n v="2"/>
    <x v="0"/>
    <n v="4.09"/>
    <n v="181"/>
    <n v="1"/>
    <n v="181"/>
    <n v="4.1800000000000002E-4"/>
    <n v="9.1300999999999993E-2"/>
    <x v="167"/>
    <x v="32"/>
    <n v="497.46"/>
    <n v="4.97"/>
    <n v="1229.26"/>
    <n v="8.9680000000000003E-3"/>
    <n v="0.44126199999999999"/>
    <n v="25"/>
    <n v="64"/>
    <x v="26"/>
    <s v="DHONE"/>
    <x v="2"/>
    <s v="Kurnool"/>
    <s v="KURNOOL"/>
    <s v="KURNOOL"/>
    <n v="15.408580000000001"/>
    <n v="77.963099999999997"/>
  </r>
  <r>
    <n v="3222"/>
    <s v="Polygon"/>
    <n v="2283"/>
    <n v="17856"/>
    <n v="768"/>
    <n v="111948"/>
    <n v="111947"/>
    <n v="4"/>
    <x v="3"/>
    <n v="0.45"/>
    <n v="175"/>
    <n v="1"/>
    <n v="175"/>
    <n v="3.0200000000000002E-4"/>
    <n v="9.4959000000000002E-2"/>
    <x v="161"/>
    <x v="32"/>
    <n v="358.99"/>
    <n v="3.59"/>
    <n v="887.07"/>
    <n v="8.9680000000000003E-3"/>
    <n v="0.44126199999999999"/>
    <n v="25"/>
    <n v="64"/>
    <x v="26"/>
    <s v="DHONE"/>
    <x v="2"/>
    <s v="Kurnool"/>
    <s v="KURNOOL"/>
    <s v="KURNOOL"/>
    <n v="15.408530000000001"/>
    <n v="77.947789999999998"/>
  </r>
  <r>
    <n v="3223"/>
    <s v="Polygon"/>
    <n v="2283"/>
    <n v="17856"/>
    <n v="768"/>
    <n v="111948"/>
    <n v="111947"/>
    <n v="4"/>
    <x v="3"/>
    <n v="1.34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409219999999999"/>
    <n v="77.948030000000003"/>
  </r>
  <r>
    <n v="3224"/>
    <s v="Polygon"/>
    <n v="2284"/>
    <n v="15552"/>
    <n v="624"/>
    <n v="111965"/>
    <n v="111964"/>
    <n v="5"/>
    <x v="4"/>
    <n v="0.18"/>
    <n v="175"/>
    <n v="1"/>
    <n v="175"/>
    <n v="3.0200000000000002E-4"/>
    <n v="9.4959000000000002E-2"/>
    <x v="161"/>
    <x v="32"/>
    <n v="358.99"/>
    <n v="3.59"/>
    <n v="887.07"/>
    <n v="8.9680000000000003E-3"/>
    <n v="0.44126199999999999"/>
    <n v="25"/>
    <n v="64"/>
    <x v="26"/>
    <s v="DHONE"/>
    <x v="2"/>
    <s v="Kurnool"/>
    <s v="KURNOOL"/>
    <s v="KURNOOL"/>
    <n v="15.40814"/>
    <n v="77.946969999999993"/>
  </r>
  <r>
    <n v="3225"/>
    <s v="Polygon"/>
    <n v="2284"/>
    <n v="15552"/>
    <n v="624"/>
    <n v="111965"/>
    <n v="111964"/>
    <n v="5"/>
    <x v="4"/>
    <n v="1.37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40875"/>
    <n v="77.946759999999998"/>
  </r>
  <r>
    <n v="3226"/>
    <s v="Polygon"/>
    <n v="2285"/>
    <n v="28224"/>
    <n v="864"/>
    <n v="111966"/>
    <n v="111965"/>
    <n v="5"/>
    <x v="4"/>
    <n v="2.82"/>
    <n v="181"/>
    <n v="1"/>
    <n v="181"/>
    <n v="4.1800000000000002E-4"/>
    <n v="9.1300999999999993E-2"/>
    <x v="167"/>
    <x v="32"/>
    <n v="497.46"/>
    <n v="4.97"/>
    <n v="1229.26"/>
    <n v="8.9680000000000003E-3"/>
    <n v="0.44126199999999999"/>
    <n v="25"/>
    <n v="64"/>
    <x v="26"/>
    <s v="DHONE"/>
    <x v="2"/>
    <s v="Kurnool"/>
    <s v="KURNOOL"/>
    <s v="KURNOOL"/>
    <n v="15.408950000000001"/>
    <n v="77.967590000000001"/>
  </r>
  <r>
    <n v="3227"/>
    <s v="Polygon"/>
    <n v="2286"/>
    <n v="10368"/>
    <n v="720"/>
    <n v="111969"/>
    <n v="111968"/>
    <n v="3"/>
    <x v="1"/>
    <n v="1.04"/>
    <n v="184"/>
    <n v="2"/>
    <n v="184"/>
    <n v="5.8E-5"/>
    <n v="5.2978999999999998E-2"/>
    <x v="170"/>
    <x v="37"/>
    <n v="68.52"/>
    <n v="0.69"/>
    <n v="169.31"/>
    <n v="1.0029E-2"/>
    <n v="0.531636"/>
    <n v="24"/>
    <n v="63"/>
    <x v="21"/>
    <s v="PANYAM"/>
    <x v="1"/>
    <s v="Kurnool"/>
    <s v="KURNOOL"/>
    <s v="KURNOOL"/>
    <n v="15.41222"/>
    <n v="78.207059999999998"/>
  </r>
  <r>
    <n v="3228"/>
    <s v="Polygon"/>
    <n v="2287"/>
    <n v="967680"/>
    <n v="18576"/>
    <n v="111976"/>
    <n v="111975"/>
    <n v="4"/>
    <x v="3"/>
    <n v="4.91"/>
    <n v="175"/>
    <n v="1"/>
    <n v="175"/>
    <n v="3.0200000000000002E-4"/>
    <n v="9.4959000000000002E-2"/>
    <x v="161"/>
    <x v="32"/>
    <n v="358.99"/>
    <n v="3.59"/>
    <n v="887.07"/>
    <n v="8.9680000000000003E-3"/>
    <n v="0.44126199999999999"/>
    <n v="25"/>
    <n v="64"/>
    <x v="26"/>
    <s v="DHONE"/>
    <x v="2"/>
    <s v="Kurnool"/>
    <s v="KURNOOL"/>
    <s v="KURNOOL"/>
    <n v="15.404820000000001"/>
    <n v="77.945809999999994"/>
  </r>
  <r>
    <n v="3229"/>
    <s v="Polygon"/>
    <n v="2287"/>
    <n v="967680"/>
    <n v="18576"/>
    <n v="111976"/>
    <n v="111975"/>
    <n v="4"/>
    <x v="3"/>
    <n v="91.86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403729999999999"/>
    <n v="77.939260000000004"/>
  </r>
  <r>
    <n v="3230"/>
    <s v="Polygon"/>
    <n v="2288"/>
    <n v="29952"/>
    <n v="1104"/>
    <n v="111977"/>
    <n v="111976"/>
    <n v="4"/>
    <x v="3"/>
    <n v="3"/>
    <n v="185"/>
    <n v="1"/>
    <n v="185"/>
    <n v="2.1800000000000001E-4"/>
    <n v="6.1853999999999999E-2"/>
    <x v="171"/>
    <x v="32"/>
    <n v="258.95"/>
    <n v="2.59"/>
    <n v="639.87"/>
    <n v="1.2645E-2"/>
    <n v="0.63199000000000005"/>
    <n v="26"/>
    <n v="65"/>
    <x v="20"/>
    <s v="DHONE"/>
    <x v="2"/>
    <s v="Kurnool"/>
    <s v="KURNOOL"/>
    <s v="KURNOOL"/>
    <n v="15.4086"/>
    <n v="77.98854"/>
  </r>
  <r>
    <n v="3231"/>
    <s v="Polygon"/>
    <n v="2289"/>
    <n v="21312"/>
    <n v="864"/>
    <n v="111978"/>
    <n v="111977"/>
    <n v="2"/>
    <x v="0"/>
    <n v="2.13"/>
    <n v="185"/>
    <n v="1"/>
    <n v="185"/>
    <n v="2.1800000000000001E-4"/>
    <n v="6.1853999999999999E-2"/>
    <x v="171"/>
    <x v="32"/>
    <n v="258.95"/>
    <n v="2.59"/>
    <n v="639.87"/>
    <n v="1.2645E-2"/>
    <n v="0.63199000000000005"/>
    <n v="26"/>
    <n v="65"/>
    <x v="20"/>
    <s v="DHONE"/>
    <x v="2"/>
    <s v="Kurnool"/>
    <s v="KURNOOL"/>
    <s v="KURNOOL"/>
    <n v="15.40896"/>
    <n v="77.991619999999998"/>
  </r>
  <r>
    <n v="3232"/>
    <s v="Polygon"/>
    <n v="2290"/>
    <n v="3347140"/>
    <n v="47088"/>
    <n v="111998"/>
    <n v="111997"/>
    <n v="4"/>
    <x v="3"/>
    <n v="2.23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404579999999999"/>
    <n v="77.926310000000001"/>
  </r>
  <r>
    <n v="3233"/>
    <s v="Polygon"/>
    <n v="2290"/>
    <n v="3347140"/>
    <n v="47088"/>
    <n v="111998"/>
    <n v="111997"/>
    <n v="4"/>
    <x v="3"/>
    <n v="148.34"/>
    <n v="190"/>
    <n v="1"/>
    <n v="190"/>
    <n v="3.6299999999999999E-4"/>
    <n v="8.5404999999999995E-2"/>
    <x v="176"/>
    <x v="32"/>
    <n v="431.82"/>
    <n v="4.32"/>
    <n v="1067.05"/>
    <n v="8.9680000000000003E-3"/>
    <n v="0.44126199999999999"/>
    <n v="25"/>
    <n v="64"/>
    <x v="26"/>
    <s v="DHONE"/>
    <x v="2"/>
    <s v="Kurnool"/>
    <s v="KURNOOL"/>
    <s v="KURNOOL"/>
    <n v="15.399089999999999"/>
    <n v="77.917180000000002"/>
  </r>
  <r>
    <n v="3234"/>
    <s v="Polygon"/>
    <n v="2290"/>
    <n v="3347140"/>
    <n v="47088"/>
    <n v="111998"/>
    <n v="111997"/>
    <n v="4"/>
    <x v="3"/>
    <n v="158.30000000000001"/>
    <n v="191"/>
    <n v="1"/>
    <n v="191"/>
    <n v="3.8400000000000001E-4"/>
    <n v="8.8029999999999997E-2"/>
    <x v="177"/>
    <x v="32"/>
    <n v="457.54"/>
    <n v="4.58"/>
    <n v="1130.6099999999999"/>
    <n v="8.9680000000000003E-3"/>
    <n v="0.44126199999999999"/>
    <n v="25"/>
    <n v="64"/>
    <x v="26"/>
    <s v="DHONE"/>
    <x v="2"/>
    <s v="Kurnool"/>
    <s v="KURNOOL"/>
    <s v="KURNOOL"/>
    <n v="15.396179999999999"/>
    <n v="77.90598"/>
  </r>
  <r>
    <n v="3235"/>
    <s v="Polygon"/>
    <n v="2291"/>
    <n v="51264"/>
    <n v="1920"/>
    <n v="112008"/>
    <n v="112007"/>
    <n v="4"/>
    <x v="3"/>
    <n v="5.13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40685"/>
    <n v="77.930840000000003"/>
  </r>
  <r>
    <n v="3236"/>
    <s v="Polygon"/>
    <n v="2292"/>
    <n v="15552"/>
    <n v="672"/>
    <n v="112009"/>
    <n v="112008"/>
    <n v="5"/>
    <x v="4"/>
    <n v="1.56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40742"/>
    <n v="77.930980000000005"/>
  </r>
  <r>
    <n v="3237"/>
    <s v="Polygon"/>
    <n v="2293"/>
    <n v="66240"/>
    <n v="1920"/>
    <n v="112019"/>
    <n v="112018"/>
    <n v="4"/>
    <x v="3"/>
    <n v="6.62"/>
    <n v="181"/>
    <n v="1"/>
    <n v="181"/>
    <n v="4.1800000000000002E-4"/>
    <n v="9.1300999999999993E-2"/>
    <x v="167"/>
    <x v="32"/>
    <n v="497.46"/>
    <n v="4.97"/>
    <n v="1229.26"/>
    <n v="8.9680000000000003E-3"/>
    <n v="0.44126199999999999"/>
    <n v="25"/>
    <n v="64"/>
    <x v="26"/>
    <s v="DHONE"/>
    <x v="2"/>
    <s v="Kurnool"/>
    <s v="KURNOOL"/>
    <s v="KURNOOL"/>
    <n v="15.406750000000001"/>
    <n v="77.965689999999995"/>
  </r>
  <r>
    <n v="3238"/>
    <s v="Polygon"/>
    <n v="2294"/>
    <n v="114624"/>
    <n v="3840"/>
    <n v="112020"/>
    <n v="112019"/>
    <n v="3"/>
    <x v="1"/>
    <n v="11.46"/>
    <n v="186"/>
    <n v="2"/>
    <n v="186"/>
    <n v="2.7E-4"/>
    <n v="0.105018"/>
    <x v="172"/>
    <x v="35"/>
    <n v="320.89"/>
    <n v="3.21"/>
    <n v="792.94"/>
    <n v="8.9020000000000002E-3"/>
    <n v="0.591696"/>
    <n v="28"/>
    <n v="67"/>
    <x v="24"/>
    <s v="DHONE"/>
    <x v="2"/>
    <s v="Kurnool"/>
    <s v="KURNOOL"/>
    <s v="KURNOOL"/>
    <n v="15.409459999999999"/>
    <n v="78.15898"/>
  </r>
  <r>
    <n v="3239"/>
    <s v="Polygon"/>
    <n v="2295"/>
    <n v="22464"/>
    <n v="1152"/>
    <n v="112021"/>
    <n v="112020"/>
    <n v="3"/>
    <x v="1"/>
    <n v="2.25"/>
    <n v="186"/>
    <n v="2"/>
    <n v="186"/>
    <n v="2.7E-4"/>
    <n v="0.105018"/>
    <x v="172"/>
    <x v="35"/>
    <n v="320.89"/>
    <n v="3.21"/>
    <n v="792.94"/>
    <n v="8.9020000000000002E-3"/>
    <n v="0.591696"/>
    <n v="28"/>
    <n v="67"/>
    <x v="24"/>
    <s v="DHONE"/>
    <x v="2"/>
    <s v="Kurnool"/>
    <s v="KURNOOL"/>
    <s v="KURNOOL"/>
    <n v="15.41011"/>
    <n v="78.170090000000002"/>
  </r>
  <r>
    <n v="3240"/>
    <s v="Polygon"/>
    <n v="2296"/>
    <n v="19584"/>
    <n v="864"/>
    <n v="112022"/>
    <n v="112021"/>
    <n v="3"/>
    <x v="1"/>
    <n v="1.92"/>
    <n v="184"/>
    <n v="2"/>
    <n v="184"/>
    <n v="5.8E-5"/>
    <n v="5.2978999999999998E-2"/>
    <x v="170"/>
    <x v="37"/>
    <n v="68.52"/>
    <n v="0.69"/>
    <n v="169.31"/>
    <n v="1.0029E-2"/>
    <n v="0.531636"/>
    <n v="24"/>
    <n v="63"/>
    <x v="21"/>
    <s v="PANYAM"/>
    <x v="1"/>
    <s v="Kurnool"/>
    <s v="KURNOOL"/>
    <s v="KURNOOL"/>
    <n v="15.41085"/>
    <n v="78.214370000000002"/>
  </r>
  <r>
    <n v="3241"/>
    <s v="Polygon"/>
    <n v="2297"/>
    <n v="21312"/>
    <n v="864"/>
    <n v="112029"/>
    <n v="112028"/>
    <n v="3"/>
    <x v="1"/>
    <n v="0.01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40733"/>
    <n v="77.925479999999993"/>
  </r>
  <r>
    <n v="3242"/>
    <s v="Polygon"/>
    <n v="2297"/>
    <n v="21312"/>
    <n v="864"/>
    <n v="112029"/>
    <n v="112028"/>
    <n v="3"/>
    <x v="1"/>
    <n v="0.15"/>
    <n v="190"/>
    <n v="1"/>
    <n v="190"/>
    <n v="3.6299999999999999E-4"/>
    <n v="8.5404999999999995E-2"/>
    <x v="176"/>
    <x v="32"/>
    <n v="431.82"/>
    <n v="4.32"/>
    <n v="1067.05"/>
    <n v="8.9680000000000003E-3"/>
    <n v="0.44126199999999999"/>
    <n v="25"/>
    <n v="64"/>
    <x v="26"/>
    <s v="DHONE"/>
    <x v="2"/>
    <s v="Kurnool"/>
    <s v="KURNOOL"/>
    <s v="KURNOOL"/>
    <n v="15.406510000000001"/>
    <n v="77.923770000000005"/>
  </r>
  <r>
    <n v="3243"/>
    <s v="Polygon"/>
    <n v="2298"/>
    <n v="15552"/>
    <n v="624"/>
    <n v="112030"/>
    <n v="112029"/>
    <n v="4"/>
    <x v="3"/>
    <n v="1.56"/>
    <n v="181"/>
    <n v="1"/>
    <n v="181"/>
    <n v="4.1800000000000002E-4"/>
    <n v="9.1300999999999993E-2"/>
    <x v="167"/>
    <x v="32"/>
    <n v="497.46"/>
    <n v="4.97"/>
    <n v="1229.26"/>
    <n v="8.9680000000000003E-3"/>
    <n v="0.44126199999999999"/>
    <n v="25"/>
    <n v="64"/>
    <x v="26"/>
    <s v="DHONE"/>
    <x v="2"/>
    <s v="Kurnool"/>
    <s v="KURNOOL"/>
    <s v="KURNOOL"/>
    <n v="15.40738"/>
    <n v="77.960650000000001"/>
  </r>
  <r>
    <n v="3244"/>
    <s v="Polygon"/>
    <n v="2299"/>
    <n v="100224"/>
    <n v="2928"/>
    <n v="112031"/>
    <n v="112030"/>
    <n v="4"/>
    <x v="3"/>
    <n v="9.49"/>
    <n v="171"/>
    <n v="2"/>
    <n v="171"/>
    <n v="3.0499999999999999E-4"/>
    <n v="9.1885999999999995E-2"/>
    <x v="157"/>
    <x v="32"/>
    <n v="362.41"/>
    <n v="3.62"/>
    <n v="895.52"/>
    <n v="8.9680000000000003E-3"/>
    <n v="0.44126199999999999"/>
    <n v="25"/>
    <n v="64"/>
    <x v="26"/>
    <s v="DHONE"/>
    <x v="2"/>
    <s v="Kurnool"/>
    <s v="KURNOOL"/>
    <s v="KURNOOL"/>
    <n v="15.40696"/>
    <n v="77.977249999999998"/>
  </r>
  <r>
    <n v="3245"/>
    <s v="Polygon"/>
    <n v="2299"/>
    <n v="100224"/>
    <n v="2928"/>
    <n v="112031"/>
    <n v="112030"/>
    <n v="4"/>
    <x v="3"/>
    <n v="0"/>
    <n v="181"/>
    <n v="1"/>
    <n v="181"/>
    <n v="4.1800000000000002E-4"/>
    <n v="9.1300999999999993E-2"/>
    <x v="167"/>
    <x v="32"/>
    <n v="497.46"/>
    <n v="4.97"/>
    <n v="1229.26"/>
    <n v="8.9680000000000003E-3"/>
    <n v="0.44126199999999999"/>
    <n v="25"/>
    <n v="64"/>
    <x v="26"/>
    <s v="DHONE"/>
    <x v="2"/>
    <s v="Kurnool"/>
    <s v="KURNOOL"/>
    <s v="KURNOOL"/>
    <n v="15.40803"/>
    <n v="77.974289999999996"/>
  </r>
  <r>
    <n v="3246"/>
    <s v="Polygon"/>
    <n v="2299"/>
    <n v="100224"/>
    <n v="2928"/>
    <n v="112031"/>
    <n v="112030"/>
    <n v="4"/>
    <x v="3"/>
    <n v="0.53"/>
    <n v="185"/>
    <n v="1"/>
    <n v="185"/>
    <n v="2.1800000000000001E-4"/>
    <n v="6.1853999999999999E-2"/>
    <x v="171"/>
    <x v="32"/>
    <n v="258.95"/>
    <n v="2.59"/>
    <n v="639.87"/>
    <n v="1.2645E-2"/>
    <n v="0.63199000000000005"/>
    <n v="26"/>
    <n v="65"/>
    <x v="20"/>
    <s v="DHONE"/>
    <x v="2"/>
    <s v="Kurnool"/>
    <s v="KURNOOL"/>
    <s v="KURNOOL"/>
    <n v="15.405889999999999"/>
    <n v="77.980419999999995"/>
  </r>
  <r>
    <n v="3247"/>
    <s v="Polygon"/>
    <n v="2300"/>
    <n v="258048"/>
    <n v="5712"/>
    <n v="112032"/>
    <n v="112031"/>
    <n v="4"/>
    <x v="3"/>
    <n v="0.01"/>
    <n v="167"/>
    <n v="1"/>
    <n v="167"/>
    <n v="2.9300000000000002E-4"/>
    <n v="8.0655000000000004E-2"/>
    <x v="153"/>
    <x v="35"/>
    <n v="348.06"/>
    <n v="3.48"/>
    <n v="860.08"/>
    <n v="8.9020000000000002E-3"/>
    <n v="0.591696"/>
    <n v="28"/>
    <n v="67"/>
    <x v="24"/>
    <s v="DHONE"/>
    <x v="2"/>
    <s v="Kurnool"/>
    <s v="KURNOOL"/>
    <s v="KURNOOL"/>
    <n v="15.41058"/>
    <n v="78.153649999999999"/>
  </r>
  <r>
    <n v="3248"/>
    <s v="Polygon"/>
    <n v="2300"/>
    <n v="258048"/>
    <n v="5712"/>
    <n v="112032"/>
    <n v="112031"/>
    <n v="4"/>
    <x v="3"/>
    <n v="20.48"/>
    <n v="186"/>
    <n v="2"/>
    <n v="186"/>
    <n v="2.7E-4"/>
    <n v="0.105018"/>
    <x v="172"/>
    <x v="35"/>
    <n v="320.89"/>
    <n v="3.21"/>
    <n v="792.94"/>
    <n v="8.9020000000000002E-3"/>
    <n v="0.591696"/>
    <n v="28"/>
    <n v="67"/>
    <x v="24"/>
    <s v="DHONE"/>
    <x v="2"/>
    <s v="Kurnool"/>
    <s v="KURNOOL"/>
    <s v="KURNOOL"/>
    <n v="15.407999999999999"/>
    <n v="78.152019999999993"/>
  </r>
  <r>
    <n v="3249"/>
    <s v="Polygon"/>
    <n v="2301"/>
    <n v="122688"/>
    <n v="2160"/>
    <n v="112040"/>
    <n v="112039"/>
    <n v="5"/>
    <x v="4"/>
    <n v="10.36"/>
    <n v="190"/>
    <n v="1"/>
    <n v="190"/>
    <n v="3.6299999999999999E-4"/>
    <n v="8.5404999999999995E-2"/>
    <x v="176"/>
    <x v="32"/>
    <n v="431.82"/>
    <n v="4.32"/>
    <n v="1067.05"/>
    <n v="8.9680000000000003E-3"/>
    <n v="0.44126199999999999"/>
    <n v="25"/>
    <n v="64"/>
    <x v="26"/>
    <s v="DHONE"/>
    <x v="2"/>
    <s v="Kurnool"/>
    <s v="KURNOOL"/>
    <s v="KURNOOL"/>
    <n v="15.40541"/>
    <n v="77.91892"/>
  </r>
  <r>
    <n v="3250"/>
    <s v="Polygon"/>
    <n v="2302"/>
    <n v="1078850"/>
    <n v="25056"/>
    <n v="112041"/>
    <n v="112040"/>
    <n v="3"/>
    <x v="1"/>
    <n v="62.07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39935"/>
    <n v="77.932540000000003"/>
  </r>
  <r>
    <n v="3251"/>
    <s v="Polygon"/>
    <n v="2302"/>
    <n v="1078850"/>
    <n v="25056"/>
    <n v="112041"/>
    <n v="112040"/>
    <n v="3"/>
    <x v="1"/>
    <n v="45.6"/>
    <n v="190"/>
    <n v="1"/>
    <n v="190"/>
    <n v="3.6299999999999999E-4"/>
    <n v="8.5404999999999995E-2"/>
    <x v="176"/>
    <x v="32"/>
    <n v="431.82"/>
    <n v="4.32"/>
    <n v="1067.05"/>
    <n v="8.9680000000000003E-3"/>
    <n v="0.44126199999999999"/>
    <n v="25"/>
    <n v="64"/>
    <x v="26"/>
    <s v="DHONE"/>
    <x v="2"/>
    <s v="Kurnool"/>
    <s v="KURNOOL"/>
    <s v="KURNOOL"/>
    <n v="15.395099999999999"/>
    <n v="77.925719999999998"/>
  </r>
  <r>
    <n v="3252"/>
    <s v="Polygon"/>
    <n v="2303"/>
    <n v="182016"/>
    <n v="6096"/>
    <n v="112042"/>
    <n v="112041"/>
    <n v="4"/>
    <x v="3"/>
    <n v="0.76"/>
    <n v="188"/>
    <n v="1"/>
    <n v="188"/>
    <n v="3.19E-4"/>
    <n v="0.106236"/>
    <x v="174"/>
    <x v="35"/>
    <n v="379.72"/>
    <n v="3.8"/>
    <n v="938.3"/>
    <n v="8.9020000000000002E-3"/>
    <n v="0.591696"/>
    <n v="28"/>
    <n v="67"/>
    <x v="24"/>
    <s v="DHONE"/>
    <x v="2"/>
    <s v="Kurnool"/>
    <s v="KURNOOL"/>
    <s v="KURNOOL"/>
    <n v="15.40766"/>
    <n v="78.124440000000007"/>
  </r>
  <r>
    <n v="3253"/>
    <s v="Polygon"/>
    <n v="2304"/>
    <n v="29952"/>
    <n v="1248"/>
    <n v="112051"/>
    <n v="112050"/>
    <n v="3"/>
    <x v="1"/>
    <n v="3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40649"/>
    <n v="77.938580000000002"/>
  </r>
  <r>
    <n v="3254"/>
    <s v="Polygon"/>
    <n v="2305"/>
    <n v="38592"/>
    <n v="1488"/>
    <n v="112061"/>
    <n v="112060"/>
    <n v="4"/>
    <x v="3"/>
    <n v="3.86"/>
    <n v="175"/>
    <n v="1"/>
    <n v="175"/>
    <n v="3.0200000000000002E-4"/>
    <n v="9.4959000000000002E-2"/>
    <x v="161"/>
    <x v="32"/>
    <n v="358.99"/>
    <n v="3.59"/>
    <n v="887.07"/>
    <n v="8.9680000000000003E-3"/>
    <n v="0.44126199999999999"/>
    <n v="25"/>
    <n v="64"/>
    <x v="26"/>
    <s v="DHONE"/>
    <x v="2"/>
    <s v="Kurnool"/>
    <s v="KURNOOL"/>
    <s v="KURNOOL"/>
    <n v="15.40606"/>
    <n v="77.949299999999994"/>
  </r>
  <r>
    <n v="3255"/>
    <s v="Polygon"/>
    <n v="2306"/>
    <n v="52416"/>
    <n v="1968"/>
    <n v="112062"/>
    <n v="112061"/>
    <n v="4"/>
    <x v="3"/>
    <n v="5.24"/>
    <n v="185"/>
    <n v="1"/>
    <n v="185"/>
    <n v="2.1800000000000001E-4"/>
    <n v="6.1853999999999999E-2"/>
    <x v="171"/>
    <x v="32"/>
    <n v="258.95"/>
    <n v="2.59"/>
    <n v="639.87"/>
    <n v="1.2645E-2"/>
    <n v="0.63199000000000005"/>
    <n v="26"/>
    <n v="65"/>
    <x v="20"/>
    <s v="DHONE"/>
    <x v="2"/>
    <s v="Kurnool"/>
    <s v="KURNOOL"/>
    <s v="KURNOOL"/>
    <n v="15.40611"/>
    <n v="77.984930000000006"/>
  </r>
  <r>
    <n v="3256"/>
    <s v="Polygon"/>
    <n v="2307"/>
    <n v="43200"/>
    <n v="1776"/>
    <n v="112063"/>
    <n v="112062"/>
    <n v="4"/>
    <x v="3"/>
    <n v="4.32"/>
    <n v="185"/>
    <n v="1"/>
    <n v="185"/>
    <n v="2.1800000000000001E-4"/>
    <n v="6.1853999999999999E-2"/>
    <x v="171"/>
    <x v="32"/>
    <n v="258.95"/>
    <n v="2.59"/>
    <n v="639.87"/>
    <n v="1.2645E-2"/>
    <n v="0.63199000000000005"/>
    <n v="26"/>
    <n v="65"/>
    <x v="20"/>
    <s v="DHONE"/>
    <x v="2"/>
    <s v="Kurnool"/>
    <s v="KURNOOL"/>
    <s v="KURNOOL"/>
    <n v="15.40681"/>
    <n v="77.989350000000002"/>
  </r>
  <r>
    <n v="3257"/>
    <s v="Polygon"/>
    <n v="2308"/>
    <n v="11520"/>
    <n v="528"/>
    <n v="112076"/>
    <n v="112075"/>
    <n v="3"/>
    <x v="1"/>
    <n v="1.1499999999999999"/>
    <n v="186"/>
    <n v="2"/>
    <n v="186"/>
    <n v="2.7E-4"/>
    <n v="0.105018"/>
    <x v="172"/>
    <x v="35"/>
    <n v="320.89"/>
    <n v="3.21"/>
    <n v="792.94"/>
    <n v="8.9020000000000002E-3"/>
    <n v="0.591696"/>
    <n v="28"/>
    <n v="67"/>
    <x v="24"/>
    <s v="DHONE"/>
    <x v="2"/>
    <s v="Kurnool"/>
    <s v="KURNOOL"/>
    <s v="KURNOOL"/>
    <n v="15.40917"/>
    <n v="78.169179999999997"/>
  </r>
  <r>
    <n v="3258"/>
    <s v="Polygon"/>
    <n v="2309"/>
    <n v="41472"/>
    <n v="1728"/>
    <n v="112086"/>
    <n v="112085"/>
    <n v="3"/>
    <x v="1"/>
    <n v="3.76"/>
    <n v="194"/>
    <n v="1"/>
    <n v="194"/>
    <n v="5.0299999999999997E-4"/>
    <n v="0.105271"/>
    <x v="180"/>
    <x v="39"/>
    <n v="599.49"/>
    <n v="5.99"/>
    <n v="1481.37"/>
    <n v="2.0209000000000001E-2"/>
    <n v="0.74529199999999995"/>
    <n v="30"/>
    <n v="72"/>
    <x v="27"/>
    <s v="PATHIKONDA"/>
    <x v="0"/>
    <s v="Kurnool"/>
    <s v="KURNOOL"/>
    <s v="KURNOOL"/>
    <n v="15.399480000000001"/>
    <n v="77.586470000000006"/>
  </r>
  <r>
    <n v="3259"/>
    <s v="Polygon"/>
    <n v="2310"/>
    <n v="10944"/>
    <n v="720"/>
    <n v="112087"/>
    <n v="112086"/>
    <n v="2"/>
    <x v="0"/>
    <n v="1.0900000000000001"/>
    <n v="181"/>
    <n v="1"/>
    <n v="181"/>
    <n v="4.1800000000000002E-4"/>
    <n v="9.1300999999999993E-2"/>
    <x v="167"/>
    <x v="32"/>
    <n v="497.46"/>
    <n v="4.97"/>
    <n v="1229.26"/>
    <n v="8.9680000000000003E-3"/>
    <n v="0.44126199999999999"/>
    <n v="25"/>
    <n v="64"/>
    <x v="26"/>
    <s v="DHONE"/>
    <x v="2"/>
    <s v="Kurnool"/>
    <s v="KURNOOL"/>
    <s v="KURNOOL"/>
    <n v="15.40601"/>
    <n v="77.962239999999994"/>
  </r>
  <r>
    <n v="3260"/>
    <s v="Polygon"/>
    <n v="2311"/>
    <n v="82368"/>
    <n v="3264"/>
    <n v="112089"/>
    <n v="112088"/>
    <n v="3"/>
    <x v="1"/>
    <n v="7.78"/>
    <n v="186"/>
    <n v="2"/>
    <n v="186"/>
    <n v="2.7E-4"/>
    <n v="0.105018"/>
    <x v="172"/>
    <x v="35"/>
    <n v="320.89"/>
    <n v="3.21"/>
    <n v="792.94"/>
    <n v="8.9020000000000002E-3"/>
    <n v="0.591696"/>
    <n v="28"/>
    <n v="67"/>
    <x v="24"/>
    <s v="DHONE"/>
    <x v="2"/>
    <s v="Kurnool"/>
    <s v="KURNOOL"/>
    <s v="KURNOOL"/>
    <n v="15.40705"/>
    <n v="78.177819999999997"/>
  </r>
  <r>
    <n v="3261"/>
    <s v="Polygon"/>
    <n v="2312"/>
    <n v="23040"/>
    <n v="1152"/>
    <n v="112095"/>
    <n v="112094"/>
    <n v="5"/>
    <x v="4"/>
    <n v="2.2999999999999998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404529999999999"/>
    <n v="77.934809999999999"/>
  </r>
  <r>
    <n v="3262"/>
    <s v="Polygon"/>
    <n v="2313"/>
    <n v="37440"/>
    <n v="1344"/>
    <n v="112096"/>
    <n v="112095"/>
    <n v="3"/>
    <x v="1"/>
    <n v="3.74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405150000000001"/>
    <n v="77.941980000000001"/>
  </r>
  <r>
    <n v="3263"/>
    <s v="Polygon"/>
    <n v="2314"/>
    <n v="10944"/>
    <n v="624"/>
    <n v="112097"/>
    <n v="112096"/>
    <n v="2"/>
    <x v="0"/>
    <n v="1.0900000000000001"/>
    <n v="181"/>
    <n v="1"/>
    <n v="181"/>
    <n v="4.1800000000000002E-4"/>
    <n v="9.1300999999999993E-2"/>
    <x v="167"/>
    <x v="32"/>
    <n v="497.46"/>
    <n v="4.97"/>
    <n v="1229.26"/>
    <n v="8.9680000000000003E-3"/>
    <n v="0.44126199999999999"/>
    <n v="25"/>
    <n v="64"/>
    <x v="26"/>
    <s v="DHONE"/>
    <x v="2"/>
    <s v="Kurnool"/>
    <s v="KURNOOL"/>
    <s v="KURNOOL"/>
    <n v="15.40606"/>
    <n v="77.96866"/>
  </r>
  <r>
    <n v="3264"/>
    <s v="Polygon"/>
    <n v="2315"/>
    <n v="28800"/>
    <n v="1344"/>
    <n v="112099"/>
    <n v="112098"/>
    <n v="3"/>
    <x v="1"/>
    <n v="2.88"/>
    <n v="186"/>
    <n v="2"/>
    <n v="186"/>
    <n v="2.7E-4"/>
    <n v="0.105018"/>
    <x v="172"/>
    <x v="35"/>
    <n v="320.89"/>
    <n v="3.21"/>
    <n v="792.94"/>
    <n v="8.9020000000000002E-3"/>
    <n v="0.591696"/>
    <n v="28"/>
    <n v="67"/>
    <x v="24"/>
    <s v="DHONE"/>
    <x v="2"/>
    <s v="Kurnool"/>
    <s v="KURNOOL"/>
    <s v="KURNOOL"/>
    <n v="15.407909999999999"/>
    <n v="78.173140000000004"/>
  </r>
  <r>
    <n v="3265"/>
    <s v="Polygon"/>
    <n v="2316"/>
    <n v="167040"/>
    <n v="3456"/>
    <n v="112105"/>
    <n v="112104"/>
    <n v="3"/>
    <x v="1"/>
    <n v="16.7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401730000000001"/>
    <n v="77.936869999999999"/>
  </r>
  <r>
    <n v="3266"/>
    <s v="Polygon"/>
    <n v="2317"/>
    <n v="12096"/>
    <n v="576"/>
    <n v="112106"/>
    <n v="112105"/>
    <n v="2"/>
    <x v="0"/>
    <n v="1.21"/>
    <n v="181"/>
    <n v="1"/>
    <n v="181"/>
    <n v="4.1800000000000002E-4"/>
    <n v="9.1300999999999993E-2"/>
    <x v="167"/>
    <x v="32"/>
    <n v="497.46"/>
    <n v="4.97"/>
    <n v="1229.26"/>
    <n v="8.9680000000000003E-3"/>
    <n v="0.44126199999999999"/>
    <n v="25"/>
    <n v="64"/>
    <x v="26"/>
    <s v="DHONE"/>
    <x v="2"/>
    <s v="Kurnool"/>
    <s v="KURNOOL"/>
    <s v="KURNOOL"/>
    <n v="15.4056"/>
    <n v="77.959919999999997"/>
  </r>
  <r>
    <n v="3267"/>
    <s v="Polygon"/>
    <n v="2318"/>
    <n v="20160"/>
    <n v="720"/>
    <n v="112107"/>
    <n v="112106"/>
    <n v="2"/>
    <x v="0"/>
    <n v="2.02"/>
    <n v="181"/>
    <n v="1"/>
    <n v="181"/>
    <n v="4.1800000000000002E-4"/>
    <n v="9.1300999999999993E-2"/>
    <x v="167"/>
    <x v="32"/>
    <n v="497.46"/>
    <n v="4.97"/>
    <n v="1229.26"/>
    <n v="8.9680000000000003E-3"/>
    <n v="0.44126199999999999"/>
    <n v="25"/>
    <n v="64"/>
    <x v="26"/>
    <s v="DHONE"/>
    <x v="2"/>
    <s v="Kurnool"/>
    <s v="KURNOOL"/>
    <s v="KURNOOL"/>
    <n v="15.40564"/>
    <n v="77.970110000000005"/>
  </r>
  <r>
    <n v="3268"/>
    <s v="Polygon"/>
    <n v="2319"/>
    <n v="25920"/>
    <n v="1200"/>
    <n v="112108"/>
    <n v="112107"/>
    <n v="3"/>
    <x v="1"/>
    <n v="0.57999999999999996"/>
    <n v="188"/>
    <n v="1"/>
    <n v="188"/>
    <n v="3.19E-4"/>
    <n v="0.106236"/>
    <x v="174"/>
    <x v="35"/>
    <n v="379.72"/>
    <n v="3.8"/>
    <n v="938.3"/>
    <n v="8.9020000000000002E-3"/>
    <n v="0.591696"/>
    <n v="28"/>
    <n v="67"/>
    <x v="24"/>
    <s v="DHONE"/>
    <x v="2"/>
    <s v="Kurnool"/>
    <s v="KURNOOL"/>
    <s v="KURNOOL"/>
    <n v="15.4078"/>
    <n v="78.129729999999995"/>
  </r>
  <r>
    <n v="3269"/>
    <s v="Polygon"/>
    <n v="2320"/>
    <n v="42048"/>
    <n v="1344"/>
    <n v="112110"/>
    <n v="112109"/>
    <n v="3"/>
    <x v="1"/>
    <n v="4.2"/>
    <n v="186"/>
    <n v="2"/>
    <n v="186"/>
    <n v="2.7E-4"/>
    <n v="0.105018"/>
    <x v="172"/>
    <x v="35"/>
    <n v="320.89"/>
    <n v="3.21"/>
    <n v="792.94"/>
    <n v="8.9020000000000002E-3"/>
    <n v="0.591696"/>
    <n v="28"/>
    <n v="67"/>
    <x v="24"/>
    <s v="DHONE"/>
    <x v="2"/>
    <s v="Kurnool"/>
    <s v="KURNOOL"/>
    <s v="KURNOOL"/>
    <n v="15.407830000000001"/>
    <n v="78.163679999999999"/>
  </r>
  <r>
    <n v="3270"/>
    <s v="Polygon"/>
    <n v="2321"/>
    <n v="11520"/>
    <n v="768"/>
    <n v="112114"/>
    <n v="112113"/>
    <n v="2"/>
    <x v="0"/>
    <n v="1.1499999999999999"/>
    <n v="190"/>
    <n v="1"/>
    <n v="190"/>
    <n v="3.6299999999999999E-4"/>
    <n v="8.5404999999999995E-2"/>
    <x v="176"/>
    <x v="32"/>
    <n v="431.82"/>
    <n v="4.32"/>
    <n v="1067.05"/>
    <n v="8.9680000000000003E-3"/>
    <n v="0.44126199999999999"/>
    <n v="25"/>
    <n v="64"/>
    <x v="26"/>
    <s v="DHONE"/>
    <x v="2"/>
    <s v="Kurnool"/>
    <s v="KURNOOL"/>
    <s v="KURNOOL"/>
    <n v="15.40502"/>
    <n v="77.921790000000001"/>
  </r>
  <r>
    <n v="3271"/>
    <s v="Polygon"/>
    <n v="2322"/>
    <n v="29952"/>
    <n v="1632"/>
    <n v="112115"/>
    <n v="112114"/>
    <n v="3"/>
    <x v="1"/>
    <n v="2.68"/>
    <n v="188"/>
    <n v="1"/>
    <n v="188"/>
    <n v="3.19E-4"/>
    <n v="0.106236"/>
    <x v="174"/>
    <x v="35"/>
    <n v="379.72"/>
    <n v="3.8"/>
    <n v="938.3"/>
    <n v="8.9020000000000002E-3"/>
    <n v="0.591696"/>
    <n v="28"/>
    <n v="67"/>
    <x v="24"/>
    <s v="DHONE"/>
    <x v="2"/>
    <s v="Kurnool"/>
    <s v="KURNOOL"/>
    <s v="KURNOOL"/>
    <n v="15.407260000000001"/>
    <n v="78.126249999999999"/>
  </r>
  <r>
    <n v="3272"/>
    <s v="Polygon"/>
    <n v="2323"/>
    <n v="11520"/>
    <n v="624"/>
    <n v="112120"/>
    <n v="112119"/>
    <n v="2"/>
    <x v="0"/>
    <n v="1.1499999999999999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40513"/>
    <n v="77.939670000000007"/>
  </r>
  <r>
    <n v="3273"/>
    <s v="Polygon"/>
    <n v="2324"/>
    <n v="13248"/>
    <n v="1104"/>
    <n v="112121"/>
    <n v="112120"/>
    <n v="2"/>
    <x v="0"/>
    <n v="1.32"/>
    <n v="185"/>
    <n v="1"/>
    <n v="185"/>
    <n v="2.1800000000000001E-4"/>
    <n v="6.1853999999999999E-2"/>
    <x v="171"/>
    <x v="32"/>
    <n v="258.95"/>
    <n v="2.59"/>
    <n v="639.87"/>
    <n v="1.2645E-2"/>
    <n v="0.63199000000000005"/>
    <n v="26"/>
    <n v="65"/>
    <x v="20"/>
    <s v="DHONE"/>
    <x v="2"/>
    <s v="Kurnool"/>
    <s v="KURNOOL"/>
    <s v="KURNOOL"/>
    <n v="15.405760000000001"/>
    <n v="77.989360000000005"/>
  </r>
  <r>
    <n v="3274"/>
    <s v="Polygon"/>
    <n v="2325"/>
    <n v="54144"/>
    <n v="2304"/>
    <n v="112122"/>
    <n v="112121"/>
    <n v="2"/>
    <x v="0"/>
    <n v="1.65"/>
    <n v="186"/>
    <n v="2"/>
    <n v="186"/>
    <n v="2.7E-4"/>
    <n v="0.105018"/>
    <x v="172"/>
    <x v="35"/>
    <n v="320.89"/>
    <n v="3.21"/>
    <n v="792.94"/>
    <n v="8.9020000000000002E-3"/>
    <n v="0.591696"/>
    <n v="28"/>
    <n v="67"/>
    <x v="24"/>
    <s v="DHONE"/>
    <x v="2"/>
    <s v="Kurnool"/>
    <s v="KURNOOL"/>
    <s v="KURNOOL"/>
    <n v="15.40742"/>
    <n v="78.146749999999997"/>
  </r>
  <r>
    <n v="3275"/>
    <s v="Polygon"/>
    <n v="2325"/>
    <n v="54144"/>
    <n v="2304"/>
    <n v="112122"/>
    <n v="112121"/>
    <n v="2"/>
    <x v="0"/>
    <n v="3.59"/>
    <n v="188"/>
    <n v="1"/>
    <n v="188"/>
    <n v="3.19E-4"/>
    <n v="0.106236"/>
    <x v="174"/>
    <x v="35"/>
    <n v="379.72"/>
    <n v="3.8"/>
    <n v="938.3"/>
    <n v="8.9020000000000002E-3"/>
    <n v="0.591696"/>
    <n v="28"/>
    <n v="67"/>
    <x v="24"/>
    <s v="DHONE"/>
    <x v="2"/>
    <s v="Kurnool"/>
    <s v="KURNOOL"/>
    <s v="KURNOOL"/>
    <n v="15.406689999999999"/>
    <n v="78.144490000000005"/>
  </r>
  <r>
    <n v="3276"/>
    <s v="Polygon"/>
    <n v="2326"/>
    <n v="11520"/>
    <n v="576"/>
    <n v="112130"/>
    <n v="112129"/>
    <n v="3"/>
    <x v="1"/>
    <n v="0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405189999999999"/>
    <n v="77.925569999999993"/>
  </r>
  <r>
    <n v="3277"/>
    <s v="Polygon"/>
    <n v="2326"/>
    <n v="11520"/>
    <n v="576"/>
    <n v="112130"/>
    <n v="112129"/>
    <n v="3"/>
    <x v="1"/>
    <n v="1.1499999999999999"/>
    <n v="190"/>
    <n v="1"/>
    <n v="190"/>
    <n v="3.6299999999999999E-4"/>
    <n v="8.5404999999999995E-2"/>
    <x v="176"/>
    <x v="32"/>
    <n v="431.82"/>
    <n v="4.32"/>
    <n v="1067.05"/>
    <n v="8.9680000000000003E-3"/>
    <n v="0.44126199999999999"/>
    <n v="25"/>
    <n v="64"/>
    <x v="26"/>
    <s v="DHONE"/>
    <x v="2"/>
    <s v="Kurnool"/>
    <s v="KURNOOL"/>
    <s v="KURNOOL"/>
    <n v="15.40442"/>
    <n v="77.925169999999994"/>
  </r>
  <r>
    <n v="3278"/>
    <s v="Polygon"/>
    <n v="2327"/>
    <n v="9792"/>
    <n v="768"/>
    <n v="112131"/>
    <n v="112130"/>
    <n v="3"/>
    <x v="1"/>
    <n v="0.98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40437"/>
    <n v="77.927139999999994"/>
  </r>
  <r>
    <n v="3279"/>
    <s v="Polygon"/>
    <n v="2328"/>
    <n v="55872"/>
    <n v="2112"/>
    <n v="112132"/>
    <n v="112131"/>
    <n v="2"/>
    <x v="0"/>
    <n v="5.35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403230000000001"/>
    <n v="77.927790000000002"/>
  </r>
  <r>
    <n v="3280"/>
    <s v="Polygon"/>
    <n v="2328"/>
    <n v="55872"/>
    <n v="2112"/>
    <n v="112132"/>
    <n v="112131"/>
    <n v="2"/>
    <x v="0"/>
    <n v="0.23"/>
    <n v="190"/>
    <n v="1"/>
    <n v="190"/>
    <n v="3.6299999999999999E-4"/>
    <n v="8.5404999999999995E-2"/>
    <x v="176"/>
    <x v="32"/>
    <n v="431.82"/>
    <n v="4.32"/>
    <n v="1067.05"/>
    <n v="8.9680000000000003E-3"/>
    <n v="0.44126199999999999"/>
    <n v="25"/>
    <n v="64"/>
    <x v="26"/>
    <s v="DHONE"/>
    <x v="2"/>
    <s v="Kurnool"/>
    <s v="KURNOOL"/>
    <s v="KURNOOL"/>
    <n v="15.40171"/>
    <n v="77.92653"/>
  </r>
  <r>
    <n v="3281"/>
    <s v="Polygon"/>
    <n v="2329"/>
    <n v="44928"/>
    <n v="1968"/>
    <n v="112133"/>
    <n v="112132"/>
    <n v="3"/>
    <x v="1"/>
    <n v="4.0999999999999996"/>
    <n v="188"/>
    <n v="1"/>
    <n v="188"/>
    <n v="3.19E-4"/>
    <n v="0.106236"/>
    <x v="174"/>
    <x v="35"/>
    <n v="379.72"/>
    <n v="3.8"/>
    <n v="938.3"/>
    <n v="8.9020000000000002E-3"/>
    <n v="0.591696"/>
    <n v="28"/>
    <n v="67"/>
    <x v="24"/>
    <s v="DHONE"/>
    <x v="2"/>
    <s v="Kurnool"/>
    <s v="KURNOOL"/>
    <s v="KURNOOL"/>
    <n v="15.40692"/>
    <n v="78.121949999999998"/>
  </r>
  <r>
    <n v="3282"/>
    <s v="Polygon"/>
    <n v="2330"/>
    <n v="34560"/>
    <n v="1680"/>
    <n v="112134"/>
    <n v="112133"/>
    <n v="3"/>
    <x v="1"/>
    <n v="3.19"/>
    <n v="186"/>
    <n v="2"/>
    <n v="186"/>
    <n v="2.7E-4"/>
    <n v="0.105018"/>
    <x v="172"/>
    <x v="35"/>
    <n v="320.89"/>
    <n v="3.21"/>
    <n v="792.94"/>
    <n v="8.9020000000000002E-3"/>
    <n v="0.591696"/>
    <n v="28"/>
    <n v="67"/>
    <x v="24"/>
    <s v="DHONE"/>
    <x v="2"/>
    <s v="Kurnool"/>
    <s v="KURNOOL"/>
    <s v="KURNOOL"/>
    <n v="15.407310000000001"/>
    <n v="78.154169999999993"/>
  </r>
  <r>
    <n v="3283"/>
    <s v="Polygon"/>
    <n v="2330"/>
    <n v="34560"/>
    <n v="1680"/>
    <n v="112134"/>
    <n v="112133"/>
    <n v="3"/>
    <x v="1"/>
    <n v="0.27"/>
    <n v="189"/>
    <n v="2"/>
    <n v="189"/>
    <n v="2.9799999999999998E-4"/>
    <n v="0.10648299999999999"/>
    <x v="175"/>
    <x v="38"/>
    <n v="354.63"/>
    <n v="3.55"/>
    <n v="876.31"/>
    <n v="8.9020000000000002E-3"/>
    <n v="0.591696"/>
    <n v="28"/>
    <n v="67"/>
    <x v="24"/>
    <s v="DHONE"/>
    <x v="2"/>
    <s v="Kurnool"/>
    <s v="KURNOOL"/>
    <s v="KURNOOL"/>
    <n v="15.40741"/>
    <n v="78.155649999999994"/>
  </r>
  <r>
    <n v="3284"/>
    <s v="Polygon"/>
    <n v="2331"/>
    <n v="57600"/>
    <n v="2160"/>
    <n v="112140"/>
    <n v="112139"/>
    <n v="2"/>
    <x v="0"/>
    <n v="5.76"/>
    <n v="194"/>
    <n v="1"/>
    <n v="194"/>
    <n v="5.0299999999999997E-4"/>
    <n v="0.105271"/>
    <x v="180"/>
    <x v="39"/>
    <n v="599.49"/>
    <n v="5.99"/>
    <n v="1481.37"/>
    <n v="2.0209000000000001E-2"/>
    <n v="0.74529199999999995"/>
    <n v="30"/>
    <n v="72"/>
    <x v="27"/>
    <s v="PATHIKONDA"/>
    <x v="0"/>
    <s v="Kurnool"/>
    <s v="KURNOOL"/>
    <s v="KURNOOL"/>
    <n v="15.398680000000001"/>
    <n v="77.591539999999995"/>
  </r>
  <r>
    <n v="3285"/>
    <s v="Polygon"/>
    <n v="2332"/>
    <n v="10944"/>
    <n v="576"/>
    <n v="112141"/>
    <n v="112140"/>
    <n v="2"/>
    <x v="0"/>
    <n v="1.0900000000000001"/>
    <n v="164"/>
    <n v="1"/>
    <n v="164"/>
    <n v="6.3100000000000005E-4"/>
    <n v="0.134075"/>
    <x v="150"/>
    <x v="32"/>
    <n v="750.69"/>
    <n v="7.51"/>
    <n v="1854.98"/>
    <n v="1.2645E-2"/>
    <n v="0.63199000000000005"/>
    <n v="26"/>
    <n v="65"/>
    <x v="20"/>
    <s v="DHONE"/>
    <x v="2"/>
    <s v="Kurnool"/>
    <s v="KURNOOL"/>
    <s v="KURNOOL"/>
    <n v="15.405390000000001"/>
    <n v="77.99427"/>
  </r>
  <r>
    <n v="3286"/>
    <s v="Polygon"/>
    <n v="2333"/>
    <n v="42048"/>
    <n v="2160"/>
    <n v="112145"/>
    <n v="112144"/>
    <n v="3"/>
    <x v="1"/>
    <n v="4.2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40239"/>
    <n v="77.939959999999999"/>
  </r>
  <r>
    <n v="3287"/>
    <s v="Polygon"/>
    <n v="2334"/>
    <n v="111168"/>
    <n v="3888"/>
    <n v="112146"/>
    <n v="112145"/>
    <n v="2"/>
    <x v="0"/>
    <n v="2.37"/>
    <n v="175"/>
    <n v="1"/>
    <n v="175"/>
    <n v="3.0200000000000002E-4"/>
    <n v="9.4959000000000002E-2"/>
    <x v="161"/>
    <x v="32"/>
    <n v="358.99"/>
    <n v="3.59"/>
    <n v="887.07"/>
    <n v="8.9680000000000003E-3"/>
    <n v="0.44126199999999999"/>
    <n v="25"/>
    <n v="64"/>
    <x v="26"/>
    <s v="DHONE"/>
    <x v="2"/>
    <s v="Kurnool"/>
    <s v="KURNOOL"/>
    <s v="KURNOOL"/>
    <n v="15.40371"/>
    <n v="77.955449999999999"/>
  </r>
  <r>
    <n v="3288"/>
    <s v="Polygon"/>
    <n v="2334"/>
    <n v="111168"/>
    <n v="3888"/>
    <n v="112146"/>
    <n v="112145"/>
    <n v="2"/>
    <x v="0"/>
    <n v="8.75"/>
    <n v="181"/>
    <n v="1"/>
    <n v="181"/>
    <n v="4.1800000000000002E-4"/>
    <n v="9.1300999999999993E-2"/>
    <x v="167"/>
    <x v="32"/>
    <n v="497.46"/>
    <n v="4.97"/>
    <n v="1229.26"/>
    <n v="8.9680000000000003E-3"/>
    <n v="0.44126199999999999"/>
    <n v="25"/>
    <n v="64"/>
    <x v="26"/>
    <s v="DHONE"/>
    <x v="2"/>
    <s v="Kurnool"/>
    <s v="KURNOOL"/>
    <s v="KURNOOL"/>
    <n v="15.40347"/>
    <n v="77.958690000000004"/>
  </r>
  <r>
    <n v="3289"/>
    <s v="Polygon"/>
    <n v="2335"/>
    <n v="10944"/>
    <n v="768"/>
    <n v="112147"/>
    <n v="112146"/>
    <n v="2"/>
    <x v="0"/>
    <n v="1.0900000000000001"/>
    <n v="181"/>
    <n v="1"/>
    <n v="181"/>
    <n v="4.1800000000000002E-4"/>
    <n v="9.1300999999999993E-2"/>
    <x v="167"/>
    <x v="32"/>
    <n v="497.46"/>
    <n v="4.97"/>
    <n v="1229.26"/>
    <n v="8.9680000000000003E-3"/>
    <n v="0.44126199999999999"/>
    <n v="25"/>
    <n v="64"/>
    <x v="26"/>
    <s v="DHONE"/>
    <x v="2"/>
    <s v="Kurnool"/>
    <s v="KURNOOL"/>
    <s v="KURNOOL"/>
    <n v="15.404640000000001"/>
    <n v="77.972520000000003"/>
  </r>
  <r>
    <n v="3290"/>
    <s v="Polygon"/>
    <n v="2336"/>
    <n v="41472"/>
    <n v="1968"/>
    <n v="112148"/>
    <n v="112147"/>
    <n v="3"/>
    <x v="1"/>
    <n v="0.9"/>
    <n v="186"/>
    <n v="2"/>
    <n v="186"/>
    <n v="2.7E-4"/>
    <n v="0.105018"/>
    <x v="172"/>
    <x v="35"/>
    <n v="320.89"/>
    <n v="3.21"/>
    <n v="792.94"/>
    <n v="8.9020000000000002E-3"/>
    <n v="0.591696"/>
    <n v="28"/>
    <n v="67"/>
    <x v="24"/>
    <s v="DHONE"/>
    <x v="2"/>
    <s v="Kurnool"/>
    <s v="KURNOOL"/>
    <s v="KURNOOL"/>
    <n v="15.406470000000001"/>
    <n v="78.160679999999999"/>
  </r>
  <r>
    <n v="3291"/>
    <s v="Polygon"/>
    <n v="2336"/>
    <n v="41472"/>
    <n v="1968"/>
    <n v="112148"/>
    <n v="112147"/>
    <n v="3"/>
    <x v="1"/>
    <n v="3.25"/>
    <n v="189"/>
    <n v="2"/>
    <n v="189"/>
    <n v="2.9799999999999998E-4"/>
    <n v="0.10648299999999999"/>
    <x v="175"/>
    <x v="38"/>
    <n v="354.63"/>
    <n v="3.55"/>
    <n v="876.31"/>
    <n v="8.9020000000000002E-3"/>
    <n v="0.591696"/>
    <n v="28"/>
    <n v="67"/>
    <x v="24"/>
    <s v="DHONE"/>
    <x v="2"/>
    <s v="Kurnool"/>
    <s v="KURNOOL"/>
    <s v="KURNOOL"/>
    <n v="15.40588"/>
    <n v="78.159750000000003"/>
  </r>
  <r>
    <n v="3292"/>
    <s v="Polygon"/>
    <n v="2337"/>
    <n v="21312"/>
    <n v="816"/>
    <n v="112152"/>
    <n v="112151"/>
    <n v="2"/>
    <x v="0"/>
    <n v="2.13"/>
    <n v="194"/>
    <n v="1"/>
    <n v="194"/>
    <n v="5.0299999999999997E-4"/>
    <n v="0.105271"/>
    <x v="180"/>
    <x v="39"/>
    <n v="599.49"/>
    <n v="5.99"/>
    <n v="1481.37"/>
    <n v="2.0209000000000001E-2"/>
    <n v="0.74529199999999995"/>
    <n v="30"/>
    <n v="72"/>
    <x v="27"/>
    <s v="PATHIKONDA"/>
    <x v="0"/>
    <s v="Kurnool"/>
    <s v="KURNOOL"/>
    <s v="KURNOOL"/>
    <n v="15.398960000000001"/>
    <n v="77.602779999999996"/>
  </r>
  <r>
    <n v="3293"/>
    <s v="Polygon"/>
    <n v="2338"/>
    <n v="12096"/>
    <n v="720"/>
    <n v="112161"/>
    <n v="112160"/>
    <n v="3"/>
    <x v="1"/>
    <n v="0.81"/>
    <n v="191"/>
    <n v="1"/>
    <n v="191"/>
    <n v="3.8400000000000001E-4"/>
    <n v="8.8029999999999997E-2"/>
    <x v="177"/>
    <x v="32"/>
    <n v="457.54"/>
    <n v="4.58"/>
    <n v="1130.6099999999999"/>
    <n v="8.9680000000000003E-3"/>
    <n v="0.44126199999999999"/>
    <n v="25"/>
    <n v="64"/>
    <x v="26"/>
    <s v="DHONE"/>
    <x v="2"/>
    <s v="Kurnool"/>
    <s v="KURNOOL"/>
    <s v="KURNOOL"/>
    <n v="15.403309999999999"/>
    <n v="77.905439999999999"/>
  </r>
  <r>
    <n v="3294"/>
    <s v="Polygon"/>
    <n v="2339"/>
    <n v="40320"/>
    <n v="1248"/>
    <n v="112162"/>
    <n v="112161"/>
    <n v="2"/>
    <x v="0"/>
    <n v="4.03"/>
    <n v="181"/>
    <n v="1"/>
    <n v="181"/>
    <n v="4.1800000000000002E-4"/>
    <n v="9.1300999999999993E-2"/>
    <x v="167"/>
    <x v="32"/>
    <n v="497.46"/>
    <n v="4.97"/>
    <n v="1229.26"/>
    <n v="8.9680000000000003E-3"/>
    <n v="0.44126199999999999"/>
    <n v="25"/>
    <n v="64"/>
    <x v="26"/>
    <s v="DHONE"/>
    <x v="2"/>
    <s v="Kurnool"/>
    <s v="KURNOOL"/>
    <s v="KURNOOL"/>
    <n v="15.403589999999999"/>
    <n v="77.962689999999995"/>
  </r>
  <r>
    <n v="3295"/>
    <s v="Polygon"/>
    <n v="2340"/>
    <n v="13824"/>
    <n v="720"/>
    <n v="112163"/>
    <n v="112162"/>
    <n v="4"/>
    <x v="3"/>
    <n v="1.38"/>
    <n v="185"/>
    <n v="1"/>
    <n v="185"/>
    <n v="2.1800000000000001E-4"/>
    <n v="6.1853999999999999E-2"/>
    <x v="171"/>
    <x v="32"/>
    <n v="258.95"/>
    <n v="2.59"/>
    <n v="639.87"/>
    <n v="1.2645E-2"/>
    <n v="0.63199000000000005"/>
    <n v="26"/>
    <n v="65"/>
    <x v="20"/>
    <s v="DHONE"/>
    <x v="2"/>
    <s v="Kurnool"/>
    <s v="KURNOOL"/>
    <s v="KURNOOL"/>
    <n v="15.404389999999999"/>
    <n v="77.982650000000007"/>
  </r>
  <r>
    <n v="3296"/>
    <s v="Polygon"/>
    <n v="2341"/>
    <n v="25344"/>
    <n v="816"/>
    <n v="112164"/>
    <n v="112163"/>
    <n v="4"/>
    <x v="3"/>
    <n v="2.5299999999999998"/>
    <n v="186"/>
    <n v="2"/>
    <n v="186"/>
    <n v="2.7E-4"/>
    <n v="0.105018"/>
    <x v="172"/>
    <x v="35"/>
    <n v="320.89"/>
    <n v="3.21"/>
    <n v="792.94"/>
    <n v="8.9020000000000002E-3"/>
    <n v="0.591696"/>
    <n v="28"/>
    <n v="67"/>
    <x v="24"/>
    <s v="DHONE"/>
    <x v="2"/>
    <s v="Kurnool"/>
    <s v="KURNOOL"/>
    <s v="KURNOOL"/>
    <n v="15.406739999999999"/>
    <n v="78.17456"/>
  </r>
  <r>
    <n v="3297"/>
    <s v="Polygon"/>
    <n v="2342"/>
    <n v="19584"/>
    <n v="960"/>
    <n v="112170"/>
    <n v="112169"/>
    <n v="3"/>
    <x v="1"/>
    <n v="1.95"/>
    <n v="190"/>
    <n v="1"/>
    <n v="190"/>
    <n v="3.6299999999999999E-4"/>
    <n v="8.5404999999999995E-2"/>
    <x v="176"/>
    <x v="32"/>
    <n v="431.82"/>
    <n v="4.32"/>
    <n v="1067.05"/>
    <n v="8.9680000000000003E-3"/>
    <n v="0.44126199999999999"/>
    <n v="25"/>
    <n v="64"/>
    <x v="26"/>
    <s v="DHONE"/>
    <x v="2"/>
    <s v="Kurnool"/>
    <s v="KURNOOL"/>
    <s v="KURNOOL"/>
    <n v="15.40324"/>
    <n v="77.911320000000003"/>
  </r>
  <r>
    <n v="3298"/>
    <s v="Polygon"/>
    <n v="2342"/>
    <n v="19584"/>
    <n v="960"/>
    <n v="112170"/>
    <n v="112169"/>
    <n v="3"/>
    <x v="1"/>
    <n v="0.01"/>
    <n v="191"/>
    <n v="1"/>
    <n v="191"/>
    <n v="3.8400000000000001E-4"/>
    <n v="8.8029999999999997E-2"/>
    <x v="177"/>
    <x v="32"/>
    <n v="457.54"/>
    <n v="4.58"/>
    <n v="1130.6099999999999"/>
    <n v="8.9680000000000003E-3"/>
    <n v="0.44126199999999999"/>
    <n v="25"/>
    <n v="64"/>
    <x v="26"/>
    <s v="DHONE"/>
    <x v="2"/>
    <s v="Kurnool"/>
    <s v="KURNOOL"/>
    <s v="KURNOOL"/>
    <n v="15.402889999999999"/>
    <n v="77.91"/>
  </r>
  <r>
    <n v="3299"/>
    <s v="Polygon"/>
    <n v="2343"/>
    <n v="21888"/>
    <n v="1008"/>
    <n v="112171"/>
    <n v="112170"/>
    <n v="4"/>
    <x v="3"/>
    <n v="1.19"/>
    <n v="186"/>
    <n v="2"/>
    <n v="186"/>
    <n v="2.7E-4"/>
    <n v="0.105018"/>
    <x v="172"/>
    <x v="35"/>
    <n v="320.89"/>
    <n v="3.21"/>
    <n v="792.94"/>
    <n v="8.9020000000000002E-3"/>
    <n v="0.591696"/>
    <n v="28"/>
    <n v="67"/>
    <x v="24"/>
    <s v="DHONE"/>
    <x v="2"/>
    <s v="Kurnool"/>
    <s v="KURNOOL"/>
    <s v="KURNOOL"/>
    <n v="15.406879999999999"/>
    <n v="78.160899999999998"/>
  </r>
  <r>
    <n v="3300"/>
    <s v="Polygon"/>
    <n v="2343"/>
    <n v="21888"/>
    <n v="1008"/>
    <n v="112171"/>
    <n v="112170"/>
    <n v="4"/>
    <x v="3"/>
    <n v="1"/>
    <n v="189"/>
    <n v="2"/>
    <n v="189"/>
    <n v="2.9799999999999998E-4"/>
    <n v="0.10648299999999999"/>
    <x v="175"/>
    <x v="38"/>
    <n v="354.63"/>
    <n v="3.55"/>
    <n v="876.31"/>
    <n v="8.9020000000000002E-3"/>
    <n v="0.591696"/>
    <n v="28"/>
    <n v="67"/>
    <x v="24"/>
    <s v="DHONE"/>
    <x v="2"/>
    <s v="Kurnool"/>
    <s v="KURNOOL"/>
    <s v="KURNOOL"/>
    <n v="15.406610000000001"/>
    <n v="78.159620000000004"/>
  </r>
  <r>
    <n v="3301"/>
    <s v="Polygon"/>
    <n v="2344"/>
    <n v="96768"/>
    <n v="3936"/>
    <n v="112175"/>
    <n v="112174"/>
    <n v="2"/>
    <x v="0"/>
    <n v="9.68"/>
    <n v="194"/>
    <n v="1"/>
    <n v="194"/>
    <n v="5.0299999999999997E-4"/>
    <n v="0.105271"/>
    <x v="180"/>
    <x v="39"/>
    <n v="599.49"/>
    <n v="5.99"/>
    <n v="1481.37"/>
    <n v="2.0209000000000001E-2"/>
    <n v="0.74529199999999995"/>
    <n v="30"/>
    <n v="72"/>
    <x v="27"/>
    <s v="PATHIKONDA"/>
    <x v="0"/>
    <s v="Kurnool"/>
    <s v="KURNOOL"/>
    <s v="KURNOOL"/>
    <n v="15.39598"/>
    <n v="77.596130000000002"/>
  </r>
  <r>
    <n v="3302"/>
    <s v="Polygon"/>
    <n v="2345"/>
    <n v="55296"/>
    <n v="1584"/>
    <n v="112176"/>
    <n v="112175"/>
    <n v="3"/>
    <x v="1"/>
    <n v="5.53"/>
    <n v="190"/>
    <n v="1"/>
    <n v="190"/>
    <n v="3.6299999999999999E-4"/>
    <n v="8.5404999999999995E-2"/>
    <x v="176"/>
    <x v="32"/>
    <n v="431.82"/>
    <n v="4.32"/>
    <n v="1067.05"/>
    <n v="8.9680000000000003E-3"/>
    <n v="0.44126199999999999"/>
    <n v="25"/>
    <n v="64"/>
    <x v="26"/>
    <s v="DHONE"/>
    <x v="2"/>
    <s v="Kurnool"/>
    <s v="KURNOOL"/>
    <s v="KURNOOL"/>
    <n v="15.40258"/>
    <n v="77.91968"/>
  </r>
  <r>
    <n v="3303"/>
    <s v="Polygon"/>
    <n v="2346"/>
    <n v="22464"/>
    <n v="1104"/>
    <n v="112177"/>
    <n v="112176"/>
    <n v="3"/>
    <x v="1"/>
    <n v="2.25"/>
    <n v="186"/>
    <n v="2"/>
    <n v="186"/>
    <n v="2.7E-4"/>
    <n v="0.105018"/>
    <x v="172"/>
    <x v="35"/>
    <n v="320.89"/>
    <n v="3.21"/>
    <n v="792.94"/>
    <n v="8.9020000000000002E-3"/>
    <n v="0.591696"/>
    <n v="28"/>
    <n v="67"/>
    <x v="24"/>
    <s v="DHONE"/>
    <x v="2"/>
    <s v="Kurnool"/>
    <s v="KURNOOL"/>
    <s v="KURNOOL"/>
    <n v="15.40624"/>
    <n v="78.163989999999998"/>
  </r>
  <r>
    <n v="3304"/>
    <s v="Polygon"/>
    <n v="2347"/>
    <n v="16128"/>
    <n v="672"/>
    <n v="112185"/>
    <n v="112184"/>
    <n v="2"/>
    <x v="0"/>
    <n v="1.61"/>
    <n v="175"/>
    <n v="1"/>
    <n v="175"/>
    <n v="3.0200000000000002E-4"/>
    <n v="9.4959000000000002E-2"/>
    <x v="161"/>
    <x v="32"/>
    <n v="358.99"/>
    <n v="3.59"/>
    <n v="887.07"/>
    <n v="8.9680000000000003E-3"/>
    <n v="0.44126199999999999"/>
    <n v="25"/>
    <n v="64"/>
    <x v="26"/>
    <s v="DHONE"/>
    <x v="2"/>
    <s v="Kurnool"/>
    <s v="KURNOOL"/>
    <s v="KURNOOL"/>
    <n v="15.4034"/>
    <n v="77.948729999999998"/>
  </r>
  <r>
    <n v="3305"/>
    <s v="Polygon"/>
    <n v="2348"/>
    <n v="10368"/>
    <n v="768"/>
    <n v="112186"/>
    <n v="112185"/>
    <n v="2"/>
    <x v="0"/>
    <n v="1.04"/>
    <n v="175"/>
    <n v="1"/>
    <n v="175"/>
    <n v="3.0200000000000002E-4"/>
    <n v="9.4959000000000002E-2"/>
    <x v="161"/>
    <x v="32"/>
    <n v="358.99"/>
    <n v="3.59"/>
    <n v="887.07"/>
    <n v="8.9680000000000003E-3"/>
    <n v="0.44126199999999999"/>
    <n v="25"/>
    <n v="64"/>
    <x v="26"/>
    <s v="DHONE"/>
    <x v="2"/>
    <s v="Kurnool"/>
    <s v="KURNOOL"/>
    <s v="KURNOOL"/>
    <n v="15.403309999999999"/>
    <n v="77.952010000000001"/>
  </r>
  <r>
    <n v="3306"/>
    <s v="Polygon"/>
    <n v="2349"/>
    <n v="21888"/>
    <n v="912"/>
    <n v="112187"/>
    <n v="112186"/>
    <n v="4"/>
    <x v="3"/>
    <n v="1.38"/>
    <n v="164"/>
    <n v="1"/>
    <n v="164"/>
    <n v="6.3100000000000005E-4"/>
    <n v="0.134075"/>
    <x v="150"/>
    <x v="32"/>
    <n v="750.69"/>
    <n v="7.51"/>
    <n v="1854.98"/>
    <n v="1.2645E-2"/>
    <n v="0.63199000000000005"/>
    <n v="26"/>
    <n v="65"/>
    <x v="20"/>
    <s v="DHONE"/>
    <x v="2"/>
    <s v="Kurnool"/>
    <s v="KURNOOL"/>
    <s v="KURNOOL"/>
    <n v="15.40395"/>
    <n v="77.993560000000002"/>
  </r>
  <r>
    <n v="3307"/>
    <s v="Polygon"/>
    <n v="2349"/>
    <n v="21888"/>
    <n v="912"/>
    <n v="112187"/>
    <n v="112186"/>
    <n v="4"/>
    <x v="3"/>
    <n v="0.8"/>
    <n v="185"/>
    <n v="1"/>
    <n v="185"/>
    <n v="2.1800000000000001E-4"/>
    <n v="6.1853999999999999E-2"/>
    <x v="171"/>
    <x v="32"/>
    <n v="258.95"/>
    <n v="2.59"/>
    <n v="639.87"/>
    <n v="1.2645E-2"/>
    <n v="0.63199000000000005"/>
    <n v="26"/>
    <n v="65"/>
    <x v="20"/>
    <s v="DHONE"/>
    <x v="2"/>
    <s v="Kurnool"/>
    <s v="KURNOOL"/>
    <s v="KURNOOL"/>
    <n v="15.40395"/>
    <n v="77.992509999999996"/>
  </r>
  <r>
    <n v="3308"/>
    <s v="Polygon"/>
    <n v="2350"/>
    <n v="149760"/>
    <n v="4512"/>
    <n v="112191"/>
    <n v="112190"/>
    <n v="3"/>
    <x v="1"/>
    <n v="1.1000000000000001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402659999999999"/>
    <n v="77.92671"/>
  </r>
  <r>
    <n v="3309"/>
    <s v="Polygon"/>
    <n v="2350"/>
    <n v="149760"/>
    <n v="4512"/>
    <n v="112191"/>
    <n v="112190"/>
    <n v="3"/>
    <x v="1"/>
    <n v="13.88"/>
    <n v="190"/>
    <n v="1"/>
    <n v="190"/>
    <n v="3.6299999999999999E-4"/>
    <n v="8.5404999999999995E-2"/>
    <x v="176"/>
    <x v="32"/>
    <n v="431.82"/>
    <n v="4.32"/>
    <n v="1067.05"/>
    <n v="8.9680000000000003E-3"/>
    <n v="0.44126199999999999"/>
    <n v="25"/>
    <n v="64"/>
    <x v="26"/>
    <s v="DHONE"/>
    <x v="2"/>
    <s v="Kurnool"/>
    <s v="KURNOOL"/>
    <s v="KURNOOL"/>
    <n v="15.399979999999999"/>
    <n v="77.923789999999997"/>
  </r>
  <r>
    <n v="3310"/>
    <s v="Polygon"/>
    <n v="2351"/>
    <n v="76608"/>
    <n v="1824"/>
    <n v="112192"/>
    <n v="112191"/>
    <n v="4"/>
    <x v="3"/>
    <n v="7.66"/>
    <n v="188"/>
    <n v="1"/>
    <n v="188"/>
    <n v="3.19E-4"/>
    <n v="0.106236"/>
    <x v="174"/>
    <x v="35"/>
    <n v="379.72"/>
    <n v="3.8"/>
    <n v="938.3"/>
    <n v="8.9020000000000002E-3"/>
    <n v="0.591696"/>
    <n v="28"/>
    <n v="67"/>
    <x v="24"/>
    <s v="DHONE"/>
    <x v="2"/>
    <s v="Kurnool"/>
    <s v="KURNOOL"/>
    <s v="KURNOOL"/>
    <n v="15.405150000000001"/>
    <n v="78.142250000000004"/>
  </r>
  <r>
    <n v="3311"/>
    <s v="Polygon"/>
    <n v="2352"/>
    <n v="35136"/>
    <n v="1200"/>
    <n v="112197"/>
    <n v="112196"/>
    <n v="3"/>
    <x v="1"/>
    <n v="3.51"/>
    <n v="186"/>
    <n v="2"/>
    <n v="186"/>
    <n v="2.7E-4"/>
    <n v="0.105018"/>
    <x v="172"/>
    <x v="35"/>
    <n v="320.89"/>
    <n v="3.21"/>
    <n v="792.94"/>
    <n v="8.9020000000000002E-3"/>
    <n v="0.591696"/>
    <n v="28"/>
    <n v="67"/>
    <x v="24"/>
    <s v="DHONE"/>
    <x v="2"/>
    <s v="Kurnool"/>
    <s v="KURNOOL"/>
    <s v="KURNOOL"/>
    <n v="15.40541"/>
    <n v="78.17662"/>
  </r>
  <r>
    <n v="3312"/>
    <s v="Polygon"/>
    <n v="2353"/>
    <n v="10944"/>
    <n v="672"/>
    <n v="112201"/>
    <n v="112200"/>
    <n v="4"/>
    <x v="3"/>
    <n v="1.0900000000000001"/>
    <n v="181"/>
    <n v="1"/>
    <n v="181"/>
    <n v="4.1800000000000002E-4"/>
    <n v="9.1300999999999993E-2"/>
    <x v="167"/>
    <x v="32"/>
    <n v="497.46"/>
    <n v="4.97"/>
    <n v="1229.26"/>
    <n v="8.9680000000000003E-3"/>
    <n v="0.44126199999999999"/>
    <n v="25"/>
    <n v="64"/>
    <x v="26"/>
    <s v="DHONE"/>
    <x v="2"/>
    <s v="Kurnool"/>
    <s v="KURNOOL"/>
    <s v="KURNOOL"/>
    <n v="15.403180000000001"/>
    <n v="77.968440000000001"/>
  </r>
  <r>
    <n v="3313"/>
    <s v="Polygon"/>
    <n v="2354"/>
    <n v="35712"/>
    <n v="1536"/>
    <n v="112210"/>
    <n v="112209"/>
    <n v="3"/>
    <x v="1"/>
    <n v="3.57"/>
    <n v="190"/>
    <n v="1"/>
    <n v="190"/>
    <n v="3.6299999999999999E-4"/>
    <n v="8.5404999999999995E-2"/>
    <x v="176"/>
    <x v="32"/>
    <n v="431.82"/>
    <n v="4.32"/>
    <n v="1067.05"/>
    <n v="8.9680000000000003E-3"/>
    <n v="0.44126199999999999"/>
    <n v="25"/>
    <n v="64"/>
    <x v="26"/>
    <s v="DHONE"/>
    <x v="2"/>
    <s v="Kurnool"/>
    <s v="KURNOOL"/>
    <s v="KURNOOL"/>
    <n v="15.40099"/>
    <n v="77.913399999999996"/>
  </r>
  <r>
    <n v="3314"/>
    <s v="Polygon"/>
    <n v="2355"/>
    <n v="18432"/>
    <n v="1056"/>
    <n v="112211"/>
    <n v="112210"/>
    <n v="4"/>
    <x v="3"/>
    <n v="1.84"/>
    <n v="181"/>
    <n v="1"/>
    <n v="181"/>
    <n v="4.1800000000000002E-4"/>
    <n v="9.1300999999999993E-2"/>
    <x v="167"/>
    <x v="32"/>
    <n v="497.46"/>
    <n v="4.97"/>
    <n v="1229.26"/>
    <n v="8.9680000000000003E-3"/>
    <n v="0.44126199999999999"/>
    <n v="25"/>
    <n v="64"/>
    <x v="26"/>
    <s v="DHONE"/>
    <x v="2"/>
    <s v="Kurnool"/>
    <s v="KURNOOL"/>
    <s v="KURNOOL"/>
    <n v="15.402380000000001"/>
    <n v="77.963319999999996"/>
  </r>
  <r>
    <n v="3315"/>
    <s v="Polygon"/>
    <n v="2356"/>
    <n v="154944"/>
    <n v="5424"/>
    <n v="112212"/>
    <n v="112211"/>
    <n v="2"/>
    <x v="0"/>
    <n v="15.49"/>
    <n v="181"/>
    <n v="1"/>
    <n v="181"/>
    <n v="4.1800000000000002E-4"/>
    <n v="9.1300999999999993E-2"/>
    <x v="167"/>
    <x v="32"/>
    <n v="497.46"/>
    <n v="4.97"/>
    <n v="1229.26"/>
    <n v="8.9680000000000003E-3"/>
    <n v="0.44126199999999999"/>
    <n v="25"/>
    <n v="64"/>
    <x v="26"/>
    <s v="DHONE"/>
    <x v="2"/>
    <s v="Kurnool"/>
    <s v="KURNOOL"/>
    <s v="KURNOOL"/>
    <n v="15.400740000000001"/>
    <n v="77.968440000000001"/>
  </r>
  <r>
    <n v="3316"/>
    <s v="Polygon"/>
    <n v="2357"/>
    <n v="40896"/>
    <n v="1440"/>
    <n v="112213"/>
    <n v="112212"/>
    <n v="4"/>
    <x v="3"/>
    <n v="3.12"/>
    <n v="171"/>
    <n v="2"/>
    <n v="171"/>
    <n v="3.0499999999999999E-4"/>
    <n v="9.1885999999999995E-2"/>
    <x v="157"/>
    <x v="32"/>
    <n v="362.41"/>
    <n v="3.62"/>
    <n v="895.52"/>
    <n v="8.9680000000000003E-3"/>
    <n v="0.44126199999999999"/>
    <n v="25"/>
    <n v="64"/>
    <x v="26"/>
    <s v="DHONE"/>
    <x v="2"/>
    <s v="Kurnool"/>
    <s v="KURNOOL"/>
    <s v="KURNOOL"/>
    <n v="15.402139999999999"/>
    <n v="77.977609999999999"/>
  </r>
  <r>
    <n v="3317"/>
    <s v="Polygon"/>
    <n v="2357"/>
    <n v="40896"/>
    <n v="1440"/>
    <n v="112213"/>
    <n v="112212"/>
    <n v="4"/>
    <x v="3"/>
    <n v="0.02"/>
    <n v="181"/>
    <n v="1"/>
    <n v="181"/>
    <n v="4.1800000000000002E-4"/>
    <n v="9.1300999999999993E-2"/>
    <x v="167"/>
    <x v="32"/>
    <n v="497.46"/>
    <n v="4.97"/>
    <n v="1229.26"/>
    <n v="8.9680000000000003E-3"/>
    <n v="0.44126199999999999"/>
    <n v="25"/>
    <n v="64"/>
    <x v="26"/>
    <s v="DHONE"/>
    <x v="2"/>
    <s v="Kurnool"/>
    <s v="KURNOOL"/>
    <s v="KURNOOL"/>
    <n v="15.401540000000001"/>
    <n v="77.975909999999999"/>
  </r>
  <r>
    <n v="3318"/>
    <s v="Polygon"/>
    <n v="2357"/>
    <n v="40896"/>
    <n v="1440"/>
    <n v="112213"/>
    <n v="112212"/>
    <n v="4"/>
    <x v="3"/>
    <n v="0.95"/>
    <n v="185"/>
    <n v="1"/>
    <n v="185"/>
    <n v="2.1800000000000001E-4"/>
    <n v="6.1853999999999999E-2"/>
    <x v="171"/>
    <x v="32"/>
    <n v="258.95"/>
    <n v="2.59"/>
    <n v="639.87"/>
    <n v="1.2645E-2"/>
    <n v="0.63199000000000005"/>
    <n v="26"/>
    <n v="65"/>
    <x v="20"/>
    <s v="DHONE"/>
    <x v="2"/>
    <s v="Kurnool"/>
    <s v="KURNOOL"/>
    <s v="KURNOOL"/>
    <n v="15.40292"/>
    <n v="77.979249999999993"/>
  </r>
  <r>
    <n v="3319"/>
    <s v="Polygon"/>
    <n v="2358"/>
    <n v="10944"/>
    <n v="816"/>
    <n v="112214"/>
    <n v="112213"/>
    <n v="3"/>
    <x v="1"/>
    <n v="1.0900000000000001"/>
    <n v="188"/>
    <n v="1"/>
    <n v="188"/>
    <n v="3.19E-4"/>
    <n v="0.106236"/>
    <x v="174"/>
    <x v="35"/>
    <n v="379.72"/>
    <n v="3.8"/>
    <n v="938.3"/>
    <n v="8.9020000000000002E-3"/>
    <n v="0.591696"/>
    <n v="28"/>
    <n v="67"/>
    <x v="24"/>
    <s v="DHONE"/>
    <x v="2"/>
    <s v="Kurnool"/>
    <s v="KURNOOL"/>
    <s v="KURNOOL"/>
    <n v="15.40508"/>
    <n v="78.140090000000001"/>
  </r>
  <r>
    <n v="3320"/>
    <s v="Polygon"/>
    <n v="2359"/>
    <n v="80640"/>
    <n v="2592"/>
    <n v="112221"/>
    <n v="112220"/>
    <n v="2"/>
    <x v="0"/>
    <n v="8.06"/>
    <n v="190"/>
    <n v="1"/>
    <n v="190"/>
    <n v="3.6299999999999999E-4"/>
    <n v="8.5404999999999995E-2"/>
    <x v="176"/>
    <x v="32"/>
    <n v="431.82"/>
    <n v="4.32"/>
    <n v="1067.05"/>
    <n v="8.9680000000000003E-3"/>
    <n v="0.44126199999999999"/>
    <n v="25"/>
    <n v="64"/>
    <x v="26"/>
    <s v="DHONE"/>
    <x v="2"/>
    <s v="Kurnool"/>
    <s v="KURNOOL"/>
    <s v="KURNOOL"/>
    <n v="15.40071"/>
    <n v="77.921289999999999"/>
  </r>
  <r>
    <n v="3321"/>
    <s v="Polygon"/>
    <n v="2360"/>
    <n v="207936"/>
    <n v="4032"/>
    <n v="112222"/>
    <n v="112221"/>
    <n v="3"/>
    <x v="1"/>
    <n v="20.66"/>
    <n v="186"/>
    <n v="2"/>
    <n v="186"/>
    <n v="2.7E-4"/>
    <n v="0.105018"/>
    <x v="172"/>
    <x v="35"/>
    <n v="320.89"/>
    <n v="3.21"/>
    <n v="792.94"/>
    <n v="8.9020000000000002E-3"/>
    <n v="0.591696"/>
    <n v="28"/>
    <n v="67"/>
    <x v="24"/>
    <s v="DHONE"/>
    <x v="2"/>
    <s v="Kurnool"/>
    <s v="KURNOOL"/>
    <s v="KURNOOL"/>
    <n v="15.403639999999999"/>
    <n v="78.166420000000002"/>
  </r>
  <r>
    <n v="3322"/>
    <s v="Polygon"/>
    <n v="2361"/>
    <n v="16704"/>
    <n v="960"/>
    <n v="112234"/>
    <n v="112233"/>
    <n v="3"/>
    <x v="1"/>
    <n v="0.76"/>
    <n v="191"/>
    <n v="1"/>
    <n v="191"/>
    <n v="3.8400000000000001E-4"/>
    <n v="8.8029999999999997E-2"/>
    <x v="177"/>
    <x v="32"/>
    <n v="457.54"/>
    <n v="4.58"/>
    <n v="1130.6099999999999"/>
    <n v="8.9680000000000003E-3"/>
    <n v="0.44126199999999999"/>
    <n v="25"/>
    <n v="64"/>
    <x v="26"/>
    <s v="DHONE"/>
    <x v="2"/>
    <s v="Kurnool"/>
    <s v="KURNOOL"/>
    <s v="KURNOOL"/>
    <n v="15.401249999999999"/>
    <n v="77.903800000000004"/>
  </r>
  <r>
    <n v="3323"/>
    <s v="Polygon"/>
    <n v="2362"/>
    <n v="25344"/>
    <n v="1008"/>
    <n v="112235"/>
    <n v="112234"/>
    <n v="2"/>
    <x v="0"/>
    <n v="2.5299999999999998"/>
    <n v="175"/>
    <n v="1"/>
    <n v="175"/>
    <n v="3.0200000000000002E-4"/>
    <n v="9.4959000000000002E-2"/>
    <x v="161"/>
    <x v="32"/>
    <n v="358.99"/>
    <n v="3.59"/>
    <n v="887.07"/>
    <n v="8.9680000000000003E-3"/>
    <n v="0.44126199999999999"/>
    <n v="25"/>
    <n v="64"/>
    <x v="26"/>
    <s v="DHONE"/>
    <x v="2"/>
    <s v="Kurnool"/>
    <s v="KURNOOL"/>
    <s v="KURNOOL"/>
    <n v="15.401770000000001"/>
    <n v="77.947199999999995"/>
  </r>
  <r>
    <n v="3324"/>
    <s v="Polygon"/>
    <n v="2363"/>
    <n v="16704"/>
    <n v="1104"/>
    <n v="112245"/>
    <n v="112244"/>
    <n v="2"/>
    <x v="0"/>
    <n v="1.67"/>
    <n v="194"/>
    <n v="1"/>
    <n v="194"/>
    <n v="5.0299999999999997E-4"/>
    <n v="0.105271"/>
    <x v="180"/>
    <x v="39"/>
    <n v="599.49"/>
    <n v="5.99"/>
    <n v="1481.37"/>
    <n v="2.0209000000000001E-2"/>
    <n v="0.74529199999999995"/>
    <n v="30"/>
    <n v="72"/>
    <x v="27"/>
    <s v="PATHIKONDA"/>
    <x v="0"/>
    <s v="Kurnool"/>
    <s v="KURNOOL"/>
    <s v="KURNOOL"/>
    <n v="15.395910000000001"/>
    <n v="77.584230000000005"/>
  </r>
  <r>
    <n v="3325"/>
    <s v="Polygon"/>
    <n v="2364"/>
    <n v="245376"/>
    <n v="6720"/>
    <n v="112246"/>
    <n v="112245"/>
    <n v="2"/>
    <x v="0"/>
    <n v="20.55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398009999999999"/>
    <n v="77.931870000000004"/>
  </r>
  <r>
    <n v="3326"/>
    <s v="Polygon"/>
    <n v="2364"/>
    <n v="245376"/>
    <n v="6720"/>
    <n v="112246"/>
    <n v="112245"/>
    <n v="2"/>
    <x v="0"/>
    <n v="3.99"/>
    <n v="190"/>
    <n v="1"/>
    <n v="190"/>
    <n v="3.6299999999999999E-4"/>
    <n v="8.5404999999999995E-2"/>
    <x v="176"/>
    <x v="32"/>
    <n v="431.82"/>
    <n v="4.32"/>
    <n v="1067.05"/>
    <n v="8.9680000000000003E-3"/>
    <n v="0.44126199999999999"/>
    <n v="25"/>
    <n v="64"/>
    <x v="26"/>
    <s v="DHONE"/>
    <x v="2"/>
    <s v="Kurnool"/>
    <s v="KURNOOL"/>
    <s v="KURNOOL"/>
    <n v="15.39715"/>
    <n v="77.929389999999998"/>
  </r>
  <r>
    <n v="3327"/>
    <s v="Polygon"/>
    <n v="2365"/>
    <n v="395136"/>
    <n v="10032"/>
    <n v="112247"/>
    <n v="112246"/>
    <n v="3"/>
    <x v="1"/>
    <n v="33.07"/>
    <n v="193"/>
    <n v="1"/>
    <n v="193"/>
    <n v="2.63E-4"/>
    <n v="7.2152999999999995E-2"/>
    <x v="179"/>
    <x v="32"/>
    <n v="312.36"/>
    <n v="3.12"/>
    <n v="771.86"/>
    <n v="1.2645E-2"/>
    <n v="0.63199000000000005"/>
    <n v="26"/>
    <n v="65"/>
    <x v="20"/>
    <s v="DHONE"/>
    <x v="2"/>
    <s v="Kurnool"/>
    <s v="KURNOOL"/>
    <s v="KURNOOL"/>
    <n v="15.39879"/>
    <n v="78.019869999999997"/>
  </r>
  <r>
    <n v="3328"/>
    <s v="Polygon"/>
    <n v="2366"/>
    <n v="35136"/>
    <n v="1344"/>
    <n v="112248"/>
    <n v="112247"/>
    <n v="3"/>
    <x v="1"/>
    <n v="3.51"/>
    <n v="189"/>
    <n v="2"/>
    <n v="189"/>
    <n v="2.9799999999999998E-4"/>
    <n v="0.10648299999999999"/>
    <x v="175"/>
    <x v="38"/>
    <n v="354.63"/>
    <n v="3.55"/>
    <n v="876.31"/>
    <n v="8.9020000000000002E-3"/>
    <n v="0.591696"/>
    <n v="28"/>
    <n v="67"/>
    <x v="24"/>
    <s v="DHONE"/>
    <x v="2"/>
    <s v="Kurnool"/>
    <s v="KURNOOL"/>
    <s v="KURNOOL"/>
    <n v="15.40386"/>
    <n v="78.159080000000003"/>
  </r>
  <r>
    <n v="3329"/>
    <s v="Polygon"/>
    <n v="2367"/>
    <n v="38016"/>
    <n v="1920"/>
    <n v="112257"/>
    <n v="112256"/>
    <n v="4"/>
    <x v="3"/>
    <n v="0.04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401439999999999"/>
    <n v="77.927109999999999"/>
  </r>
  <r>
    <n v="3330"/>
    <s v="Polygon"/>
    <n v="2367"/>
    <n v="38016"/>
    <n v="1920"/>
    <n v="112257"/>
    <n v="112256"/>
    <n v="4"/>
    <x v="3"/>
    <n v="3.76"/>
    <n v="190"/>
    <n v="1"/>
    <n v="190"/>
    <n v="3.6299999999999999E-4"/>
    <n v="8.5404999999999995E-2"/>
    <x v="176"/>
    <x v="32"/>
    <n v="431.82"/>
    <n v="4.32"/>
    <n v="1067.05"/>
    <n v="8.9680000000000003E-3"/>
    <n v="0.44126199999999999"/>
    <n v="25"/>
    <n v="64"/>
    <x v="26"/>
    <s v="DHONE"/>
    <x v="2"/>
    <s v="Kurnool"/>
    <s v="KURNOOL"/>
    <s v="KURNOOL"/>
    <n v="15.40001"/>
    <n v="77.925520000000006"/>
  </r>
  <r>
    <n v="3331"/>
    <s v="Polygon"/>
    <n v="2368"/>
    <n v="14400"/>
    <n v="720"/>
    <n v="112258"/>
    <n v="112257"/>
    <n v="2"/>
    <x v="0"/>
    <n v="1.44"/>
    <n v="186"/>
    <n v="2"/>
    <n v="186"/>
    <n v="2.7E-4"/>
    <n v="0.105018"/>
    <x v="172"/>
    <x v="35"/>
    <n v="320.89"/>
    <n v="3.21"/>
    <n v="792.94"/>
    <n v="8.9020000000000002E-3"/>
    <n v="0.591696"/>
    <n v="28"/>
    <n v="67"/>
    <x v="24"/>
    <s v="DHONE"/>
    <x v="2"/>
    <s v="Kurnool"/>
    <s v="KURNOOL"/>
    <s v="KURNOOL"/>
    <n v="15.40404"/>
    <n v="78.168880000000001"/>
  </r>
  <r>
    <n v="3332"/>
    <s v="Polygon"/>
    <n v="2369"/>
    <n v="15552"/>
    <n v="720"/>
    <n v="112262"/>
    <n v="112261"/>
    <n v="3"/>
    <x v="1"/>
    <n v="1.56"/>
    <n v="190"/>
    <n v="1"/>
    <n v="190"/>
    <n v="3.6299999999999999E-4"/>
    <n v="8.5404999999999995E-2"/>
    <x v="176"/>
    <x v="32"/>
    <n v="431.82"/>
    <n v="4.32"/>
    <n v="1067.05"/>
    <n v="8.9680000000000003E-3"/>
    <n v="0.44126199999999999"/>
    <n v="25"/>
    <n v="64"/>
    <x v="26"/>
    <s v="DHONE"/>
    <x v="2"/>
    <s v="Kurnool"/>
    <s v="KURNOOL"/>
    <s v="KURNOOL"/>
    <n v="15.40053"/>
    <n v="77.919060000000002"/>
  </r>
  <r>
    <n v="3333"/>
    <s v="Polygon"/>
    <n v="2370"/>
    <n v="20160"/>
    <n v="672"/>
    <n v="112263"/>
    <n v="112262"/>
    <n v="4"/>
    <x v="3"/>
    <n v="2.02"/>
    <n v="181"/>
    <n v="1"/>
    <n v="181"/>
    <n v="4.1800000000000002E-4"/>
    <n v="9.1300999999999993E-2"/>
    <x v="167"/>
    <x v="32"/>
    <n v="497.46"/>
    <n v="4.97"/>
    <n v="1229.26"/>
    <n v="8.9680000000000003E-3"/>
    <n v="0.44126199999999999"/>
    <n v="25"/>
    <n v="64"/>
    <x v="26"/>
    <s v="DHONE"/>
    <x v="2"/>
    <s v="Kurnool"/>
    <s v="KURNOOL"/>
    <s v="KURNOOL"/>
    <n v="15.40141"/>
    <n v="77.974199999999996"/>
  </r>
  <r>
    <n v="3334"/>
    <s v="Polygon"/>
    <n v="2371"/>
    <n v="45504"/>
    <n v="1344"/>
    <n v="112264"/>
    <n v="112263"/>
    <n v="3"/>
    <x v="1"/>
    <n v="4.55"/>
    <n v="189"/>
    <n v="2"/>
    <n v="189"/>
    <n v="2.9799999999999998E-4"/>
    <n v="0.10648299999999999"/>
    <x v="175"/>
    <x v="38"/>
    <n v="354.63"/>
    <n v="3.55"/>
    <n v="876.31"/>
    <n v="8.9020000000000002E-3"/>
    <n v="0.591696"/>
    <n v="28"/>
    <n v="67"/>
    <x v="24"/>
    <s v="DHONE"/>
    <x v="2"/>
    <s v="Kurnool"/>
    <s v="KURNOOL"/>
    <s v="KURNOOL"/>
    <n v="15.403169999999999"/>
    <n v="78.156350000000003"/>
  </r>
  <r>
    <n v="3335"/>
    <s v="Polygon"/>
    <n v="2372"/>
    <n v="113472"/>
    <n v="2640"/>
    <n v="112269"/>
    <n v="112268"/>
    <n v="2"/>
    <x v="0"/>
    <n v="11.35"/>
    <n v="194"/>
    <n v="1"/>
    <n v="194"/>
    <n v="5.0299999999999997E-4"/>
    <n v="0.105271"/>
    <x v="180"/>
    <x v="39"/>
    <n v="599.49"/>
    <n v="5.99"/>
    <n v="1481.37"/>
    <n v="2.0209000000000001E-2"/>
    <n v="0.74529199999999995"/>
    <n v="30"/>
    <n v="72"/>
    <x v="27"/>
    <s v="PATHIKONDA"/>
    <x v="0"/>
    <s v="Kurnool"/>
    <s v="KURNOOL"/>
    <s v="KURNOOL"/>
    <n v="15.3933"/>
    <n v="77.593350000000001"/>
  </r>
  <r>
    <n v="3336"/>
    <s v="Polygon"/>
    <n v="2373"/>
    <n v="30528"/>
    <n v="1488"/>
    <n v="112270"/>
    <n v="112269"/>
    <n v="3"/>
    <x v="1"/>
    <n v="3.05"/>
    <n v="191"/>
    <n v="1"/>
    <n v="191"/>
    <n v="3.8400000000000001E-4"/>
    <n v="8.8029999999999997E-2"/>
    <x v="177"/>
    <x v="32"/>
    <n v="457.54"/>
    <n v="4.58"/>
    <n v="1130.6099999999999"/>
    <n v="8.9680000000000003E-3"/>
    <n v="0.44126199999999999"/>
    <n v="25"/>
    <n v="64"/>
    <x v="26"/>
    <s v="DHONE"/>
    <x v="2"/>
    <s v="Kurnool"/>
    <s v="KURNOOL"/>
    <s v="KURNOOL"/>
    <n v="15.40002"/>
    <n v="77.907769999999999"/>
  </r>
  <r>
    <n v="3337"/>
    <s v="Polygon"/>
    <n v="2374"/>
    <n v="11520"/>
    <n v="624"/>
    <n v="112271"/>
    <n v="112270"/>
    <n v="4"/>
    <x v="3"/>
    <n v="0.88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40061"/>
    <n v="77.928730000000002"/>
  </r>
  <r>
    <n v="3338"/>
    <s v="Polygon"/>
    <n v="2374"/>
    <n v="11520"/>
    <n v="624"/>
    <n v="112271"/>
    <n v="112270"/>
    <n v="4"/>
    <x v="3"/>
    <n v="0.27"/>
    <n v="190"/>
    <n v="1"/>
    <n v="190"/>
    <n v="3.6299999999999999E-4"/>
    <n v="8.5404999999999995E-2"/>
    <x v="176"/>
    <x v="32"/>
    <n v="431.82"/>
    <n v="4.32"/>
    <n v="1067.05"/>
    <n v="8.9680000000000003E-3"/>
    <n v="0.44126199999999999"/>
    <n v="25"/>
    <n v="64"/>
    <x v="26"/>
    <s v="DHONE"/>
    <x v="2"/>
    <s v="Kurnool"/>
    <s v="KURNOOL"/>
    <s v="KURNOOL"/>
    <n v="15.4001"/>
    <n v="77.928089999999997"/>
  </r>
  <r>
    <n v="3339"/>
    <s v="Polygon"/>
    <n v="2375"/>
    <n v="32832"/>
    <n v="1536"/>
    <n v="112272"/>
    <n v="112271"/>
    <n v="3"/>
    <x v="1"/>
    <n v="3.28"/>
    <n v="188"/>
    <n v="1"/>
    <n v="188"/>
    <n v="3.19E-4"/>
    <n v="0.106236"/>
    <x v="174"/>
    <x v="35"/>
    <n v="379.72"/>
    <n v="3.8"/>
    <n v="938.3"/>
    <n v="8.9020000000000002E-3"/>
    <n v="0.591696"/>
    <n v="28"/>
    <n v="67"/>
    <x v="24"/>
    <s v="DHONE"/>
    <x v="2"/>
    <s v="Kurnool"/>
    <s v="KURNOOL"/>
    <s v="KURNOOL"/>
    <n v="15.40283"/>
    <n v="78.137709999999998"/>
  </r>
  <r>
    <n v="3340"/>
    <s v="Polygon"/>
    <n v="2376"/>
    <n v="329472"/>
    <n v="9072"/>
    <n v="112273"/>
    <n v="112272"/>
    <n v="3"/>
    <x v="1"/>
    <n v="32.53"/>
    <n v="189"/>
    <n v="2"/>
    <n v="189"/>
    <n v="2.9799999999999998E-4"/>
    <n v="0.10648299999999999"/>
    <x v="175"/>
    <x v="38"/>
    <n v="354.63"/>
    <n v="3.55"/>
    <n v="876.31"/>
    <n v="8.9020000000000002E-3"/>
    <n v="0.591696"/>
    <n v="28"/>
    <n v="67"/>
    <x v="24"/>
    <s v="DHONE"/>
    <x v="2"/>
    <s v="Kurnool"/>
    <s v="KURNOOL"/>
    <s v="KURNOOL"/>
    <n v="15.400930000000001"/>
    <n v="78.148030000000006"/>
  </r>
  <r>
    <n v="3341"/>
    <s v="Polygon"/>
    <n v="2377"/>
    <n v="180864"/>
    <n v="5328"/>
    <n v="112276"/>
    <n v="112275"/>
    <n v="3"/>
    <x v="1"/>
    <n v="17.75"/>
    <n v="191"/>
    <n v="1"/>
    <n v="191"/>
    <n v="3.8400000000000001E-4"/>
    <n v="8.8029999999999997E-2"/>
    <x v="177"/>
    <x v="32"/>
    <n v="457.54"/>
    <n v="4.58"/>
    <n v="1130.6099999999999"/>
    <n v="8.9680000000000003E-3"/>
    <n v="0.44126199999999999"/>
    <n v="25"/>
    <n v="64"/>
    <x v="26"/>
    <s v="DHONE"/>
    <x v="2"/>
    <s v="Kurnool"/>
    <s v="KURNOOL"/>
    <s v="KURNOOL"/>
    <n v="15.39729"/>
    <n v="77.897199999999998"/>
  </r>
  <r>
    <n v="3342"/>
    <s v="Polygon"/>
    <n v="2378"/>
    <n v="80064"/>
    <n v="2544"/>
    <n v="112277"/>
    <n v="112276"/>
    <n v="3"/>
    <x v="1"/>
    <n v="0.04"/>
    <n v="175"/>
    <n v="1"/>
    <n v="175"/>
    <n v="3.0200000000000002E-4"/>
    <n v="9.4959000000000002E-2"/>
    <x v="161"/>
    <x v="32"/>
    <n v="358.99"/>
    <n v="3.59"/>
    <n v="887.07"/>
    <n v="8.9680000000000003E-3"/>
    <n v="0.44126199999999999"/>
    <n v="25"/>
    <n v="64"/>
    <x v="26"/>
    <s v="DHONE"/>
    <x v="2"/>
    <s v="Kurnool"/>
    <s v="KURNOOL"/>
    <s v="KURNOOL"/>
    <n v="15.39926"/>
    <n v="77.946619999999996"/>
  </r>
  <r>
    <n v="3343"/>
    <s v="Polygon"/>
    <n v="2378"/>
    <n v="80064"/>
    <n v="2544"/>
    <n v="112277"/>
    <n v="112276"/>
    <n v="3"/>
    <x v="1"/>
    <n v="7.97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39964"/>
    <n v="77.943640000000002"/>
  </r>
  <r>
    <n v="3344"/>
    <s v="Polygon"/>
    <n v="2379"/>
    <n v="18432"/>
    <n v="816"/>
    <n v="112278"/>
    <n v="112277"/>
    <n v="2"/>
    <x v="0"/>
    <n v="1.84"/>
    <n v="175"/>
    <n v="1"/>
    <n v="175"/>
    <n v="3.0200000000000002E-4"/>
    <n v="9.4959000000000002E-2"/>
    <x v="161"/>
    <x v="32"/>
    <n v="358.99"/>
    <n v="3.59"/>
    <n v="887.07"/>
    <n v="8.9680000000000003E-3"/>
    <n v="0.44126199999999999"/>
    <n v="25"/>
    <n v="64"/>
    <x v="26"/>
    <s v="DHONE"/>
    <x v="2"/>
    <s v="Kurnool"/>
    <s v="KURNOOL"/>
    <s v="KURNOOL"/>
    <n v="15.40066"/>
    <n v="77.952879999999993"/>
  </r>
  <r>
    <n v="3345"/>
    <s v="Polygon"/>
    <n v="2380"/>
    <n v="30528"/>
    <n v="960"/>
    <n v="112290"/>
    <n v="112289"/>
    <n v="2"/>
    <x v="0"/>
    <n v="3.05"/>
    <n v="181"/>
    <n v="1"/>
    <n v="181"/>
    <n v="4.1800000000000002E-4"/>
    <n v="9.1300999999999993E-2"/>
    <x v="167"/>
    <x v="32"/>
    <n v="497.46"/>
    <n v="4.97"/>
    <n v="1229.26"/>
    <n v="8.9680000000000003E-3"/>
    <n v="0.44126199999999999"/>
    <n v="25"/>
    <n v="64"/>
    <x v="26"/>
    <s v="DHONE"/>
    <x v="2"/>
    <s v="Kurnool"/>
    <s v="KURNOOL"/>
    <s v="KURNOOL"/>
    <n v="15.399990000000001"/>
    <n v="77.960340000000002"/>
  </r>
  <r>
    <n v="3346"/>
    <s v="Polygon"/>
    <n v="2381"/>
    <n v="49536"/>
    <n v="1632"/>
    <n v="112291"/>
    <n v="112290"/>
    <n v="2"/>
    <x v="0"/>
    <n v="3.44"/>
    <n v="193"/>
    <n v="1"/>
    <n v="193"/>
    <n v="2.63E-4"/>
    <n v="7.2152999999999995E-2"/>
    <x v="179"/>
    <x v="32"/>
    <n v="312.36"/>
    <n v="3.12"/>
    <n v="771.86"/>
    <n v="1.2645E-2"/>
    <n v="0.63199000000000005"/>
    <n v="26"/>
    <n v="65"/>
    <x v="20"/>
    <s v="DHONE"/>
    <x v="2"/>
    <s v="Kurnool"/>
    <s v="KURNOOL"/>
    <s v="KURNOOL"/>
    <n v="15.40067"/>
    <n v="78.020420000000001"/>
  </r>
  <r>
    <n v="3347"/>
    <s v="Polygon"/>
    <n v="2382"/>
    <n v="52992"/>
    <n v="2496"/>
    <n v="112298"/>
    <n v="112297"/>
    <n v="4"/>
    <x v="3"/>
    <n v="5.3"/>
    <n v="188"/>
    <n v="1"/>
    <n v="188"/>
    <n v="3.19E-4"/>
    <n v="0.106236"/>
    <x v="174"/>
    <x v="35"/>
    <n v="379.72"/>
    <n v="3.8"/>
    <n v="938.3"/>
    <n v="8.9020000000000002E-3"/>
    <n v="0.591696"/>
    <n v="28"/>
    <n v="67"/>
    <x v="24"/>
    <s v="DHONE"/>
    <x v="2"/>
    <s v="Kurnool"/>
    <s v="KURNOOL"/>
    <s v="KURNOOL"/>
    <n v="15.40171"/>
    <n v="78.137219999999999"/>
  </r>
  <r>
    <n v="3348"/>
    <s v="Polygon"/>
    <n v="2383"/>
    <n v="19008"/>
    <n v="864"/>
    <n v="112303"/>
    <n v="112302"/>
    <n v="2"/>
    <x v="0"/>
    <n v="1.9"/>
    <n v="191"/>
    <n v="1"/>
    <n v="191"/>
    <n v="3.8400000000000001E-4"/>
    <n v="8.8029999999999997E-2"/>
    <x v="177"/>
    <x v="32"/>
    <n v="457.54"/>
    <n v="4.58"/>
    <n v="1130.6099999999999"/>
    <n v="8.9680000000000003E-3"/>
    <n v="0.44126199999999999"/>
    <n v="25"/>
    <n v="64"/>
    <x v="26"/>
    <s v="DHONE"/>
    <x v="2"/>
    <s v="Kurnool"/>
    <s v="KURNOOL"/>
    <s v="KURNOOL"/>
    <n v="15.399369999999999"/>
    <n v="77.909819999999996"/>
  </r>
  <r>
    <n v="3349"/>
    <s v="Polygon"/>
    <n v="2384"/>
    <n v="40320"/>
    <n v="1728"/>
    <n v="112307"/>
    <n v="112306"/>
    <n v="2"/>
    <x v="0"/>
    <n v="4.03"/>
    <n v="181"/>
    <n v="1"/>
    <n v="181"/>
    <n v="4.1800000000000002E-4"/>
    <n v="9.1300999999999993E-2"/>
    <x v="167"/>
    <x v="32"/>
    <n v="497.46"/>
    <n v="4.97"/>
    <n v="1229.26"/>
    <n v="8.9680000000000003E-3"/>
    <n v="0.44126199999999999"/>
    <n v="25"/>
    <n v="64"/>
    <x v="26"/>
    <s v="DHONE"/>
    <x v="2"/>
    <s v="Kurnool"/>
    <s v="KURNOOL"/>
    <s v="KURNOOL"/>
    <n v="15.39899"/>
    <n v="77.962530000000001"/>
  </r>
  <r>
    <n v="3350"/>
    <s v="Polygon"/>
    <n v="2385"/>
    <n v="29376"/>
    <n v="1056"/>
    <n v="112308"/>
    <n v="112307"/>
    <n v="3"/>
    <x v="1"/>
    <n v="2.77"/>
    <n v="188"/>
    <n v="1"/>
    <n v="188"/>
    <n v="3.19E-4"/>
    <n v="0.106236"/>
    <x v="174"/>
    <x v="35"/>
    <n v="379.72"/>
    <n v="3.8"/>
    <n v="938.3"/>
    <n v="8.9020000000000002E-3"/>
    <n v="0.591696"/>
    <n v="28"/>
    <n v="67"/>
    <x v="24"/>
    <s v="DHONE"/>
    <x v="2"/>
    <s v="Kurnool"/>
    <s v="KURNOOL"/>
    <s v="KURNOOL"/>
    <n v="15.401809999999999"/>
    <n v="78.139700000000005"/>
  </r>
  <r>
    <n v="3351"/>
    <s v="Polygon"/>
    <n v="2385"/>
    <n v="29376"/>
    <n v="1056"/>
    <n v="112308"/>
    <n v="112307"/>
    <n v="3"/>
    <x v="1"/>
    <n v="0.17"/>
    <n v="189"/>
    <n v="2"/>
    <n v="189"/>
    <n v="2.9799999999999998E-4"/>
    <n v="0.10648299999999999"/>
    <x v="175"/>
    <x v="38"/>
    <n v="354.63"/>
    <n v="3.55"/>
    <n v="876.31"/>
    <n v="8.9020000000000002E-3"/>
    <n v="0.591696"/>
    <n v="28"/>
    <n v="67"/>
    <x v="24"/>
    <s v="DHONE"/>
    <x v="2"/>
    <s v="Kurnool"/>
    <s v="KURNOOL"/>
    <s v="KURNOOL"/>
    <n v="15.401249999999999"/>
    <n v="78.140690000000006"/>
  </r>
  <r>
    <n v="3352"/>
    <s v="Polygon"/>
    <n v="2386"/>
    <n v="25920"/>
    <n v="1248"/>
    <n v="112312"/>
    <n v="112311"/>
    <n v="3"/>
    <x v="1"/>
    <n v="2.59"/>
    <n v="190"/>
    <n v="1"/>
    <n v="190"/>
    <n v="3.6299999999999999E-4"/>
    <n v="8.5404999999999995E-2"/>
    <x v="176"/>
    <x v="32"/>
    <n v="431.82"/>
    <n v="4.32"/>
    <n v="1067.05"/>
    <n v="8.9680000000000003E-3"/>
    <n v="0.44126199999999999"/>
    <n v="25"/>
    <n v="64"/>
    <x v="26"/>
    <s v="DHONE"/>
    <x v="2"/>
    <s v="Kurnool"/>
    <s v="KURNOOL"/>
    <s v="KURNOOL"/>
    <n v="15.398720000000001"/>
    <n v="77.91901"/>
  </r>
  <r>
    <n v="3353"/>
    <s v="Polygon"/>
    <n v="2387"/>
    <n v="10368"/>
    <n v="720"/>
    <n v="112313"/>
    <n v="112312"/>
    <n v="4"/>
    <x v="3"/>
    <n v="0.67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399330000000001"/>
    <n v="77.929659999999998"/>
  </r>
  <r>
    <n v="3354"/>
    <s v="Polygon"/>
    <n v="2387"/>
    <n v="10368"/>
    <n v="720"/>
    <n v="112313"/>
    <n v="112312"/>
    <n v="4"/>
    <x v="3"/>
    <n v="0.37"/>
    <n v="190"/>
    <n v="1"/>
    <n v="190"/>
    <n v="3.6299999999999999E-4"/>
    <n v="8.5404999999999995E-2"/>
    <x v="176"/>
    <x v="32"/>
    <n v="431.82"/>
    <n v="4.32"/>
    <n v="1067.05"/>
    <n v="8.9680000000000003E-3"/>
    <n v="0.44126199999999999"/>
    <n v="25"/>
    <n v="64"/>
    <x v="26"/>
    <s v="DHONE"/>
    <x v="2"/>
    <s v="Kurnool"/>
    <s v="KURNOOL"/>
    <s v="KURNOOL"/>
    <n v="15.39855"/>
    <n v="77.929249999999996"/>
  </r>
  <r>
    <n v="3355"/>
    <s v="Polygon"/>
    <n v="2388"/>
    <n v="19584"/>
    <n v="1152"/>
    <n v="112314"/>
    <n v="112313"/>
    <n v="4"/>
    <x v="3"/>
    <n v="1.96"/>
    <n v="181"/>
    <n v="1"/>
    <n v="181"/>
    <n v="4.1800000000000002E-4"/>
    <n v="9.1300999999999993E-2"/>
    <x v="167"/>
    <x v="32"/>
    <n v="497.46"/>
    <n v="4.97"/>
    <n v="1229.26"/>
    <n v="8.9680000000000003E-3"/>
    <n v="0.44126199999999999"/>
    <n v="25"/>
    <n v="64"/>
    <x v="26"/>
    <s v="DHONE"/>
    <x v="2"/>
    <s v="Kurnool"/>
    <s v="KURNOOL"/>
    <s v="KURNOOL"/>
    <n v="15.399979999999999"/>
    <n v="77.971369999999993"/>
  </r>
  <r>
    <n v="3356"/>
    <s v="Polygon"/>
    <n v="2389"/>
    <n v="113472"/>
    <n v="2784"/>
    <n v="112315"/>
    <n v="112314"/>
    <n v="3"/>
    <x v="1"/>
    <n v="6.94"/>
    <n v="193"/>
    <n v="1"/>
    <n v="193"/>
    <n v="2.63E-4"/>
    <n v="7.2152999999999995E-2"/>
    <x v="179"/>
    <x v="32"/>
    <n v="312.36"/>
    <n v="3.12"/>
    <n v="771.86"/>
    <n v="1.2645E-2"/>
    <n v="0.63199000000000005"/>
    <n v="26"/>
    <n v="65"/>
    <x v="20"/>
    <s v="DHONE"/>
    <x v="2"/>
    <s v="Kurnool"/>
    <s v="KURNOOL"/>
    <s v="KURNOOL"/>
    <n v="15.398440000000001"/>
    <n v="78.025149999999996"/>
  </r>
  <r>
    <n v="3357"/>
    <s v="Polygon"/>
    <n v="2390"/>
    <n v="31680"/>
    <n v="1104"/>
    <n v="112322"/>
    <n v="112321"/>
    <n v="2"/>
    <x v="0"/>
    <n v="3.17"/>
    <n v="175"/>
    <n v="1"/>
    <n v="175"/>
    <n v="3.0200000000000002E-4"/>
    <n v="9.4959000000000002E-2"/>
    <x v="161"/>
    <x v="32"/>
    <n v="358.99"/>
    <n v="3.59"/>
    <n v="887.07"/>
    <n v="8.9680000000000003E-3"/>
    <n v="0.44126199999999999"/>
    <n v="25"/>
    <n v="64"/>
    <x v="26"/>
    <s v="DHONE"/>
    <x v="2"/>
    <s v="Kurnool"/>
    <s v="KURNOOL"/>
    <s v="KURNOOL"/>
    <n v="15.39921"/>
    <n v="77.954490000000007"/>
  </r>
  <r>
    <n v="3358"/>
    <s v="Polygon"/>
    <n v="2391"/>
    <n v="26496"/>
    <n v="1104"/>
    <n v="112323"/>
    <n v="112322"/>
    <n v="3"/>
    <x v="1"/>
    <n v="2.65"/>
    <n v="189"/>
    <n v="2"/>
    <n v="189"/>
    <n v="2.9799999999999998E-4"/>
    <n v="0.10648299999999999"/>
    <x v="175"/>
    <x v="38"/>
    <n v="354.63"/>
    <n v="3.55"/>
    <n v="876.31"/>
    <n v="8.9020000000000002E-3"/>
    <n v="0.591696"/>
    <n v="28"/>
    <n v="67"/>
    <x v="24"/>
    <s v="DHONE"/>
    <x v="2"/>
    <s v="Kurnool"/>
    <s v="KURNOOL"/>
    <s v="KURNOOL"/>
    <n v="15.40136"/>
    <n v="78.160439999999994"/>
  </r>
  <r>
    <n v="3359"/>
    <s v="Polygon"/>
    <n v="2392"/>
    <n v="14400"/>
    <n v="720"/>
    <n v="112330"/>
    <n v="112329"/>
    <n v="3"/>
    <x v="1"/>
    <n v="1.44"/>
    <n v="185"/>
    <n v="1"/>
    <n v="185"/>
    <n v="2.1800000000000001E-4"/>
    <n v="6.1853999999999999E-2"/>
    <x v="171"/>
    <x v="32"/>
    <n v="258.95"/>
    <n v="2.59"/>
    <n v="639.87"/>
    <n v="1.2645E-2"/>
    <n v="0.63199000000000005"/>
    <n v="26"/>
    <n v="65"/>
    <x v="20"/>
    <s v="DHONE"/>
    <x v="2"/>
    <s v="Kurnool"/>
    <s v="KURNOOL"/>
    <s v="KURNOOL"/>
    <n v="15.399369999999999"/>
    <n v="77.981790000000004"/>
  </r>
  <r>
    <n v="3360"/>
    <s v="Polygon"/>
    <n v="2393"/>
    <n v="216576"/>
    <n v="3936"/>
    <n v="112338"/>
    <n v="112337"/>
    <n v="3"/>
    <x v="1"/>
    <n v="5.74"/>
    <n v="190"/>
    <n v="1"/>
    <n v="190"/>
    <n v="3.6299999999999999E-4"/>
    <n v="8.5404999999999995E-2"/>
    <x v="176"/>
    <x v="32"/>
    <n v="431.82"/>
    <n v="4.32"/>
    <n v="1067.05"/>
    <n v="8.9680000000000003E-3"/>
    <n v="0.44126199999999999"/>
    <n v="25"/>
    <n v="64"/>
    <x v="26"/>
    <s v="DHONE"/>
    <x v="2"/>
    <s v="Kurnool"/>
    <s v="KURNOOL"/>
    <s v="KURNOOL"/>
    <n v="15.39639"/>
    <n v="77.913589999999999"/>
  </r>
  <r>
    <n v="3361"/>
    <s v="Polygon"/>
    <n v="2393"/>
    <n v="216576"/>
    <n v="3936"/>
    <n v="112338"/>
    <n v="112337"/>
    <n v="3"/>
    <x v="1"/>
    <n v="15.92"/>
    <n v="191"/>
    <n v="1"/>
    <n v="191"/>
    <n v="3.8400000000000001E-4"/>
    <n v="8.8029999999999997E-2"/>
    <x v="177"/>
    <x v="32"/>
    <n v="457.54"/>
    <n v="4.58"/>
    <n v="1130.6099999999999"/>
    <n v="8.9680000000000003E-3"/>
    <n v="0.44126199999999999"/>
    <n v="25"/>
    <n v="64"/>
    <x v="26"/>
    <s v="DHONE"/>
    <x v="2"/>
    <s v="Kurnool"/>
    <s v="KURNOOL"/>
    <s v="KURNOOL"/>
    <n v="15.396280000000001"/>
    <n v="77.911230000000003"/>
  </r>
  <r>
    <n v="3362"/>
    <s v="Polygon"/>
    <n v="2394"/>
    <n v="10368"/>
    <n v="624"/>
    <n v="112339"/>
    <n v="112338"/>
    <n v="2"/>
    <x v="0"/>
    <n v="1.04"/>
    <n v="190"/>
    <n v="1"/>
    <n v="190"/>
    <n v="3.6299999999999999E-4"/>
    <n v="8.5404999999999995E-2"/>
    <x v="176"/>
    <x v="32"/>
    <n v="431.82"/>
    <n v="4.32"/>
    <n v="1067.05"/>
    <n v="8.9680000000000003E-3"/>
    <n v="0.44126199999999999"/>
    <n v="25"/>
    <n v="64"/>
    <x v="26"/>
    <s v="DHONE"/>
    <x v="2"/>
    <s v="Kurnool"/>
    <s v="KURNOOL"/>
    <s v="KURNOOL"/>
    <n v="15.39869"/>
    <n v="77.922870000000003"/>
  </r>
  <r>
    <n v="3363"/>
    <s v="Polygon"/>
    <n v="2395"/>
    <n v="44928"/>
    <n v="1248"/>
    <n v="112340"/>
    <n v="112339"/>
    <n v="2"/>
    <x v="0"/>
    <n v="4.49"/>
    <n v="190"/>
    <n v="1"/>
    <n v="190"/>
    <n v="3.6299999999999999E-4"/>
    <n v="8.5404999999999995E-2"/>
    <x v="176"/>
    <x v="32"/>
    <n v="431.82"/>
    <n v="4.32"/>
    <n v="1067.05"/>
    <n v="8.9680000000000003E-3"/>
    <n v="0.44126199999999999"/>
    <n v="25"/>
    <n v="64"/>
    <x v="26"/>
    <s v="DHONE"/>
    <x v="2"/>
    <s v="Kurnool"/>
    <s v="KURNOOL"/>
    <s v="KURNOOL"/>
    <n v="15.397880000000001"/>
    <n v="77.92501"/>
  </r>
  <r>
    <n v="3364"/>
    <s v="Polygon"/>
    <n v="2396"/>
    <n v="2381180"/>
    <n v="45504"/>
    <n v="112341"/>
    <n v="112340"/>
    <n v="3"/>
    <x v="1"/>
    <n v="197.76"/>
    <n v="192"/>
    <n v="1"/>
    <n v="192"/>
    <n v="3.4499999999999998E-4"/>
    <n v="7.7978000000000006E-2"/>
    <x v="178"/>
    <x v="32"/>
    <n v="409.98"/>
    <n v="4.0999999999999996"/>
    <n v="1013.08"/>
    <n v="1.2645E-2"/>
    <n v="0.63199000000000005"/>
    <n v="26"/>
    <n v="65"/>
    <x v="20"/>
    <s v="DHONE"/>
    <x v="2"/>
    <s v="Kurnool"/>
    <s v="KURNOOL"/>
    <s v="KURNOOL"/>
    <n v="15.390370000000001"/>
    <n v="77.999020000000002"/>
  </r>
  <r>
    <n v="3365"/>
    <s v="Polygon"/>
    <n v="2396"/>
    <n v="2381180"/>
    <n v="45504"/>
    <n v="112341"/>
    <n v="112340"/>
    <n v="3"/>
    <x v="1"/>
    <n v="0.77"/>
    <n v="193"/>
    <n v="1"/>
    <n v="193"/>
    <n v="2.63E-4"/>
    <n v="7.2152999999999995E-2"/>
    <x v="179"/>
    <x v="32"/>
    <n v="312.36"/>
    <n v="3.12"/>
    <n v="771.86"/>
    <n v="1.2645E-2"/>
    <n v="0.63199000000000005"/>
    <n v="26"/>
    <n v="65"/>
    <x v="20"/>
    <s v="DHONE"/>
    <x v="2"/>
    <s v="Kurnool"/>
    <s v="KURNOOL"/>
    <s v="KURNOOL"/>
    <n v="15.39955"/>
    <n v="78.007660000000001"/>
  </r>
  <r>
    <n v="3366"/>
    <s v="Polygon"/>
    <n v="2397"/>
    <n v="18432"/>
    <n v="960"/>
    <n v="112342"/>
    <n v="112341"/>
    <n v="3"/>
    <x v="1"/>
    <n v="1.84"/>
    <n v="193"/>
    <n v="1"/>
    <n v="193"/>
    <n v="2.63E-4"/>
    <n v="7.2152999999999995E-2"/>
    <x v="179"/>
    <x v="32"/>
    <n v="312.36"/>
    <n v="3.12"/>
    <n v="771.86"/>
    <n v="1.2645E-2"/>
    <n v="0.63199000000000005"/>
    <n v="26"/>
    <n v="65"/>
    <x v="20"/>
    <s v="DHONE"/>
    <x v="2"/>
    <s v="Kurnool"/>
    <s v="KURNOOL"/>
    <s v="KURNOOL"/>
    <n v="15.399430000000001"/>
    <n v="78.012129999999999"/>
  </r>
  <r>
    <n v="3367"/>
    <s v="Polygon"/>
    <n v="2398"/>
    <n v="23040"/>
    <n v="1344"/>
    <n v="112349"/>
    <n v="112348"/>
    <n v="3"/>
    <x v="1"/>
    <n v="0.82"/>
    <n v="194"/>
    <n v="1"/>
    <n v="194"/>
    <n v="5.0299999999999997E-4"/>
    <n v="0.105271"/>
    <x v="180"/>
    <x v="39"/>
    <n v="599.49"/>
    <n v="5.99"/>
    <n v="1481.37"/>
    <n v="2.0209000000000001E-2"/>
    <n v="0.74529199999999995"/>
    <n v="30"/>
    <n v="72"/>
    <x v="27"/>
    <s v="PATHIKONDA"/>
    <x v="0"/>
    <s v="Kurnool"/>
    <s v="KURNOOL"/>
    <s v="KURNOOL"/>
    <n v="15.393370000000001"/>
    <n v="77.609409999999997"/>
  </r>
  <r>
    <n v="3368"/>
    <s v="Polygon"/>
    <n v="2399"/>
    <n v="14976"/>
    <n v="768"/>
    <n v="112350"/>
    <n v="112349"/>
    <n v="4"/>
    <x v="3"/>
    <n v="1.5"/>
    <n v="190"/>
    <n v="1"/>
    <n v="190"/>
    <n v="3.6299999999999999E-4"/>
    <n v="8.5404999999999995E-2"/>
    <x v="176"/>
    <x v="32"/>
    <n v="431.82"/>
    <n v="4.32"/>
    <n v="1067.05"/>
    <n v="8.9680000000000003E-3"/>
    <n v="0.44126199999999999"/>
    <n v="25"/>
    <n v="64"/>
    <x v="26"/>
    <s v="DHONE"/>
    <x v="2"/>
    <s v="Kurnool"/>
    <s v="KURNOOL"/>
    <s v="KURNOOL"/>
    <n v="15.398339999999999"/>
    <n v="77.927019999999999"/>
  </r>
  <r>
    <n v="3369"/>
    <s v="Polygon"/>
    <n v="2400"/>
    <n v="20736"/>
    <n v="912"/>
    <n v="112358"/>
    <n v="112357"/>
    <n v="3"/>
    <x v="1"/>
    <n v="2.0699999999999998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39771"/>
    <n v="77.931290000000004"/>
  </r>
  <r>
    <n v="3370"/>
    <s v="Polygon"/>
    <n v="2401"/>
    <n v="582336"/>
    <n v="17760"/>
    <n v="112359"/>
    <n v="112358"/>
    <n v="3"/>
    <x v="1"/>
    <n v="1.57"/>
    <n v="189"/>
    <n v="2"/>
    <n v="189"/>
    <n v="2.9799999999999998E-4"/>
    <n v="0.10648299999999999"/>
    <x v="175"/>
    <x v="38"/>
    <n v="354.63"/>
    <n v="3.55"/>
    <n v="876.31"/>
    <n v="8.9020000000000002E-3"/>
    <n v="0.591696"/>
    <n v="28"/>
    <n v="67"/>
    <x v="24"/>
    <s v="DHONE"/>
    <x v="2"/>
    <s v="Kurnool"/>
    <s v="KURNOOL"/>
    <s v="KURNOOL"/>
    <n v="15.39747"/>
    <n v="78.165809999999993"/>
  </r>
  <r>
    <n v="3371"/>
    <s v="Polygon"/>
    <n v="2401"/>
    <n v="582336"/>
    <n v="17760"/>
    <n v="112359"/>
    <n v="112358"/>
    <n v="3"/>
    <x v="1"/>
    <n v="2.87"/>
    <n v="195"/>
    <n v="2"/>
    <n v="195"/>
    <n v="2.31E-4"/>
    <n v="9.4854999999999995E-2"/>
    <x v="181"/>
    <x v="38"/>
    <n v="274.77"/>
    <n v="2.75"/>
    <n v="678.98"/>
    <n v="8.9020000000000002E-3"/>
    <n v="0.591696"/>
    <n v="28"/>
    <n v="67"/>
    <x v="24"/>
    <s v="DHONE"/>
    <x v="2"/>
    <s v="Kurnool"/>
    <s v="KURNOOL"/>
    <s v="KURNOOL"/>
    <n v="15.39673"/>
    <n v="78.173959999999994"/>
  </r>
  <r>
    <n v="3372"/>
    <s v="Polygon"/>
    <n v="2402"/>
    <n v="748224"/>
    <n v="15936"/>
    <n v="112368"/>
    <n v="112367"/>
    <n v="3"/>
    <x v="1"/>
    <n v="52.2"/>
    <n v="188"/>
    <n v="1"/>
    <n v="188"/>
    <n v="3.19E-4"/>
    <n v="0.106236"/>
    <x v="174"/>
    <x v="35"/>
    <n v="379.72"/>
    <n v="3.8"/>
    <n v="938.3"/>
    <n v="8.9020000000000002E-3"/>
    <n v="0.591696"/>
    <n v="28"/>
    <n v="67"/>
    <x v="24"/>
    <s v="DHONE"/>
    <x v="2"/>
    <s v="Kurnool"/>
    <s v="KURNOOL"/>
    <s v="KURNOOL"/>
    <n v="15.39601"/>
    <n v="78.138549999999995"/>
  </r>
  <r>
    <n v="3373"/>
    <s v="Polygon"/>
    <n v="2402"/>
    <n v="748224"/>
    <n v="15936"/>
    <n v="112368"/>
    <n v="112367"/>
    <n v="3"/>
    <x v="1"/>
    <n v="15.91"/>
    <n v="189"/>
    <n v="2"/>
    <n v="189"/>
    <n v="2.9799999999999998E-4"/>
    <n v="0.10648299999999999"/>
    <x v="175"/>
    <x v="38"/>
    <n v="354.63"/>
    <n v="3.55"/>
    <n v="876.31"/>
    <n v="8.9020000000000002E-3"/>
    <n v="0.591696"/>
    <n v="28"/>
    <n v="67"/>
    <x v="24"/>
    <s v="DHONE"/>
    <x v="2"/>
    <s v="Kurnool"/>
    <s v="KURNOOL"/>
    <s v="KURNOOL"/>
    <n v="15.395910000000001"/>
    <n v="78.14367"/>
  </r>
  <r>
    <n v="3374"/>
    <s v="Polygon"/>
    <n v="2402"/>
    <n v="748224"/>
    <n v="15936"/>
    <n v="112368"/>
    <n v="112367"/>
    <n v="3"/>
    <x v="1"/>
    <n v="5.89"/>
    <n v="196"/>
    <n v="2"/>
    <n v="196"/>
    <n v="4.7800000000000002E-4"/>
    <n v="0.12348199999999999"/>
    <x v="182"/>
    <x v="35"/>
    <n v="568.89"/>
    <n v="5.69"/>
    <n v="1405.75"/>
    <n v="8.9020000000000002E-3"/>
    <n v="0.591696"/>
    <n v="28"/>
    <n v="67"/>
    <x v="24"/>
    <s v="DHONE"/>
    <x v="2"/>
    <s v="Kurnool"/>
    <s v="KURNOOL"/>
    <s v="KURNOOL"/>
    <n v="15.392810000000001"/>
    <n v="78.136349999999993"/>
  </r>
  <r>
    <n v="3375"/>
    <s v="Polygon"/>
    <n v="2403"/>
    <n v="12096"/>
    <n v="624"/>
    <n v="112371"/>
    <n v="112370"/>
    <n v="2"/>
    <x v="0"/>
    <n v="1.21"/>
    <n v="190"/>
    <n v="1"/>
    <n v="190"/>
    <n v="3.6299999999999999E-4"/>
    <n v="8.5404999999999995E-2"/>
    <x v="176"/>
    <x v="32"/>
    <n v="431.82"/>
    <n v="4.32"/>
    <n v="1067.05"/>
    <n v="8.9680000000000003E-3"/>
    <n v="0.44126199999999999"/>
    <n v="25"/>
    <n v="64"/>
    <x v="26"/>
    <s v="DHONE"/>
    <x v="2"/>
    <s v="Kurnool"/>
    <s v="KURNOOL"/>
    <s v="KURNOOL"/>
    <n v="15.39747"/>
    <n v="77.913790000000006"/>
  </r>
  <r>
    <n v="3376"/>
    <s v="Polygon"/>
    <n v="2404"/>
    <n v="46080"/>
    <n v="1824"/>
    <n v="112372"/>
    <n v="112371"/>
    <n v="2"/>
    <x v="0"/>
    <n v="0.13"/>
    <n v="175"/>
    <n v="1"/>
    <n v="175"/>
    <n v="3.0200000000000002E-4"/>
    <n v="9.4959000000000002E-2"/>
    <x v="161"/>
    <x v="32"/>
    <n v="358.99"/>
    <n v="3.59"/>
    <n v="887.07"/>
    <n v="8.9680000000000003E-3"/>
    <n v="0.44126199999999999"/>
    <n v="25"/>
    <n v="64"/>
    <x v="26"/>
    <s v="DHONE"/>
    <x v="2"/>
    <s v="Kurnool"/>
    <s v="KURNOOL"/>
    <s v="KURNOOL"/>
    <n v="15.39842"/>
    <n v="77.958209999999994"/>
  </r>
  <r>
    <n v="3377"/>
    <s v="Polygon"/>
    <n v="2404"/>
    <n v="46080"/>
    <n v="1824"/>
    <n v="112372"/>
    <n v="112371"/>
    <n v="2"/>
    <x v="0"/>
    <n v="4.47"/>
    <n v="181"/>
    <n v="1"/>
    <n v="181"/>
    <n v="4.1800000000000002E-4"/>
    <n v="9.1300999999999993E-2"/>
    <x v="167"/>
    <x v="32"/>
    <n v="497.46"/>
    <n v="4.97"/>
    <n v="1229.26"/>
    <n v="8.9680000000000003E-3"/>
    <n v="0.44126199999999999"/>
    <n v="25"/>
    <n v="64"/>
    <x v="26"/>
    <s v="DHONE"/>
    <x v="2"/>
    <s v="Kurnool"/>
    <s v="KURNOOL"/>
    <s v="KURNOOL"/>
    <n v="15.39744"/>
    <n v="77.958699999999993"/>
  </r>
  <r>
    <n v="3378"/>
    <s v="Polygon"/>
    <n v="2405"/>
    <n v="20160"/>
    <n v="864"/>
    <n v="112373"/>
    <n v="112372"/>
    <n v="3"/>
    <x v="1"/>
    <n v="2.02"/>
    <n v="193"/>
    <n v="1"/>
    <n v="193"/>
    <n v="2.63E-4"/>
    <n v="7.2152999999999995E-2"/>
    <x v="179"/>
    <x v="32"/>
    <n v="312.36"/>
    <n v="3.12"/>
    <n v="771.86"/>
    <n v="1.2645E-2"/>
    <n v="0.63199000000000005"/>
    <n v="26"/>
    <n v="65"/>
    <x v="20"/>
    <s v="DHONE"/>
    <x v="2"/>
    <s v="Kurnool"/>
    <s v="KURNOOL"/>
    <s v="KURNOOL"/>
    <n v="15.3988"/>
    <n v="78.010660000000001"/>
  </r>
  <r>
    <n v="3379"/>
    <s v="Polygon"/>
    <n v="2406"/>
    <n v="24768"/>
    <n v="912"/>
    <n v="112376"/>
    <n v="112375"/>
    <n v="3"/>
    <x v="1"/>
    <n v="2.48"/>
    <n v="190"/>
    <n v="1"/>
    <n v="190"/>
    <n v="3.6299999999999999E-4"/>
    <n v="8.5404999999999995E-2"/>
    <x v="176"/>
    <x v="32"/>
    <n v="431.82"/>
    <n v="4.32"/>
    <n v="1067.05"/>
    <n v="8.9680000000000003E-3"/>
    <n v="0.44126199999999999"/>
    <n v="25"/>
    <n v="64"/>
    <x v="26"/>
    <s v="DHONE"/>
    <x v="2"/>
    <s v="Kurnool"/>
    <s v="KURNOOL"/>
    <s v="KURNOOL"/>
    <n v="15.3972"/>
    <n v="77.916139999999999"/>
  </r>
  <r>
    <n v="3380"/>
    <s v="Polygon"/>
    <n v="2407"/>
    <n v="70848"/>
    <n v="2880"/>
    <n v="112382"/>
    <n v="112381"/>
    <n v="3"/>
    <x v="1"/>
    <n v="5.43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39589"/>
    <n v="77.940920000000006"/>
  </r>
  <r>
    <n v="3381"/>
    <s v="Polygon"/>
    <n v="2408"/>
    <n v="45504"/>
    <n v="1824"/>
    <n v="112388"/>
    <n v="112387"/>
    <n v="2"/>
    <x v="0"/>
    <n v="4.55"/>
    <n v="190"/>
    <n v="1"/>
    <n v="190"/>
    <n v="3.6299999999999999E-4"/>
    <n v="8.5404999999999995E-2"/>
    <x v="176"/>
    <x v="32"/>
    <n v="431.82"/>
    <n v="4.32"/>
    <n v="1067.05"/>
    <n v="8.9680000000000003E-3"/>
    <n v="0.44126199999999999"/>
    <n v="25"/>
    <n v="64"/>
    <x v="26"/>
    <s v="DHONE"/>
    <x v="2"/>
    <s v="Kurnool"/>
    <s v="KURNOOL"/>
    <s v="KURNOOL"/>
    <n v="15.39579"/>
    <n v="77.926119999999997"/>
  </r>
  <r>
    <n v="3382"/>
    <s v="Polygon"/>
    <n v="2409"/>
    <n v="40896"/>
    <n v="1392"/>
    <n v="112394"/>
    <n v="112393"/>
    <n v="4"/>
    <x v="3"/>
    <n v="4.09"/>
    <n v="190"/>
    <n v="1"/>
    <n v="190"/>
    <n v="3.6299999999999999E-4"/>
    <n v="8.5404999999999995E-2"/>
    <x v="176"/>
    <x v="32"/>
    <n v="431.82"/>
    <n v="4.32"/>
    <n v="1067.05"/>
    <n v="8.9680000000000003E-3"/>
    <n v="0.44126199999999999"/>
    <n v="25"/>
    <n v="64"/>
    <x v="26"/>
    <s v="DHONE"/>
    <x v="2"/>
    <s v="Kurnool"/>
    <s v="KURNOOL"/>
    <s v="KURNOOL"/>
    <n v="15.395860000000001"/>
    <n v="77.928420000000003"/>
  </r>
  <r>
    <n v="3383"/>
    <s v="Polygon"/>
    <n v="2410"/>
    <n v="46656"/>
    <n v="1440"/>
    <n v="112395"/>
    <n v="112394"/>
    <n v="2"/>
    <x v="0"/>
    <n v="4.67"/>
    <n v="192"/>
    <n v="1"/>
    <n v="192"/>
    <n v="3.4499999999999998E-4"/>
    <n v="7.7978000000000006E-2"/>
    <x v="178"/>
    <x v="32"/>
    <n v="409.98"/>
    <n v="4.0999999999999996"/>
    <n v="1013.08"/>
    <n v="1.2645E-2"/>
    <n v="0.63199000000000005"/>
    <n v="26"/>
    <n v="65"/>
    <x v="20"/>
    <s v="DHONE"/>
    <x v="2"/>
    <s v="Kurnool"/>
    <s v="KURNOOL"/>
    <s v="KURNOOL"/>
    <n v="15.39729"/>
    <n v="78.002369999999999"/>
  </r>
  <r>
    <n v="3384"/>
    <s v="Polygon"/>
    <n v="2411"/>
    <n v="213120"/>
    <n v="4800"/>
    <n v="112400"/>
    <n v="112399"/>
    <n v="4"/>
    <x v="3"/>
    <n v="20.86"/>
    <n v="191"/>
    <n v="1"/>
    <n v="191"/>
    <n v="3.8400000000000001E-4"/>
    <n v="8.8029999999999997E-2"/>
    <x v="177"/>
    <x v="32"/>
    <n v="457.54"/>
    <n v="4.58"/>
    <n v="1130.6099999999999"/>
    <n v="8.9680000000000003E-3"/>
    <n v="0.44126199999999999"/>
    <n v="25"/>
    <n v="64"/>
    <x v="26"/>
    <s v="DHONE"/>
    <x v="2"/>
    <s v="Kurnool"/>
    <s v="KURNOOL"/>
    <s v="KURNOOL"/>
    <n v="15.39536"/>
    <n v="77.89331"/>
  </r>
  <r>
    <n v="3385"/>
    <s v="Polygon"/>
    <n v="2412"/>
    <n v="35712"/>
    <n v="1104"/>
    <n v="112401"/>
    <n v="112400"/>
    <n v="2"/>
    <x v="0"/>
    <n v="3.57"/>
    <n v="190"/>
    <n v="1"/>
    <n v="190"/>
    <n v="3.6299999999999999E-4"/>
    <n v="8.5404999999999995E-2"/>
    <x v="176"/>
    <x v="32"/>
    <n v="431.82"/>
    <n v="4.32"/>
    <n v="1067.05"/>
    <n v="8.9680000000000003E-3"/>
    <n v="0.44126199999999999"/>
    <n v="25"/>
    <n v="64"/>
    <x v="26"/>
    <s v="DHONE"/>
    <x v="2"/>
    <s v="Kurnool"/>
    <s v="KURNOOL"/>
    <s v="KURNOOL"/>
    <n v="15.396000000000001"/>
    <n v="77.921009999999995"/>
  </r>
  <r>
    <n v="3386"/>
    <s v="Polygon"/>
    <n v="2413"/>
    <n v="54144"/>
    <n v="1872"/>
    <n v="112402"/>
    <n v="112401"/>
    <n v="4"/>
    <x v="3"/>
    <n v="5.41"/>
    <n v="189"/>
    <n v="2"/>
    <n v="189"/>
    <n v="2.9799999999999998E-4"/>
    <n v="0.10648299999999999"/>
    <x v="175"/>
    <x v="38"/>
    <n v="354.63"/>
    <n v="3.55"/>
    <n v="876.31"/>
    <n v="8.9020000000000002E-3"/>
    <n v="0.591696"/>
    <n v="28"/>
    <n v="67"/>
    <x v="24"/>
    <s v="DHONE"/>
    <x v="2"/>
    <s v="Kurnool"/>
    <s v="KURNOOL"/>
    <s v="KURNOOL"/>
    <n v="15.39939"/>
    <n v="78.144069999999999"/>
  </r>
  <r>
    <n v="3387"/>
    <s v="Polygon"/>
    <n v="2414"/>
    <n v="78912"/>
    <n v="2832"/>
    <n v="112407"/>
    <n v="112406"/>
    <n v="3"/>
    <x v="1"/>
    <n v="3.68"/>
    <n v="178"/>
    <n v="1"/>
    <n v="178"/>
    <n v="4.6500000000000003E-4"/>
    <n v="0.11094"/>
    <x v="164"/>
    <x v="32"/>
    <n v="553.45000000000005"/>
    <n v="5.53"/>
    <n v="1367.59"/>
    <n v="8.9680000000000003E-3"/>
    <n v="0.44126199999999999"/>
    <n v="25"/>
    <n v="64"/>
    <x v="26"/>
    <s v="DHONE"/>
    <x v="2"/>
    <s v="Kurnool"/>
    <s v="KURNOOL"/>
    <s v="KURNOOL"/>
    <n v="15.395670000000001"/>
    <n v="77.943960000000004"/>
  </r>
  <r>
    <n v="3388"/>
    <s v="Polygon"/>
    <n v="2415"/>
    <n v="25344"/>
    <n v="1296"/>
    <n v="112408"/>
    <n v="112407"/>
    <n v="3"/>
    <x v="1"/>
    <n v="1.69"/>
    <n v="195"/>
    <n v="2"/>
    <n v="195"/>
    <n v="2.31E-4"/>
    <n v="9.4854999999999995E-2"/>
    <x v="181"/>
    <x v="38"/>
    <n v="274.77"/>
    <n v="2.75"/>
    <n v="678.98"/>
    <n v="8.9020000000000002E-3"/>
    <n v="0.591696"/>
    <n v="28"/>
    <n v="67"/>
    <x v="24"/>
    <s v="DHONE"/>
    <x v="2"/>
    <s v="Kurnool"/>
    <s v="KURNOOL"/>
    <s v="KURNOOL"/>
    <n v="15.3993"/>
    <n v="78.195350000000005"/>
  </r>
  <r>
    <n v="3389"/>
    <s v="Polygon"/>
    <n v="2416"/>
    <n v="39744"/>
    <n v="1872"/>
    <n v="112414"/>
    <n v="112413"/>
    <n v="3"/>
    <x v="1"/>
    <n v="3.97"/>
    <n v="194"/>
    <n v="1"/>
    <n v="194"/>
    <n v="5.0299999999999997E-4"/>
    <n v="0.105271"/>
    <x v="180"/>
    <x v="39"/>
    <n v="599.49"/>
    <n v="5.99"/>
    <n v="1481.37"/>
    <n v="2.0209000000000001E-2"/>
    <n v="0.74529199999999995"/>
    <n v="30"/>
    <n v="72"/>
    <x v="27"/>
    <s v="PATHIKONDA"/>
    <x v="0"/>
    <s v="Kurnool"/>
    <s v="KURNOOL"/>
    <s v="KURNOOL"/>
    <n v="15.390180000000001"/>
    <n v="77.607069999999993"/>
  </r>
  <r>
    <n v="3390"/>
    <s v="Polygon"/>
    <n v="2417"/>
    <n v="13824"/>
    <n v="864"/>
    <n v="112417"/>
    <n v="112416"/>
    <n v="3"/>
    <x v="1"/>
    <n v="1.38"/>
    <n v="194"/>
    <n v="1"/>
    <n v="194"/>
    <n v="5.0299999999999997E-4"/>
    <n v="0.105271"/>
    <x v="180"/>
    <x v="39"/>
    <n v="599.49"/>
    <n v="5.99"/>
    <n v="1481.37"/>
    <n v="2.0209000000000001E-2"/>
    <n v="0.74529199999999995"/>
    <n v="30"/>
    <n v="72"/>
    <x v="27"/>
    <s v="PATHIKONDA"/>
    <x v="0"/>
    <s v="Kurnool"/>
    <s v="KURNOOL"/>
    <s v="KURNOOL"/>
    <n v="15.39099"/>
    <n v="77.584500000000006"/>
  </r>
  <r>
    <n v="3391"/>
    <s v="Polygon"/>
    <n v="2418"/>
    <n v="9792"/>
    <n v="672"/>
    <n v="112418"/>
    <n v="112417"/>
    <n v="3"/>
    <x v="1"/>
    <n v="0.65"/>
    <n v="189"/>
    <n v="2"/>
    <n v="189"/>
    <n v="2.9799999999999998E-4"/>
    <n v="0.10648299999999999"/>
    <x v="175"/>
    <x v="38"/>
    <n v="354.63"/>
    <n v="3.55"/>
    <n v="876.31"/>
    <n v="8.9020000000000002E-3"/>
    <n v="0.591696"/>
    <n v="28"/>
    <n v="67"/>
    <x v="24"/>
    <s v="DHONE"/>
    <x v="2"/>
    <s v="Kurnool"/>
    <s v="KURNOOL"/>
    <s v="KURNOOL"/>
    <n v="15.399279999999999"/>
    <n v="78.155469999999994"/>
  </r>
  <r>
    <n v="3392"/>
    <s v="Polygon"/>
    <n v="2419"/>
    <n v="12096"/>
    <n v="768"/>
    <n v="112422"/>
    <n v="112421"/>
    <n v="3"/>
    <x v="1"/>
    <n v="1.21"/>
    <n v="194"/>
    <n v="1"/>
    <n v="194"/>
    <n v="5.0299999999999997E-4"/>
    <n v="0.105271"/>
    <x v="180"/>
    <x v="39"/>
    <n v="599.49"/>
    <n v="5.99"/>
    <n v="1481.37"/>
    <n v="2.0209000000000001E-2"/>
    <n v="0.74529199999999995"/>
    <n v="30"/>
    <n v="72"/>
    <x v="27"/>
    <s v="PATHIKONDA"/>
    <x v="0"/>
    <s v="Kurnool"/>
    <s v="KURNOOL"/>
    <s v="KURNOOL"/>
    <n v="15.3908"/>
    <n v="77.587500000000006"/>
  </r>
  <r>
    <n v="3393"/>
    <s v="Polygon"/>
    <n v="2420"/>
    <n v="241920"/>
    <n v="6384"/>
    <n v="112426"/>
    <n v="112425"/>
    <n v="3"/>
    <x v="1"/>
    <n v="24.19"/>
    <n v="191"/>
    <n v="1"/>
    <n v="191"/>
    <n v="3.8400000000000001E-4"/>
    <n v="8.8029999999999997E-2"/>
    <x v="177"/>
    <x v="32"/>
    <n v="457.54"/>
    <n v="4.58"/>
    <n v="1130.6099999999999"/>
    <n v="8.9680000000000003E-3"/>
    <n v="0.44126199999999999"/>
    <n v="25"/>
    <n v="64"/>
    <x v="26"/>
    <s v="DHONE"/>
    <x v="2"/>
    <s v="Kurnool"/>
    <s v="KURNOOL"/>
    <s v="KURNOOL"/>
    <n v="15.392469999999999"/>
    <n v="77.894589999999994"/>
  </r>
  <r>
    <n v="3394"/>
    <s v="Polygon"/>
    <n v="2421"/>
    <n v="27072"/>
    <n v="1824"/>
    <n v="112427"/>
    <n v="112426"/>
    <n v="2"/>
    <x v="0"/>
    <n v="1.08"/>
    <n v="175"/>
    <n v="1"/>
    <n v="175"/>
    <n v="3.0200000000000002E-4"/>
    <n v="9.4959000000000002E-2"/>
    <x v="161"/>
    <x v="32"/>
    <n v="358.99"/>
    <n v="3.59"/>
    <n v="887.07"/>
    <n v="8.9680000000000003E-3"/>
    <n v="0.44126199999999999"/>
    <n v="25"/>
    <n v="64"/>
    <x v="26"/>
    <s v="DHONE"/>
    <x v="2"/>
    <s v="Kurnool"/>
    <s v="KURNOOL"/>
    <s v="KURNOOL"/>
    <n v="15.39518"/>
    <n v="77.953630000000004"/>
  </r>
  <r>
    <n v="3395"/>
    <s v="Polygon"/>
    <n v="2421"/>
    <n v="27072"/>
    <n v="1824"/>
    <n v="112427"/>
    <n v="112426"/>
    <n v="2"/>
    <x v="0"/>
    <n v="1.63"/>
    <n v="181"/>
    <n v="1"/>
    <n v="181"/>
    <n v="4.1800000000000002E-4"/>
    <n v="9.1300999999999993E-2"/>
    <x v="167"/>
    <x v="32"/>
    <n v="497.46"/>
    <n v="4.97"/>
    <n v="1229.26"/>
    <n v="8.9680000000000003E-3"/>
    <n v="0.44126199999999999"/>
    <n v="25"/>
    <n v="64"/>
    <x v="26"/>
    <s v="DHONE"/>
    <x v="2"/>
    <s v="Kurnool"/>
    <s v="KURNOOL"/>
    <s v="KURNOOL"/>
    <n v="15.39554"/>
    <n v="77.956119999999999"/>
  </r>
  <r>
    <n v="3396"/>
    <s v="Polygon"/>
    <n v="2422"/>
    <n v="41472"/>
    <n v="1488"/>
    <n v="112429"/>
    <n v="112428"/>
    <n v="3"/>
    <x v="1"/>
    <n v="4.1500000000000004"/>
    <n v="191"/>
    <n v="1"/>
    <n v="191"/>
    <n v="3.8400000000000001E-4"/>
    <n v="8.8029999999999997E-2"/>
    <x v="177"/>
    <x v="32"/>
    <n v="457.54"/>
    <n v="4.58"/>
    <n v="1130.6099999999999"/>
    <n v="8.9680000000000003E-3"/>
    <n v="0.44126199999999999"/>
    <n v="25"/>
    <n v="64"/>
    <x v="26"/>
    <s v="DHONE"/>
    <x v="2"/>
    <s v="Kurnool"/>
    <s v="KURNOOL"/>
    <s v="KURNOOL"/>
    <n v="15.39433"/>
    <n v="77.905010000000004"/>
  </r>
  <r>
    <n v="3397"/>
    <s v="Polygon"/>
    <n v="2423"/>
    <n v="25344"/>
    <n v="960"/>
    <n v="112430"/>
    <n v="112429"/>
    <n v="3"/>
    <x v="1"/>
    <n v="0.15"/>
    <n v="189"/>
    <n v="2"/>
    <n v="189"/>
    <n v="2.9799999999999998E-4"/>
    <n v="0.10648299999999999"/>
    <x v="175"/>
    <x v="38"/>
    <n v="354.63"/>
    <n v="3.55"/>
    <n v="876.31"/>
    <n v="8.9020000000000002E-3"/>
    <n v="0.591696"/>
    <n v="28"/>
    <n v="67"/>
    <x v="24"/>
    <s v="DHONE"/>
    <x v="2"/>
    <s v="Kurnool"/>
    <s v="KURNOOL"/>
    <s v="KURNOOL"/>
    <n v="15.39874"/>
    <n v="78.153790000000001"/>
  </r>
  <r>
    <n v="3398"/>
    <s v="Polygon"/>
    <n v="2424"/>
    <n v="12096"/>
    <n v="576"/>
    <n v="112439"/>
    <n v="112438"/>
    <n v="2"/>
    <x v="0"/>
    <n v="1.21"/>
    <n v="181"/>
    <n v="1"/>
    <n v="181"/>
    <n v="4.1800000000000002E-4"/>
    <n v="9.1300999999999993E-2"/>
    <x v="167"/>
    <x v="32"/>
    <n v="497.46"/>
    <n v="4.97"/>
    <n v="1229.26"/>
    <n v="8.9680000000000003E-3"/>
    <n v="0.44126199999999999"/>
    <n v="25"/>
    <n v="64"/>
    <x v="26"/>
    <s v="DHONE"/>
    <x v="2"/>
    <s v="Kurnool"/>
    <s v="KURNOOL"/>
    <s v="KURNOOL"/>
    <n v="15.395659999999999"/>
    <n v="77.963930000000005"/>
  </r>
  <r>
    <n v="3399"/>
    <s v="Polygon"/>
    <n v="2425"/>
    <n v="12672"/>
    <n v="960"/>
    <n v="112449"/>
    <n v="112448"/>
    <n v="3"/>
    <x v="1"/>
    <n v="1.27"/>
    <n v="191"/>
    <n v="1"/>
    <n v="191"/>
    <n v="3.8400000000000001E-4"/>
    <n v="8.8029999999999997E-2"/>
    <x v="177"/>
    <x v="32"/>
    <n v="457.54"/>
    <n v="4.58"/>
    <n v="1130.6099999999999"/>
    <n v="8.9680000000000003E-3"/>
    <n v="0.44126199999999999"/>
    <n v="25"/>
    <n v="64"/>
    <x v="26"/>
    <s v="DHONE"/>
    <x v="2"/>
    <s v="Kurnool"/>
    <s v="KURNOOL"/>
    <s v="KURNOOL"/>
    <n v="15.39405"/>
    <n v="77.887879999999996"/>
  </r>
  <r>
    <n v="3400"/>
    <s v="Polygon"/>
    <n v="2426"/>
    <n v="99072"/>
    <n v="2784"/>
    <n v="112450"/>
    <n v="112449"/>
    <n v="3"/>
    <x v="1"/>
    <n v="9.91"/>
    <n v="191"/>
    <n v="1"/>
    <n v="191"/>
    <n v="3.8400000000000001E-4"/>
    <n v="8.8029999999999997E-2"/>
    <x v="177"/>
    <x v="32"/>
    <n v="457.54"/>
    <n v="4.58"/>
    <n v="1130.6099999999999"/>
    <n v="8.9680000000000003E-3"/>
    <n v="0.44126199999999999"/>
    <n v="25"/>
    <n v="64"/>
    <x v="26"/>
    <s v="DHONE"/>
    <x v="2"/>
    <s v="Kurnool"/>
    <s v="KURNOOL"/>
    <s v="KURNOOL"/>
    <n v="15.39212"/>
    <n v="77.900810000000007"/>
  </r>
  <r>
    <n v="3401"/>
    <s v="Polygon"/>
    <n v="2427"/>
    <n v="1846660"/>
    <n v="25632"/>
    <n v="112451"/>
    <n v="112450"/>
    <n v="3"/>
    <x v="1"/>
    <n v="106.9"/>
    <n v="190"/>
    <n v="1"/>
    <n v="190"/>
    <n v="3.6299999999999999E-4"/>
    <n v="8.5404999999999995E-2"/>
    <x v="176"/>
    <x v="32"/>
    <n v="431.82"/>
    <n v="4.32"/>
    <n v="1067.05"/>
    <n v="8.9680000000000003E-3"/>
    <n v="0.44126199999999999"/>
    <n v="25"/>
    <n v="64"/>
    <x v="26"/>
    <s v="DHONE"/>
    <x v="2"/>
    <s v="Kurnool"/>
    <s v="KURNOOL"/>
    <s v="KURNOOL"/>
    <n v="15.38644"/>
    <n v="77.916989999999998"/>
  </r>
  <r>
    <n v="3402"/>
    <s v="Polygon"/>
    <n v="2427"/>
    <n v="1846660"/>
    <n v="25632"/>
    <n v="112451"/>
    <n v="112450"/>
    <n v="3"/>
    <x v="1"/>
    <n v="57.48"/>
    <n v="191"/>
    <n v="1"/>
    <n v="191"/>
    <n v="3.8400000000000001E-4"/>
    <n v="8.8029999999999997E-2"/>
    <x v="177"/>
    <x v="32"/>
    <n v="457.54"/>
    <n v="4.58"/>
    <n v="1130.6099999999999"/>
    <n v="8.9680000000000003E-3"/>
    <n v="0.44126199999999999"/>
    <n v="25"/>
    <n v="64"/>
    <x v="26"/>
    <s v="DHONE"/>
    <x v="2"/>
    <s v="Kurnool"/>
    <s v="KURNOOL"/>
    <s v="KURNOOL"/>
    <n v="15.38636"/>
    <n v="77.907830000000004"/>
  </r>
  <r>
    <n v="3403"/>
    <s v="Polygon"/>
    <n v="2427"/>
    <n v="1846660"/>
    <n v="25632"/>
    <n v="112451"/>
    <n v="112450"/>
    <n v="3"/>
    <x v="1"/>
    <n v="15.14"/>
    <n v="200"/>
    <n v="1"/>
    <n v="200"/>
    <n v="2.8299999999999999E-4"/>
    <n v="7.1988999999999997E-2"/>
    <x v="186"/>
    <x v="32"/>
    <n v="337.27"/>
    <n v="3.37"/>
    <n v="833.41"/>
    <n v="8.9680000000000003E-3"/>
    <n v="0.44126199999999999"/>
    <n v="25"/>
    <n v="64"/>
    <x v="26"/>
    <s v="DHONE"/>
    <x v="2"/>
    <s v="Kurnool"/>
    <s v="KURNOOL"/>
    <s v="KURNOOL"/>
    <n v="15.378959999999999"/>
    <n v="77.911240000000006"/>
  </r>
  <r>
    <n v="3404"/>
    <s v="Polygon"/>
    <n v="2428"/>
    <n v="12096"/>
    <n v="720"/>
    <n v="112457"/>
    <n v="112456"/>
    <n v="3"/>
    <x v="1"/>
    <n v="0.82"/>
    <n v="188"/>
    <n v="1"/>
    <n v="188"/>
    <n v="3.19E-4"/>
    <n v="0.106236"/>
    <x v="174"/>
    <x v="35"/>
    <n v="379.72"/>
    <n v="3.8"/>
    <n v="938.3"/>
    <n v="8.9020000000000002E-3"/>
    <n v="0.591696"/>
    <n v="28"/>
    <n v="67"/>
    <x v="24"/>
    <s v="DHONE"/>
    <x v="2"/>
    <s v="Kurnool"/>
    <s v="KURNOOL"/>
    <s v="KURNOOL"/>
    <n v="15.397550000000001"/>
    <n v="78.130449999999996"/>
  </r>
  <r>
    <n v="3405"/>
    <s v="Polygon"/>
    <n v="2428"/>
    <n v="12096"/>
    <n v="720"/>
    <n v="112457"/>
    <n v="112456"/>
    <n v="3"/>
    <x v="1"/>
    <n v="0.39"/>
    <n v="196"/>
    <n v="2"/>
    <n v="196"/>
    <n v="4.7800000000000002E-4"/>
    <n v="0.12348199999999999"/>
    <x v="182"/>
    <x v="35"/>
    <n v="568.89"/>
    <n v="5.69"/>
    <n v="1405.75"/>
    <n v="8.9020000000000002E-3"/>
    <n v="0.591696"/>
    <n v="28"/>
    <n v="67"/>
    <x v="24"/>
    <s v="DHONE"/>
    <x v="2"/>
    <s v="Kurnool"/>
    <s v="KURNOOL"/>
    <s v="KURNOOL"/>
    <n v="15.397069999999999"/>
    <n v="78.130170000000007"/>
  </r>
  <r>
    <n v="3406"/>
    <s v="Polygon"/>
    <n v="2429"/>
    <n v="20160"/>
    <n v="1056"/>
    <n v="112477"/>
    <n v="112476"/>
    <n v="2"/>
    <x v="0"/>
    <n v="2.02"/>
    <n v="188"/>
    <n v="1"/>
    <n v="188"/>
    <n v="3.19E-4"/>
    <n v="0.106236"/>
    <x v="174"/>
    <x v="35"/>
    <n v="379.72"/>
    <n v="3.8"/>
    <n v="938.3"/>
    <n v="8.9020000000000002E-3"/>
    <n v="0.591696"/>
    <n v="28"/>
    <n v="67"/>
    <x v="24"/>
    <s v="DHONE"/>
    <x v="2"/>
    <s v="Kurnool"/>
    <s v="KURNOOL"/>
    <s v="KURNOOL"/>
    <n v="15.39672"/>
    <n v="78.13843"/>
  </r>
  <r>
    <n v="3407"/>
    <s v="Polygon"/>
    <n v="2430"/>
    <n v="461952"/>
    <n v="6288"/>
    <n v="112481"/>
    <n v="112480"/>
    <n v="2"/>
    <x v="0"/>
    <n v="46.2"/>
    <n v="192"/>
    <n v="1"/>
    <n v="192"/>
    <n v="3.4499999999999998E-4"/>
    <n v="7.7978000000000006E-2"/>
    <x v="178"/>
    <x v="32"/>
    <n v="409.98"/>
    <n v="4.0999999999999996"/>
    <n v="1013.08"/>
    <n v="1.2645E-2"/>
    <n v="0.63199000000000005"/>
    <n v="26"/>
    <n v="65"/>
    <x v="20"/>
    <s v="DHONE"/>
    <x v="2"/>
    <s v="Kurnool"/>
    <s v="KURNOOL"/>
    <s v="KURNOOL"/>
    <n v="15.391209999999999"/>
    <n v="77.99897"/>
  </r>
  <r>
    <n v="3408"/>
    <s v="Polygon"/>
    <n v="2431"/>
    <n v="9792"/>
    <n v="720"/>
    <n v="112482"/>
    <n v="112481"/>
    <n v="2"/>
    <x v="0"/>
    <n v="0.33"/>
    <n v="188"/>
    <n v="1"/>
    <n v="188"/>
    <n v="3.19E-4"/>
    <n v="0.106236"/>
    <x v="174"/>
    <x v="35"/>
    <n v="379.72"/>
    <n v="3.8"/>
    <n v="938.3"/>
    <n v="8.9020000000000002E-3"/>
    <n v="0.591696"/>
    <n v="28"/>
    <n v="67"/>
    <x v="24"/>
    <s v="DHONE"/>
    <x v="2"/>
    <s v="Kurnool"/>
    <s v="KURNOOL"/>
    <s v="KURNOOL"/>
    <n v="15.397040000000001"/>
    <n v="78.131110000000007"/>
  </r>
  <r>
    <n v="3409"/>
    <s v="Polygon"/>
    <n v="2431"/>
    <n v="9792"/>
    <n v="720"/>
    <n v="112482"/>
    <n v="112481"/>
    <n v="2"/>
    <x v="0"/>
    <n v="0.64"/>
    <n v="196"/>
    <n v="2"/>
    <n v="196"/>
    <n v="4.7800000000000002E-4"/>
    <n v="0.12348199999999999"/>
    <x v="182"/>
    <x v="35"/>
    <n v="568.89"/>
    <n v="5.69"/>
    <n v="1405.75"/>
    <n v="8.9020000000000002E-3"/>
    <n v="0.591696"/>
    <n v="28"/>
    <n v="67"/>
    <x v="24"/>
    <s v="DHONE"/>
    <x v="2"/>
    <s v="Kurnool"/>
    <s v="KURNOOL"/>
    <s v="KURNOOL"/>
    <n v="15.39676"/>
    <n v="78.130539999999996"/>
  </r>
  <r>
    <n v="3410"/>
    <s v="Polygon"/>
    <n v="2432"/>
    <n v="33408"/>
    <n v="1296"/>
    <n v="112491"/>
    <n v="112490"/>
    <n v="4"/>
    <x v="3"/>
    <n v="3.34"/>
    <n v="189"/>
    <n v="2"/>
    <n v="189"/>
    <n v="2.9799999999999998E-4"/>
    <n v="0.10648299999999999"/>
    <x v="175"/>
    <x v="38"/>
    <n v="354.63"/>
    <n v="3.55"/>
    <n v="876.31"/>
    <n v="8.9020000000000002E-3"/>
    <n v="0.591696"/>
    <n v="28"/>
    <n v="67"/>
    <x v="24"/>
    <s v="DHONE"/>
    <x v="2"/>
    <s v="Kurnool"/>
    <s v="KURNOOL"/>
    <s v="KURNOOL"/>
    <n v="15.39669"/>
    <n v="78.145160000000004"/>
  </r>
  <r>
    <n v="3411"/>
    <s v="Polygon"/>
    <n v="2433"/>
    <n v="72000"/>
    <n v="2304"/>
    <n v="112492"/>
    <n v="112491"/>
    <n v="3"/>
    <x v="1"/>
    <n v="6.02"/>
    <n v="189"/>
    <n v="2"/>
    <n v="189"/>
    <n v="2.9799999999999998E-4"/>
    <n v="0.10648299999999999"/>
    <x v="175"/>
    <x v="38"/>
    <n v="354.63"/>
    <n v="3.55"/>
    <n v="876.31"/>
    <n v="8.9020000000000002E-3"/>
    <n v="0.591696"/>
    <n v="28"/>
    <n v="67"/>
    <x v="24"/>
    <s v="DHONE"/>
    <x v="2"/>
    <s v="Kurnool"/>
    <s v="KURNOOL"/>
    <s v="KURNOOL"/>
    <n v="15.39663"/>
    <n v="78.149039999999999"/>
  </r>
  <r>
    <n v="3412"/>
    <s v="Polygon"/>
    <n v="2434"/>
    <n v="14400"/>
    <n v="672"/>
    <n v="112495"/>
    <n v="112494"/>
    <n v="3"/>
    <x v="1"/>
    <n v="1.44"/>
    <n v="191"/>
    <n v="1"/>
    <n v="191"/>
    <n v="3.8400000000000001E-4"/>
    <n v="8.8029999999999997E-2"/>
    <x v="177"/>
    <x v="32"/>
    <n v="457.54"/>
    <n v="4.58"/>
    <n v="1130.6099999999999"/>
    <n v="8.9680000000000003E-3"/>
    <n v="0.44126199999999999"/>
    <n v="25"/>
    <n v="64"/>
    <x v="26"/>
    <s v="DHONE"/>
    <x v="2"/>
    <s v="Kurnool"/>
    <s v="KURNOOL"/>
    <s v="KURNOOL"/>
    <n v="15.393269999999999"/>
    <n v="77.912959999999998"/>
  </r>
  <r>
    <n v="3413"/>
    <s v="Polygon"/>
    <n v="2435"/>
    <n v="141120"/>
    <n v="3888"/>
    <n v="112496"/>
    <n v="112495"/>
    <n v="4"/>
    <x v="3"/>
    <n v="9.98"/>
    <n v="188"/>
    <n v="1"/>
    <n v="188"/>
    <n v="3.19E-4"/>
    <n v="0.106236"/>
    <x v="174"/>
    <x v="35"/>
    <n v="379.72"/>
    <n v="3.8"/>
    <n v="938.3"/>
    <n v="8.9020000000000002E-3"/>
    <n v="0.591696"/>
    <n v="28"/>
    <n v="67"/>
    <x v="24"/>
    <s v="DHONE"/>
    <x v="2"/>
    <s v="Kurnool"/>
    <s v="KURNOOL"/>
    <s v="KURNOOL"/>
    <n v="15.39514"/>
    <n v="78.135339999999999"/>
  </r>
  <r>
    <n v="3414"/>
    <s v="Polygon"/>
    <n v="2435"/>
    <n v="141120"/>
    <n v="3888"/>
    <n v="112496"/>
    <n v="112495"/>
    <n v="4"/>
    <x v="3"/>
    <n v="4.13"/>
    <n v="196"/>
    <n v="2"/>
    <n v="196"/>
    <n v="4.7800000000000002E-4"/>
    <n v="0.12348199999999999"/>
    <x v="182"/>
    <x v="35"/>
    <n v="568.89"/>
    <n v="5.69"/>
    <n v="1405.75"/>
    <n v="8.9020000000000002E-3"/>
    <n v="0.591696"/>
    <n v="28"/>
    <n v="67"/>
    <x v="24"/>
    <s v="DHONE"/>
    <x v="2"/>
    <s v="Kurnool"/>
    <s v="KURNOOL"/>
    <s v="KURNOOL"/>
    <n v="15.39527"/>
    <n v="78.132059999999996"/>
  </r>
  <r>
    <n v="3415"/>
    <s v="Polygon"/>
    <n v="2436"/>
    <n v="15552"/>
    <n v="768"/>
    <n v="112501"/>
    <n v="112500"/>
    <n v="2"/>
    <x v="0"/>
    <n v="1.56"/>
    <n v="192"/>
    <n v="1"/>
    <n v="192"/>
    <n v="3.4499999999999998E-4"/>
    <n v="7.7978000000000006E-2"/>
    <x v="178"/>
    <x v="32"/>
    <n v="409.98"/>
    <n v="4.0999999999999996"/>
    <n v="1013.08"/>
    <n v="1.2645E-2"/>
    <n v="0.63199000000000005"/>
    <n v="26"/>
    <n v="65"/>
    <x v="20"/>
    <s v="DHONE"/>
    <x v="2"/>
    <s v="Kurnool"/>
    <s v="KURNOOL"/>
    <s v="KURNOOL"/>
    <n v="15.394410000000001"/>
    <n v="78.002070000000003"/>
  </r>
  <r>
    <n v="3416"/>
    <s v="Polygon"/>
    <n v="2437"/>
    <n v="73152"/>
    <n v="1488"/>
    <n v="112502"/>
    <n v="112501"/>
    <n v="3"/>
    <x v="1"/>
    <n v="7.32"/>
    <n v="195"/>
    <n v="2"/>
    <n v="195"/>
    <n v="2.31E-4"/>
    <n v="9.4854999999999995E-2"/>
    <x v="181"/>
    <x v="38"/>
    <n v="274.77"/>
    <n v="2.75"/>
    <n v="678.98"/>
    <n v="8.9020000000000002E-3"/>
    <n v="0.591696"/>
    <n v="28"/>
    <n v="67"/>
    <x v="24"/>
    <s v="DHONE"/>
    <x v="2"/>
    <s v="Kurnool"/>
    <s v="KURNOOL"/>
    <s v="KURNOOL"/>
    <n v="15.396000000000001"/>
    <n v="78.188990000000004"/>
  </r>
  <r>
    <n v="3417"/>
    <s v="Polygon"/>
    <n v="2438"/>
    <n v="18432"/>
    <n v="864"/>
    <n v="112512"/>
    <n v="112511"/>
    <n v="2"/>
    <x v="0"/>
    <n v="1.84"/>
    <n v="191"/>
    <n v="1"/>
    <n v="191"/>
    <n v="3.8400000000000001E-4"/>
    <n v="8.8029999999999997E-2"/>
    <x v="177"/>
    <x v="32"/>
    <n v="457.54"/>
    <n v="4.58"/>
    <n v="1130.6099999999999"/>
    <n v="8.9680000000000003E-3"/>
    <n v="0.44126199999999999"/>
    <n v="25"/>
    <n v="64"/>
    <x v="26"/>
    <s v="DHONE"/>
    <x v="2"/>
    <s v="Kurnool"/>
    <s v="KURNOOL"/>
    <s v="KURNOOL"/>
    <n v="15.392200000000001"/>
    <n v="77.912300000000002"/>
  </r>
  <r>
    <n v="3418"/>
    <s v="Polygon"/>
    <n v="2439"/>
    <n v="16128"/>
    <n v="576"/>
    <n v="112513"/>
    <n v="112512"/>
    <n v="3"/>
    <x v="1"/>
    <n v="1.61"/>
    <n v="190"/>
    <n v="1"/>
    <n v="190"/>
    <n v="3.6299999999999999E-4"/>
    <n v="8.5404999999999995E-2"/>
    <x v="176"/>
    <x v="32"/>
    <n v="431.82"/>
    <n v="4.32"/>
    <n v="1067.05"/>
    <n v="8.9680000000000003E-3"/>
    <n v="0.44126199999999999"/>
    <n v="25"/>
    <n v="64"/>
    <x v="26"/>
    <s v="DHONE"/>
    <x v="2"/>
    <s v="Kurnool"/>
    <s v="KURNOOL"/>
    <s v="KURNOOL"/>
    <n v="15.392770000000001"/>
    <n v="77.914910000000006"/>
  </r>
  <r>
    <n v="3419"/>
    <s v="Polygon"/>
    <n v="2440"/>
    <n v="32832"/>
    <n v="1152"/>
    <n v="112514"/>
    <n v="112513"/>
    <n v="2"/>
    <x v="0"/>
    <n v="3.21"/>
    <n v="188"/>
    <n v="1"/>
    <n v="188"/>
    <n v="3.19E-4"/>
    <n v="0.106236"/>
    <x v="174"/>
    <x v="35"/>
    <n v="379.72"/>
    <n v="3.8"/>
    <n v="938.3"/>
    <n v="8.9020000000000002E-3"/>
    <n v="0.591696"/>
    <n v="28"/>
    <n v="67"/>
    <x v="24"/>
    <s v="DHONE"/>
    <x v="2"/>
    <s v="Kurnool"/>
    <s v="KURNOOL"/>
    <s v="KURNOOL"/>
    <n v="15.39514"/>
    <n v="78.141270000000006"/>
  </r>
  <r>
    <n v="3420"/>
    <s v="Polygon"/>
    <n v="2440"/>
    <n v="32832"/>
    <n v="1152"/>
    <n v="112514"/>
    <n v="112513"/>
    <n v="2"/>
    <x v="0"/>
    <n v="7.0000000000000007E-2"/>
    <n v="189"/>
    <n v="2"/>
    <n v="189"/>
    <n v="2.9799999999999998E-4"/>
    <n v="0.10648299999999999"/>
    <x v="175"/>
    <x v="38"/>
    <n v="354.63"/>
    <n v="3.55"/>
    <n v="876.31"/>
    <n v="8.9020000000000002E-3"/>
    <n v="0.591696"/>
    <n v="28"/>
    <n v="67"/>
    <x v="24"/>
    <s v="DHONE"/>
    <x v="2"/>
    <s v="Kurnool"/>
    <s v="KURNOOL"/>
    <s v="KURNOOL"/>
    <n v="15.3956"/>
    <n v="78.142539999999997"/>
  </r>
  <r>
    <n v="3421"/>
    <s v="Polygon"/>
    <n v="2441"/>
    <n v="88704"/>
    <n v="2352"/>
    <n v="112520"/>
    <n v="112519"/>
    <n v="2"/>
    <x v="0"/>
    <n v="5.24"/>
    <n v="194"/>
    <n v="1"/>
    <n v="194"/>
    <n v="5.0299999999999997E-4"/>
    <n v="0.105271"/>
    <x v="180"/>
    <x v="39"/>
    <n v="599.49"/>
    <n v="5.99"/>
    <n v="1481.37"/>
    <n v="2.0209000000000001E-2"/>
    <n v="0.74529199999999995"/>
    <n v="30"/>
    <n v="72"/>
    <x v="27"/>
    <s v="PATHIKONDA"/>
    <x v="0"/>
    <s v="Kurnool"/>
    <s v="KURNOOL"/>
    <s v="KURNOOL"/>
    <n v="15.3871"/>
    <n v="77.588130000000007"/>
  </r>
  <r>
    <n v="3422"/>
    <s v="Polygon"/>
    <n v="2442"/>
    <n v="59328"/>
    <n v="1824"/>
    <n v="112521"/>
    <n v="112520"/>
    <n v="4"/>
    <x v="3"/>
    <n v="3.38"/>
    <n v="188"/>
    <n v="1"/>
    <n v="188"/>
    <n v="3.19E-4"/>
    <n v="0.106236"/>
    <x v="174"/>
    <x v="35"/>
    <n v="379.72"/>
    <n v="3.8"/>
    <n v="938.3"/>
    <n v="8.9020000000000002E-3"/>
    <n v="0.591696"/>
    <n v="28"/>
    <n v="67"/>
    <x v="24"/>
    <s v="DHONE"/>
    <x v="2"/>
    <s v="Kurnool"/>
    <s v="KURNOOL"/>
    <s v="KURNOOL"/>
    <n v="15.395060000000001"/>
    <n v="78.118189999999998"/>
  </r>
  <r>
    <n v="3423"/>
    <s v="Polygon"/>
    <n v="2442"/>
    <n v="59328"/>
    <n v="1824"/>
    <n v="112521"/>
    <n v="112520"/>
    <n v="4"/>
    <x v="3"/>
    <n v="2.5499999999999998"/>
    <n v="196"/>
    <n v="2"/>
    <n v="196"/>
    <n v="4.7800000000000002E-4"/>
    <n v="0.12348199999999999"/>
    <x v="182"/>
    <x v="35"/>
    <n v="568.89"/>
    <n v="5.69"/>
    <n v="1405.75"/>
    <n v="8.9020000000000002E-3"/>
    <n v="0.591696"/>
    <n v="28"/>
    <n v="67"/>
    <x v="24"/>
    <s v="DHONE"/>
    <x v="2"/>
    <s v="Kurnool"/>
    <s v="KURNOOL"/>
    <s v="KURNOOL"/>
    <n v="15.394539999999999"/>
    <n v="78.119169999999997"/>
  </r>
  <r>
    <n v="3424"/>
    <s v="Polygon"/>
    <n v="2443"/>
    <n v="269568"/>
    <n v="4176"/>
    <n v="112528"/>
    <n v="112527"/>
    <n v="3"/>
    <x v="1"/>
    <n v="5.5"/>
    <n v="191"/>
    <n v="1"/>
    <n v="191"/>
    <n v="3.8400000000000001E-4"/>
    <n v="8.8029999999999997E-2"/>
    <x v="177"/>
    <x v="32"/>
    <n v="457.54"/>
    <n v="4.58"/>
    <n v="1130.6099999999999"/>
    <n v="8.9680000000000003E-3"/>
    <n v="0.44126199999999999"/>
    <n v="25"/>
    <n v="64"/>
    <x v="26"/>
    <s v="DHONE"/>
    <x v="2"/>
    <s v="Kurnool"/>
    <s v="KURNOOL"/>
    <s v="KURNOOL"/>
    <n v="15.390510000000001"/>
    <n v="77.888919999999999"/>
  </r>
  <r>
    <n v="3425"/>
    <s v="Polygon"/>
    <n v="2444"/>
    <n v="25920"/>
    <n v="1056"/>
    <n v="112529"/>
    <n v="112528"/>
    <n v="3"/>
    <x v="1"/>
    <n v="2.57"/>
    <n v="188"/>
    <n v="1"/>
    <n v="188"/>
    <n v="3.19E-4"/>
    <n v="0.106236"/>
    <x v="174"/>
    <x v="35"/>
    <n v="379.72"/>
    <n v="3.8"/>
    <n v="938.3"/>
    <n v="8.9020000000000002E-3"/>
    <n v="0.591696"/>
    <n v="28"/>
    <n v="67"/>
    <x v="24"/>
    <s v="DHONE"/>
    <x v="2"/>
    <s v="Kurnool"/>
    <s v="KURNOOL"/>
    <s v="KURNOOL"/>
    <n v="15.395020000000001"/>
    <n v="78.134690000000006"/>
  </r>
  <r>
    <n v="3426"/>
    <s v="Polygon"/>
    <n v="2444"/>
    <n v="25920"/>
    <n v="1056"/>
    <n v="112529"/>
    <n v="112528"/>
    <n v="3"/>
    <x v="1"/>
    <n v="0.03"/>
    <n v="196"/>
    <n v="2"/>
    <n v="196"/>
    <n v="4.7800000000000002E-4"/>
    <n v="0.12348199999999999"/>
    <x v="182"/>
    <x v="35"/>
    <n v="568.89"/>
    <n v="5.69"/>
    <n v="1405.75"/>
    <n v="8.9020000000000002E-3"/>
    <n v="0.591696"/>
    <n v="28"/>
    <n v="67"/>
    <x v="24"/>
    <s v="DHONE"/>
    <x v="2"/>
    <s v="Kurnool"/>
    <s v="KURNOOL"/>
    <s v="KURNOOL"/>
    <n v="15.39432"/>
    <n v="78.133830000000003"/>
  </r>
  <r>
    <n v="3427"/>
    <s v="Polygon"/>
    <n v="2445"/>
    <n v="74880"/>
    <n v="2832"/>
    <n v="112533"/>
    <n v="112532"/>
    <n v="3"/>
    <x v="1"/>
    <n v="7.49"/>
    <n v="196"/>
    <n v="2"/>
    <n v="196"/>
    <n v="4.7800000000000002E-4"/>
    <n v="0.12348199999999999"/>
    <x v="182"/>
    <x v="35"/>
    <n v="568.89"/>
    <n v="5.69"/>
    <n v="1405.75"/>
    <n v="8.9020000000000002E-3"/>
    <n v="0.591696"/>
    <n v="28"/>
    <n v="67"/>
    <x v="24"/>
    <s v="DHONE"/>
    <x v="2"/>
    <s v="Kurnool"/>
    <s v="KURNOOL"/>
    <s v="KURNOOL"/>
    <n v="15.394679999999999"/>
    <n v="78.124570000000006"/>
  </r>
  <r>
    <n v="3428"/>
    <s v="Polygon"/>
    <n v="2446"/>
    <n v="23040"/>
    <n v="720"/>
    <n v="112537"/>
    <n v="112536"/>
    <n v="3"/>
    <x v="1"/>
    <n v="2.2999999999999998"/>
    <n v="195"/>
    <n v="2"/>
    <n v="195"/>
    <n v="2.31E-4"/>
    <n v="9.4854999999999995E-2"/>
    <x v="181"/>
    <x v="38"/>
    <n v="274.77"/>
    <n v="2.75"/>
    <n v="678.98"/>
    <n v="8.9020000000000002E-3"/>
    <n v="0.591696"/>
    <n v="28"/>
    <n v="67"/>
    <x v="24"/>
    <s v="DHONE"/>
    <x v="2"/>
    <s v="Kurnool"/>
    <s v="KURNOOL"/>
    <s v="KURNOOL"/>
    <n v="15.39514"/>
    <n v="78.177000000000007"/>
  </r>
  <r>
    <n v="3429"/>
    <s v="Polygon"/>
    <n v="2447"/>
    <n v="144000"/>
    <n v="3264"/>
    <n v="112545"/>
    <n v="112544"/>
    <n v="2"/>
    <x v="0"/>
    <n v="14.4"/>
    <n v="194"/>
    <n v="1"/>
    <n v="194"/>
    <n v="5.0299999999999997E-4"/>
    <n v="0.105271"/>
    <x v="180"/>
    <x v="39"/>
    <n v="599.49"/>
    <n v="5.99"/>
    <n v="1481.37"/>
    <n v="2.0209000000000001E-2"/>
    <n v="0.74529199999999995"/>
    <n v="30"/>
    <n v="72"/>
    <x v="27"/>
    <s v="PATHIKONDA"/>
    <x v="0"/>
    <s v="Kurnool"/>
    <s v="KURNOOL"/>
    <s v="KURNOOL"/>
    <n v="15.385809999999999"/>
    <n v="77.602080000000001"/>
  </r>
  <r>
    <n v="3430"/>
    <s v="Polygon"/>
    <n v="2448"/>
    <n v="3073540"/>
    <n v="33936"/>
    <n v="112546"/>
    <n v="112545"/>
    <n v="3"/>
    <x v="1"/>
    <n v="288.08"/>
    <n v="197"/>
    <n v="2"/>
    <n v="197"/>
    <n v="5.0600000000000005E-4"/>
    <n v="0.121325"/>
    <x v="183"/>
    <x v="40"/>
    <n v="602.37"/>
    <n v="6.02"/>
    <n v="1488.49"/>
    <n v="2.2889E-2"/>
    <n v="0.99586300000000005"/>
    <n v="27"/>
    <n v="66"/>
    <x v="25"/>
    <s v="DHONE"/>
    <x v="2"/>
    <s v="Kurnool"/>
    <s v="KURNOOL"/>
    <s v="KURNOOL"/>
    <n v="15.38345"/>
    <n v="77.861099999999993"/>
  </r>
  <r>
    <n v="3431"/>
    <s v="Polygon"/>
    <n v="2449"/>
    <n v="12096"/>
    <n v="672"/>
    <n v="112547"/>
    <n v="112546"/>
    <n v="3"/>
    <x v="1"/>
    <n v="1.21"/>
    <n v="191"/>
    <n v="1"/>
    <n v="191"/>
    <n v="3.8400000000000001E-4"/>
    <n v="8.8029999999999997E-2"/>
    <x v="177"/>
    <x v="32"/>
    <n v="457.54"/>
    <n v="4.58"/>
    <n v="1130.6099999999999"/>
    <n v="8.9680000000000003E-3"/>
    <n v="0.44126199999999999"/>
    <n v="25"/>
    <n v="64"/>
    <x v="26"/>
    <s v="DHONE"/>
    <x v="2"/>
    <s v="Kurnool"/>
    <s v="KURNOOL"/>
    <s v="KURNOOL"/>
    <n v="15.391400000000001"/>
    <n v="77.904219999999995"/>
  </r>
  <r>
    <n v="3432"/>
    <s v="Polygon"/>
    <n v="2450"/>
    <n v="25920"/>
    <n v="1152"/>
    <n v="112548"/>
    <n v="112547"/>
    <n v="3"/>
    <x v="1"/>
    <n v="2.59"/>
    <n v="195"/>
    <n v="2"/>
    <n v="195"/>
    <n v="2.31E-4"/>
    <n v="9.4854999999999995E-2"/>
    <x v="181"/>
    <x v="38"/>
    <n v="274.77"/>
    <n v="2.75"/>
    <n v="678.98"/>
    <n v="8.9020000000000002E-3"/>
    <n v="0.591696"/>
    <n v="28"/>
    <n v="67"/>
    <x v="24"/>
    <s v="DHONE"/>
    <x v="2"/>
    <s v="Kurnool"/>
    <s v="KURNOOL"/>
    <s v="KURNOOL"/>
    <n v="15.39472"/>
    <n v="78.173109999999994"/>
  </r>
  <r>
    <n v="3433"/>
    <s v="Polygon"/>
    <n v="2451"/>
    <n v="19008"/>
    <n v="912"/>
    <n v="112555"/>
    <n v="112554"/>
    <n v="5"/>
    <x v="4"/>
    <n v="1.9"/>
    <n v="190"/>
    <n v="1"/>
    <n v="190"/>
    <n v="3.6299999999999999E-4"/>
    <n v="8.5404999999999995E-2"/>
    <x v="176"/>
    <x v="32"/>
    <n v="431.82"/>
    <n v="4.32"/>
    <n v="1067.05"/>
    <n v="8.9680000000000003E-3"/>
    <n v="0.44126199999999999"/>
    <n v="25"/>
    <n v="64"/>
    <x v="26"/>
    <s v="DHONE"/>
    <x v="2"/>
    <s v="Kurnool"/>
    <s v="KURNOOL"/>
    <s v="KURNOOL"/>
    <n v="15.391360000000001"/>
    <n v="77.915210000000002"/>
  </r>
  <r>
    <n v="3434"/>
    <s v="Polygon"/>
    <n v="2452"/>
    <n v="35136"/>
    <n v="1200"/>
    <n v="112556"/>
    <n v="112555"/>
    <n v="2"/>
    <x v="0"/>
    <n v="1.49"/>
    <n v="192"/>
    <n v="1"/>
    <n v="192"/>
    <n v="3.4499999999999998E-4"/>
    <n v="7.7978000000000006E-2"/>
    <x v="178"/>
    <x v="32"/>
    <n v="409.98"/>
    <n v="4.0999999999999996"/>
    <n v="1013.08"/>
    <n v="1.2645E-2"/>
    <n v="0.63199000000000005"/>
    <n v="26"/>
    <n v="65"/>
    <x v="20"/>
    <s v="DHONE"/>
    <x v="2"/>
    <s v="Kurnool"/>
    <s v="KURNOOL"/>
    <s v="KURNOOL"/>
    <n v="15.39188"/>
    <n v="77.990920000000003"/>
  </r>
  <r>
    <n v="3435"/>
    <s v="Polygon"/>
    <n v="2453"/>
    <n v="255168"/>
    <n v="4992"/>
    <n v="112557"/>
    <n v="112556"/>
    <n v="3"/>
    <x v="1"/>
    <n v="24.01"/>
    <n v="193"/>
    <n v="1"/>
    <n v="193"/>
    <n v="2.63E-4"/>
    <n v="7.2152999999999995E-2"/>
    <x v="179"/>
    <x v="32"/>
    <n v="312.36"/>
    <n v="3.12"/>
    <n v="771.86"/>
    <n v="1.2645E-2"/>
    <n v="0.63199000000000005"/>
    <n v="26"/>
    <n v="65"/>
    <x v="20"/>
    <s v="DHONE"/>
    <x v="2"/>
    <s v="Kurnool"/>
    <s v="KURNOOL"/>
    <s v="KURNOOL"/>
    <n v="15.39044"/>
    <n v="78.017259999999993"/>
  </r>
  <r>
    <n v="3436"/>
    <s v="Polygon"/>
    <n v="2454"/>
    <n v="150912"/>
    <n v="4032"/>
    <n v="112558"/>
    <n v="112557"/>
    <n v="3"/>
    <x v="1"/>
    <n v="0"/>
    <n v="188"/>
    <n v="1"/>
    <n v="188"/>
    <n v="3.19E-4"/>
    <n v="0.106236"/>
    <x v="174"/>
    <x v="35"/>
    <n v="379.72"/>
    <n v="3.8"/>
    <n v="938.3"/>
    <n v="8.9020000000000002E-3"/>
    <n v="0.591696"/>
    <n v="28"/>
    <n v="67"/>
    <x v="24"/>
    <s v="DHONE"/>
    <x v="2"/>
    <s v="Kurnool"/>
    <s v="KURNOOL"/>
    <s v="KURNOOL"/>
    <n v="15.39453"/>
    <n v="78.116609999999994"/>
  </r>
  <r>
    <n v="3437"/>
    <s v="Polygon"/>
    <n v="2454"/>
    <n v="150912"/>
    <n v="4032"/>
    <n v="112558"/>
    <n v="112557"/>
    <n v="3"/>
    <x v="1"/>
    <n v="15.09"/>
    <n v="196"/>
    <n v="2"/>
    <n v="196"/>
    <n v="4.7800000000000002E-4"/>
    <n v="0.12348199999999999"/>
    <x v="182"/>
    <x v="35"/>
    <n v="568.89"/>
    <n v="5.69"/>
    <n v="1405.75"/>
    <n v="8.9020000000000002E-3"/>
    <n v="0.591696"/>
    <n v="28"/>
    <n v="67"/>
    <x v="24"/>
    <s v="DHONE"/>
    <x v="2"/>
    <s v="Kurnool"/>
    <s v="KURNOOL"/>
    <s v="KURNOOL"/>
    <n v="15.39151"/>
    <n v="78.118269999999995"/>
  </r>
  <r>
    <n v="3438"/>
    <s v="Polygon"/>
    <n v="2455"/>
    <n v="87552"/>
    <n v="2304"/>
    <n v="112566"/>
    <n v="112565"/>
    <n v="4"/>
    <x v="3"/>
    <n v="8.76"/>
    <n v="197"/>
    <n v="2"/>
    <n v="197"/>
    <n v="5.0600000000000005E-4"/>
    <n v="0.121325"/>
    <x v="183"/>
    <x v="40"/>
    <n v="602.37"/>
    <n v="6.02"/>
    <n v="1488.49"/>
    <n v="2.2889E-2"/>
    <n v="0.99586300000000005"/>
    <n v="27"/>
    <n v="66"/>
    <x v="25"/>
    <s v="DHONE"/>
    <x v="2"/>
    <s v="Kurnool"/>
    <s v="KURNOOL"/>
    <s v="KURNOOL"/>
    <n v="15.388730000000001"/>
    <n v="77.847930000000005"/>
  </r>
  <r>
    <n v="3439"/>
    <s v="Polygon"/>
    <n v="2456"/>
    <n v="365760"/>
    <n v="6192"/>
    <n v="112567"/>
    <n v="112566"/>
    <n v="4"/>
    <x v="3"/>
    <n v="35.4"/>
    <n v="197"/>
    <n v="2"/>
    <n v="197"/>
    <n v="5.0600000000000005E-4"/>
    <n v="0.121325"/>
    <x v="183"/>
    <x v="40"/>
    <n v="602.37"/>
    <n v="6.02"/>
    <n v="1488.49"/>
    <n v="2.2889E-2"/>
    <n v="0.99586300000000005"/>
    <n v="27"/>
    <n v="66"/>
    <x v="25"/>
    <s v="DHONE"/>
    <x v="2"/>
    <s v="Kurnool"/>
    <s v="KURNOOL"/>
    <s v="KURNOOL"/>
    <n v="15.388159999999999"/>
    <n v="77.862939999999995"/>
  </r>
  <r>
    <n v="3440"/>
    <s v="Polygon"/>
    <n v="2457"/>
    <n v="13248"/>
    <n v="768"/>
    <n v="112568"/>
    <n v="112567"/>
    <n v="4"/>
    <x v="3"/>
    <n v="1.32"/>
    <n v="192"/>
    <n v="1"/>
    <n v="192"/>
    <n v="3.4499999999999998E-4"/>
    <n v="7.7978000000000006E-2"/>
    <x v="178"/>
    <x v="32"/>
    <n v="409.98"/>
    <n v="4.0999999999999996"/>
    <n v="1013.08"/>
    <n v="1.2645E-2"/>
    <n v="0.63199000000000005"/>
    <n v="26"/>
    <n v="65"/>
    <x v="20"/>
    <s v="DHONE"/>
    <x v="2"/>
    <s v="Kurnool"/>
    <s v="KURNOOL"/>
    <s v="KURNOOL"/>
    <n v="15.39209"/>
    <n v="77.994"/>
  </r>
  <r>
    <n v="3441"/>
    <s v="Polygon"/>
    <n v="2458"/>
    <n v="16128"/>
    <n v="768"/>
    <n v="112569"/>
    <n v="112568"/>
    <n v="3"/>
    <x v="1"/>
    <n v="1.61"/>
    <n v="192"/>
    <n v="1"/>
    <n v="192"/>
    <n v="3.4499999999999998E-4"/>
    <n v="7.7978000000000006E-2"/>
    <x v="178"/>
    <x v="32"/>
    <n v="409.98"/>
    <n v="4.0999999999999996"/>
    <n v="1013.08"/>
    <n v="1.2645E-2"/>
    <n v="0.63199000000000005"/>
    <n v="26"/>
    <n v="65"/>
    <x v="20"/>
    <s v="DHONE"/>
    <x v="2"/>
    <s v="Kurnool"/>
    <s v="KURNOOL"/>
    <s v="KURNOOL"/>
    <n v="15.3918"/>
    <n v="77.997870000000006"/>
  </r>
  <r>
    <n v="3442"/>
    <s v="Polygon"/>
    <n v="2459"/>
    <n v="14976"/>
    <n v="720"/>
    <n v="112570"/>
    <n v="112569"/>
    <n v="2"/>
    <x v="0"/>
    <n v="1.5"/>
    <n v="192"/>
    <n v="1"/>
    <n v="192"/>
    <n v="3.4499999999999998E-4"/>
    <n v="7.7978000000000006E-2"/>
    <x v="178"/>
    <x v="32"/>
    <n v="409.98"/>
    <n v="4.0999999999999996"/>
    <n v="1013.08"/>
    <n v="1.2645E-2"/>
    <n v="0.63199000000000005"/>
    <n v="26"/>
    <n v="65"/>
    <x v="20"/>
    <s v="DHONE"/>
    <x v="2"/>
    <s v="Kurnool"/>
    <s v="KURNOOL"/>
    <s v="KURNOOL"/>
    <n v="15.39184"/>
    <n v="78.004379999999998"/>
  </r>
  <r>
    <n v="3443"/>
    <s v="Polygon"/>
    <n v="2460"/>
    <n v="14400"/>
    <n v="816"/>
    <n v="112597"/>
    <n v="112596"/>
    <n v="4"/>
    <x v="3"/>
    <n v="1.44"/>
    <n v="192"/>
    <n v="1"/>
    <n v="192"/>
    <n v="3.4499999999999998E-4"/>
    <n v="7.7978000000000006E-2"/>
    <x v="178"/>
    <x v="32"/>
    <n v="409.98"/>
    <n v="4.0999999999999996"/>
    <n v="1013.08"/>
    <n v="1.2645E-2"/>
    <n v="0.63199000000000005"/>
    <n v="26"/>
    <n v="65"/>
    <x v="20"/>
    <s v="DHONE"/>
    <x v="2"/>
    <s v="Kurnool"/>
    <s v="KURNOOL"/>
    <s v="KURNOOL"/>
    <n v="15.39073"/>
    <n v="77.996499999999997"/>
  </r>
  <r>
    <n v="3444"/>
    <s v="Polygon"/>
    <n v="2461"/>
    <n v="227520"/>
    <n v="4512"/>
    <n v="112598"/>
    <n v="112597"/>
    <n v="3"/>
    <x v="1"/>
    <n v="22.75"/>
    <n v="196"/>
    <n v="2"/>
    <n v="196"/>
    <n v="4.7800000000000002E-4"/>
    <n v="0.12348199999999999"/>
    <x v="182"/>
    <x v="35"/>
    <n v="568.89"/>
    <n v="5.69"/>
    <n v="1405.75"/>
    <n v="8.9020000000000002E-3"/>
    <n v="0.591696"/>
    <n v="28"/>
    <n v="67"/>
    <x v="24"/>
    <s v="DHONE"/>
    <x v="2"/>
    <s v="Kurnool"/>
    <s v="KURNOOL"/>
    <s v="KURNOOL"/>
    <n v="15.39162"/>
    <n v="78.12903"/>
  </r>
  <r>
    <n v="3445"/>
    <s v="Polygon"/>
    <n v="2462"/>
    <n v="72000"/>
    <n v="2448"/>
    <n v="112601"/>
    <n v="112600"/>
    <n v="3"/>
    <x v="1"/>
    <n v="7.2"/>
    <n v="191"/>
    <n v="1"/>
    <n v="191"/>
    <n v="3.8400000000000001E-4"/>
    <n v="8.8029999999999997E-2"/>
    <x v="177"/>
    <x v="32"/>
    <n v="457.54"/>
    <n v="4.58"/>
    <n v="1130.6099999999999"/>
    <n v="8.9680000000000003E-3"/>
    <n v="0.44126199999999999"/>
    <n v="25"/>
    <n v="64"/>
    <x v="26"/>
    <s v="DHONE"/>
    <x v="2"/>
    <s v="Kurnool"/>
    <s v="KURNOOL"/>
    <s v="KURNOOL"/>
    <n v="15.38889"/>
    <n v="77.903040000000004"/>
  </r>
  <r>
    <n v="3446"/>
    <s v="Polygon"/>
    <n v="2463"/>
    <n v="19008"/>
    <n v="1104"/>
    <n v="112602"/>
    <n v="112601"/>
    <n v="2"/>
    <x v="0"/>
    <n v="1.9"/>
    <n v="192"/>
    <n v="1"/>
    <n v="192"/>
    <n v="3.4499999999999998E-4"/>
    <n v="7.7978000000000006E-2"/>
    <x v="178"/>
    <x v="32"/>
    <n v="409.98"/>
    <n v="4.0999999999999996"/>
    <n v="1013.08"/>
    <n v="1.2645E-2"/>
    <n v="0.63199000000000005"/>
    <n v="26"/>
    <n v="65"/>
    <x v="20"/>
    <s v="DHONE"/>
    <x v="2"/>
    <s v="Kurnool"/>
    <s v="KURNOOL"/>
    <s v="KURNOOL"/>
    <n v="15.389810000000001"/>
    <n v="78.008849999999995"/>
  </r>
  <r>
    <n v="3447"/>
    <s v="Polygon"/>
    <n v="2464"/>
    <n v="24192"/>
    <n v="960"/>
    <n v="112615"/>
    <n v="112614"/>
    <n v="2"/>
    <x v="0"/>
    <n v="2.42"/>
    <n v="197"/>
    <n v="2"/>
    <n v="197"/>
    <n v="5.0600000000000005E-4"/>
    <n v="0.121325"/>
    <x v="183"/>
    <x v="40"/>
    <n v="602.37"/>
    <n v="6.02"/>
    <n v="1488.49"/>
    <n v="2.2889E-2"/>
    <n v="0.99586300000000005"/>
    <n v="27"/>
    <n v="66"/>
    <x v="25"/>
    <s v="DHONE"/>
    <x v="2"/>
    <s v="Kurnool"/>
    <s v="KURNOOL"/>
    <s v="KURNOOL"/>
    <n v="15.388339999999999"/>
    <n v="77.870599999999996"/>
  </r>
  <r>
    <n v="3448"/>
    <s v="Polygon"/>
    <n v="2465"/>
    <n v="13824"/>
    <n v="816"/>
    <n v="112617"/>
    <n v="112616"/>
    <n v="2"/>
    <x v="0"/>
    <n v="1.38"/>
    <n v="190"/>
    <n v="1"/>
    <n v="190"/>
    <n v="3.6299999999999999E-4"/>
    <n v="8.5404999999999995E-2"/>
    <x v="176"/>
    <x v="32"/>
    <n v="431.82"/>
    <n v="4.32"/>
    <n v="1067.05"/>
    <n v="8.9680000000000003E-3"/>
    <n v="0.44126199999999999"/>
    <n v="25"/>
    <n v="64"/>
    <x v="26"/>
    <s v="DHONE"/>
    <x v="2"/>
    <s v="Kurnool"/>
    <s v="KURNOOL"/>
    <s v="KURNOOL"/>
    <n v="15.388769999999999"/>
    <n v="77.913780000000003"/>
  </r>
  <r>
    <n v="3449"/>
    <s v="Polygon"/>
    <n v="2466"/>
    <n v="270144"/>
    <n v="5520"/>
    <n v="112629"/>
    <n v="112628"/>
    <n v="4"/>
    <x v="3"/>
    <n v="24.67"/>
    <n v="198"/>
    <n v="1"/>
    <n v="198"/>
    <n v="2.6400000000000002E-4"/>
    <n v="0.104809"/>
    <x v="184"/>
    <x v="41"/>
    <n v="314.24"/>
    <n v="3.14"/>
    <n v="776.5"/>
    <n v="4.1660000000000003E-2"/>
    <n v="1.5217099999999999"/>
    <n v="21"/>
    <n v="57"/>
    <x v="19"/>
    <s v="ALUR"/>
    <x v="0"/>
    <s v="Kurnool"/>
    <s v="KURNOOL"/>
    <s v="KURNOOL"/>
    <n v="15.36739"/>
    <n v="77.045810000000003"/>
  </r>
  <r>
    <n v="3450"/>
    <s v="Polygon"/>
    <n v="2467"/>
    <n v="46656"/>
    <n v="1680"/>
    <n v="112632"/>
    <n v="112631"/>
    <n v="3"/>
    <x v="1"/>
    <n v="4.66"/>
    <n v="198"/>
    <n v="1"/>
    <n v="198"/>
    <n v="2.6400000000000002E-4"/>
    <n v="0.104809"/>
    <x v="184"/>
    <x v="41"/>
    <n v="314.24"/>
    <n v="3.14"/>
    <n v="776.5"/>
    <n v="4.1660000000000003E-2"/>
    <n v="1.5217099999999999"/>
    <n v="21"/>
    <n v="57"/>
    <x v="19"/>
    <s v="ALUR"/>
    <x v="0"/>
    <s v="Kurnool"/>
    <s v="KURNOOL"/>
    <s v="KURNOOL"/>
    <n v="15.37265"/>
    <n v="77.045360000000002"/>
  </r>
  <r>
    <n v="3451"/>
    <s v="Polygon"/>
    <n v="2468"/>
    <n v="12096"/>
    <n v="624"/>
    <n v="112633"/>
    <n v="112632"/>
    <n v="4"/>
    <x v="3"/>
    <n v="1.21"/>
    <n v="197"/>
    <n v="2"/>
    <n v="197"/>
    <n v="5.0600000000000005E-4"/>
    <n v="0.121325"/>
    <x v="183"/>
    <x v="40"/>
    <n v="602.37"/>
    <n v="6.02"/>
    <n v="1488.49"/>
    <n v="2.2889E-2"/>
    <n v="0.99586300000000005"/>
    <n v="27"/>
    <n v="66"/>
    <x v="25"/>
    <s v="DHONE"/>
    <x v="2"/>
    <s v="Kurnool"/>
    <s v="KURNOOL"/>
    <s v="KURNOOL"/>
    <n v="15.38766"/>
    <n v="77.852180000000004"/>
  </r>
  <r>
    <n v="3452"/>
    <s v="Polygon"/>
    <n v="2469"/>
    <n v="16704"/>
    <n v="816"/>
    <n v="112634"/>
    <n v="112633"/>
    <n v="2"/>
    <x v="0"/>
    <n v="1.67"/>
    <n v="192"/>
    <n v="1"/>
    <n v="192"/>
    <n v="3.4499999999999998E-4"/>
    <n v="7.7978000000000006E-2"/>
    <x v="178"/>
    <x v="32"/>
    <n v="409.98"/>
    <n v="4.0999999999999996"/>
    <n v="1013.08"/>
    <n v="1.2645E-2"/>
    <n v="0.63199000000000005"/>
    <n v="26"/>
    <n v="65"/>
    <x v="20"/>
    <s v="DHONE"/>
    <x v="2"/>
    <s v="Kurnool"/>
    <s v="KURNOOL"/>
    <s v="KURNOOL"/>
    <n v="15.38974"/>
    <n v="77.992199999999997"/>
  </r>
  <r>
    <n v="3453"/>
    <s v="Polygon"/>
    <n v="2470"/>
    <n v="70272"/>
    <n v="1872"/>
    <n v="112639"/>
    <n v="112638"/>
    <n v="4"/>
    <x v="3"/>
    <n v="7.03"/>
    <n v="198"/>
    <n v="1"/>
    <n v="198"/>
    <n v="2.6400000000000002E-4"/>
    <n v="0.104809"/>
    <x v="184"/>
    <x v="41"/>
    <n v="314.24"/>
    <n v="3.14"/>
    <n v="776.5"/>
    <n v="4.1660000000000003E-2"/>
    <n v="1.5217099999999999"/>
    <n v="21"/>
    <n v="57"/>
    <x v="19"/>
    <s v="ALUR"/>
    <x v="0"/>
    <s v="Kurnool"/>
    <s v="KURNOOL"/>
    <s v="KURNOOL"/>
    <n v="15.372479999999999"/>
    <n v="77.044280000000001"/>
  </r>
  <r>
    <n v="3454"/>
    <s v="Polygon"/>
    <n v="2471"/>
    <n v="328320"/>
    <n v="9216"/>
    <n v="112646"/>
    <n v="112645"/>
    <n v="3"/>
    <x v="1"/>
    <n v="13.35"/>
    <n v="191"/>
    <n v="1"/>
    <n v="191"/>
    <n v="3.8400000000000001E-4"/>
    <n v="8.8029999999999997E-2"/>
    <x v="177"/>
    <x v="32"/>
    <n v="457.54"/>
    <n v="4.58"/>
    <n v="1130.6099999999999"/>
    <n v="8.9680000000000003E-3"/>
    <n v="0.44126199999999999"/>
    <n v="25"/>
    <n v="64"/>
    <x v="26"/>
    <s v="DHONE"/>
    <x v="2"/>
    <s v="Kurnool"/>
    <s v="KURNOOL"/>
    <s v="KURNOOL"/>
    <n v="15.38678"/>
    <n v="77.895420000000001"/>
  </r>
  <r>
    <n v="3455"/>
    <s v="Polygon"/>
    <n v="2471"/>
    <n v="328320"/>
    <n v="9216"/>
    <n v="112646"/>
    <n v="112645"/>
    <n v="3"/>
    <x v="1"/>
    <n v="12.24"/>
    <n v="200"/>
    <n v="1"/>
    <n v="200"/>
    <n v="2.8299999999999999E-4"/>
    <n v="7.1988999999999997E-2"/>
    <x v="186"/>
    <x v="32"/>
    <n v="337.27"/>
    <n v="3.37"/>
    <n v="833.41"/>
    <n v="8.9680000000000003E-3"/>
    <n v="0.44126199999999999"/>
    <n v="25"/>
    <n v="64"/>
    <x v="26"/>
    <s v="DHONE"/>
    <x v="2"/>
    <s v="Kurnool"/>
    <s v="KURNOOL"/>
    <s v="KURNOOL"/>
    <n v="15.3834"/>
    <n v="77.895570000000006"/>
  </r>
  <r>
    <n v="3456"/>
    <s v="Polygon"/>
    <n v="2472"/>
    <n v="81216"/>
    <n v="2160"/>
    <n v="112647"/>
    <n v="112646"/>
    <n v="2"/>
    <x v="0"/>
    <n v="8.1199999999999992"/>
    <n v="191"/>
    <n v="1"/>
    <n v="191"/>
    <n v="3.8400000000000001E-4"/>
    <n v="8.8029999999999997E-2"/>
    <x v="177"/>
    <x v="32"/>
    <n v="457.54"/>
    <n v="4.58"/>
    <n v="1130.6099999999999"/>
    <n v="8.9680000000000003E-3"/>
    <n v="0.44126199999999999"/>
    <n v="25"/>
    <n v="64"/>
    <x v="26"/>
    <s v="DHONE"/>
    <x v="2"/>
    <s v="Kurnool"/>
    <s v="KURNOOL"/>
    <s v="KURNOOL"/>
    <n v="15.387740000000001"/>
    <n v="77.902410000000003"/>
  </r>
  <r>
    <n v="3457"/>
    <s v="Polygon"/>
    <n v="2473"/>
    <n v="21312"/>
    <n v="1008"/>
    <n v="112658"/>
    <n v="112657"/>
    <n v="2"/>
    <x v="0"/>
    <n v="2.13"/>
    <n v="190"/>
    <n v="1"/>
    <n v="190"/>
    <n v="3.6299999999999999E-4"/>
    <n v="8.5404999999999995E-2"/>
    <x v="176"/>
    <x v="32"/>
    <n v="431.82"/>
    <n v="4.32"/>
    <n v="1067.05"/>
    <n v="8.9680000000000003E-3"/>
    <n v="0.44126199999999999"/>
    <n v="25"/>
    <n v="64"/>
    <x v="26"/>
    <s v="DHONE"/>
    <x v="2"/>
    <s v="Kurnool"/>
    <s v="KURNOOL"/>
    <s v="KURNOOL"/>
    <n v="15.3878"/>
    <n v="77.920500000000004"/>
  </r>
  <r>
    <n v="3458"/>
    <s v="Polygon"/>
    <n v="2474"/>
    <n v="22464"/>
    <n v="912"/>
    <n v="112659"/>
    <n v="112658"/>
    <n v="4"/>
    <x v="3"/>
    <n v="2.25"/>
    <n v="196"/>
    <n v="2"/>
    <n v="196"/>
    <n v="4.7800000000000002E-4"/>
    <n v="0.12348199999999999"/>
    <x v="182"/>
    <x v="35"/>
    <n v="568.89"/>
    <n v="5.69"/>
    <n v="1405.75"/>
    <n v="8.9020000000000002E-3"/>
    <n v="0.591696"/>
    <n v="28"/>
    <n v="67"/>
    <x v="24"/>
    <s v="DHONE"/>
    <x v="2"/>
    <s v="Kurnool"/>
    <s v="KURNOOL"/>
    <s v="KURNOOL"/>
    <n v="15.39045"/>
    <n v="78.120379999999997"/>
  </r>
  <r>
    <n v="3459"/>
    <s v="Polygon"/>
    <n v="2475"/>
    <n v="88704"/>
    <n v="2640"/>
    <n v="112660"/>
    <n v="112659"/>
    <n v="4"/>
    <x v="3"/>
    <n v="0.62"/>
    <n v="188"/>
    <n v="1"/>
    <n v="188"/>
    <n v="3.19E-4"/>
    <n v="0.106236"/>
    <x v="174"/>
    <x v="35"/>
    <n v="379.72"/>
    <n v="3.8"/>
    <n v="938.3"/>
    <n v="8.9020000000000002E-3"/>
    <n v="0.591696"/>
    <n v="28"/>
    <n v="67"/>
    <x v="24"/>
    <s v="DHONE"/>
    <x v="2"/>
    <s v="Kurnool"/>
    <s v="KURNOOL"/>
    <s v="KURNOOL"/>
    <n v="15.3911"/>
    <n v="78.141649999999998"/>
  </r>
  <r>
    <n v="3460"/>
    <s v="Polygon"/>
    <n v="2475"/>
    <n v="88704"/>
    <n v="2640"/>
    <n v="112660"/>
    <n v="112659"/>
    <n v="4"/>
    <x v="3"/>
    <n v="8.1300000000000008"/>
    <n v="196"/>
    <n v="2"/>
    <n v="196"/>
    <n v="4.7800000000000002E-4"/>
    <n v="0.12348199999999999"/>
    <x v="182"/>
    <x v="35"/>
    <n v="568.89"/>
    <n v="5.69"/>
    <n v="1405.75"/>
    <n v="8.9020000000000002E-3"/>
    <n v="0.591696"/>
    <n v="28"/>
    <n v="67"/>
    <x v="24"/>
    <s v="DHONE"/>
    <x v="2"/>
    <s v="Kurnool"/>
    <s v="KURNOOL"/>
    <s v="KURNOOL"/>
    <n v="15.389900000000001"/>
    <n v="78.140870000000007"/>
  </r>
  <r>
    <n v="3461"/>
    <s v="Polygon"/>
    <n v="2476"/>
    <n v="32256"/>
    <n v="1536"/>
    <n v="112665"/>
    <n v="112664"/>
    <n v="2"/>
    <x v="0"/>
    <n v="3.23"/>
    <n v="197"/>
    <n v="2"/>
    <n v="197"/>
    <n v="5.0600000000000005E-4"/>
    <n v="0.121325"/>
    <x v="183"/>
    <x v="40"/>
    <n v="602.37"/>
    <n v="6.02"/>
    <n v="1488.49"/>
    <n v="2.2889E-2"/>
    <n v="0.99586300000000005"/>
    <n v="27"/>
    <n v="66"/>
    <x v="25"/>
    <s v="DHONE"/>
    <x v="2"/>
    <s v="Kurnool"/>
    <s v="KURNOOL"/>
    <s v="KURNOOL"/>
    <n v="15.385490000000001"/>
    <n v="77.852879999999999"/>
  </r>
  <r>
    <n v="3462"/>
    <s v="Polygon"/>
    <n v="2477"/>
    <n v="14400"/>
    <n v="624"/>
    <n v="112666"/>
    <n v="112665"/>
    <n v="4"/>
    <x v="3"/>
    <n v="1.44"/>
    <n v="192"/>
    <n v="1"/>
    <n v="192"/>
    <n v="3.4499999999999998E-4"/>
    <n v="7.7978000000000006E-2"/>
    <x v="178"/>
    <x v="32"/>
    <n v="409.98"/>
    <n v="4.0999999999999996"/>
    <n v="1013.08"/>
    <n v="1.2645E-2"/>
    <n v="0.63199000000000005"/>
    <n v="26"/>
    <n v="65"/>
    <x v="20"/>
    <s v="DHONE"/>
    <x v="2"/>
    <s v="Kurnool"/>
    <s v="KURNOOL"/>
    <s v="KURNOOL"/>
    <n v="15.38851"/>
    <n v="77.994039999999998"/>
  </r>
  <r>
    <n v="3463"/>
    <s v="Polygon"/>
    <n v="2478"/>
    <n v="264384"/>
    <n v="8160"/>
    <n v="112671"/>
    <n v="112670"/>
    <n v="3"/>
    <x v="1"/>
    <n v="20.170000000000002"/>
    <n v="196"/>
    <n v="2"/>
    <n v="196"/>
    <n v="4.7800000000000002E-4"/>
    <n v="0.12348199999999999"/>
    <x v="182"/>
    <x v="35"/>
    <n v="568.89"/>
    <n v="5.69"/>
    <n v="1405.75"/>
    <n v="8.9020000000000002E-3"/>
    <n v="0.591696"/>
    <n v="28"/>
    <n v="67"/>
    <x v="24"/>
    <s v="DHONE"/>
    <x v="2"/>
    <s v="Kurnool"/>
    <s v="KURNOOL"/>
    <s v="KURNOOL"/>
    <n v="15.386699999999999"/>
    <n v="78.110010000000003"/>
  </r>
  <r>
    <n v="3464"/>
    <s v="Polygon"/>
    <n v="2479"/>
    <n v="14400"/>
    <n v="624"/>
    <n v="112677"/>
    <n v="112676"/>
    <n v="4"/>
    <x v="3"/>
    <n v="1.44"/>
    <n v="197"/>
    <n v="2"/>
    <n v="197"/>
    <n v="5.0600000000000005E-4"/>
    <n v="0.121325"/>
    <x v="183"/>
    <x v="40"/>
    <n v="602.37"/>
    <n v="6.02"/>
    <n v="1488.49"/>
    <n v="2.2889E-2"/>
    <n v="0.99586300000000005"/>
    <n v="27"/>
    <n v="66"/>
    <x v="25"/>
    <s v="DHONE"/>
    <x v="2"/>
    <s v="Kurnool"/>
    <s v="KURNOOL"/>
    <s v="KURNOOL"/>
    <n v="15.38608"/>
    <n v="77.845820000000003"/>
  </r>
  <r>
    <n v="3465"/>
    <s v="Polygon"/>
    <n v="2480"/>
    <n v="216576"/>
    <n v="7728"/>
    <n v="112684"/>
    <n v="112683"/>
    <n v="3"/>
    <x v="1"/>
    <n v="16.97"/>
    <n v="196"/>
    <n v="2"/>
    <n v="196"/>
    <n v="4.7800000000000002E-4"/>
    <n v="0.12348199999999999"/>
    <x v="182"/>
    <x v="35"/>
    <n v="568.89"/>
    <n v="5.69"/>
    <n v="1405.75"/>
    <n v="8.9020000000000002E-3"/>
    <n v="0.591696"/>
    <n v="28"/>
    <n v="67"/>
    <x v="24"/>
    <s v="DHONE"/>
    <x v="2"/>
    <s v="Kurnool"/>
    <s v="KURNOOL"/>
    <s v="KURNOOL"/>
    <n v="15.387259999999999"/>
    <n v="78.142920000000004"/>
  </r>
  <r>
    <n v="3466"/>
    <s v="Polygon"/>
    <n v="2480"/>
    <n v="216576"/>
    <n v="7728"/>
    <n v="112684"/>
    <n v="112683"/>
    <n v="3"/>
    <x v="1"/>
    <n v="4.49"/>
    <n v="199"/>
    <n v="2"/>
    <n v="199"/>
    <n v="3.3000000000000003E-5"/>
    <n v="3.0769000000000001E-2"/>
    <x v="185"/>
    <x v="38"/>
    <n v="39.54"/>
    <n v="0.4"/>
    <n v="97.71"/>
    <n v="8.9020000000000002E-3"/>
    <n v="0.591696"/>
    <n v="28"/>
    <n v="67"/>
    <x v="24"/>
    <s v="DHONE"/>
    <x v="2"/>
    <s v="Kurnool"/>
    <s v="KURNOOL"/>
    <s v="KURNOOL"/>
    <n v="15.385429999999999"/>
    <n v="78.149339999999995"/>
  </r>
  <r>
    <n v="3467"/>
    <s v="Polygon"/>
    <n v="2481"/>
    <n v="23616"/>
    <n v="960"/>
    <n v="112693"/>
    <n v="112692"/>
    <n v="2"/>
    <x v="0"/>
    <n v="2.36"/>
    <n v="192"/>
    <n v="1"/>
    <n v="192"/>
    <n v="3.4499999999999998E-4"/>
    <n v="7.7978000000000006E-2"/>
    <x v="178"/>
    <x v="32"/>
    <n v="409.98"/>
    <n v="4.0999999999999996"/>
    <n v="1013.08"/>
    <n v="1.2645E-2"/>
    <n v="0.63199000000000005"/>
    <n v="26"/>
    <n v="65"/>
    <x v="20"/>
    <s v="DHONE"/>
    <x v="2"/>
    <s v="Kurnool"/>
    <s v="KURNOOL"/>
    <s v="KURNOOL"/>
    <n v="15.38747"/>
    <n v="78.007109999999997"/>
  </r>
  <r>
    <n v="3468"/>
    <s v="Polygon"/>
    <n v="2482"/>
    <n v="1357630"/>
    <n v="29520"/>
    <n v="112694"/>
    <n v="112693"/>
    <n v="3"/>
    <x v="1"/>
    <n v="97.25"/>
    <n v="196"/>
    <n v="2"/>
    <n v="196"/>
    <n v="4.7800000000000002E-4"/>
    <n v="0.12348199999999999"/>
    <x v="182"/>
    <x v="35"/>
    <n v="568.89"/>
    <n v="5.69"/>
    <n v="1405.75"/>
    <n v="8.9020000000000002E-3"/>
    <n v="0.591696"/>
    <n v="28"/>
    <n v="67"/>
    <x v="24"/>
    <s v="DHONE"/>
    <x v="2"/>
    <s v="Kurnool"/>
    <s v="KURNOOL"/>
    <s v="KURNOOL"/>
    <n v="15.384679999999999"/>
    <n v="78.126760000000004"/>
  </r>
  <r>
    <n v="3469"/>
    <s v="Polygon"/>
    <n v="2482"/>
    <n v="1357630"/>
    <n v="29520"/>
    <n v="112694"/>
    <n v="112693"/>
    <n v="3"/>
    <x v="1"/>
    <n v="20.91"/>
    <n v="202"/>
    <n v="2"/>
    <n v="202"/>
    <n v="1.4799999999999999E-4"/>
    <n v="5.5128000000000003E-2"/>
    <x v="188"/>
    <x v="38"/>
    <n v="176.57"/>
    <n v="1.77"/>
    <n v="436.32"/>
    <n v="8.9020000000000002E-3"/>
    <n v="0.591696"/>
    <n v="28"/>
    <n v="67"/>
    <x v="24"/>
    <s v="DHONE"/>
    <x v="2"/>
    <s v="Kurnool"/>
    <s v="KURNOOL"/>
    <s v="KURNOOL"/>
    <n v="15.37805"/>
    <n v="78.136750000000006"/>
  </r>
  <r>
    <n v="3470"/>
    <s v="Polygon"/>
    <n v="2483"/>
    <n v="17856"/>
    <n v="1104"/>
    <n v="112697"/>
    <n v="112696"/>
    <n v="2"/>
    <x v="0"/>
    <n v="1.79"/>
    <n v="190"/>
    <n v="1"/>
    <n v="190"/>
    <n v="3.6299999999999999E-4"/>
    <n v="8.5404999999999995E-2"/>
    <x v="176"/>
    <x v="32"/>
    <n v="431.82"/>
    <n v="4.32"/>
    <n v="1067.05"/>
    <n v="8.9680000000000003E-3"/>
    <n v="0.44126199999999999"/>
    <n v="25"/>
    <n v="64"/>
    <x v="26"/>
    <s v="DHONE"/>
    <x v="2"/>
    <s v="Kurnool"/>
    <s v="KURNOOL"/>
    <s v="KURNOOL"/>
    <n v="15.38598"/>
    <n v="77.919499999999999"/>
  </r>
  <r>
    <n v="3471"/>
    <s v="Polygon"/>
    <n v="2484"/>
    <n v="10368"/>
    <n v="672"/>
    <n v="112704"/>
    <n v="112703"/>
    <n v="2"/>
    <x v="0"/>
    <n v="1.04"/>
    <n v="191"/>
    <n v="1"/>
    <n v="191"/>
    <n v="3.8400000000000001E-4"/>
    <n v="8.8029999999999997E-2"/>
    <x v="177"/>
    <x v="32"/>
    <n v="457.54"/>
    <n v="4.58"/>
    <n v="1130.6099999999999"/>
    <n v="8.9680000000000003E-3"/>
    <n v="0.44126199999999999"/>
    <n v="25"/>
    <n v="64"/>
    <x v="26"/>
    <s v="DHONE"/>
    <x v="2"/>
    <s v="Kurnool"/>
    <s v="KURNOOL"/>
    <s v="KURNOOL"/>
    <n v="15.385759999999999"/>
    <n v="77.906239999999997"/>
  </r>
  <r>
    <n v="3472"/>
    <s v="Polygon"/>
    <n v="2485"/>
    <n v="63360"/>
    <n v="1728"/>
    <n v="112705"/>
    <n v="112704"/>
    <n v="4"/>
    <x v="3"/>
    <n v="6.34"/>
    <n v="196"/>
    <n v="2"/>
    <n v="196"/>
    <n v="4.7800000000000002E-4"/>
    <n v="0.12348199999999999"/>
    <x v="182"/>
    <x v="35"/>
    <n v="568.89"/>
    <n v="5.69"/>
    <n v="1405.75"/>
    <n v="8.9020000000000002E-3"/>
    <n v="0.591696"/>
    <n v="28"/>
    <n v="67"/>
    <x v="24"/>
    <s v="DHONE"/>
    <x v="2"/>
    <s v="Kurnool"/>
    <s v="KURNOOL"/>
    <s v="KURNOOL"/>
    <n v="15.38855"/>
    <n v="78.143990000000002"/>
  </r>
  <r>
    <n v="3473"/>
    <s v="Polygon"/>
    <n v="2486"/>
    <n v="108864"/>
    <n v="2976"/>
    <n v="112711"/>
    <n v="112710"/>
    <n v="2"/>
    <x v="0"/>
    <n v="9.33"/>
    <n v="191"/>
    <n v="1"/>
    <n v="191"/>
    <n v="3.8400000000000001E-4"/>
    <n v="8.8029999999999997E-2"/>
    <x v="177"/>
    <x v="32"/>
    <n v="457.54"/>
    <n v="4.58"/>
    <n v="1130.6099999999999"/>
    <n v="8.9680000000000003E-3"/>
    <n v="0.44126199999999999"/>
    <n v="25"/>
    <n v="64"/>
    <x v="26"/>
    <s v="DHONE"/>
    <x v="2"/>
    <s v="Kurnool"/>
    <s v="KURNOOL"/>
    <s v="KURNOOL"/>
    <n v="15.384029999999999"/>
    <n v="77.905919999999995"/>
  </r>
  <r>
    <n v="3474"/>
    <s v="Polygon"/>
    <n v="2486"/>
    <n v="108864"/>
    <n v="2976"/>
    <n v="112711"/>
    <n v="112710"/>
    <n v="2"/>
    <x v="0"/>
    <n v="1.55"/>
    <n v="200"/>
    <n v="1"/>
    <n v="200"/>
    <n v="2.8299999999999999E-4"/>
    <n v="7.1988999999999997E-2"/>
    <x v="186"/>
    <x v="32"/>
    <n v="337.27"/>
    <n v="3.37"/>
    <n v="833.41"/>
    <n v="8.9680000000000003E-3"/>
    <n v="0.44126199999999999"/>
    <n v="25"/>
    <n v="64"/>
    <x v="26"/>
    <s v="DHONE"/>
    <x v="2"/>
    <s v="Kurnool"/>
    <s v="KURNOOL"/>
    <s v="KURNOOL"/>
    <n v="15.383240000000001"/>
    <n v="77.905259999999998"/>
  </r>
  <r>
    <n v="3475"/>
    <s v="Polygon"/>
    <n v="2487"/>
    <n v="517248"/>
    <n v="7728"/>
    <n v="112718"/>
    <n v="112717"/>
    <n v="4"/>
    <x v="3"/>
    <n v="1.1299999999999999"/>
    <n v="191"/>
    <n v="1"/>
    <n v="191"/>
    <n v="3.8400000000000001E-4"/>
    <n v="8.8029999999999997E-2"/>
    <x v="177"/>
    <x v="32"/>
    <n v="457.54"/>
    <n v="4.58"/>
    <n v="1130.6099999999999"/>
    <n v="8.9680000000000003E-3"/>
    <n v="0.44126199999999999"/>
    <n v="25"/>
    <n v="64"/>
    <x v="26"/>
    <s v="DHONE"/>
    <x v="2"/>
    <s v="Kurnool"/>
    <s v="KURNOOL"/>
    <s v="KURNOOL"/>
    <n v="15.38419"/>
    <n v="77.903959999999998"/>
  </r>
  <r>
    <n v="3476"/>
    <s v="Polygon"/>
    <n v="2487"/>
    <n v="517248"/>
    <n v="7728"/>
    <n v="112718"/>
    <n v="112717"/>
    <n v="4"/>
    <x v="3"/>
    <n v="50.59"/>
    <n v="200"/>
    <n v="1"/>
    <n v="200"/>
    <n v="2.8299999999999999E-4"/>
    <n v="7.1988999999999997E-2"/>
    <x v="186"/>
    <x v="32"/>
    <n v="337.27"/>
    <n v="3.37"/>
    <n v="833.41"/>
    <n v="8.9680000000000003E-3"/>
    <n v="0.44126199999999999"/>
    <n v="25"/>
    <n v="64"/>
    <x v="26"/>
    <s v="DHONE"/>
    <x v="2"/>
    <s v="Kurnool"/>
    <s v="KURNOOL"/>
    <s v="KURNOOL"/>
    <n v="15.382490000000001"/>
    <n v="77.902320000000003"/>
  </r>
  <r>
    <n v="3477"/>
    <s v="Polygon"/>
    <n v="2488"/>
    <n v="23040"/>
    <n v="1008"/>
    <n v="112719"/>
    <n v="112718"/>
    <n v="3"/>
    <x v="1"/>
    <n v="2.2999999999999998"/>
    <n v="196"/>
    <n v="2"/>
    <n v="196"/>
    <n v="4.7800000000000002E-4"/>
    <n v="0.12348199999999999"/>
    <x v="182"/>
    <x v="35"/>
    <n v="568.89"/>
    <n v="5.69"/>
    <n v="1405.75"/>
    <n v="8.9020000000000002E-3"/>
    <n v="0.591696"/>
    <n v="28"/>
    <n v="67"/>
    <x v="24"/>
    <s v="DHONE"/>
    <x v="2"/>
    <s v="Kurnool"/>
    <s v="KURNOOL"/>
    <s v="KURNOOL"/>
    <n v="15.38843"/>
    <n v="78.135859999999994"/>
  </r>
  <r>
    <n v="3478"/>
    <s v="Polygon"/>
    <n v="2489"/>
    <n v="18432"/>
    <n v="1248"/>
    <n v="112725"/>
    <n v="112724"/>
    <n v="2"/>
    <x v="0"/>
    <n v="1.84"/>
    <n v="192"/>
    <n v="1"/>
    <n v="192"/>
    <n v="3.4499999999999998E-4"/>
    <n v="7.7978000000000006E-2"/>
    <x v="178"/>
    <x v="32"/>
    <n v="409.98"/>
    <n v="4.0999999999999996"/>
    <n v="1013.08"/>
    <n v="1.2645E-2"/>
    <n v="0.63199000000000005"/>
    <n v="26"/>
    <n v="65"/>
    <x v="20"/>
    <s v="DHONE"/>
    <x v="2"/>
    <s v="Kurnool"/>
    <s v="KURNOOL"/>
    <s v="KURNOOL"/>
    <n v="15.3865"/>
    <n v="78.001850000000005"/>
  </r>
  <r>
    <n v="3479"/>
    <s v="Polygon"/>
    <n v="2490"/>
    <n v="33984"/>
    <n v="1008"/>
    <n v="112729"/>
    <n v="112728"/>
    <n v="2"/>
    <x v="0"/>
    <n v="3.4"/>
    <n v="197"/>
    <n v="2"/>
    <n v="197"/>
    <n v="5.0600000000000005E-4"/>
    <n v="0.121325"/>
    <x v="183"/>
    <x v="40"/>
    <n v="602.37"/>
    <n v="6.02"/>
    <n v="1488.49"/>
    <n v="2.2889E-2"/>
    <n v="0.99586300000000005"/>
    <n v="27"/>
    <n v="66"/>
    <x v="25"/>
    <s v="DHONE"/>
    <x v="2"/>
    <s v="Kurnool"/>
    <s v="KURNOOL"/>
    <s v="KURNOOL"/>
    <n v="15.38397"/>
    <n v="77.847790000000003"/>
  </r>
  <r>
    <n v="3480"/>
    <s v="Polygon"/>
    <n v="2491"/>
    <n v="205056"/>
    <n v="3360"/>
    <n v="112730"/>
    <n v="112729"/>
    <n v="4"/>
    <x v="3"/>
    <n v="20.51"/>
    <n v="197"/>
    <n v="2"/>
    <n v="197"/>
    <n v="5.0600000000000005E-4"/>
    <n v="0.121325"/>
    <x v="183"/>
    <x v="40"/>
    <n v="602.37"/>
    <n v="6.02"/>
    <n v="1488.49"/>
    <n v="2.2889E-2"/>
    <n v="0.99586300000000005"/>
    <n v="27"/>
    <n v="66"/>
    <x v="25"/>
    <s v="DHONE"/>
    <x v="2"/>
    <s v="Kurnool"/>
    <s v="KURNOOL"/>
    <s v="KURNOOL"/>
    <n v="15.382989999999999"/>
    <n v="77.852919999999997"/>
  </r>
  <r>
    <n v="3481"/>
    <s v="Polygon"/>
    <n v="2492"/>
    <n v="275328"/>
    <n v="3888"/>
    <n v="112733"/>
    <n v="112732"/>
    <n v="4"/>
    <x v="3"/>
    <n v="26.93"/>
    <n v="197"/>
    <n v="2"/>
    <n v="197"/>
    <n v="5.0600000000000005E-4"/>
    <n v="0.121325"/>
    <x v="183"/>
    <x v="40"/>
    <n v="602.37"/>
    <n v="6.02"/>
    <n v="1488.49"/>
    <n v="2.2889E-2"/>
    <n v="0.99586300000000005"/>
    <n v="27"/>
    <n v="66"/>
    <x v="25"/>
    <s v="DHONE"/>
    <x v="2"/>
    <s v="Kurnool"/>
    <s v="KURNOOL"/>
    <s v="KURNOOL"/>
    <n v="15.38311"/>
    <n v="77.867400000000004"/>
  </r>
  <r>
    <n v="3482"/>
    <s v="Polygon"/>
    <n v="2493"/>
    <n v="9792"/>
    <n v="816"/>
    <n v="112734"/>
    <n v="112733"/>
    <n v="3"/>
    <x v="1"/>
    <n v="0.98"/>
    <n v="200"/>
    <n v="1"/>
    <n v="200"/>
    <n v="2.8299999999999999E-4"/>
    <n v="7.1988999999999997E-2"/>
    <x v="186"/>
    <x v="32"/>
    <n v="337.27"/>
    <n v="3.37"/>
    <n v="833.41"/>
    <n v="8.9680000000000003E-3"/>
    <n v="0.44126199999999999"/>
    <n v="25"/>
    <n v="64"/>
    <x v="26"/>
    <s v="DHONE"/>
    <x v="2"/>
    <s v="Kurnool"/>
    <s v="KURNOOL"/>
    <s v="KURNOOL"/>
    <n v="15.385"/>
    <n v="77.897419999999997"/>
  </r>
  <r>
    <n v="3483"/>
    <s v="Polygon"/>
    <n v="2494"/>
    <n v="14976"/>
    <n v="720"/>
    <n v="112744"/>
    <n v="112743"/>
    <n v="2"/>
    <x v="0"/>
    <n v="1.5"/>
    <n v="192"/>
    <n v="1"/>
    <n v="192"/>
    <n v="3.4499999999999998E-4"/>
    <n v="7.7978000000000006E-2"/>
    <x v="178"/>
    <x v="32"/>
    <n v="409.98"/>
    <n v="4.0999999999999996"/>
    <n v="1013.08"/>
    <n v="1.2645E-2"/>
    <n v="0.63199000000000005"/>
    <n v="26"/>
    <n v="65"/>
    <x v="20"/>
    <s v="DHONE"/>
    <x v="2"/>
    <s v="Kurnool"/>
    <s v="KURNOOL"/>
    <s v="KURNOOL"/>
    <n v="15.385669999999999"/>
    <n v="77.995270000000005"/>
  </r>
  <r>
    <n v="3484"/>
    <s v="Polygon"/>
    <n v="2495"/>
    <n v="17280"/>
    <n v="672"/>
    <n v="112751"/>
    <n v="112750"/>
    <n v="3"/>
    <x v="1"/>
    <n v="1.31"/>
    <n v="201"/>
    <n v="1"/>
    <n v="201"/>
    <n v="3.6999999999999999E-4"/>
    <n v="9.9305000000000004E-2"/>
    <x v="187"/>
    <x v="39"/>
    <n v="441.06"/>
    <n v="4.41"/>
    <n v="1089.8800000000001"/>
    <n v="2.0209000000000001E-2"/>
    <n v="0.74529199999999995"/>
    <n v="30"/>
    <n v="72"/>
    <x v="27"/>
    <s v="PATHIKONDA"/>
    <x v="0"/>
    <s v="Kurnool"/>
    <s v="KURNOOL"/>
    <s v="KURNOOL"/>
    <n v="15.378920000000001"/>
    <n v="77.582750000000004"/>
  </r>
  <r>
    <n v="3485"/>
    <s v="Polygon"/>
    <n v="2496"/>
    <n v="15552"/>
    <n v="624"/>
    <n v="112758"/>
    <n v="112757"/>
    <n v="2"/>
    <x v="0"/>
    <n v="1.56"/>
    <n v="198"/>
    <n v="1"/>
    <n v="198"/>
    <n v="2.6400000000000002E-4"/>
    <n v="0.104809"/>
    <x v="184"/>
    <x v="41"/>
    <n v="314.24"/>
    <n v="3.14"/>
    <n v="776.5"/>
    <n v="4.1660000000000003E-2"/>
    <n v="1.5217099999999999"/>
    <n v="21"/>
    <n v="57"/>
    <x v="19"/>
    <s v="ALUR"/>
    <x v="0"/>
    <s v="Kurnool"/>
    <s v="KURNOOL"/>
    <s v="KURNOOL"/>
    <n v="15.370050000000001"/>
    <n v="77.045209999999997"/>
  </r>
  <r>
    <n v="3486"/>
    <s v="Polygon"/>
    <n v="2497"/>
    <n v="40896"/>
    <n v="1584"/>
    <n v="112762"/>
    <n v="112761"/>
    <n v="3"/>
    <x v="1"/>
    <n v="4.09"/>
    <n v="198"/>
    <n v="1"/>
    <n v="198"/>
    <n v="2.6400000000000002E-4"/>
    <n v="0.104809"/>
    <x v="184"/>
    <x v="41"/>
    <n v="314.24"/>
    <n v="3.14"/>
    <n v="776.5"/>
    <n v="4.1660000000000003E-2"/>
    <n v="1.5217099999999999"/>
    <n v="21"/>
    <n v="57"/>
    <x v="19"/>
    <s v="ALUR"/>
    <x v="0"/>
    <s v="Kurnool"/>
    <s v="KURNOOL"/>
    <s v="KURNOOL"/>
    <n v="15.36946"/>
    <n v="77.044210000000007"/>
  </r>
  <r>
    <n v="3487"/>
    <s v="Polygon"/>
    <n v="2498"/>
    <n v="32832"/>
    <n v="1536"/>
    <n v="112767"/>
    <n v="112766"/>
    <n v="2"/>
    <x v="0"/>
    <n v="1.73"/>
    <n v="201"/>
    <n v="1"/>
    <n v="201"/>
    <n v="3.6999999999999999E-4"/>
    <n v="9.9305000000000004E-2"/>
    <x v="187"/>
    <x v="39"/>
    <n v="441.06"/>
    <n v="4.41"/>
    <n v="1089.8800000000001"/>
    <n v="2.0209000000000001E-2"/>
    <n v="0.74529199999999995"/>
    <n v="30"/>
    <n v="72"/>
    <x v="27"/>
    <s v="PATHIKONDA"/>
    <x v="0"/>
    <s v="Kurnool"/>
    <s v="KURNOOL"/>
    <s v="KURNOOL"/>
    <n v="15.37819"/>
    <n v="77.587350000000001"/>
  </r>
  <r>
    <n v="3488"/>
    <s v="Polygon"/>
    <n v="2499"/>
    <n v="10944"/>
    <n v="816"/>
    <n v="112773"/>
    <n v="112772"/>
    <n v="3"/>
    <x v="1"/>
    <n v="1.0900000000000001"/>
    <n v="201"/>
    <n v="1"/>
    <n v="201"/>
    <n v="3.6999999999999999E-4"/>
    <n v="9.9305000000000004E-2"/>
    <x v="187"/>
    <x v="39"/>
    <n v="441.06"/>
    <n v="4.41"/>
    <n v="1089.8800000000001"/>
    <n v="2.0209000000000001E-2"/>
    <n v="0.74529199999999995"/>
    <n v="30"/>
    <n v="72"/>
    <x v="27"/>
    <s v="PATHIKONDA"/>
    <x v="0"/>
    <s v="Kurnool"/>
    <s v="KURNOOL"/>
    <s v="KURNOOL"/>
    <n v="15.37843"/>
    <n v="77.595160000000007"/>
  </r>
  <r>
    <n v="3489"/>
    <s v="Polygon"/>
    <n v="2500"/>
    <n v="11520"/>
    <n v="720"/>
    <n v="112774"/>
    <n v="112773"/>
    <n v="3"/>
    <x v="1"/>
    <n v="1.1499999999999999"/>
    <n v="201"/>
    <n v="1"/>
    <n v="201"/>
    <n v="3.6999999999999999E-4"/>
    <n v="9.9305000000000004E-2"/>
    <x v="187"/>
    <x v="39"/>
    <n v="441.06"/>
    <n v="4.41"/>
    <n v="1089.8800000000001"/>
    <n v="2.0209000000000001E-2"/>
    <n v="0.74529199999999995"/>
    <n v="30"/>
    <n v="72"/>
    <x v="27"/>
    <s v="PATHIKONDA"/>
    <x v="0"/>
    <s v="Kurnool"/>
    <s v="KURNOOL"/>
    <s v="KURNOOL"/>
    <n v="15.378780000000001"/>
    <n v="77.597800000000007"/>
  </r>
  <r>
    <n v="3490"/>
    <s v="Polygon"/>
    <n v="2501"/>
    <n v="33984"/>
    <n v="1920"/>
    <n v="112779"/>
    <n v="112778"/>
    <n v="3"/>
    <x v="1"/>
    <n v="0"/>
    <n v="194"/>
    <n v="1"/>
    <n v="194"/>
    <n v="5.0299999999999997E-4"/>
    <n v="0.105271"/>
    <x v="180"/>
    <x v="39"/>
    <n v="599.49"/>
    <n v="5.99"/>
    <n v="1481.37"/>
    <n v="2.0209000000000001E-2"/>
    <n v="0.74529199999999995"/>
    <n v="30"/>
    <n v="72"/>
    <x v="27"/>
    <s v="PATHIKONDA"/>
    <x v="0"/>
    <s v="Kurnool"/>
    <s v="KURNOOL"/>
    <s v="KURNOOL"/>
    <n v="15.378769999999999"/>
    <n v="77.600250000000003"/>
  </r>
  <r>
    <n v="3491"/>
    <s v="Polygon"/>
    <n v="2501"/>
    <n v="33984"/>
    <n v="1920"/>
    <n v="112779"/>
    <n v="112778"/>
    <n v="3"/>
    <x v="1"/>
    <n v="3.29"/>
    <n v="201"/>
    <n v="1"/>
    <n v="201"/>
    <n v="3.6999999999999999E-4"/>
    <n v="9.9305000000000004E-2"/>
    <x v="187"/>
    <x v="39"/>
    <n v="441.06"/>
    <n v="4.41"/>
    <n v="1089.8800000000001"/>
    <n v="2.0209000000000001E-2"/>
    <n v="0.74529199999999995"/>
    <n v="30"/>
    <n v="72"/>
    <x v="27"/>
    <s v="PATHIKONDA"/>
    <x v="0"/>
    <s v="Kurnool"/>
    <s v="KURNOOL"/>
    <s v="KURNOOL"/>
    <n v="15.37837"/>
    <n v="77.60163"/>
  </r>
  <r>
    <n v="3492"/>
    <s v="Polygon"/>
    <n v="2502"/>
    <n v="251712"/>
    <n v="8160"/>
    <n v="112784"/>
    <n v="112783"/>
    <n v="3"/>
    <x v="1"/>
    <n v="19.84"/>
    <n v="201"/>
    <n v="1"/>
    <n v="201"/>
    <n v="3.6999999999999999E-4"/>
    <n v="9.9305000000000004E-2"/>
    <x v="187"/>
    <x v="39"/>
    <n v="441.06"/>
    <n v="4.41"/>
    <n v="1089.8800000000001"/>
    <n v="2.0209000000000001E-2"/>
    <n v="0.74529199999999995"/>
    <n v="30"/>
    <n v="72"/>
    <x v="27"/>
    <s v="PATHIKONDA"/>
    <x v="0"/>
    <s v="Kurnool"/>
    <s v="KURNOOL"/>
    <s v="KURNOOL"/>
    <n v="15.374829999999999"/>
    <n v="77.609309999999994"/>
  </r>
  <r>
    <n v="3493"/>
    <s v="Polygon"/>
    <n v="2503"/>
    <n v="21888"/>
    <n v="864"/>
    <n v="112786"/>
    <n v="112785"/>
    <n v="4"/>
    <x v="3"/>
    <n v="2.14"/>
    <n v="196"/>
    <n v="2"/>
    <n v="196"/>
    <n v="4.7800000000000002E-4"/>
    <n v="0.12348199999999999"/>
    <x v="182"/>
    <x v="35"/>
    <n v="568.89"/>
    <n v="5.69"/>
    <n v="1405.75"/>
    <n v="8.9020000000000002E-3"/>
    <n v="0.591696"/>
    <n v="28"/>
    <n v="67"/>
    <x v="24"/>
    <s v="DHONE"/>
    <x v="2"/>
    <s v="Kurnool"/>
    <s v="KURNOOL"/>
    <s v="KURNOOL"/>
    <n v="15.386060000000001"/>
    <n v="78.146960000000007"/>
  </r>
  <r>
    <n v="3494"/>
    <s v="Polygon"/>
    <n v="2503"/>
    <n v="21888"/>
    <n v="864"/>
    <n v="112786"/>
    <n v="112785"/>
    <n v="4"/>
    <x v="3"/>
    <n v="0.05"/>
    <n v="199"/>
    <n v="2"/>
    <n v="199"/>
    <n v="3.3000000000000003E-5"/>
    <n v="3.0769000000000001E-2"/>
    <x v="185"/>
    <x v="38"/>
    <n v="39.54"/>
    <n v="0.4"/>
    <n v="97.71"/>
    <n v="8.9020000000000002E-3"/>
    <n v="0.591696"/>
    <n v="28"/>
    <n v="67"/>
    <x v="24"/>
    <s v="DHONE"/>
    <x v="2"/>
    <s v="Kurnool"/>
    <s v="KURNOOL"/>
    <s v="KURNOOL"/>
    <n v="15.386150000000001"/>
    <n v="78.148259999999993"/>
  </r>
  <r>
    <n v="3495"/>
    <s v="Polygon"/>
    <n v="2504"/>
    <n v="10944"/>
    <n v="768"/>
    <n v="112799"/>
    <n v="112798"/>
    <n v="2"/>
    <x v="0"/>
    <n v="1.0900000000000001"/>
    <n v="196"/>
    <n v="2"/>
    <n v="196"/>
    <n v="4.7800000000000002E-4"/>
    <n v="0.12348199999999999"/>
    <x v="182"/>
    <x v="35"/>
    <n v="568.89"/>
    <n v="5.69"/>
    <n v="1405.75"/>
    <n v="8.9020000000000002E-3"/>
    <n v="0.591696"/>
    <n v="28"/>
    <n v="67"/>
    <x v="24"/>
    <s v="DHONE"/>
    <x v="2"/>
    <s v="Kurnool"/>
    <s v="KURNOOL"/>
    <s v="KURNOOL"/>
    <n v="15.38499"/>
    <n v="78.107290000000006"/>
  </r>
  <r>
    <n v="3496"/>
    <s v="Polygon"/>
    <n v="2505"/>
    <n v="10944"/>
    <n v="624"/>
    <n v="112804"/>
    <n v="112803"/>
    <n v="2"/>
    <x v="0"/>
    <n v="1.0900000000000001"/>
    <n v="196"/>
    <n v="2"/>
    <n v="196"/>
    <n v="4.7800000000000002E-4"/>
    <n v="0.12348199999999999"/>
    <x v="182"/>
    <x v="35"/>
    <n v="568.89"/>
    <n v="5.69"/>
    <n v="1405.75"/>
    <n v="8.9020000000000002E-3"/>
    <n v="0.591696"/>
    <n v="28"/>
    <n v="67"/>
    <x v="24"/>
    <s v="DHONE"/>
    <x v="2"/>
    <s v="Kurnool"/>
    <s v="KURNOOL"/>
    <s v="KURNOOL"/>
    <n v="15.384779999999999"/>
    <n v="78.114850000000004"/>
  </r>
  <r>
    <n v="3497"/>
    <s v="Polygon"/>
    <n v="2506"/>
    <n v="51840"/>
    <n v="1872"/>
    <n v="112805"/>
    <n v="112804"/>
    <n v="2"/>
    <x v="0"/>
    <n v="5.05"/>
    <n v="196"/>
    <n v="2"/>
    <n v="196"/>
    <n v="4.7800000000000002E-4"/>
    <n v="0.12348199999999999"/>
    <x v="182"/>
    <x v="35"/>
    <n v="568.89"/>
    <n v="5.69"/>
    <n v="1405.75"/>
    <n v="8.9020000000000002E-3"/>
    <n v="0.591696"/>
    <n v="28"/>
    <n v="67"/>
    <x v="24"/>
    <s v="DHONE"/>
    <x v="2"/>
    <s v="Kurnool"/>
    <s v="KURNOOL"/>
    <s v="KURNOOL"/>
    <n v="15.383430000000001"/>
    <n v="78.123199999999997"/>
  </r>
  <r>
    <n v="3498"/>
    <s v="Polygon"/>
    <n v="2507"/>
    <n v="10368"/>
    <n v="768"/>
    <n v="112813"/>
    <n v="112812"/>
    <n v="3"/>
    <x v="1"/>
    <n v="1.04"/>
    <n v="200"/>
    <n v="1"/>
    <n v="200"/>
    <n v="2.8299999999999999E-4"/>
    <n v="7.1988999999999997E-2"/>
    <x v="186"/>
    <x v="32"/>
    <n v="337.27"/>
    <n v="3.37"/>
    <n v="833.41"/>
    <n v="8.9680000000000003E-3"/>
    <n v="0.44126199999999999"/>
    <n v="25"/>
    <n v="64"/>
    <x v="26"/>
    <s v="DHONE"/>
    <x v="2"/>
    <s v="Kurnool"/>
    <s v="KURNOOL"/>
    <s v="KURNOOL"/>
    <n v="15.38153"/>
    <n v="77.901660000000007"/>
  </r>
  <r>
    <n v="3499"/>
    <s v="Polygon"/>
    <n v="2508"/>
    <n v="20160"/>
    <n v="1056"/>
    <n v="112819"/>
    <n v="112818"/>
    <n v="2"/>
    <x v="0"/>
    <n v="2.02"/>
    <n v="196"/>
    <n v="2"/>
    <n v="196"/>
    <n v="4.7800000000000002E-4"/>
    <n v="0.12348199999999999"/>
    <x v="182"/>
    <x v="35"/>
    <n v="568.89"/>
    <n v="5.69"/>
    <n v="1405.75"/>
    <n v="8.9020000000000002E-3"/>
    <n v="0.591696"/>
    <n v="28"/>
    <n v="67"/>
    <x v="24"/>
    <s v="DHONE"/>
    <x v="2"/>
    <s v="Kurnool"/>
    <s v="KURNOOL"/>
    <s v="KURNOOL"/>
    <n v="15.384069999999999"/>
    <n v="78.117069999999998"/>
  </r>
  <r>
    <n v="3500"/>
    <s v="Polygon"/>
    <n v="2509"/>
    <n v="64512"/>
    <n v="1872"/>
    <n v="112826"/>
    <n v="112825"/>
    <n v="4"/>
    <x v="3"/>
    <n v="6.45"/>
    <n v="200"/>
    <n v="1"/>
    <n v="200"/>
    <n v="2.8299999999999999E-4"/>
    <n v="7.1988999999999997E-2"/>
    <x v="186"/>
    <x v="32"/>
    <n v="337.27"/>
    <n v="3.37"/>
    <n v="833.41"/>
    <n v="8.9680000000000003E-3"/>
    <n v="0.44126199999999999"/>
    <n v="25"/>
    <n v="64"/>
    <x v="26"/>
    <s v="DHONE"/>
    <x v="2"/>
    <s v="Kurnool"/>
    <s v="KURNOOL"/>
    <s v="KURNOOL"/>
    <n v="15.37968"/>
    <n v="77.894620000000003"/>
  </r>
  <r>
    <n v="3501"/>
    <s v="Polygon"/>
    <n v="2510"/>
    <n v="14976"/>
    <n v="816"/>
    <n v="112836"/>
    <n v="112835"/>
    <n v="3"/>
    <x v="1"/>
    <n v="1.5"/>
    <n v="200"/>
    <n v="1"/>
    <n v="200"/>
    <n v="2.8299999999999999E-4"/>
    <n v="7.1988999999999997E-2"/>
    <x v="186"/>
    <x v="32"/>
    <n v="337.27"/>
    <n v="3.37"/>
    <n v="833.41"/>
    <n v="8.9680000000000003E-3"/>
    <n v="0.44126199999999999"/>
    <n v="25"/>
    <n v="64"/>
    <x v="26"/>
    <s v="DHONE"/>
    <x v="2"/>
    <s v="Kurnool"/>
    <s v="KURNOOL"/>
    <s v="KURNOOL"/>
    <n v="15.380140000000001"/>
    <n v="77.89546"/>
  </r>
  <r>
    <n v="3502"/>
    <s v="Polygon"/>
    <n v="2511"/>
    <n v="29376"/>
    <n v="1104"/>
    <n v="112837"/>
    <n v="112836"/>
    <n v="4"/>
    <x v="3"/>
    <n v="1.35"/>
    <n v="196"/>
    <n v="2"/>
    <n v="196"/>
    <n v="4.7800000000000002E-4"/>
    <n v="0.12348199999999999"/>
    <x v="182"/>
    <x v="35"/>
    <n v="568.89"/>
    <n v="5.69"/>
    <n v="1405.75"/>
    <n v="8.9020000000000002E-3"/>
    <n v="0.591696"/>
    <n v="28"/>
    <n v="67"/>
    <x v="24"/>
    <s v="DHONE"/>
    <x v="2"/>
    <s v="Kurnool"/>
    <s v="KURNOOL"/>
    <s v="KURNOOL"/>
    <n v="15.38363"/>
    <n v="78.114360000000005"/>
  </r>
  <r>
    <n v="3503"/>
    <s v="Polygon"/>
    <n v="2512"/>
    <n v="21312"/>
    <n v="864"/>
    <n v="112838"/>
    <n v="112837"/>
    <n v="2"/>
    <x v="0"/>
    <n v="2.13"/>
    <n v="196"/>
    <n v="2"/>
    <n v="196"/>
    <n v="4.7800000000000002E-4"/>
    <n v="0.12348199999999999"/>
    <x v="182"/>
    <x v="35"/>
    <n v="568.89"/>
    <n v="5.69"/>
    <n v="1405.75"/>
    <n v="8.9020000000000002E-3"/>
    <n v="0.591696"/>
    <n v="28"/>
    <n v="67"/>
    <x v="24"/>
    <s v="DHONE"/>
    <x v="2"/>
    <s v="Kurnool"/>
    <s v="KURNOOL"/>
    <s v="KURNOOL"/>
    <n v="15.383570000000001"/>
    <n v="78.120109999999997"/>
  </r>
  <r>
    <n v="3504"/>
    <s v="Polygon"/>
    <n v="2513"/>
    <n v="218304"/>
    <n v="4608"/>
    <n v="112841"/>
    <n v="112840"/>
    <n v="3"/>
    <x v="1"/>
    <n v="15.73"/>
    <n v="196"/>
    <n v="2"/>
    <n v="196"/>
    <n v="4.7800000000000002E-4"/>
    <n v="0.12348199999999999"/>
    <x v="182"/>
    <x v="35"/>
    <n v="568.89"/>
    <n v="5.69"/>
    <n v="1405.75"/>
    <n v="8.9020000000000002E-3"/>
    <n v="0.591696"/>
    <n v="28"/>
    <n v="67"/>
    <x v="24"/>
    <s v="DHONE"/>
    <x v="2"/>
    <s v="Kurnool"/>
    <s v="KURNOOL"/>
    <s v="KURNOOL"/>
    <n v="15.381259999999999"/>
    <n v="78.10566"/>
  </r>
  <r>
    <n v="3505"/>
    <s v="Polygon"/>
    <n v="2514"/>
    <n v="153216"/>
    <n v="3264"/>
    <n v="112843"/>
    <n v="112842"/>
    <n v="2"/>
    <x v="0"/>
    <n v="13.11"/>
    <n v="196"/>
    <n v="2"/>
    <n v="196"/>
    <n v="4.7800000000000002E-4"/>
    <n v="0.12348199999999999"/>
    <x v="182"/>
    <x v="35"/>
    <n v="568.89"/>
    <n v="5.69"/>
    <n v="1405.75"/>
    <n v="8.9020000000000002E-3"/>
    <n v="0.591696"/>
    <n v="28"/>
    <n v="67"/>
    <x v="24"/>
    <s v="DHONE"/>
    <x v="2"/>
    <s v="Kurnool"/>
    <s v="KURNOOL"/>
    <s v="KURNOOL"/>
    <n v="15.382440000000001"/>
    <n v="78.128330000000005"/>
  </r>
  <r>
    <n v="3506"/>
    <s v="Polygon"/>
    <n v="2515"/>
    <n v="33408"/>
    <n v="1008"/>
    <n v="112850"/>
    <n v="112849"/>
    <n v="4"/>
    <x v="3"/>
    <n v="3.34"/>
    <n v="196"/>
    <n v="2"/>
    <n v="196"/>
    <n v="4.7800000000000002E-4"/>
    <n v="0.12348199999999999"/>
    <x v="182"/>
    <x v="35"/>
    <n v="568.89"/>
    <n v="5.69"/>
    <n v="1405.75"/>
    <n v="8.9020000000000002E-3"/>
    <n v="0.591696"/>
    <n v="28"/>
    <n v="67"/>
    <x v="24"/>
    <s v="DHONE"/>
    <x v="2"/>
    <s v="Kurnool"/>
    <s v="KURNOOL"/>
    <s v="KURNOOL"/>
    <n v="15.382910000000001"/>
    <n v="78.135800000000003"/>
  </r>
  <r>
    <n v="3507"/>
    <s v="Polygon"/>
    <n v="2516"/>
    <n v="14976"/>
    <n v="1008"/>
    <n v="112855"/>
    <n v="112854"/>
    <n v="2"/>
    <x v="0"/>
    <n v="0.99"/>
    <n v="190"/>
    <n v="1"/>
    <n v="190"/>
    <n v="3.6299999999999999E-4"/>
    <n v="8.5404999999999995E-2"/>
    <x v="176"/>
    <x v="32"/>
    <n v="431.82"/>
    <n v="4.32"/>
    <n v="1067.05"/>
    <n v="8.9680000000000003E-3"/>
    <n v="0.44126199999999999"/>
    <n v="25"/>
    <n v="64"/>
    <x v="26"/>
    <s v="DHONE"/>
    <x v="2"/>
    <s v="Kurnool"/>
    <s v="KURNOOL"/>
    <s v="KURNOOL"/>
    <n v="15.38016"/>
    <n v="77.913129999999995"/>
  </r>
  <r>
    <n v="3508"/>
    <s v="Polygon"/>
    <n v="2516"/>
    <n v="14976"/>
    <n v="1008"/>
    <n v="112855"/>
    <n v="112854"/>
    <n v="2"/>
    <x v="0"/>
    <n v="0.51"/>
    <n v="200"/>
    <n v="1"/>
    <n v="200"/>
    <n v="2.8299999999999999E-4"/>
    <n v="7.1988999999999997E-2"/>
    <x v="186"/>
    <x v="32"/>
    <n v="337.27"/>
    <n v="3.37"/>
    <n v="833.41"/>
    <n v="8.9680000000000003E-3"/>
    <n v="0.44126199999999999"/>
    <n v="25"/>
    <n v="64"/>
    <x v="26"/>
    <s v="DHONE"/>
    <x v="2"/>
    <s v="Kurnool"/>
    <s v="KURNOOL"/>
    <s v="KURNOOL"/>
    <n v="15.37979"/>
    <n v="77.912520000000001"/>
  </r>
  <r>
    <n v="3509"/>
    <s v="Polygon"/>
    <n v="2517"/>
    <n v="72576"/>
    <n v="1584"/>
    <n v="112862"/>
    <n v="112861"/>
    <n v="4"/>
    <x v="3"/>
    <n v="0.45"/>
    <n v="190"/>
    <n v="1"/>
    <n v="190"/>
    <n v="3.6299999999999999E-4"/>
    <n v="8.5404999999999995E-2"/>
    <x v="176"/>
    <x v="32"/>
    <n v="431.82"/>
    <n v="4.32"/>
    <n v="1067.05"/>
    <n v="8.9680000000000003E-3"/>
    <n v="0.44126199999999999"/>
    <n v="25"/>
    <n v="64"/>
    <x v="26"/>
    <s v="DHONE"/>
    <x v="2"/>
    <s v="Kurnool"/>
    <s v="KURNOOL"/>
    <s v="KURNOOL"/>
    <n v="15.37992"/>
    <n v="77.914240000000007"/>
  </r>
  <r>
    <n v="3510"/>
    <s v="Polygon"/>
    <n v="2517"/>
    <n v="72576"/>
    <n v="1584"/>
    <n v="112862"/>
    <n v="112861"/>
    <n v="4"/>
    <x v="3"/>
    <n v="6.81"/>
    <n v="200"/>
    <n v="1"/>
    <n v="200"/>
    <n v="2.8299999999999999E-4"/>
    <n v="7.1988999999999997E-2"/>
    <x v="186"/>
    <x v="32"/>
    <n v="337.27"/>
    <n v="3.37"/>
    <n v="833.41"/>
    <n v="8.9680000000000003E-3"/>
    <n v="0.44126199999999999"/>
    <n v="25"/>
    <n v="64"/>
    <x v="26"/>
    <s v="DHONE"/>
    <x v="2"/>
    <s v="Kurnool"/>
    <s v="KURNOOL"/>
    <s v="KURNOOL"/>
    <n v="15.37848"/>
    <n v="77.913839999999993"/>
  </r>
  <r>
    <n v="3511"/>
    <s v="Polygon"/>
    <n v="2518"/>
    <n v="28800"/>
    <n v="1344"/>
    <n v="112864"/>
    <n v="112863"/>
    <n v="4"/>
    <x v="3"/>
    <n v="1.65"/>
    <n v="196"/>
    <n v="2"/>
    <n v="196"/>
    <n v="4.7800000000000002E-4"/>
    <n v="0.12348199999999999"/>
    <x v="182"/>
    <x v="35"/>
    <n v="568.89"/>
    <n v="5.69"/>
    <n v="1405.75"/>
    <n v="8.9020000000000002E-3"/>
    <n v="0.591696"/>
    <n v="28"/>
    <n v="67"/>
    <x v="24"/>
    <s v="DHONE"/>
    <x v="2"/>
    <s v="Kurnool"/>
    <s v="KURNOOL"/>
    <s v="KURNOOL"/>
    <n v="15.38259"/>
    <n v="78.120050000000006"/>
  </r>
  <r>
    <n v="3512"/>
    <s v="Polygon"/>
    <n v="2519"/>
    <n v="54144"/>
    <n v="1968"/>
    <n v="112868"/>
    <n v="112867"/>
    <n v="3"/>
    <x v="1"/>
    <n v="5.41"/>
    <n v="200"/>
    <n v="1"/>
    <n v="200"/>
    <n v="2.8299999999999999E-4"/>
    <n v="7.1988999999999997E-2"/>
    <x v="186"/>
    <x v="32"/>
    <n v="337.27"/>
    <n v="3.37"/>
    <n v="833.41"/>
    <n v="8.9680000000000003E-3"/>
    <n v="0.44126199999999999"/>
    <n v="25"/>
    <n v="64"/>
    <x v="26"/>
    <s v="DHONE"/>
    <x v="2"/>
    <s v="Kurnool"/>
    <s v="KURNOOL"/>
    <s v="KURNOOL"/>
    <n v="15.3788"/>
    <n v="77.89846"/>
  </r>
  <r>
    <n v="3513"/>
    <s v="Polygon"/>
    <n v="2520"/>
    <n v="25920"/>
    <n v="1104"/>
    <n v="112872"/>
    <n v="112871"/>
    <n v="2"/>
    <x v="0"/>
    <n v="2.59"/>
    <n v="201"/>
    <n v="1"/>
    <n v="201"/>
    <n v="3.6999999999999999E-4"/>
    <n v="9.9305000000000004E-2"/>
    <x v="187"/>
    <x v="39"/>
    <n v="441.06"/>
    <n v="4.41"/>
    <n v="1089.8800000000001"/>
    <n v="2.0209000000000001E-2"/>
    <n v="0.74529199999999995"/>
    <n v="30"/>
    <n v="72"/>
    <x v="27"/>
    <s v="PATHIKONDA"/>
    <x v="0"/>
    <s v="Kurnool"/>
    <s v="KURNOOL"/>
    <s v="KURNOOL"/>
    <n v="15.374029999999999"/>
    <n v="77.590850000000003"/>
  </r>
  <r>
    <n v="3514"/>
    <s v="Polygon"/>
    <n v="2521"/>
    <n v="503424"/>
    <n v="5424"/>
    <n v="112873"/>
    <n v="112872"/>
    <n v="3"/>
    <x v="1"/>
    <n v="50.08"/>
    <n v="203"/>
    <n v="1"/>
    <n v="203"/>
    <n v="2.4699999999999999E-4"/>
    <n v="8.7224999999999997E-2"/>
    <x v="189"/>
    <x v="42"/>
    <n v="293.79000000000002"/>
    <n v="2.94"/>
    <n v="725.97"/>
    <n v="2.2889E-2"/>
    <n v="0.99586300000000005"/>
    <n v="27"/>
    <n v="66"/>
    <x v="25"/>
    <s v="DHONE"/>
    <x v="2"/>
    <s v="Kurnool"/>
    <s v="KURNOOL"/>
    <s v="KURNOOL"/>
    <n v="15.37546"/>
    <n v="77.808260000000004"/>
  </r>
  <r>
    <n v="3515"/>
    <s v="Polygon"/>
    <n v="2522"/>
    <n v="86400"/>
    <n v="2112"/>
    <n v="112874"/>
    <n v="112873"/>
    <n v="2"/>
    <x v="0"/>
    <n v="4.49"/>
    <n v="196"/>
    <n v="2"/>
    <n v="196"/>
    <n v="4.7800000000000002E-4"/>
    <n v="0.12348199999999999"/>
    <x v="182"/>
    <x v="35"/>
    <n v="568.89"/>
    <n v="5.69"/>
    <n v="1405.75"/>
    <n v="8.9020000000000002E-3"/>
    <n v="0.591696"/>
    <n v="28"/>
    <n v="67"/>
    <x v="24"/>
    <s v="DHONE"/>
    <x v="2"/>
    <s v="Kurnool"/>
    <s v="KURNOOL"/>
    <s v="KURNOOL"/>
    <n v="15.38138"/>
    <n v="78.133439999999993"/>
  </r>
  <r>
    <n v="3516"/>
    <s v="Polygon"/>
    <n v="2522"/>
    <n v="86400"/>
    <n v="2112"/>
    <n v="112874"/>
    <n v="112873"/>
    <n v="2"/>
    <x v="0"/>
    <n v="3.82"/>
    <n v="202"/>
    <n v="2"/>
    <n v="202"/>
    <n v="1.4799999999999999E-4"/>
    <n v="5.5128000000000003E-2"/>
    <x v="188"/>
    <x v="38"/>
    <n v="176.57"/>
    <n v="1.77"/>
    <n v="436.32"/>
    <n v="8.9020000000000002E-3"/>
    <n v="0.591696"/>
    <n v="28"/>
    <n v="67"/>
    <x v="24"/>
    <s v="DHONE"/>
    <x v="2"/>
    <s v="Kurnool"/>
    <s v="KURNOOL"/>
    <s v="KURNOOL"/>
    <n v="15.38002"/>
    <n v="78.133579999999995"/>
  </r>
  <r>
    <n v="3517"/>
    <s v="Polygon"/>
    <n v="2523"/>
    <n v="35712"/>
    <n v="1536"/>
    <n v="112879"/>
    <n v="112878"/>
    <n v="3"/>
    <x v="1"/>
    <n v="3.57"/>
    <n v="200"/>
    <n v="1"/>
    <n v="200"/>
    <n v="2.8299999999999999E-4"/>
    <n v="7.1988999999999997E-2"/>
    <x v="186"/>
    <x v="32"/>
    <n v="337.27"/>
    <n v="3.37"/>
    <n v="833.41"/>
    <n v="8.9680000000000003E-3"/>
    <n v="0.44126199999999999"/>
    <n v="25"/>
    <n v="64"/>
    <x v="26"/>
    <s v="DHONE"/>
    <x v="2"/>
    <s v="Kurnool"/>
    <s v="KURNOOL"/>
    <s v="KURNOOL"/>
    <n v="15.37806"/>
    <n v="77.903630000000007"/>
  </r>
  <r>
    <n v="3518"/>
    <s v="Polygon"/>
    <n v="2524"/>
    <n v="13824"/>
    <n v="768"/>
    <n v="112885"/>
    <n v="112884"/>
    <n v="3"/>
    <x v="1"/>
    <n v="1.38"/>
    <n v="197"/>
    <n v="2"/>
    <n v="197"/>
    <n v="5.0600000000000005E-4"/>
    <n v="0.121325"/>
    <x v="183"/>
    <x v="40"/>
    <n v="602.37"/>
    <n v="6.02"/>
    <n v="1488.49"/>
    <n v="2.2889E-2"/>
    <n v="0.99586300000000005"/>
    <n v="27"/>
    <n v="66"/>
    <x v="25"/>
    <s v="DHONE"/>
    <x v="2"/>
    <s v="Kurnool"/>
    <s v="KURNOOL"/>
    <s v="KURNOOL"/>
    <n v="15.37806"/>
    <n v="77.850859999999997"/>
  </r>
  <r>
    <n v="3519"/>
    <s v="Polygon"/>
    <n v="2525"/>
    <n v="47808"/>
    <n v="1680"/>
    <n v="112893"/>
    <n v="112892"/>
    <n v="4"/>
    <x v="3"/>
    <n v="7.0000000000000007E-2"/>
    <n v="196"/>
    <n v="2"/>
    <n v="196"/>
    <n v="4.7800000000000002E-4"/>
    <n v="0.12348199999999999"/>
    <x v="182"/>
    <x v="35"/>
    <n v="568.89"/>
    <n v="5.69"/>
    <n v="1405.75"/>
    <n v="8.9020000000000002E-3"/>
    <n v="0.591696"/>
    <n v="28"/>
    <n v="67"/>
    <x v="24"/>
    <s v="DHONE"/>
    <x v="2"/>
    <s v="Kurnool"/>
    <s v="KURNOOL"/>
    <s v="KURNOOL"/>
    <n v="15.381769999999999"/>
    <n v="78.125470000000007"/>
  </r>
  <r>
    <n v="3520"/>
    <s v="Polygon"/>
    <n v="2526"/>
    <n v="9792"/>
    <n v="768"/>
    <n v="112898"/>
    <n v="112897"/>
    <n v="3"/>
    <x v="1"/>
    <n v="0.98"/>
    <n v="197"/>
    <n v="2"/>
    <n v="197"/>
    <n v="5.0600000000000005E-4"/>
    <n v="0.121325"/>
    <x v="183"/>
    <x v="40"/>
    <n v="602.37"/>
    <n v="6.02"/>
    <n v="1488.49"/>
    <n v="2.2889E-2"/>
    <n v="0.99586300000000005"/>
    <n v="27"/>
    <n v="66"/>
    <x v="25"/>
    <s v="DHONE"/>
    <x v="2"/>
    <s v="Kurnool"/>
    <s v="KURNOOL"/>
    <s v="KURNOOL"/>
    <n v="15.37711"/>
    <n v="77.848519999999994"/>
  </r>
  <r>
    <n v="3521"/>
    <s v="Polygon"/>
    <n v="2527"/>
    <n v="49536"/>
    <n v="1872"/>
    <n v="112899"/>
    <n v="112898"/>
    <n v="4"/>
    <x v="3"/>
    <n v="4.95"/>
    <n v="200"/>
    <n v="1"/>
    <n v="200"/>
    <n v="2.8299999999999999E-4"/>
    <n v="7.1988999999999997E-2"/>
    <x v="186"/>
    <x v="32"/>
    <n v="337.27"/>
    <n v="3.37"/>
    <n v="833.41"/>
    <n v="8.9680000000000003E-3"/>
    <n v="0.44126199999999999"/>
    <n v="25"/>
    <n v="64"/>
    <x v="26"/>
    <s v="DHONE"/>
    <x v="2"/>
    <s v="Kurnool"/>
    <s v="KURNOOL"/>
    <s v="KURNOOL"/>
    <n v="15.376860000000001"/>
    <n v="77.898660000000007"/>
  </r>
  <r>
    <n v="3522"/>
    <s v="Polygon"/>
    <n v="2528"/>
    <n v="10368"/>
    <n v="528"/>
    <n v="112900"/>
    <n v="112899"/>
    <n v="3"/>
    <x v="1"/>
    <n v="0.24"/>
    <n v="196"/>
    <n v="2"/>
    <n v="196"/>
    <n v="4.7800000000000002E-4"/>
    <n v="0.12348199999999999"/>
    <x v="182"/>
    <x v="35"/>
    <n v="568.89"/>
    <n v="5.69"/>
    <n v="1405.75"/>
    <n v="8.9020000000000002E-3"/>
    <n v="0.591696"/>
    <n v="28"/>
    <n v="67"/>
    <x v="24"/>
    <s v="DHONE"/>
    <x v="2"/>
    <s v="Kurnool"/>
    <s v="KURNOOL"/>
    <s v="KURNOOL"/>
    <n v="15.38156"/>
    <n v="78.139030000000005"/>
  </r>
  <r>
    <n v="3523"/>
    <s v="Polygon"/>
    <n v="2528"/>
    <n v="10368"/>
    <n v="528"/>
    <n v="112900"/>
    <n v="112899"/>
    <n v="3"/>
    <x v="1"/>
    <n v="0.8"/>
    <n v="202"/>
    <n v="2"/>
    <n v="202"/>
    <n v="1.4799999999999999E-4"/>
    <n v="5.5128000000000003E-2"/>
    <x v="188"/>
    <x v="38"/>
    <n v="176.57"/>
    <n v="1.77"/>
    <n v="436.32"/>
    <n v="8.9020000000000002E-3"/>
    <n v="0.591696"/>
    <n v="28"/>
    <n v="67"/>
    <x v="24"/>
    <s v="DHONE"/>
    <x v="2"/>
    <s v="Kurnool"/>
    <s v="KURNOOL"/>
    <s v="KURNOOL"/>
    <n v="15.3812"/>
    <n v="78.139200000000002"/>
  </r>
  <r>
    <n v="3524"/>
    <s v="Polygon"/>
    <n v="2529"/>
    <n v="10368"/>
    <n v="576"/>
    <n v="112910"/>
    <n v="112909"/>
    <n v="3"/>
    <x v="1"/>
    <n v="1.04"/>
    <n v="200"/>
    <n v="1"/>
    <n v="200"/>
    <n v="2.8299999999999999E-4"/>
    <n v="7.1988999999999997E-2"/>
    <x v="186"/>
    <x v="32"/>
    <n v="337.27"/>
    <n v="3.37"/>
    <n v="833.41"/>
    <n v="8.9680000000000003E-3"/>
    <n v="0.44126199999999999"/>
    <n v="25"/>
    <n v="64"/>
    <x v="26"/>
    <s v="DHONE"/>
    <x v="2"/>
    <s v="Kurnool"/>
    <s v="KURNOOL"/>
    <s v="KURNOOL"/>
    <n v="15.37795"/>
    <n v="77.902050000000003"/>
  </r>
  <r>
    <n v="3525"/>
    <s v="Polygon"/>
    <n v="2530"/>
    <n v="28800"/>
    <n v="1392"/>
    <n v="112918"/>
    <n v="112917"/>
    <n v="3"/>
    <x v="1"/>
    <n v="2.84"/>
    <n v="201"/>
    <n v="1"/>
    <n v="201"/>
    <n v="3.6999999999999999E-4"/>
    <n v="9.9305000000000004E-2"/>
    <x v="187"/>
    <x v="39"/>
    <n v="441.06"/>
    <n v="4.41"/>
    <n v="1089.8800000000001"/>
    <n v="2.0209000000000001E-2"/>
    <n v="0.74529199999999995"/>
    <n v="30"/>
    <n v="72"/>
    <x v="27"/>
    <s v="PATHIKONDA"/>
    <x v="0"/>
    <s v="Kurnool"/>
    <s v="KURNOOL"/>
    <s v="KURNOOL"/>
    <n v="15.37237"/>
    <n v="77.585579999999993"/>
  </r>
  <r>
    <n v="3526"/>
    <s v="Polygon"/>
    <n v="2531"/>
    <n v="13824"/>
    <n v="768"/>
    <n v="112919"/>
    <n v="112918"/>
    <n v="3"/>
    <x v="1"/>
    <n v="0.39"/>
    <n v="196"/>
    <n v="2"/>
    <n v="196"/>
    <n v="4.7800000000000002E-4"/>
    <n v="0.12348199999999999"/>
    <x v="182"/>
    <x v="35"/>
    <n v="568.89"/>
    <n v="5.69"/>
    <n v="1405.75"/>
    <n v="8.9020000000000002E-3"/>
    <n v="0.591696"/>
    <n v="28"/>
    <n v="67"/>
    <x v="24"/>
    <s v="DHONE"/>
    <x v="2"/>
    <s v="Kurnool"/>
    <s v="KURNOOL"/>
    <s v="KURNOOL"/>
    <n v="15.380610000000001"/>
    <n v="78.102500000000006"/>
  </r>
  <r>
    <n v="3527"/>
    <s v="Polygon"/>
    <n v="2531"/>
    <n v="13824"/>
    <n v="768"/>
    <n v="112919"/>
    <n v="112918"/>
    <n v="3"/>
    <x v="1"/>
    <n v="0.4"/>
    <n v="204"/>
    <n v="3"/>
    <n v="204"/>
    <n v="2.61E-4"/>
    <n v="0.113048"/>
    <x v="190"/>
    <x v="35"/>
    <n v="310.85000000000002"/>
    <n v="3.11"/>
    <n v="768.13"/>
    <n v="8.9020000000000002E-3"/>
    <n v="0.591696"/>
    <n v="28"/>
    <n v="67"/>
    <x v="24"/>
    <s v="DHONE"/>
    <x v="2"/>
    <s v="Kurnool"/>
    <s v="KURNOOL"/>
    <s v="KURNOOL"/>
    <n v="15.38007"/>
    <n v="78.102170000000001"/>
  </r>
  <r>
    <n v="3528"/>
    <s v="Polygon"/>
    <n v="2532"/>
    <n v="360576"/>
    <n v="7440"/>
    <n v="112926"/>
    <n v="112925"/>
    <n v="3"/>
    <x v="1"/>
    <n v="0.02"/>
    <n v="197"/>
    <n v="2"/>
    <n v="197"/>
    <n v="5.0600000000000005E-4"/>
    <n v="0.121325"/>
    <x v="183"/>
    <x v="40"/>
    <n v="602.37"/>
    <n v="6.02"/>
    <n v="1488.49"/>
    <n v="2.2889E-2"/>
    <n v="0.99586300000000005"/>
    <n v="27"/>
    <n v="66"/>
    <x v="25"/>
    <s v="DHONE"/>
    <x v="2"/>
    <s v="Kurnool"/>
    <s v="KURNOOL"/>
    <s v="KURNOOL"/>
    <n v="15.37476"/>
    <n v="77.848029999999994"/>
  </r>
  <r>
    <n v="3529"/>
    <s v="Polygon"/>
    <n v="2532"/>
    <n v="360576"/>
    <n v="7440"/>
    <n v="112926"/>
    <n v="112925"/>
    <n v="3"/>
    <x v="1"/>
    <n v="0.13"/>
    <n v="208"/>
    <n v="1"/>
    <n v="208"/>
    <n v="4.0000000000000002E-4"/>
    <n v="8.2345000000000002E-2"/>
    <x v="194"/>
    <x v="40"/>
    <n v="476.58"/>
    <n v="4.7699999999999996"/>
    <n v="1177.6600000000001"/>
    <n v="5.4390000000000003E-3"/>
    <n v="0.43499700000000002"/>
    <n v="31"/>
    <n v="73"/>
    <x v="29"/>
    <s v="PEAPULLY"/>
    <x v="2"/>
    <s v="Kurnool"/>
    <s v="KURNOOL"/>
    <s v="KURNOOL"/>
    <n v="15.37175"/>
    <n v="77.847949999999997"/>
  </r>
  <r>
    <n v="3530"/>
    <s v="Polygon"/>
    <n v="2533"/>
    <n v="57024"/>
    <n v="1344"/>
    <n v="112927"/>
    <n v="112926"/>
    <n v="4"/>
    <x v="3"/>
    <n v="5.7"/>
    <n v="197"/>
    <n v="2"/>
    <n v="197"/>
    <n v="5.0600000000000005E-4"/>
    <n v="0.121325"/>
    <x v="183"/>
    <x v="40"/>
    <n v="602.37"/>
    <n v="6.02"/>
    <n v="1488.49"/>
    <n v="2.2889E-2"/>
    <n v="0.99586300000000005"/>
    <n v="27"/>
    <n v="66"/>
    <x v="25"/>
    <s v="DHONE"/>
    <x v="2"/>
    <s v="Kurnool"/>
    <s v="KURNOOL"/>
    <s v="KURNOOL"/>
    <n v="15.376300000000001"/>
    <n v="77.849940000000004"/>
  </r>
  <r>
    <n v="3531"/>
    <s v="Polygon"/>
    <n v="2534"/>
    <n v="17856"/>
    <n v="768"/>
    <n v="112937"/>
    <n v="112936"/>
    <n v="3"/>
    <x v="1"/>
    <n v="1.79"/>
    <n v="201"/>
    <n v="1"/>
    <n v="201"/>
    <n v="3.6999999999999999E-4"/>
    <n v="9.9305000000000004E-2"/>
    <x v="187"/>
    <x v="39"/>
    <n v="441.06"/>
    <n v="4.41"/>
    <n v="1089.8800000000001"/>
    <n v="2.0209000000000001E-2"/>
    <n v="0.74529199999999995"/>
    <n v="30"/>
    <n v="72"/>
    <x v="27"/>
    <s v="PATHIKONDA"/>
    <x v="0"/>
    <s v="Kurnool"/>
    <s v="KURNOOL"/>
    <s v="KURNOOL"/>
    <n v="15.37256"/>
    <n v="77.599260000000001"/>
  </r>
  <r>
    <n v="3532"/>
    <s v="Polygon"/>
    <n v="2535"/>
    <n v="10944"/>
    <n v="816"/>
    <n v="112938"/>
    <n v="112937"/>
    <n v="3"/>
    <x v="1"/>
    <n v="0.93"/>
    <n v="200"/>
    <n v="1"/>
    <n v="200"/>
    <n v="2.8299999999999999E-4"/>
    <n v="7.1988999999999997E-2"/>
    <x v="186"/>
    <x v="32"/>
    <n v="337.27"/>
    <n v="3.37"/>
    <n v="833.41"/>
    <n v="8.9680000000000003E-3"/>
    <n v="0.44126199999999999"/>
    <n v="25"/>
    <n v="64"/>
    <x v="26"/>
    <s v="DHONE"/>
    <x v="2"/>
    <s v="Kurnool"/>
    <s v="KURNOOL"/>
    <s v="KURNOOL"/>
    <n v="15.377090000000001"/>
    <n v="77.893410000000003"/>
  </r>
  <r>
    <n v="3533"/>
    <s v="Polygon"/>
    <n v="2536"/>
    <n v="20736"/>
    <n v="1344"/>
    <n v="112939"/>
    <n v="112938"/>
    <n v="3"/>
    <x v="1"/>
    <n v="2.0699999999999998"/>
    <n v="200"/>
    <n v="1"/>
    <n v="200"/>
    <n v="2.8299999999999999E-4"/>
    <n v="7.1988999999999997E-2"/>
    <x v="186"/>
    <x v="32"/>
    <n v="337.27"/>
    <n v="3.37"/>
    <n v="833.41"/>
    <n v="8.9680000000000003E-3"/>
    <n v="0.44126199999999999"/>
    <n v="25"/>
    <n v="64"/>
    <x v="26"/>
    <s v="DHONE"/>
    <x v="2"/>
    <s v="Kurnool"/>
    <s v="KURNOOL"/>
    <s v="KURNOOL"/>
    <n v="15.376899999999999"/>
    <n v="77.908640000000005"/>
  </r>
  <r>
    <n v="3534"/>
    <s v="Polygon"/>
    <n v="2537"/>
    <n v="461952"/>
    <n v="10320"/>
    <n v="112942"/>
    <n v="112941"/>
    <n v="3"/>
    <x v="1"/>
    <n v="31.63"/>
    <n v="197"/>
    <n v="2"/>
    <n v="197"/>
    <n v="5.0600000000000005E-4"/>
    <n v="0.121325"/>
    <x v="183"/>
    <x v="40"/>
    <n v="602.37"/>
    <n v="6.02"/>
    <n v="1488.49"/>
    <n v="2.2889E-2"/>
    <n v="0.99586300000000005"/>
    <n v="27"/>
    <n v="66"/>
    <x v="25"/>
    <s v="DHONE"/>
    <x v="2"/>
    <s v="Kurnool"/>
    <s v="KURNOOL"/>
    <s v="KURNOOL"/>
    <n v="15.371969999999999"/>
    <n v="77.856809999999996"/>
  </r>
  <r>
    <n v="3535"/>
    <s v="Polygon"/>
    <n v="2537"/>
    <n v="461952"/>
    <n v="10320"/>
    <n v="112942"/>
    <n v="112941"/>
    <n v="3"/>
    <x v="1"/>
    <n v="14.56"/>
    <n v="208"/>
    <n v="1"/>
    <n v="208"/>
    <n v="4.0000000000000002E-4"/>
    <n v="8.2345000000000002E-2"/>
    <x v="194"/>
    <x v="40"/>
    <n v="476.58"/>
    <n v="4.7699999999999996"/>
    <n v="1177.6600000000001"/>
    <n v="5.4390000000000003E-3"/>
    <n v="0.43499700000000002"/>
    <n v="31"/>
    <n v="73"/>
    <x v="29"/>
    <s v="PEAPULLY"/>
    <x v="2"/>
    <s v="Kurnool"/>
    <s v="KURNOOL"/>
    <s v="KURNOOL"/>
    <n v="15.368220000000001"/>
    <n v="77.856999999999999"/>
  </r>
  <r>
    <n v="3536"/>
    <s v="Polygon"/>
    <n v="2538"/>
    <n v="226368"/>
    <n v="5616"/>
    <n v="112943"/>
    <n v="112942"/>
    <n v="3"/>
    <x v="1"/>
    <n v="13"/>
    <n v="205"/>
    <n v="1"/>
    <n v="205"/>
    <n v="4.3300000000000001E-4"/>
    <n v="9.6712999999999993E-2"/>
    <x v="191"/>
    <x v="43"/>
    <n v="515.55999999999995"/>
    <n v="5.16"/>
    <n v="1273.97"/>
    <n v="1.2645E-2"/>
    <n v="0.63199000000000005"/>
    <n v="26"/>
    <n v="65"/>
    <x v="20"/>
    <s v="DHONE"/>
    <x v="2"/>
    <s v="Kurnool"/>
    <s v="KURNOOL"/>
    <s v="KURNOOL"/>
    <n v="15.37527"/>
    <n v="77.951040000000006"/>
  </r>
  <r>
    <n v="3537"/>
    <s v="Polygon"/>
    <n v="2540"/>
    <n v="23616"/>
    <n v="1440"/>
    <n v="112952"/>
    <n v="112951"/>
    <n v="2"/>
    <x v="0"/>
    <n v="2.36"/>
    <n v="203"/>
    <n v="1"/>
    <n v="203"/>
    <n v="2.4699999999999999E-4"/>
    <n v="8.7224999999999997E-2"/>
    <x v="189"/>
    <x v="42"/>
    <n v="293.79000000000002"/>
    <n v="2.94"/>
    <n v="725.97"/>
    <n v="2.2889E-2"/>
    <n v="0.99586300000000005"/>
    <n v="27"/>
    <n v="66"/>
    <x v="25"/>
    <s v="DHONE"/>
    <x v="2"/>
    <s v="Kurnool"/>
    <s v="KURNOOL"/>
    <s v="KURNOOL"/>
    <n v="15.37448"/>
    <n v="77.808080000000004"/>
  </r>
  <r>
    <n v="3538"/>
    <s v="Polygon"/>
    <n v="2541"/>
    <n v="10944"/>
    <n v="672"/>
    <n v="112967"/>
    <n v="112966"/>
    <n v="3"/>
    <x v="1"/>
    <n v="1.0900000000000001"/>
    <n v="201"/>
    <n v="1"/>
    <n v="201"/>
    <n v="3.6999999999999999E-4"/>
    <n v="9.9305000000000004E-2"/>
    <x v="187"/>
    <x v="39"/>
    <n v="441.06"/>
    <n v="4.41"/>
    <n v="1089.8800000000001"/>
    <n v="2.0209000000000001E-2"/>
    <n v="0.74529199999999995"/>
    <n v="30"/>
    <n v="72"/>
    <x v="27"/>
    <s v="PATHIKONDA"/>
    <x v="0"/>
    <s v="Kurnool"/>
    <s v="KURNOOL"/>
    <s v="KURNOOL"/>
    <n v="15.370900000000001"/>
    <n v="77.608369999999994"/>
  </r>
  <r>
    <n v="3539"/>
    <s v="Polygon"/>
    <n v="2542"/>
    <n v="15552"/>
    <n v="576"/>
    <n v="112968"/>
    <n v="112967"/>
    <n v="3"/>
    <x v="1"/>
    <n v="1.56"/>
    <n v="200"/>
    <n v="1"/>
    <n v="200"/>
    <n v="2.8299999999999999E-4"/>
    <n v="7.1988999999999997E-2"/>
    <x v="186"/>
    <x v="32"/>
    <n v="337.27"/>
    <n v="3.37"/>
    <n v="833.41"/>
    <n v="8.9680000000000003E-3"/>
    <n v="0.44126199999999999"/>
    <n v="25"/>
    <n v="64"/>
    <x v="26"/>
    <s v="DHONE"/>
    <x v="2"/>
    <s v="Kurnool"/>
    <s v="KURNOOL"/>
    <s v="KURNOOL"/>
    <n v="15.37565"/>
    <n v="77.901060000000001"/>
  </r>
  <r>
    <n v="3540"/>
    <s v="Polygon"/>
    <n v="2543"/>
    <n v="13824"/>
    <n v="720"/>
    <n v="112983"/>
    <n v="112982"/>
    <n v="3"/>
    <x v="1"/>
    <n v="1.38"/>
    <n v="201"/>
    <n v="1"/>
    <n v="201"/>
    <n v="3.6999999999999999E-4"/>
    <n v="9.9305000000000004E-2"/>
    <x v="187"/>
    <x v="39"/>
    <n v="441.06"/>
    <n v="4.41"/>
    <n v="1089.8800000000001"/>
    <n v="2.0209000000000001E-2"/>
    <n v="0.74529199999999995"/>
    <n v="30"/>
    <n v="72"/>
    <x v="27"/>
    <s v="PATHIKONDA"/>
    <x v="0"/>
    <s v="Kurnool"/>
    <s v="KURNOOL"/>
    <s v="KURNOOL"/>
    <n v="15.37074"/>
    <n v="77.609560000000002"/>
  </r>
  <r>
    <n v="3541"/>
    <s v="Polygon"/>
    <n v="2544"/>
    <n v="10944"/>
    <n v="672"/>
    <n v="112984"/>
    <n v="112983"/>
    <n v="3"/>
    <x v="1"/>
    <n v="1.0900000000000001"/>
    <n v="197"/>
    <n v="2"/>
    <n v="197"/>
    <n v="5.0600000000000005E-4"/>
    <n v="0.121325"/>
    <x v="183"/>
    <x v="40"/>
    <n v="602.37"/>
    <n v="6.02"/>
    <n v="1488.49"/>
    <n v="2.2889E-2"/>
    <n v="0.99586300000000005"/>
    <n v="27"/>
    <n v="66"/>
    <x v="25"/>
    <s v="DHONE"/>
    <x v="2"/>
    <s v="Kurnool"/>
    <s v="KURNOOL"/>
    <s v="KURNOOL"/>
    <n v="15.374470000000001"/>
    <n v="77.849019999999996"/>
  </r>
  <r>
    <n v="3542"/>
    <s v="Polygon"/>
    <n v="2545"/>
    <n v="140544"/>
    <n v="3024"/>
    <n v="112985"/>
    <n v="112984"/>
    <n v="3"/>
    <x v="1"/>
    <n v="0.92"/>
    <n v="200"/>
    <n v="1"/>
    <n v="200"/>
    <n v="2.8299999999999999E-4"/>
    <n v="7.1988999999999997E-2"/>
    <x v="186"/>
    <x v="32"/>
    <n v="337.27"/>
    <n v="3.37"/>
    <n v="833.41"/>
    <n v="8.9680000000000003E-3"/>
    <n v="0.44126199999999999"/>
    <n v="25"/>
    <n v="64"/>
    <x v="26"/>
    <s v="DHONE"/>
    <x v="2"/>
    <s v="Kurnool"/>
    <s v="KURNOOL"/>
    <s v="KURNOOL"/>
    <n v="15.37274"/>
    <n v="77.894540000000006"/>
  </r>
  <r>
    <n v="3543"/>
    <s v="Polygon"/>
    <n v="2546"/>
    <n v="39744"/>
    <n v="1152"/>
    <n v="112997"/>
    <n v="112996"/>
    <n v="4"/>
    <x v="3"/>
    <n v="3.97"/>
    <n v="198"/>
    <n v="1"/>
    <n v="198"/>
    <n v="2.6400000000000002E-4"/>
    <n v="0.104809"/>
    <x v="184"/>
    <x v="41"/>
    <n v="314.24"/>
    <n v="3.14"/>
    <n v="776.5"/>
    <n v="4.1660000000000003E-2"/>
    <n v="1.5217099999999999"/>
    <n v="21"/>
    <n v="57"/>
    <x v="19"/>
    <s v="ALUR"/>
    <x v="0"/>
    <s v="Kurnool"/>
    <s v="KURNOOL"/>
    <s v="KURNOOL"/>
    <n v="15.36077"/>
    <n v="77.049779999999998"/>
  </r>
  <r>
    <n v="3544"/>
    <s v="Polygon"/>
    <n v="2547"/>
    <n v="19008"/>
    <n v="1200"/>
    <n v="112999"/>
    <n v="112998"/>
    <n v="3"/>
    <x v="1"/>
    <n v="1.9"/>
    <n v="201"/>
    <n v="1"/>
    <n v="201"/>
    <n v="3.6999999999999999E-4"/>
    <n v="9.9305000000000004E-2"/>
    <x v="187"/>
    <x v="39"/>
    <n v="441.06"/>
    <n v="4.41"/>
    <n v="1089.8800000000001"/>
    <n v="2.0209000000000001E-2"/>
    <n v="0.74529199999999995"/>
    <n v="30"/>
    <n v="72"/>
    <x v="27"/>
    <s v="PATHIKONDA"/>
    <x v="0"/>
    <s v="Kurnool"/>
    <s v="KURNOOL"/>
    <s v="KURNOOL"/>
    <n v="15.369859999999999"/>
    <n v="77.600179999999995"/>
  </r>
  <r>
    <n v="3545"/>
    <s v="Polygon"/>
    <n v="2548"/>
    <n v="35712"/>
    <n v="1392"/>
    <n v="113001"/>
    <n v="113000"/>
    <n v="3"/>
    <x v="1"/>
    <n v="0.04"/>
    <n v="207"/>
    <n v="1"/>
    <n v="207"/>
    <n v="2.2900000000000001E-4"/>
    <n v="7.8208E-2"/>
    <x v="193"/>
    <x v="38"/>
    <n v="272.42"/>
    <n v="2.72"/>
    <n v="673.16"/>
    <n v="1.4583E-2"/>
    <n v="0.71192800000000001"/>
    <n v="29"/>
    <n v="71"/>
    <x v="28"/>
    <s v="BANAGANAPALLI"/>
    <x v="2"/>
    <s v="Kurnool"/>
    <s v="KURNOOL"/>
    <s v="KURNOOL"/>
    <n v="15.37645"/>
    <n v="78.156779999999998"/>
  </r>
  <r>
    <n v="3546"/>
    <s v="Polygon"/>
    <n v="2549"/>
    <n v="13248"/>
    <n v="864"/>
    <n v="113006"/>
    <n v="113005"/>
    <n v="3"/>
    <x v="1"/>
    <n v="0.84"/>
    <n v="205"/>
    <n v="1"/>
    <n v="205"/>
    <n v="4.3300000000000001E-4"/>
    <n v="9.6712999999999993E-2"/>
    <x v="191"/>
    <x v="43"/>
    <n v="515.55999999999995"/>
    <n v="5.16"/>
    <n v="1273.97"/>
    <n v="1.2645E-2"/>
    <n v="0.63199000000000005"/>
    <n v="26"/>
    <n v="65"/>
    <x v="20"/>
    <s v="DHONE"/>
    <x v="2"/>
    <s v="Kurnool"/>
    <s v="KURNOOL"/>
    <s v="KURNOOL"/>
    <n v="15.374269999999999"/>
    <n v="77.934420000000003"/>
  </r>
  <r>
    <n v="3547"/>
    <s v="Polygon"/>
    <n v="2550"/>
    <n v="46656"/>
    <n v="1536"/>
    <n v="113010"/>
    <n v="113009"/>
    <n v="4"/>
    <x v="3"/>
    <n v="4.67"/>
    <n v="197"/>
    <n v="2"/>
    <n v="197"/>
    <n v="5.0600000000000005E-4"/>
    <n v="0.121325"/>
    <x v="183"/>
    <x v="40"/>
    <n v="602.37"/>
    <n v="6.02"/>
    <n v="1488.49"/>
    <n v="2.2889E-2"/>
    <n v="0.99586300000000005"/>
    <n v="27"/>
    <n v="66"/>
    <x v="25"/>
    <s v="DHONE"/>
    <x v="2"/>
    <s v="Kurnool"/>
    <s v="KURNOOL"/>
    <s v="KURNOOL"/>
    <n v="15.37304"/>
    <n v="77.861739999999998"/>
  </r>
  <r>
    <n v="3548"/>
    <s v="Polygon"/>
    <n v="2551"/>
    <n v="46656"/>
    <n v="1488"/>
    <n v="113015"/>
    <n v="113014"/>
    <n v="3"/>
    <x v="1"/>
    <n v="4.67"/>
    <n v="197"/>
    <n v="2"/>
    <n v="197"/>
    <n v="5.0600000000000005E-4"/>
    <n v="0.121325"/>
    <x v="183"/>
    <x v="40"/>
    <n v="602.37"/>
    <n v="6.02"/>
    <n v="1488.49"/>
    <n v="2.2889E-2"/>
    <n v="0.99586300000000005"/>
    <n v="27"/>
    <n v="66"/>
    <x v="25"/>
    <s v="DHONE"/>
    <x v="2"/>
    <s v="Kurnool"/>
    <s v="KURNOOL"/>
    <s v="KURNOOL"/>
    <n v="15.372669999999999"/>
    <n v="77.864000000000004"/>
  </r>
  <r>
    <n v="3549"/>
    <s v="Polygon"/>
    <n v="2552"/>
    <n v="53568"/>
    <n v="1152"/>
    <n v="113017"/>
    <n v="113016"/>
    <n v="1"/>
    <x v="2"/>
    <n v="1.95"/>
    <n v="201"/>
    <n v="1"/>
    <n v="201"/>
    <n v="3.6999999999999999E-4"/>
    <n v="9.9305000000000004E-2"/>
    <x v="187"/>
    <x v="39"/>
    <n v="441.06"/>
    <n v="4.41"/>
    <n v="1089.8800000000001"/>
    <n v="2.0209000000000001E-2"/>
    <n v="0.74529199999999995"/>
    <n v="30"/>
    <n v="72"/>
    <x v="27"/>
    <s v="PATHIKONDA"/>
    <x v="0"/>
    <s v="Kurnool"/>
    <s v="KURNOOL"/>
    <s v="KURNOOL"/>
    <n v="15.36946"/>
    <n v="77.609819999999999"/>
  </r>
  <r>
    <n v="3550"/>
    <s v="Polygon"/>
    <n v="2553"/>
    <n v="9792"/>
    <n v="624"/>
    <n v="113018"/>
    <n v="113017"/>
    <n v="3"/>
    <x v="1"/>
    <n v="0.98"/>
    <n v="197"/>
    <n v="2"/>
    <n v="197"/>
    <n v="5.0600000000000005E-4"/>
    <n v="0.121325"/>
    <x v="183"/>
    <x v="40"/>
    <n v="602.37"/>
    <n v="6.02"/>
    <n v="1488.49"/>
    <n v="2.2889E-2"/>
    <n v="0.99586300000000005"/>
    <n v="27"/>
    <n v="66"/>
    <x v="25"/>
    <s v="DHONE"/>
    <x v="2"/>
    <s v="Kurnool"/>
    <s v="KURNOOL"/>
    <s v="KURNOOL"/>
    <n v="15.373049999999999"/>
    <n v="77.856089999999995"/>
  </r>
  <r>
    <n v="3551"/>
    <s v="Polygon"/>
    <n v="2554"/>
    <n v="118656"/>
    <n v="2928"/>
    <n v="113024"/>
    <n v="113023"/>
    <n v="4"/>
    <x v="3"/>
    <n v="10.84"/>
    <n v="197"/>
    <n v="2"/>
    <n v="197"/>
    <n v="5.0600000000000005E-4"/>
    <n v="0.121325"/>
    <x v="183"/>
    <x v="40"/>
    <n v="602.37"/>
    <n v="6.02"/>
    <n v="1488.49"/>
    <n v="2.2889E-2"/>
    <n v="0.99586300000000005"/>
    <n v="27"/>
    <n v="66"/>
    <x v="25"/>
    <s v="DHONE"/>
    <x v="2"/>
    <s v="Kurnool"/>
    <s v="KURNOOL"/>
    <s v="KURNOOL"/>
    <n v="15.37143"/>
    <n v="77.856899999999996"/>
  </r>
  <r>
    <n v="3552"/>
    <s v="Polygon"/>
    <n v="2554"/>
    <n v="118656"/>
    <n v="2928"/>
    <n v="113024"/>
    <n v="113023"/>
    <n v="4"/>
    <x v="3"/>
    <n v="1.02"/>
    <n v="208"/>
    <n v="1"/>
    <n v="208"/>
    <n v="4.0000000000000002E-4"/>
    <n v="8.2345000000000002E-2"/>
    <x v="194"/>
    <x v="40"/>
    <n v="476.58"/>
    <n v="4.7699999999999996"/>
    <n v="1177.6600000000001"/>
    <n v="5.4390000000000003E-3"/>
    <n v="0.43499700000000002"/>
    <n v="31"/>
    <n v="73"/>
    <x v="29"/>
    <s v="PEAPULLY"/>
    <x v="2"/>
    <s v="Kurnool"/>
    <s v="KURNOOL"/>
    <s v="KURNOOL"/>
    <n v="15.369400000000001"/>
    <n v="77.85736"/>
  </r>
  <r>
    <n v="3553"/>
    <s v="Polygon"/>
    <n v="2555"/>
    <n v="52416"/>
    <n v="2880"/>
    <n v="113040"/>
    <n v="113039"/>
    <n v="3"/>
    <x v="1"/>
    <n v="4.82"/>
    <n v="201"/>
    <n v="1"/>
    <n v="201"/>
    <n v="3.6999999999999999E-4"/>
    <n v="9.9305000000000004E-2"/>
    <x v="187"/>
    <x v="39"/>
    <n v="441.06"/>
    <n v="4.41"/>
    <n v="1089.8800000000001"/>
    <n v="2.0209000000000001E-2"/>
    <n v="0.74529199999999995"/>
    <n v="30"/>
    <n v="72"/>
    <x v="27"/>
    <s v="PATHIKONDA"/>
    <x v="0"/>
    <s v="Kurnool"/>
    <s v="KURNOOL"/>
    <s v="KURNOOL"/>
    <n v="15.366949999999999"/>
    <n v="77.60239"/>
  </r>
  <r>
    <n v="3554"/>
    <s v="Polygon"/>
    <n v="2556"/>
    <n v="12096"/>
    <n v="672"/>
    <n v="113041"/>
    <n v="113040"/>
    <n v="3"/>
    <x v="1"/>
    <n v="1.21"/>
    <n v="200"/>
    <n v="1"/>
    <n v="200"/>
    <n v="2.8299999999999999E-4"/>
    <n v="7.1988999999999997E-2"/>
    <x v="186"/>
    <x v="32"/>
    <n v="337.27"/>
    <n v="3.37"/>
    <n v="833.41"/>
    <n v="8.9680000000000003E-3"/>
    <n v="0.44126199999999999"/>
    <n v="25"/>
    <n v="64"/>
    <x v="26"/>
    <s v="DHONE"/>
    <x v="2"/>
    <s v="Kurnool"/>
    <s v="KURNOOL"/>
    <s v="KURNOOL"/>
    <n v="15.37299"/>
    <n v="77.90692"/>
  </r>
  <r>
    <n v="3555"/>
    <s v="Polygon"/>
    <n v="2557"/>
    <n v="22464"/>
    <n v="960"/>
    <n v="113042"/>
    <n v="113041"/>
    <n v="3"/>
    <x v="1"/>
    <n v="1.1399999999999999"/>
    <n v="205"/>
    <n v="1"/>
    <n v="205"/>
    <n v="4.3300000000000001E-4"/>
    <n v="9.6712999999999993E-2"/>
    <x v="191"/>
    <x v="43"/>
    <n v="515.55999999999995"/>
    <n v="5.16"/>
    <n v="1273.97"/>
    <n v="1.2645E-2"/>
    <n v="0.63199000000000005"/>
    <n v="26"/>
    <n v="65"/>
    <x v="20"/>
    <s v="DHONE"/>
    <x v="2"/>
    <s v="Kurnool"/>
    <s v="KURNOOL"/>
    <s v="KURNOOL"/>
    <n v="15.373189999999999"/>
    <n v="77.944199999999995"/>
  </r>
  <r>
    <n v="3556"/>
    <s v="Polygon"/>
    <n v="2558"/>
    <n v="47808"/>
    <n v="2352"/>
    <n v="113050"/>
    <n v="113049"/>
    <n v="3"/>
    <x v="1"/>
    <n v="3.02"/>
    <n v="205"/>
    <n v="1"/>
    <n v="205"/>
    <n v="4.3300000000000001E-4"/>
    <n v="9.6712999999999993E-2"/>
    <x v="191"/>
    <x v="43"/>
    <n v="515.55999999999995"/>
    <n v="5.16"/>
    <n v="1273.97"/>
    <n v="1.2645E-2"/>
    <n v="0.63199000000000005"/>
    <n v="26"/>
    <n v="65"/>
    <x v="20"/>
    <s v="DHONE"/>
    <x v="2"/>
    <s v="Kurnool"/>
    <s v="KURNOOL"/>
    <s v="KURNOOL"/>
    <n v="15.372400000000001"/>
    <n v="77.941890000000001"/>
  </r>
  <r>
    <n v="3557"/>
    <s v="Polygon"/>
    <n v="2559"/>
    <n v="16128"/>
    <n v="816"/>
    <n v="113053"/>
    <n v="113052"/>
    <n v="3"/>
    <x v="1"/>
    <n v="0.24"/>
    <n v="203"/>
    <n v="1"/>
    <n v="203"/>
    <n v="2.4699999999999999E-4"/>
    <n v="8.7224999999999997E-2"/>
    <x v="189"/>
    <x v="42"/>
    <n v="293.79000000000002"/>
    <n v="2.94"/>
    <n v="725.97"/>
    <n v="2.2889E-2"/>
    <n v="0.99586300000000005"/>
    <n v="27"/>
    <n v="66"/>
    <x v="25"/>
    <s v="DHONE"/>
    <x v="2"/>
    <s v="Kurnool"/>
    <s v="KURNOOL"/>
    <s v="KURNOOL"/>
    <n v="15.36974"/>
    <n v="77.79419"/>
  </r>
  <r>
    <n v="3558"/>
    <s v="Polygon"/>
    <n v="2560"/>
    <n v="116928"/>
    <n v="3168"/>
    <n v="113054"/>
    <n v="113053"/>
    <n v="3"/>
    <x v="1"/>
    <n v="11.69"/>
    <n v="205"/>
    <n v="1"/>
    <n v="205"/>
    <n v="4.3300000000000001E-4"/>
    <n v="9.6712999999999993E-2"/>
    <x v="191"/>
    <x v="43"/>
    <n v="515.55999999999995"/>
    <n v="5.16"/>
    <n v="1273.97"/>
    <n v="1.2645E-2"/>
    <n v="0.63199000000000005"/>
    <n v="26"/>
    <n v="65"/>
    <x v="20"/>
    <s v="DHONE"/>
    <x v="2"/>
    <s v="Kurnool"/>
    <s v="KURNOOL"/>
    <s v="KURNOOL"/>
    <n v="15.37157"/>
    <n v="77.953599999999994"/>
  </r>
  <r>
    <n v="3559"/>
    <s v="Polygon"/>
    <n v="2561"/>
    <n v="86976"/>
    <n v="2880"/>
    <n v="113055"/>
    <n v="113054"/>
    <n v="3"/>
    <x v="1"/>
    <n v="1.7"/>
    <n v="202"/>
    <n v="2"/>
    <n v="202"/>
    <n v="1.4799999999999999E-4"/>
    <n v="5.5128000000000003E-2"/>
    <x v="188"/>
    <x v="38"/>
    <n v="176.57"/>
    <n v="1.77"/>
    <n v="436.32"/>
    <n v="8.9020000000000002E-3"/>
    <n v="0.591696"/>
    <n v="28"/>
    <n v="67"/>
    <x v="24"/>
    <s v="DHONE"/>
    <x v="2"/>
    <s v="Kurnool"/>
    <s v="KURNOOL"/>
    <s v="KURNOOL"/>
    <n v="15.374040000000001"/>
    <n v="78.133030000000005"/>
  </r>
  <r>
    <n v="3560"/>
    <s v="Polygon"/>
    <n v="2562"/>
    <n v="16704"/>
    <n v="1200"/>
    <n v="113056"/>
    <n v="113055"/>
    <n v="3"/>
    <x v="1"/>
    <n v="0.08"/>
    <n v="207"/>
    <n v="1"/>
    <n v="207"/>
    <n v="2.2900000000000001E-4"/>
    <n v="7.8208E-2"/>
    <x v="193"/>
    <x v="38"/>
    <n v="272.42"/>
    <n v="2.72"/>
    <n v="673.16"/>
    <n v="1.4583E-2"/>
    <n v="0.71192800000000001"/>
    <n v="29"/>
    <n v="71"/>
    <x v="28"/>
    <s v="BANAGANAPALLI"/>
    <x v="2"/>
    <s v="Kurnool"/>
    <s v="KURNOOL"/>
    <s v="KURNOOL"/>
    <n v="15.375450000000001"/>
    <n v="78.151820000000001"/>
  </r>
  <r>
    <n v="3561"/>
    <s v="Polygon"/>
    <n v="2563"/>
    <n v="210816"/>
    <n v="6384"/>
    <n v="113066"/>
    <n v="113065"/>
    <n v="3"/>
    <x v="1"/>
    <n v="21.08"/>
    <n v="205"/>
    <n v="1"/>
    <n v="205"/>
    <n v="4.3300000000000001E-4"/>
    <n v="9.6712999999999993E-2"/>
    <x v="191"/>
    <x v="43"/>
    <n v="515.55999999999995"/>
    <n v="5.16"/>
    <n v="1273.97"/>
    <n v="1.2645E-2"/>
    <n v="0.63199000000000005"/>
    <n v="26"/>
    <n v="65"/>
    <x v="20"/>
    <s v="DHONE"/>
    <x v="2"/>
    <s v="Kurnool"/>
    <s v="KURNOOL"/>
    <s v="KURNOOL"/>
    <n v="15.369400000000001"/>
    <n v="77.945499999999996"/>
  </r>
  <r>
    <n v="3562"/>
    <s v="Polygon"/>
    <n v="2564"/>
    <n v="27648"/>
    <n v="912"/>
    <n v="113068"/>
    <n v="113067"/>
    <n v="4"/>
    <x v="3"/>
    <n v="2.7"/>
    <n v="200"/>
    <n v="1"/>
    <n v="200"/>
    <n v="2.8299999999999999E-4"/>
    <n v="7.1988999999999997E-2"/>
    <x v="186"/>
    <x v="32"/>
    <n v="337.27"/>
    <n v="3.37"/>
    <n v="833.41"/>
    <n v="8.9680000000000003E-3"/>
    <n v="0.44126199999999999"/>
    <n v="25"/>
    <n v="64"/>
    <x v="26"/>
    <s v="DHONE"/>
    <x v="2"/>
    <s v="Kurnool"/>
    <s v="KURNOOL"/>
    <s v="KURNOOL"/>
    <n v="15.3714"/>
    <n v="77.899360000000001"/>
  </r>
  <r>
    <n v="3563"/>
    <s v="Polygon"/>
    <n v="2565"/>
    <n v="27648"/>
    <n v="1296"/>
    <n v="113074"/>
    <n v="113073"/>
    <n v="3"/>
    <x v="1"/>
    <n v="2.75"/>
    <n v="203"/>
    <n v="1"/>
    <n v="203"/>
    <n v="2.4699999999999999E-4"/>
    <n v="8.7224999999999997E-2"/>
    <x v="189"/>
    <x v="42"/>
    <n v="293.79000000000002"/>
    <n v="2.94"/>
    <n v="725.97"/>
    <n v="2.2889E-2"/>
    <n v="0.99586300000000005"/>
    <n v="27"/>
    <n v="66"/>
    <x v="25"/>
    <s v="DHONE"/>
    <x v="2"/>
    <s v="Kurnool"/>
    <s v="KURNOOL"/>
    <s v="KURNOOL"/>
    <n v="15.369820000000001"/>
    <n v="77.799520000000001"/>
  </r>
  <r>
    <n v="3564"/>
    <s v="Polygon"/>
    <n v="2566"/>
    <n v="320832"/>
    <n v="4464"/>
    <n v="113088"/>
    <n v="113087"/>
    <n v="4"/>
    <x v="3"/>
    <n v="30.94"/>
    <n v="203"/>
    <n v="1"/>
    <n v="203"/>
    <n v="2.4699999999999999E-4"/>
    <n v="8.7224999999999997E-2"/>
    <x v="189"/>
    <x v="42"/>
    <n v="293.79000000000002"/>
    <n v="2.94"/>
    <n v="725.97"/>
    <n v="2.2889E-2"/>
    <n v="0.99586300000000005"/>
    <n v="27"/>
    <n v="66"/>
    <x v="25"/>
    <s v="DHONE"/>
    <x v="2"/>
    <s v="Kurnool"/>
    <s v="KURNOOL"/>
    <s v="KURNOOL"/>
    <n v="15.366949999999999"/>
    <n v="77.795109999999994"/>
  </r>
  <r>
    <n v="3565"/>
    <s v="Polygon"/>
    <n v="2567"/>
    <n v="195264"/>
    <n v="5280"/>
    <n v="113097"/>
    <n v="113096"/>
    <n v="3"/>
    <x v="1"/>
    <n v="19.45"/>
    <n v="203"/>
    <n v="1"/>
    <n v="203"/>
    <n v="2.4699999999999999E-4"/>
    <n v="8.7224999999999997E-2"/>
    <x v="189"/>
    <x v="42"/>
    <n v="293.79000000000002"/>
    <n v="2.94"/>
    <n v="725.97"/>
    <n v="2.2889E-2"/>
    <n v="0.99586300000000005"/>
    <n v="27"/>
    <n v="66"/>
    <x v="25"/>
    <s v="DHONE"/>
    <x v="2"/>
    <s v="Kurnool"/>
    <s v="KURNOOL"/>
    <s v="KURNOOL"/>
    <n v="15.364789999999999"/>
    <n v="77.790430000000001"/>
  </r>
  <r>
    <n v="3566"/>
    <s v="Polygon"/>
    <n v="2568"/>
    <n v="3667970"/>
    <n v="46656"/>
    <n v="113101"/>
    <n v="113100"/>
    <n v="4"/>
    <x v="3"/>
    <n v="126.06"/>
    <n v="208"/>
    <n v="1"/>
    <n v="208"/>
    <n v="4.0000000000000002E-4"/>
    <n v="8.2345000000000002E-2"/>
    <x v="194"/>
    <x v="40"/>
    <n v="476.58"/>
    <n v="4.7699999999999996"/>
    <n v="1177.6600000000001"/>
    <n v="5.4390000000000003E-3"/>
    <n v="0.43499700000000002"/>
    <n v="31"/>
    <n v="73"/>
    <x v="29"/>
    <s v="PEAPULLY"/>
    <x v="2"/>
    <s v="Kurnool"/>
    <s v="KURNOOL"/>
    <s v="KURNOOL"/>
    <n v="15.3628"/>
    <n v="77.847359999999995"/>
  </r>
  <r>
    <n v="3567"/>
    <s v="Polygon"/>
    <n v="2568"/>
    <n v="3667970"/>
    <n v="46656"/>
    <n v="113101"/>
    <n v="113100"/>
    <n v="4"/>
    <x v="3"/>
    <n v="125.64"/>
    <n v="211"/>
    <n v="2"/>
    <n v="211"/>
    <n v="4.37E-4"/>
    <n v="0.14382400000000001"/>
    <x v="197"/>
    <x v="40"/>
    <n v="520.70000000000005"/>
    <n v="5.21"/>
    <n v="1286.6600000000001"/>
    <n v="2.2889E-2"/>
    <n v="0.99586300000000005"/>
    <n v="27"/>
    <n v="66"/>
    <x v="25"/>
    <s v="DHONE"/>
    <x v="2"/>
    <s v="Kurnool"/>
    <s v="KURNOOL"/>
    <s v="KURNOOL"/>
    <n v="15.347060000000001"/>
    <n v="77.829400000000007"/>
  </r>
  <r>
    <n v="3568"/>
    <s v="Polygon"/>
    <n v="2568"/>
    <n v="3667970"/>
    <n v="46656"/>
    <n v="113101"/>
    <n v="113100"/>
    <n v="4"/>
    <x v="3"/>
    <n v="114.11"/>
    <n v="226"/>
    <n v="2"/>
    <n v="226"/>
    <n v="2.7700000000000001E-4"/>
    <n v="9.5544000000000004E-2"/>
    <x v="212"/>
    <x v="40"/>
    <n v="329.49"/>
    <n v="3.29"/>
    <n v="814.19"/>
    <n v="2.2889E-2"/>
    <n v="0.99586300000000005"/>
    <n v="27"/>
    <n v="66"/>
    <x v="25"/>
    <s v="DHONE"/>
    <x v="2"/>
    <s v="Kurnool"/>
    <s v="KURNOOL"/>
    <s v="KURNOOL"/>
    <n v="15.337350000000001"/>
    <n v="77.829660000000004"/>
  </r>
  <r>
    <n v="3569"/>
    <s v="Polygon"/>
    <n v="2569"/>
    <n v="85824"/>
    <n v="2352"/>
    <n v="113102"/>
    <n v="113101"/>
    <n v="3"/>
    <x v="1"/>
    <n v="8.58"/>
    <n v="202"/>
    <n v="2"/>
    <n v="202"/>
    <n v="1.4799999999999999E-4"/>
    <n v="5.5128000000000003E-2"/>
    <x v="188"/>
    <x v="38"/>
    <n v="176.57"/>
    <n v="1.77"/>
    <n v="436.32"/>
    <n v="8.9020000000000002E-3"/>
    <n v="0.591696"/>
    <n v="28"/>
    <n v="67"/>
    <x v="24"/>
    <s v="DHONE"/>
    <x v="2"/>
    <s v="Kurnool"/>
    <s v="KURNOOL"/>
    <s v="KURNOOL"/>
    <n v="15.3718"/>
    <n v="78.136780000000002"/>
  </r>
  <r>
    <n v="3570"/>
    <s v="Polygon"/>
    <n v="2570"/>
    <n v="239040"/>
    <n v="4224"/>
    <n v="113112"/>
    <n v="113111"/>
    <n v="3"/>
    <x v="1"/>
    <n v="21.37"/>
    <n v="208"/>
    <n v="1"/>
    <n v="208"/>
    <n v="4.0000000000000002E-4"/>
    <n v="8.2345000000000002E-2"/>
    <x v="194"/>
    <x v="40"/>
    <n v="476.58"/>
    <n v="4.7699999999999996"/>
    <n v="1177.6600000000001"/>
    <n v="5.4390000000000003E-3"/>
    <n v="0.43499700000000002"/>
    <n v="31"/>
    <n v="73"/>
    <x v="29"/>
    <s v="PEAPULLY"/>
    <x v="2"/>
    <s v="Kurnool"/>
    <s v="KURNOOL"/>
    <s v="KURNOOL"/>
    <n v="15.36586"/>
    <n v="77.842449999999999"/>
  </r>
  <r>
    <n v="3571"/>
    <s v="Polygon"/>
    <n v="2571"/>
    <n v="190080"/>
    <n v="4032"/>
    <n v="113135"/>
    <n v="113134"/>
    <n v="3"/>
    <x v="1"/>
    <n v="0.21"/>
    <n v="200"/>
    <n v="1"/>
    <n v="200"/>
    <n v="2.8299999999999999E-4"/>
    <n v="7.1988999999999997E-2"/>
    <x v="186"/>
    <x v="32"/>
    <n v="337.27"/>
    <n v="3.37"/>
    <n v="833.41"/>
    <n v="8.9680000000000003E-3"/>
    <n v="0.44126199999999999"/>
    <n v="25"/>
    <n v="64"/>
    <x v="26"/>
    <s v="DHONE"/>
    <x v="2"/>
    <s v="Kurnool"/>
    <s v="KURNOOL"/>
    <s v="KURNOOL"/>
    <n v="15.369289999999999"/>
    <n v="77.910439999999994"/>
  </r>
  <r>
    <n v="3572"/>
    <s v="Polygon"/>
    <n v="2572"/>
    <n v="10368"/>
    <n v="624"/>
    <n v="113136"/>
    <n v="113135"/>
    <n v="3"/>
    <x v="1"/>
    <n v="1.04"/>
    <n v="205"/>
    <n v="1"/>
    <n v="205"/>
    <n v="4.3300000000000001E-4"/>
    <n v="9.6712999999999993E-2"/>
    <x v="191"/>
    <x v="43"/>
    <n v="515.55999999999995"/>
    <n v="5.16"/>
    <n v="1273.97"/>
    <n v="1.2645E-2"/>
    <n v="0.63199000000000005"/>
    <n v="26"/>
    <n v="65"/>
    <x v="20"/>
    <s v="DHONE"/>
    <x v="2"/>
    <s v="Kurnool"/>
    <s v="KURNOOL"/>
    <s v="KURNOOL"/>
    <n v="15.369429999999999"/>
    <n v="77.949169999999995"/>
  </r>
  <r>
    <n v="3573"/>
    <s v="Polygon"/>
    <n v="2573"/>
    <n v="169920"/>
    <n v="3168"/>
    <n v="113145"/>
    <n v="113144"/>
    <n v="4"/>
    <x v="3"/>
    <n v="16.989999999999998"/>
    <n v="205"/>
    <n v="1"/>
    <n v="205"/>
    <n v="4.3300000000000001E-4"/>
    <n v="9.6712999999999993E-2"/>
    <x v="191"/>
    <x v="43"/>
    <n v="515.55999999999995"/>
    <n v="5.16"/>
    <n v="1273.97"/>
    <n v="1.2645E-2"/>
    <n v="0.63199000000000005"/>
    <n v="26"/>
    <n v="65"/>
    <x v="20"/>
    <s v="DHONE"/>
    <x v="2"/>
    <s v="Kurnool"/>
    <s v="KURNOOL"/>
    <s v="KURNOOL"/>
    <n v="15.366759999999999"/>
    <n v="77.941469999999995"/>
  </r>
  <r>
    <n v="3574"/>
    <s v="Polygon"/>
    <n v="2574"/>
    <n v="23040"/>
    <n v="960"/>
    <n v="113146"/>
    <n v="113145"/>
    <n v="3"/>
    <x v="1"/>
    <n v="2.2999999999999998"/>
    <n v="205"/>
    <n v="1"/>
    <n v="205"/>
    <n v="4.3300000000000001E-4"/>
    <n v="9.6712999999999993E-2"/>
    <x v="191"/>
    <x v="43"/>
    <n v="515.55999999999995"/>
    <n v="5.16"/>
    <n v="1273.97"/>
    <n v="1.2645E-2"/>
    <n v="0.63199000000000005"/>
    <n v="26"/>
    <n v="65"/>
    <x v="20"/>
    <s v="DHONE"/>
    <x v="2"/>
    <s v="Kurnool"/>
    <s v="KURNOOL"/>
    <s v="KURNOOL"/>
    <n v="15.36858"/>
    <n v="77.950119999999998"/>
  </r>
  <r>
    <n v="3575"/>
    <s v="Polygon"/>
    <n v="2575"/>
    <n v="9792"/>
    <n v="624"/>
    <n v="113152"/>
    <n v="113151"/>
    <n v="3"/>
    <x v="1"/>
    <n v="0.98"/>
    <n v="208"/>
    <n v="1"/>
    <n v="208"/>
    <n v="4.0000000000000002E-4"/>
    <n v="8.2345000000000002E-2"/>
    <x v="194"/>
    <x v="40"/>
    <n v="476.58"/>
    <n v="4.7699999999999996"/>
    <n v="1177.6600000000001"/>
    <n v="5.4390000000000003E-3"/>
    <n v="0.43499700000000002"/>
    <n v="31"/>
    <n v="73"/>
    <x v="29"/>
    <s v="PEAPULLY"/>
    <x v="2"/>
    <s v="Kurnool"/>
    <s v="KURNOOL"/>
    <s v="KURNOOL"/>
    <n v="15.367459999999999"/>
    <n v="77.851339999999993"/>
  </r>
  <r>
    <n v="3576"/>
    <s v="Polygon"/>
    <n v="2576"/>
    <n v="124416"/>
    <n v="2544"/>
    <n v="113153"/>
    <n v="113152"/>
    <n v="3"/>
    <x v="1"/>
    <n v="9.11"/>
    <n v="205"/>
    <n v="1"/>
    <n v="205"/>
    <n v="4.3300000000000001E-4"/>
    <n v="9.6712999999999993E-2"/>
    <x v="191"/>
    <x v="43"/>
    <n v="515.55999999999995"/>
    <n v="5.16"/>
    <n v="1273.97"/>
    <n v="1.2645E-2"/>
    <n v="0.63199000000000005"/>
    <n v="26"/>
    <n v="65"/>
    <x v="20"/>
    <s v="DHONE"/>
    <x v="2"/>
    <s v="Kurnool"/>
    <s v="KURNOOL"/>
    <s v="KURNOOL"/>
    <n v="15.36692"/>
    <n v="77.922129999999996"/>
  </r>
  <r>
    <n v="3577"/>
    <s v="Polygon"/>
    <n v="2576"/>
    <n v="124416"/>
    <n v="2544"/>
    <n v="113153"/>
    <n v="113152"/>
    <n v="3"/>
    <x v="1"/>
    <n v="0.33"/>
    <n v="210"/>
    <n v="1"/>
    <n v="210"/>
    <n v="1.4799999999999999E-4"/>
    <n v="5.2629000000000002E-2"/>
    <x v="196"/>
    <x v="43"/>
    <n v="176.75"/>
    <n v="1.77"/>
    <n v="436.76"/>
    <n v="1.2645E-2"/>
    <n v="0.63199000000000005"/>
    <n v="26"/>
    <n v="65"/>
    <x v="20"/>
    <s v="DHONE"/>
    <x v="2"/>
    <s v="Kurnool"/>
    <s v="KURNOOL"/>
    <s v="KURNOOL"/>
    <n v="15.3658"/>
    <n v="77.920439999999999"/>
  </r>
  <r>
    <n v="3578"/>
    <s v="Polygon"/>
    <n v="2577"/>
    <n v="9792"/>
    <n v="480"/>
    <n v="113154"/>
    <n v="113153"/>
    <n v="2"/>
    <x v="0"/>
    <n v="0.98"/>
    <n v="205"/>
    <n v="1"/>
    <n v="205"/>
    <n v="4.3300000000000001E-4"/>
    <n v="9.6712999999999993E-2"/>
    <x v="191"/>
    <x v="43"/>
    <n v="515.55999999999995"/>
    <n v="5.16"/>
    <n v="1273.97"/>
    <n v="1.2645E-2"/>
    <n v="0.63199000000000005"/>
    <n v="26"/>
    <n v="65"/>
    <x v="20"/>
    <s v="DHONE"/>
    <x v="2"/>
    <s v="Kurnool"/>
    <s v="KURNOOL"/>
    <s v="KURNOOL"/>
    <n v="15.368880000000001"/>
    <n v="77.949489999999997"/>
  </r>
  <r>
    <n v="3579"/>
    <s v="Polygon"/>
    <n v="2578"/>
    <n v="30528"/>
    <n v="1152"/>
    <n v="113155"/>
    <n v="113154"/>
    <n v="4"/>
    <x v="3"/>
    <n v="3.05"/>
    <n v="205"/>
    <n v="1"/>
    <n v="205"/>
    <n v="4.3300000000000001E-4"/>
    <n v="9.6712999999999993E-2"/>
    <x v="191"/>
    <x v="43"/>
    <n v="515.55999999999995"/>
    <n v="5.16"/>
    <n v="1273.97"/>
    <n v="1.2645E-2"/>
    <n v="0.63199000000000005"/>
    <n v="26"/>
    <n v="65"/>
    <x v="20"/>
    <s v="DHONE"/>
    <x v="2"/>
    <s v="Kurnool"/>
    <s v="KURNOOL"/>
    <s v="KURNOOL"/>
    <n v="15.36885"/>
    <n v="77.952269999999999"/>
  </r>
  <r>
    <n v="3580"/>
    <s v="Polygon"/>
    <n v="2579"/>
    <n v="17856"/>
    <n v="816"/>
    <n v="113156"/>
    <n v="113155"/>
    <n v="4"/>
    <x v="3"/>
    <n v="1.79"/>
    <n v="205"/>
    <n v="1"/>
    <n v="205"/>
    <n v="4.3300000000000001E-4"/>
    <n v="9.6712999999999993E-2"/>
    <x v="191"/>
    <x v="43"/>
    <n v="515.55999999999995"/>
    <n v="5.16"/>
    <n v="1273.97"/>
    <n v="1.2645E-2"/>
    <n v="0.63199000000000005"/>
    <n v="26"/>
    <n v="65"/>
    <x v="20"/>
    <s v="DHONE"/>
    <x v="2"/>
    <s v="Kurnool"/>
    <s v="KURNOOL"/>
    <s v="KURNOOL"/>
    <n v="15.36872"/>
    <n v="77.955879999999993"/>
  </r>
  <r>
    <n v="3581"/>
    <s v="Polygon"/>
    <n v="2580"/>
    <n v="14400"/>
    <n v="720"/>
    <n v="113163"/>
    <n v="113162"/>
    <n v="3"/>
    <x v="1"/>
    <n v="0.63"/>
    <n v="197"/>
    <n v="2"/>
    <n v="197"/>
    <n v="5.0600000000000005E-4"/>
    <n v="0.121325"/>
    <x v="183"/>
    <x v="40"/>
    <n v="602.37"/>
    <n v="6.02"/>
    <n v="1488.49"/>
    <n v="2.2889E-2"/>
    <n v="0.99586300000000005"/>
    <n v="27"/>
    <n v="66"/>
    <x v="25"/>
    <s v="DHONE"/>
    <x v="2"/>
    <s v="Kurnool"/>
    <s v="KURNOOL"/>
    <s v="KURNOOL"/>
    <n v="15.36713"/>
    <n v="77.861840000000001"/>
  </r>
  <r>
    <n v="3582"/>
    <s v="Polygon"/>
    <n v="2581"/>
    <n v="14976"/>
    <n v="1056"/>
    <n v="113168"/>
    <n v="113167"/>
    <n v="3"/>
    <x v="1"/>
    <n v="1.5"/>
    <n v="203"/>
    <n v="1"/>
    <n v="203"/>
    <n v="2.4699999999999999E-4"/>
    <n v="8.7224999999999997E-2"/>
    <x v="189"/>
    <x v="42"/>
    <n v="293.79000000000002"/>
    <n v="2.94"/>
    <n v="725.97"/>
    <n v="2.2889E-2"/>
    <n v="0.99586300000000005"/>
    <n v="27"/>
    <n v="66"/>
    <x v="25"/>
    <s v="DHONE"/>
    <x v="2"/>
    <s v="Kurnool"/>
    <s v="KURNOOL"/>
    <s v="KURNOOL"/>
    <n v="15.36622"/>
    <n v="77.797319999999999"/>
  </r>
  <r>
    <n v="3583"/>
    <s v="Polygon"/>
    <n v="2582"/>
    <n v="141120"/>
    <n v="4560"/>
    <n v="113169"/>
    <n v="113168"/>
    <n v="3"/>
    <x v="1"/>
    <n v="10.44"/>
    <n v="211"/>
    <n v="2"/>
    <n v="211"/>
    <n v="4.37E-4"/>
    <n v="0.14382400000000001"/>
    <x v="197"/>
    <x v="40"/>
    <n v="520.70000000000005"/>
    <n v="5.21"/>
    <n v="1286.6600000000001"/>
    <n v="2.2889E-2"/>
    <n v="0.99586300000000005"/>
    <n v="27"/>
    <n v="66"/>
    <x v="25"/>
    <s v="DHONE"/>
    <x v="2"/>
    <s v="Kurnool"/>
    <s v="KURNOOL"/>
    <s v="KURNOOL"/>
    <n v="15.36121"/>
    <n v="77.805610000000001"/>
  </r>
  <r>
    <n v="3584"/>
    <s v="Polygon"/>
    <n v="2584"/>
    <n v="99648"/>
    <n v="3264"/>
    <n v="113184"/>
    <n v="113183"/>
    <n v="3"/>
    <x v="1"/>
    <n v="9.9600000000000009"/>
    <n v="205"/>
    <n v="1"/>
    <n v="205"/>
    <n v="4.3300000000000001E-4"/>
    <n v="9.6712999999999993E-2"/>
    <x v="191"/>
    <x v="43"/>
    <n v="515.55999999999995"/>
    <n v="5.16"/>
    <n v="1273.97"/>
    <n v="1.2645E-2"/>
    <n v="0.63199000000000005"/>
    <n v="26"/>
    <n v="65"/>
    <x v="20"/>
    <s v="DHONE"/>
    <x v="2"/>
    <s v="Kurnool"/>
    <s v="KURNOOL"/>
    <s v="KURNOOL"/>
    <n v="15.36505"/>
    <n v="77.938559999999995"/>
  </r>
  <r>
    <n v="3585"/>
    <s v="Polygon"/>
    <n v="2585"/>
    <n v="53568"/>
    <n v="1824"/>
    <n v="113185"/>
    <n v="113184"/>
    <n v="3"/>
    <x v="1"/>
    <n v="5.33"/>
    <n v="207"/>
    <n v="1"/>
    <n v="207"/>
    <n v="2.2900000000000001E-4"/>
    <n v="7.8208E-2"/>
    <x v="193"/>
    <x v="38"/>
    <n v="272.42"/>
    <n v="2.72"/>
    <n v="673.16"/>
    <n v="1.4583E-2"/>
    <n v="0.71192800000000001"/>
    <n v="29"/>
    <n v="71"/>
    <x v="28"/>
    <s v="BANAGANAPALLI"/>
    <x v="2"/>
    <s v="Kurnool"/>
    <s v="KURNOOL"/>
    <s v="KURNOOL"/>
    <n v="15.37002"/>
    <n v="78.146590000000003"/>
  </r>
  <r>
    <n v="3586"/>
    <s v="Polygon"/>
    <n v="2586"/>
    <n v="992448"/>
    <n v="14304"/>
    <n v="113202"/>
    <n v="113201"/>
    <n v="4"/>
    <x v="3"/>
    <n v="51.67"/>
    <n v="205"/>
    <n v="1"/>
    <n v="205"/>
    <n v="4.3300000000000001E-4"/>
    <n v="9.6712999999999993E-2"/>
    <x v="191"/>
    <x v="43"/>
    <n v="515.55999999999995"/>
    <n v="5.16"/>
    <n v="1273.97"/>
    <n v="1.2645E-2"/>
    <n v="0.63199000000000005"/>
    <n v="26"/>
    <n v="65"/>
    <x v="20"/>
    <s v="DHONE"/>
    <x v="2"/>
    <s v="Kurnool"/>
    <s v="KURNOOL"/>
    <s v="KURNOOL"/>
    <n v="15.36472"/>
    <n v="77.930570000000003"/>
  </r>
  <r>
    <n v="3587"/>
    <s v="Polygon"/>
    <n v="2586"/>
    <n v="992448"/>
    <n v="14304"/>
    <n v="113202"/>
    <n v="113201"/>
    <n v="4"/>
    <x v="3"/>
    <n v="47.57"/>
    <n v="210"/>
    <n v="1"/>
    <n v="210"/>
    <n v="1.4799999999999999E-4"/>
    <n v="5.2629000000000002E-2"/>
    <x v="196"/>
    <x v="43"/>
    <n v="176.75"/>
    <n v="1.77"/>
    <n v="436.76"/>
    <n v="1.2645E-2"/>
    <n v="0.63199000000000005"/>
    <n v="26"/>
    <n v="65"/>
    <x v="20"/>
    <s v="DHONE"/>
    <x v="2"/>
    <s v="Kurnool"/>
    <s v="KURNOOL"/>
    <s v="KURNOOL"/>
    <n v="15.360609999999999"/>
    <n v="77.920330000000007"/>
  </r>
  <r>
    <n v="3588"/>
    <s v="Polygon"/>
    <n v="2587"/>
    <n v="13824"/>
    <n v="672"/>
    <n v="113214"/>
    <n v="113213"/>
    <n v="2"/>
    <x v="0"/>
    <n v="1.38"/>
    <n v="208"/>
    <n v="1"/>
    <n v="208"/>
    <n v="4.0000000000000002E-4"/>
    <n v="8.2345000000000002E-2"/>
    <x v="194"/>
    <x v="40"/>
    <n v="476.58"/>
    <n v="4.7699999999999996"/>
    <n v="1177.6600000000001"/>
    <n v="5.4390000000000003E-3"/>
    <n v="0.43499700000000002"/>
    <n v="31"/>
    <n v="73"/>
    <x v="29"/>
    <s v="PEAPULLY"/>
    <x v="2"/>
    <s v="Kurnool"/>
    <s v="KURNOOL"/>
    <s v="KURNOOL"/>
    <n v="15.365209999999999"/>
    <n v="77.844939999999994"/>
  </r>
  <r>
    <n v="3589"/>
    <s v="Polygon"/>
    <n v="2588"/>
    <n v="107136"/>
    <n v="3312"/>
    <n v="113215"/>
    <n v="113214"/>
    <n v="3"/>
    <x v="1"/>
    <n v="10.71"/>
    <n v="208"/>
    <n v="1"/>
    <n v="208"/>
    <n v="4.0000000000000002E-4"/>
    <n v="8.2345000000000002E-2"/>
    <x v="194"/>
    <x v="40"/>
    <n v="476.58"/>
    <n v="4.7699999999999996"/>
    <n v="1177.6600000000001"/>
    <n v="5.4390000000000003E-3"/>
    <n v="0.43499700000000002"/>
    <n v="31"/>
    <n v="73"/>
    <x v="29"/>
    <s v="PEAPULLY"/>
    <x v="2"/>
    <s v="Kurnool"/>
    <s v="KURNOOL"/>
    <s v="KURNOOL"/>
    <n v="15.363160000000001"/>
    <n v="77.859179999999995"/>
  </r>
  <r>
    <n v="3590"/>
    <s v="Polygon"/>
    <n v="2589"/>
    <n v="226368"/>
    <n v="5136"/>
    <n v="113228"/>
    <n v="113227"/>
    <n v="3"/>
    <x v="1"/>
    <n v="13.53"/>
    <n v="202"/>
    <n v="2"/>
    <n v="202"/>
    <n v="1.4799999999999999E-4"/>
    <n v="5.5128000000000003E-2"/>
    <x v="188"/>
    <x v="38"/>
    <n v="176.57"/>
    <n v="1.77"/>
    <n v="436.32"/>
    <n v="8.9020000000000002E-3"/>
    <n v="0.591696"/>
    <n v="28"/>
    <n v="67"/>
    <x v="24"/>
    <s v="DHONE"/>
    <x v="2"/>
    <s v="Kurnool"/>
    <s v="KURNOOL"/>
    <s v="KURNOOL"/>
    <n v="15.366379999999999"/>
    <n v="78.136060000000001"/>
  </r>
  <r>
    <n v="3591"/>
    <s v="Polygon"/>
    <n v="2589"/>
    <n v="226368"/>
    <n v="5136"/>
    <n v="113228"/>
    <n v="113227"/>
    <n v="3"/>
    <x v="1"/>
    <n v="8.65"/>
    <n v="209"/>
    <n v="2"/>
    <n v="209"/>
    <n v="4.0099999999999999E-4"/>
    <n v="0.110224"/>
    <x v="195"/>
    <x v="38"/>
    <n v="476.56"/>
    <n v="4.7699999999999996"/>
    <n v="1177.6099999999999"/>
    <n v="1.4583E-2"/>
    <n v="0.71192800000000001"/>
    <n v="29"/>
    <n v="71"/>
    <x v="28"/>
    <s v="BANAGANAPALLI"/>
    <x v="2"/>
    <s v="Kurnool"/>
    <s v="KURNOOL"/>
    <s v="KURNOOL"/>
    <n v="15.36519"/>
    <n v="78.138469999999998"/>
  </r>
  <r>
    <n v="3592"/>
    <s v="Polygon"/>
    <n v="2590"/>
    <n v="203904"/>
    <n v="5328"/>
    <n v="113229"/>
    <n v="113228"/>
    <n v="3"/>
    <x v="1"/>
    <n v="5.87"/>
    <n v="207"/>
    <n v="1"/>
    <n v="207"/>
    <n v="2.2900000000000001E-4"/>
    <n v="7.8208E-2"/>
    <x v="193"/>
    <x v="38"/>
    <n v="272.42"/>
    <n v="2.72"/>
    <n v="673.16"/>
    <n v="1.4583E-2"/>
    <n v="0.71192800000000001"/>
    <n v="29"/>
    <n v="71"/>
    <x v="28"/>
    <s v="BANAGANAPALLI"/>
    <x v="2"/>
    <s v="Kurnool"/>
    <s v="KURNOOL"/>
    <s v="KURNOOL"/>
    <n v="15.36783"/>
    <n v="78.145719999999997"/>
  </r>
  <r>
    <n v="3593"/>
    <s v="Polygon"/>
    <n v="2590"/>
    <n v="203904"/>
    <n v="5328"/>
    <n v="113229"/>
    <n v="113228"/>
    <n v="3"/>
    <x v="1"/>
    <n v="14.52"/>
    <n v="209"/>
    <n v="2"/>
    <n v="209"/>
    <n v="4.0099999999999999E-4"/>
    <n v="0.110224"/>
    <x v="195"/>
    <x v="38"/>
    <n v="476.56"/>
    <n v="4.7699999999999996"/>
    <n v="1177.6099999999999"/>
    <n v="1.4583E-2"/>
    <n v="0.71192800000000001"/>
    <n v="29"/>
    <n v="71"/>
    <x v="28"/>
    <s v="BANAGANAPALLI"/>
    <x v="2"/>
    <s v="Kurnool"/>
    <s v="KURNOOL"/>
    <s v="KURNOOL"/>
    <n v="15.365830000000001"/>
    <n v="78.143739999999994"/>
  </r>
  <r>
    <n v="3594"/>
    <s v="Polygon"/>
    <n v="2592"/>
    <n v="62784"/>
    <n v="2112"/>
    <n v="113236"/>
    <n v="113235"/>
    <n v="3"/>
    <x v="1"/>
    <n v="6.28"/>
    <n v="208"/>
    <n v="1"/>
    <n v="208"/>
    <n v="4.0000000000000002E-4"/>
    <n v="8.2345000000000002E-2"/>
    <x v="194"/>
    <x v="40"/>
    <n v="476.58"/>
    <n v="4.7699999999999996"/>
    <n v="1177.6600000000001"/>
    <n v="5.4390000000000003E-3"/>
    <n v="0.43499700000000002"/>
    <n v="31"/>
    <n v="73"/>
    <x v="29"/>
    <s v="PEAPULLY"/>
    <x v="2"/>
    <s v="Kurnool"/>
    <s v="KURNOOL"/>
    <s v="KURNOOL"/>
    <n v="15.36294"/>
    <n v="77.851439999999997"/>
  </r>
  <r>
    <n v="3595"/>
    <s v="Polygon"/>
    <n v="2593"/>
    <n v="24192"/>
    <n v="1200"/>
    <n v="113237"/>
    <n v="113236"/>
    <n v="3"/>
    <x v="1"/>
    <n v="2.42"/>
    <n v="205"/>
    <n v="1"/>
    <n v="205"/>
    <n v="4.3300000000000001E-4"/>
    <n v="9.6712999999999993E-2"/>
    <x v="191"/>
    <x v="43"/>
    <n v="515.55999999999995"/>
    <n v="5.16"/>
    <n v="1273.97"/>
    <n v="1.2645E-2"/>
    <n v="0.63199000000000005"/>
    <n v="26"/>
    <n v="65"/>
    <x v="20"/>
    <s v="DHONE"/>
    <x v="2"/>
    <s v="Kurnool"/>
    <s v="KURNOOL"/>
    <s v="KURNOOL"/>
    <n v="15.365589999999999"/>
    <n v="77.932019999999994"/>
  </r>
  <r>
    <n v="3596"/>
    <s v="Polygon"/>
    <n v="2594"/>
    <n v="99072"/>
    <n v="3120"/>
    <n v="113241"/>
    <n v="113240"/>
    <n v="3"/>
    <x v="1"/>
    <n v="7.09"/>
    <n v="204"/>
    <n v="3"/>
    <n v="204"/>
    <n v="2.61E-4"/>
    <n v="0.113048"/>
    <x v="190"/>
    <x v="35"/>
    <n v="310.85000000000002"/>
    <n v="3.11"/>
    <n v="768.13"/>
    <n v="8.9020000000000002E-3"/>
    <n v="0.591696"/>
    <n v="28"/>
    <n v="67"/>
    <x v="24"/>
    <s v="DHONE"/>
    <x v="2"/>
    <s v="Kurnool"/>
    <s v="KURNOOL"/>
    <s v="KURNOOL"/>
    <n v="15.36612"/>
    <n v="78.104079999999996"/>
  </r>
  <r>
    <n v="3597"/>
    <s v="Polygon"/>
    <n v="2595"/>
    <n v="105984"/>
    <n v="2640"/>
    <n v="113242"/>
    <n v="113241"/>
    <n v="4"/>
    <x v="3"/>
    <n v="10.6"/>
    <n v="209"/>
    <n v="2"/>
    <n v="209"/>
    <n v="4.0099999999999999E-4"/>
    <n v="0.110224"/>
    <x v="195"/>
    <x v="38"/>
    <n v="476.56"/>
    <n v="4.7699999999999996"/>
    <n v="1177.6099999999999"/>
    <n v="1.4583E-2"/>
    <n v="0.71192800000000001"/>
    <n v="29"/>
    <n v="71"/>
    <x v="28"/>
    <s v="BANAGANAPALLI"/>
    <x v="2"/>
    <s v="Kurnool"/>
    <s v="KURNOOL"/>
    <s v="KURNOOL"/>
    <n v="15.36608"/>
    <n v="78.13991"/>
  </r>
  <r>
    <n v="3598"/>
    <s v="Polygon"/>
    <n v="2596"/>
    <n v="131328"/>
    <n v="3120"/>
    <n v="113251"/>
    <n v="113250"/>
    <n v="3"/>
    <x v="1"/>
    <n v="12.56"/>
    <n v="203"/>
    <n v="1"/>
    <n v="203"/>
    <n v="2.4699999999999999E-4"/>
    <n v="8.7224999999999997E-2"/>
    <x v="189"/>
    <x v="42"/>
    <n v="293.79000000000002"/>
    <n v="2.94"/>
    <n v="725.97"/>
    <n v="2.2889E-2"/>
    <n v="0.99586300000000005"/>
    <n v="27"/>
    <n v="66"/>
    <x v="25"/>
    <s v="DHONE"/>
    <x v="2"/>
    <s v="Kurnool"/>
    <s v="KURNOOL"/>
    <s v="KURNOOL"/>
    <n v="15.361079999999999"/>
    <n v="77.786420000000007"/>
  </r>
  <r>
    <n v="3599"/>
    <s v="Polygon"/>
    <n v="2596"/>
    <n v="131328"/>
    <n v="3120"/>
    <n v="113251"/>
    <n v="113250"/>
    <n v="3"/>
    <x v="1"/>
    <n v="0.56999999999999995"/>
    <n v="212"/>
    <n v="1"/>
    <n v="212"/>
    <n v="2.7300000000000002E-4"/>
    <n v="8.1628000000000006E-2"/>
    <x v="198"/>
    <x v="42"/>
    <n v="324.95999999999998"/>
    <n v="3.25"/>
    <n v="802.98"/>
    <n v="2.2889E-2"/>
    <n v="0.99586300000000005"/>
    <n v="27"/>
    <n v="66"/>
    <x v="25"/>
    <s v="DHONE"/>
    <x v="2"/>
    <s v="Kurnool"/>
    <s v="KURNOOL"/>
    <s v="KURNOOL"/>
    <n v="15.361890000000001"/>
    <n v="77.78416"/>
  </r>
  <r>
    <n v="3600"/>
    <s v="Polygon"/>
    <n v="2597"/>
    <n v="36864"/>
    <n v="1488"/>
    <n v="113258"/>
    <n v="113257"/>
    <n v="4"/>
    <x v="3"/>
    <n v="3.69"/>
    <n v="211"/>
    <n v="2"/>
    <n v="211"/>
    <n v="4.37E-4"/>
    <n v="0.14382400000000001"/>
    <x v="197"/>
    <x v="40"/>
    <n v="520.70000000000005"/>
    <n v="5.21"/>
    <n v="1286.6600000000001"/>
    <n v="2.2889E-2"/>
    <n v="0.99586300000000005"/>
    <n v="27"/>
    <n v="66"/>
    <x v="25"/>
    <s v="DHONE"/>
    <x v="2"/>
    <s v="Kurnool"/>
    <s v="KURNOOL"/>
    <s v="KURNOOL"/>
    <n v="15.36204"/>
    <n v="77.805369999999996"/>
  </r>
  <r>
    <n v="3601"/>
    <s v="Polygon"/>
    <n v="2598"/>
    <n v="173376"/>
    <n v="2784"/>
    <n v="113264"/>
    <n v="113263"/>
    <n v="4"/>
    <x v="3"/>
    <n v="17.2"/>
    <n v="203"/>
    <n v="1"/>
    <n v="203"/>
    <n v="2.4699999999999999E-4"/>
    <n v="8.7224999999999997E-2"/>
    <x v="189"/>
    <x v="42"/>
    <n v="293.79000000000002"/>
    <n v="2.94"/>
    <n v="725.97"/>
    <n v="2.2889E-2"/>
    <n v="0.99586300000000005"/>
    <n v="27"/>
    <n v="66"/>
    <x v="25"/>
    <s v="DHONE"/>
    <x v="2"/>
    <s v="Kurnool"/>
    <s v="KURNOOL"/>
    <s v="KURNOOL"/>
    <n v="15.360200000000001"/>
    <n v="77.791939999999997"/>
  </r>
  <r>
    <n v="3602"/>
    <s v="Polygon"/>
    <n v="2599"/>
    <n v="21312"/>
    <n v="1056"/>
    <n v="113275"/>
    <n v="113274"/>
    <n v="4"/>
    <x v="3"/>
    <n v="1.9"/>
    <n v="204"/>
    <n v="3"/>
    <n v="204"/>
    <n v="2.61E-4"/>
    <n v="0.113048"/>
    <x v="190"/>
    <x v="35"/>
    <n v="310.85000000000002"/>
    <n v="3.11"/>
    <n v="768.13"/>
    <n v="8.9020000000000002E-3"/>
    <n v="0.591696"/>
    <n v="28"/>
    <n v="67"/>
    <x v="24"/>
    <s v="DHONE"/>
    <x v="2"/>
    <s v="Kurnool"/>
    <s v="KURNOOL"/>
    <s v="KURNOOL"/>
    <n v="15.366250000000001"/>
    <n v="78.104650000000007"/>
  </r>
  <r>
    <n v="3603"/>
    <s v="Polygon"/>
    <n v="2600"/>
    <n v="82368"/>
    <n v="2448"/>
    <n v="113282"/>
    <n v="113281"/>
    <n v="3"/>
    <x v="1"/>
    <n v="5.09"/>
    <n v="212"/>
    <n v="1"/>
    <n v="212"/>
    <n v="2.7300000000000002E-4"/>
    <n v="8.1628000000000006E-2"/>
    <x v="198"/>
    <x v="42"/>
    <n v="324.95999999999998"/>
    <n v="3.25"/>
    <n v="802.98"/>
    <n v="2.2889E-2"/>
    <n v="0.99586300000000005"/>
    <n v="27"/>
    <n v="66"/>
    <x v="25"/>
    <s v="DHONE"/>
    <x v="2"/>
    <s v="Kurnool"/>
    <s v="KURNOOL"/>
    <s v="KURNOOL"/>
    <n v="15.36051"/>
    <n v="77.782330000000002"/>
  </r>
  <r>
    <n v="3604"/>
    <s v="Polygon"/>
    <n v="2601"/>
    <n v="683136"/>
    <n v="11760"/>
    <n v="113283"/>
    <n v="113282"/>
    <n v="3"/>
    <x v="1"/>
    <n v="67.69"/>
    <n v="208"/>
    <n v="1"/>
    <n v="208"/>
    <n v="4.0000000000000002E-4"/>
    <n v="8.2345000000000002E-2"/>
    <x v="194"/>
    <x v="40"/>
    <n v="476.58"/>
    <n v="4.7699999999999996"/>
    <n v="1177.6600000000001"/>
    <n v="5.4390000000000003E-3"/>
    <n v="0.43499700000000002"/>
    <n v="31"/>
    <n v="73"/>
    <x v="29"/>
    <s v="PEAPULLY"/>
    <x v="2"/>
    <s v="Kurnool"/>
    <s v="KURNOOL"/>
    <s v="KURNOOL"/>
    <n v="15.35699"/>
    <n v="77.849149999999995"/>
  </r>
  <r>
    <n v="3605"/>
    <s v="Polygon"/>
    <n v="2601"/>
    <n v="683136"/>
    <n v="11760"/>
    <n v="113283"/>
    <n v="113282"/>
    <n v="3"/>
    <x v="1"/>
    <n v="0.62"/>
    <n v="211"/>
    <n v="2"/>
    <n v="211"/>
    <n v="4.37E-4"/>
    <n v="0.14382400000000001"/>
    <x v="197"/>
    <x v="40"/>
    <n v="520.70000000000005"/>
    <n v="5.21"/>
    <n v="1286.6600000000001"/>
    <n v="2.2889E-2"/>
    <n v="0.99586300000000005"/>
    <n v="27"/>
    <n v="66"/>
    <x v="25"/>
    <s v="DHONE"/>
    <x v="2"/>
    <s v="Kurnool"/>
    <s v="KURNOOL"/>
    <s v="KURNOOL"/>
    <n v="15.354939999999999"/>
    <n v="77.844189999999998"/>
  </r>
  <r>
    <n v="3606"/>
    <s v="Polygon"/>
    <n v="2602"/>
    <n v="829440"/>
    <n v="13872"/>
    <n v="113289"/>
    <n v="113288"/>
    <n v="4"/>
    <x v="3"/>
    <n v="4.7300000000000004"/>
    <n v="203"/>
    <n v="1"/>
    <n v="203"/>
    <n v="2.4699999999999999E-4"/>
    <n v="8.7224999999999997E-2"/>
    <x v="189"/>
    <x v="42"/>
    <n v="293.79000000000002"/>
    <n v="2.94"/>
    <n v="725.97"/>
    <n v="2.2889E-2"/>
    <n v="0.99586300000000005"/>
    <n v="27"/>
    <n v="66"/>
    <x v="25"/>
    <s v="DHONE"/>
    <x v="2"/>
    <s v="Kurnool"/>
    <s v="KURNOOL"/>
    <s v="KURNOOL"/>
    <n v="15.35919"/>
    <n v="77.786299999999997"/>
  </r>
  <r>
    <n v="3607"/>
    <s v="Polygon"/>
    <n v="2602"/>
    <n v="829440"/>
    <n v="13872"/>
    <n v="113289"/>
    <n v="113288"/>
    <n v="4"/>
    <x v="3"/>
    <n v="78.209999999999994"/>
    <n v="212"/>
    <n v="1"/>
    <n v="212"/>
    <n v="2.7300000000000002E-4"/>
    <n v="8.1628000000000006E-2"/>
    <x v="198"/>
    <x v="42"/>
    <n v="324.95999999999998"/>
    <n v="3.25"/>
    <n v="802.98"/>
    <n v="2.2889E-2"/>
    <n v="0.99586300000000005"/>
    <n v="27"/>
    <n v="66"/>
    <x v="25"/>
    <s v="DHONE"/>
    <x v="2"/>
    <s v="Kurnool"/>
    <s v="KURNOOL"/>
    <s v="KURNOOL"/>
    <n v="15.35046"/>
    <n v="77.780860000000004"/>
  </r>
  <r>
    <n v="3608"/>
    <s v="Polygon"/>
    <n v="2603"/>
    <n v="40320"/>
    <n v="1728"/>
    <n v="113292"/>
    <n v="113291"/>
    <n v="3"/>
    <x v="1"/>
    <n v="3.49"/>
    <n v="208"/>
    <n v="1"/>
    <n v="208"/>
    <n v="4.0000000000000002E-4"/>
    <n v="8.2345000000000002E-2"/>
    <x v="194"/>
    <x v="40"/>
    <n v="476.58"/>
    <n v="4.7699999999999996"/>
    <n v="1177.6600000000001"/>
    <n v="5.4390000000000003E-3"/>
    <n v="0.43499700000000002"/>
    <n v="31"/>
    <n v="73"/>
    <x v="29"/>
    <s v="PEAPULLY"/>
    <x v="2"/>
    <s v="Kurnool"/>
    <s v="KURNOOL"/>
    <s v="KURNOOL"/>
    <n v="15.36135"/>
    <n v="77.838030000000003"/>
  </r>
  <r>
    <n v="3609"/>
    <s v="Polygon"/>
    <n v="2604"/>
    <n v="52416"/>
    <n v="1440"/>
    <n v="113293"/>
    <n v="113292"/>
    <n v="2"/>
    <x v="0"/>
    <n v="5.24"/>
    <n v="208"/>
    <n v="1"/>
    <n v="208"/>
    <n v="4.0000000000000002E-4"/>
    <n v="8.2345000000000002E-2"/>
    <x v="194"/>
    <x v="40"/>
    <n v="476.58"/>
    <n v="4.7699999999999996"/>
    <n v="1177.6600000000001"/>
    <n v="5.4390000000000003E-3"/>
    <n v="0.43499700000000002"/>
    <n v="31"/>
    <n v="73"/>
    <x v="29"/>
    <s v="PEAPULLY"/>
    <x v="2"/>
    <s v="Kurnool"/>
    <s v="KURNOOL"/>
    <s v="KURNOOL"/>
    <n v="15.361090000000001"/>
    <n v="77.847570000000005"/>
  </r>
  <r>
    <n v="3610"/>
    <s v="Polygon"/>
    <n v="2605"/>
    <n v="12096"/>
    <n v="576"/>
    <n v="113298"/>
    <n v="113297"/>
    <n v="3"/>
    <x v="1"/>
    <n v="1.21"/>
    <n v="208"/>
    <n v="1"/>
    <n v="208"/>
    <n v="4.0000000000000002E-4"/>
    <n v="8.2345000000000002E-2"/>
    <x v="194"/>
    <x v="40"/>
    <n v="476.58"/>
    <n v="4.7699999999999996"/>
    <n v="1177.6600000000001"/>
    <n v="5.4390000000000003E-3"/>
    <n v="0.43499700000000002"/>
    <n v="31"/>
    <n v="73"/>
    <x v="29"/>
    <s v="PEAPULLY"/>
    <x v="2"/>
    <s v="Kurnool"/>
    <s v="KURNOOL"/>
    <s v="KURNOOL"/>
    <n v="15.36154"/>
    <n v="77.841390000000004"/>
  </r>
  <r>
    <n v="3611"/>
    <s v="Polygon"/>
    <n v="2606"/>
    <n v="70848"/>
    <n v="2736"/>
    <n v="113299"/>
    <n v="113298"/>
    <n v="3"/>
    <x v="1"/>
    <n v="7.08"/>
    <n v="205"/>
    <n v="1"/>
    <n v="205"/>
    <n v="4.3300000000000001E-4"/>
    <n v="9.6712999999999993E-2"/>
    <x v="191"/>
    <x v="43"/>
    <n v="515.55999999999995"/>
    <n v="5.16"/>
    <n v="1273.97"/>
    <n v="1.2645E-2"/>
    <n v="0.63199000000000005"/>
    <n v="26"/>
    <n v="65"/>
    <x v="20"/>
    <s v="DHONE"/>
    <x v="2"/>
    <s v="Kurnool"/>
    <s v="KURNOOL"/>
    <s v="KURNOOL"/>
    <n v="15.36252"/>
    <n v="77.930859999999996"/>
  </r>
  <r>
    <n v="3612"/>
    <s v="Polygon"/>
    <n v="2607"/>
    <n v="182016"/>
    <n v="4272"/>
    <n v="113306"/>
    <n v="113305"/>
    <n v="2"/>
    <x v="0"/>
    <n v="18.2"/>
    <n v="208"/>
    <n v="1"/>
    <n v="208"/>
    <n v="4.0000000000000002E-4"/>
    <n v="8.2345000000000002E-2"/>
    <x v="194"/>
    <x v="40"/>
    <n v="476.58"/>
    <n v="4.7699999999999996"/>
    <n v="1177.6600000000001"/>
    <n v="5.4390000000000003E-3"/>
    <n v="0.43499700000000002"/>
    <n v="31"/>
    <n v="73"/>
    <x v="29"/>
    <s v="PEAPULLY"/>
    <x v="2"/>
    <s v="Kurnool"/>
    <s v="KURNOOL"/>
    <s v="KURNOOL"/>
    <n v="15.359260000000001"/>
    <n v="77.845479999999995"/>
  </r>
  <r>
    <n v="3613"/>
    <s v="Polygon"/>
    <n v="2608"/>
    <n v="15552"/>
    <n v="720"/>
    <n v="113307"/>
    <n v="113306"/>
    <n v="3"/>
    <x v="1"/>
    <n v="1.56"/>
    <n v="205"/>
    <n v="1"/>
    <n v="205"/>
    <n v="4.3300000000000001E-4"/>
    <n v="9.6712999999999993E-2"/>
    <x v="191"/>
    <x v="43"/>
    <n v="515.55999999999995"/>
    <n v="5.16"/>
    <n v="1273.97"/>
    <n v="1.2645E-2"/>
    <n v="0.63199000000000005"/>
    <n v="26"/>
    <n v="65"/>
    <x v="20"/>
    <s v="DHONE"/>
    <x v="2"/>
    <s v="Kurnool"/>
    <s v="KURNOOL"/>
    <s v="KURNOOL"/>
    <n v="15.362880000000001"/>
    <n v="77.935990000000004"/>
  </r>
  <r>
    <n v="3614"/>
    <s v="Polygon"/>
    <n v="2609"/>
    <n v="12672"/>
    <n v="768"/>
    <n v="113323"/>
    <n v="113322"/>
    <n v="3"/>
    <x v="1"/>
    <n v="1.27"/>
    <n v="208"/>
    <n v="1"/>
    <n v="208"/>
    <n v="4.0000000000000002E-4"/>
    <n v="8.2345000000000002E-2"/>
    <x v="194"/>
    <x v="40"/>
    <n v="476.58"/>
    <n v="4.7699999999999996"/>
    <n v="1177.6600000000001"/>
    <n v="5.4390000000000003E-3"/>
    <n v="0.43499700000000002"/>
    <n v="31"/>
    <n v="73"/>
    <x v="29"/>
    <s v="PEAPULLY"/>
    <x v="2"/>
    <s v="Kurnool"/>
    <s v="KURNOOL"/>
    <s v="KURNOOL"/>
    <n v="15.360569999999999"/>
    <n v="77.855329999999995"/>
  </r>
  <r>
    <n v="3615"/>
    <s v="Polygon"/>
    <n v="2610"/>
    <n v="109440"/>
    <n v="2784"/>
    <n v="113324"/>
    <n v="113323"/>
    <n v="3"/>
    <x v="1"/>
    <n v="0.1"/>
    <n v="205"/>
    <n v="1"/>
    <n v="205"/>
    <n v="4.3300000000000001E-4"/>
    <n v="9.6712999999999993E-2"/>
    <x v="191"/>
    <x v="43"/>
    <n v="515.55999999999995"/>
    <n v="5.16"/>
    <n v="1273.97"/>
    <n v="1.2645E-2"/>
    <n v="0.63199000000000005"/>
    <n v="26"/>
    <n v="65"/>
    <x v="20"/>
    <s v="DHONE"/>
    <x v="2"/>
    <s v="Kurnool"/>
    <s v="KURNOOL"/>
    <s v="KURNOOL"/>
    <n v="15.36252"/>
    <n v="77.926000000000002"/>
  </r>
  <r>
    <n v="3616"/>
    <s v="Polygon"/>
    <n v="2610"/>
    <n v="109440"/>
    <n v="2784"/>
    <n v="113324"/>
    <n v="113323"/>
    <n v="3"/>
    <x v="1"/>
    <n v="10.84"/>
    <n v="210"/>
    <n v="1"/>
    <n v="210"/>
    <n v="1.4799999999999999E-4"/>
    <n v="5.2629000000000002E-2"/>
    <x v="196"/>
    <x v="43"/>
    <n v="176.75"/>
    <n v="1.77"/>
    <n v="436.76"/>
    <n v="1.2645E-2"/>
    <n v="0.63199000000000005"/>
    <n v="26"/>
    <n v="65"/>
    <x v="20"/>
    <s v="DHONE"/>
    <x v="2"/>
    <s v="Kurnool"/>
    <s v="KURNOOL"/>
    <s v="KURNOOL"/>
    <n v="15.36049"/>
    <n v="77.924499999999995"/>
  </r>
  <r>
    <n v="3617"/>
    <s v="Polygon"/>
    <n v="2611"/>
    <n v="16704"/>
    <n v="672"/>
    <n v="113330"/>
    <n v="113329"/>
    <n v="2"/>
    <x v="0"/>
    <n v="1.67"/>
    <n v="212"/>
    <n v="1"/>
    <n v="212"/>
    <n v="2.7300000000000002E-4"/>
    <n v="8.1628000000000006E-2"/>
    <x v="198"/>
    <x v="42"/>
    <n v="324.95999999999998"/>
    <n v="3.25"/>
    <n v="802.98"/>
    <n v="2.2889E-2"/>
    <n v="0.99586300000000005"/>
    <n v="27"/>
    <n v="66"/>
    <x v="25"/>
    <s v="DHONE"/>
    <x v="2"/>
    <s v="Kurnool"/>
    <s v="KURNOOL"/>
    <s v="KURNOOL"/>
    <n v="15.35976"/>
    <n v="77.781930000000003"/>
  </r>
  <r>
    <n v="3618"/>
    <s v="Polygon"/>
    <n v="2612"/>
    <n v="12096"/>
    <n v="720"/>
    <n v="113331"/>
    <n v="113330"/>
    <n v="3"/>
    <x v="1"/>
    <n v="1.21"/>
    <n v="208"/>
    <n v="1"/>
    <n v="208"/>
    <n v="4.0000000000000002E-4"/>
    <n v="8.2345000000000002E-2"/>
    <x v="194"/>
    <x v="40"/>
    <n v="476.58"/>
    <n v="4.7699999999999996"/>
    <n v="1177.6600000000001"/>
    <n v="5.4390000000000003E-3"/>
    <n v="0.43499700000000002"/>
    <n v="31"/>
    <n v="73"/>
    <x v="29"/>
    <s v="PEAPULLY"/>
    <x v="2"/>
    <s v="Kurnool"/>
    <s v="KURNOOL"/>
    <s v="KURNOOL"/>
    <n v="15.36051"/>
    <n v="77.842830000000006"/>
  </r>
  <r>
    <n v="3619"/>
    <s v="Polygon"/>
    <n v="2613"/>
    <n v="36288"/>
    <n v="1152"/>
    <n v="113332"/>
    <n v="113331"/>
    <n v="4"/>
    <x v="3"/>
    <n v="3.63"/>
    <n v="208"/>
    <n v="1"/>
    <n v="208"/>
    <n v="4.0000000000000002E-4"/>
    <n v="8.2345000000000002E-2"/>
    <x v="194"/>
    <x v="40"/>
    <n v="476.58"/>
    <n v="4.7699999999999996"/>
    <n v="1177.6600000000001"/>
    <n v="5.4390000000000003E-3"/>
    <n v="0.43499700000000002"/>
    <n v="31"/>
    <n v="73"/>
    <x v="29"/>
    <s v="PEAPULLY"/>
    <x v="2"/>
    <s v="Kurnool"/>
    <s v="KURNOOL"/>
    <s v="KURNOOL"/>
    <n v="15.36069"/>
    <n v="77.862719999999996"/>
  </r>
  <r>
    <n v="3620"/>
    <s v="Polygon"/>
    <n v="2614"/>
    <n v="36864"/>
    <n v="1728"/>
    <n v="113344"/>
    <n v="113343"/>
    <n v="4"/>
    <x v="3"/>
    <n v="3.69"/>
    <n v="212"/>
    <n v="1"/>
    <n v="212"/>
    <n v="2.7300000000000002E-4"/>
    <n v="8.1628000000000006E-2"/>
    <x v="198"/>
    <x v="42"/>
    <n v="324.95999999999998"/>
    <n v="3.25"/>
    <n v="802.98"/>
    <n v="2.2889E-2"/>
    <n v="0.99586300000000005"/>
    <n v="27"/>
    <n v="66"/>
    <x v="25"/>
    <s v="DHONE"/>
    <x v="2"/>
    <s v="Kurnool"/>
    <s v="KURNOOL"/>
    <s v="KURNOOL"/>
    <n v="15.35866"/>
    <n v="77.78116"/>
  </r>
  <r>
    <n v="3621"/>
    <s v="Polygon"/>
    <n v="2615"/>
    <n v="205056"/>
    <n v="4512"/>
    <n v="113348"/>
    <n v="113347"/>
    <n v="3"/>
    <x v="1"/>
    <n v="20.51"/>
    <n v="212"/>
    <n v="1"/>
    <n v="212"/>
    <n v="2.7300000000000002E-4"/>
    <n v="8.1628000000000006E-2"/>
    <x v="198"/>
    <x v="42"/>
    <n v="324.95999999999998"/>
    <n v="3.25"/>
    <n v="802.98"/>
    <n v="2.2889E-2"/>
    <n v="0.99586300000000005"/>
    <n v="27"/>
    <n v="66"/>
    <x v="25"/>
    <s v="DHONE"/>
    <x v="2"/>
    <s v="Kurnool"/>
    <s v="KURNOOL"/>
    <s v="KURNOOL"/>
    <n v="15.355779999999999"/>
    <n v="77.782619999999994"/>
  </r>
  <r>
    <n v="3622"/>
    <s v="Polygon"/>
    <n v="2616"/>
    <n v="11520"/>
    <n v="720"/>
    <n v="113350"/>
    <n v="113349"/>
    <n v="4"/>
    <x v="3"/>
    <n v="0.53"/>
    <n v="204"/>
    <n v="3"/>
    <n v="204"/>
    <n v="2.61E-4"/>
    <n v="0.113048"/>
    <x v="190"/>
    <x v="35"/>
    <n v="310.85000000000002"/>
    <n v="3.11"/>
    <n v="768.13"/>
    <n v="8.9020000000000002E-3"/>
    <n v="0.591696"/>
    <n v="28"/>
    <n v="67"/>
    <x v="24"/>
    <s v="DHONE"/>
    <x v="2"/>
    <s v="Kurnool"/>
    <s v="KURNOOL"/>
    <s v="KURNOOL"/>
    <n v="15.363860000000001"/>
    <n v="78.103160000000003"/>
  </r>
  <r>
    <n v="3623"/>
    <s v="Polygon"/>
    <n v="2617"/>
    <n v="244800"/>
    <n v="5136"/>
    <n v="113356"/>
    <n v="113355"/>
    <n v="4"/>
    <x v="3"/>
    <n v="21.98"/>
    <n v="211"/>
    <n v="2"/>
    <n v="211"/>
    <n v="4.37E-4"/>
    <n v="0.14382400000000001"/>
    <x v="197"/>
    <x v="40"/>
    <n v="520.70000000000005"/>
    <n v="5.21"/>
    <n v="1286.6600000000001"/>
    <n v="2.2889E-2"/>
    <n v="0.99586300000000005"/>
    <n v="27"/>
    <n v="66"/>
    <x v="25"/>
    <s v="DHONE"/>
    <x v="2"/>
    <s v="Kurnool"/>
    <s v="KURNOOL"/>
    <s v="KURNOOL"/>
    <n v="15.355090000000001"/>
    <n v="77.810929999999999"/>
  </r>
  <r>
    <n v="3624"/>
    <s v="Polygon"/>
    <n v="2618"/>
    <n v="141120"/>
    <n v="4080"/>
    <n v="113357"/>
    <n v="113356"/>
    <n v="3"/>
    <x v="1"/>
    <n v="1.04"/>
    <n v="208"/>
    <n v="1"/>
    <n v="208"/>
    <n v="4.0000000000000002E-4"/>
    <n v="8.2345000000000002E-2"/>
    <x v="194"/>
    <x v="40"/>
    <n v="476.58"/>
    <n v="4.7699999999999996"/>
    <n v="1177.6600000000001"/>
    <n v="5.4390000000000003E-3"/>
    <n v="0.43499700000000002"/>
    <n v="31"/>
    <n v="73"/>
    <x v="29"/>
    <s v="PEAPULLY"/>
    <x v="2"/>
    <s v="Kurnool"/>
    <s v="KURNOOL"/>
    <s v="KURNOOL"/>
    <n v="15.3591"/>
    <n v="77.836420000000004"/>
  </r>
  <r>
    <n v="3625"/>
    <s v="Polygon"/>
    <n v="2618"/>
    <n v="141120"/>
    <n v="4080"/>
    <n v="113357"/>
    <n v="113356"/>
    <n v="3"/>
    <x v="1"/>
    <n v="7.65"/>
    <n v="211"/>
    <n v="2"/>
    <n v="211"/>
    <n v="4.37E-4"/>
    <n v="0.14382400000000001"/>
    <x v="197"/>
    <x v="40"/>
    <n v="520.70000000000005"/>
    <n v="5.21"/>
    <n v="1286.6600000000001"/>
    <n v="2.2889E-2"/>
    <n v="0.99586300000000005"/>
    <n v="27"/>
    <n v="66"/>
    <x v="25"/>
    <s v="DHONE"/>
    <x v="2"/>
    <s v="Kurnool"/>
    <s v="KURNOOL"/>
    <s v="KURNOOL"/>
    <n v="15.35473"/>
    <n v="77.835710000000006"/>
  </r>
  <r>
    <n v="3626"/>
    <s v="Polygon"/>
    <n v="2619"/>
    <n v="20160"/>
    <n v="720"/>
    <n v="113358"/>
    <n v="113357"/>
    <n v="3"/>
    <x v="1"/>
    <n v="2.02"/>
    <n v="208"/>
    <n v="1"/>
    <n v="208"/>
    <n v="4.0000000000000002E-4"/>
    <n v="8.2345000000000002E-2"/>
    <x v="194"/>
    <x v="40"/>
    <n v="476.58"/>
    <n v="4.7699999999999996"/>
    <n v="1177.6600000000001"/>
    <n v="5.4390000000000003E-3"/>
    <n v="0.43499700000000002"/>
    <n v="31"/>
    <n v="73"/>
    <x v="29"/>
    <s v="PEAPULLY"/>
    <x v="2"/>
    <s v="Kurnool"/>
    <s v="KURNOOL"/>
    <s v="KURNOOL"/>
    <n v="15.35984"/>
    <n v="77.840990000000005"/>
  </r>
  <r>
    <n v="3627"/>
    <s v="Polygon"/>
    <n v="2620"/>
    <n v="144000"/>
    <n v="3408"/>
    <n v="113359"/>
    <n v="113358"/>
    <n v="3"/>
    <x v="1"/>
    <n v="0.45"/>
    <n v="204"/>
    <n v="3"/>
    <n v="204"/>
    <n v="2.61E-4"/>
    <n v="0.113048"/>
    <x v="190"/>
    <x v="35"/>
    <n v="310.85000000000002"/>
    <n v="3.11"/>
    <n v="768.13"/>
    <n v="8.9020000000000002E-3"/>
    <n v="0.591696"/>
    <n v="28"/>
    <n v="67"/>
    <x v="24"/>
    <s v="DHONE"/>
    <x v="2"/>
    <s v="Kurnool"/>
    <s v="KURNOOL"/>
    <s v="KURNOOL"/>
    <n v="15.36341"/>
    <n v="78.103030000000004"/>
  </r>
  <r>
    <n v="3628"/>
    <s v="Polygon"/>
    <n v="2621"/>
    <n v="46080"/>
    <n v="1440"/>
    <n v="113364"/>
    <n v="113363"/>
    <n v="3"/>
    <x v="1"/>
    <n v="4.6100000000000003"/>
    <n v="210"/>
    <n v="1"/>
    <n v="210"/>
    <n v="1.4799999999999999E-4"/>
    <n v="5.2629000000000002E-2"/>
    <x v="196"/>
    <x v="43"/>
    <n v="176.75"/>
    <n v="1.77"/>
    <n v="436.76"/>
    <n v="1.2645E-2"/>
    <n v="0.63199000000000005"/>
    <n v="26"/>
    <n v="65"/>
    <x v="20"/>
    <s v="DHONE"/>
    <x v="2"/>
    <s v="Kurnool"/>
    <s v="KURNOOL"/>
    <s v="KURNOOL"/>
    <n v="15.359540000000001"/>
    <n v="77.918049999999994"/>
  </r>
  <r>
    <n v="3629"/>
    <s v="Polygon"/>
    <n v="2622"/>
    <n v="110592"/>
    <n v="2976"/>
    <n v="113365"/>
    <n v="113364"/>
    <n v="3"/>
    <x v="1"/>
    <n v="11.06"/>
    <n v="210"/>
    <n v="1"/>
    <n v="210"/>
    <n v="1.4799999999999999E-4"/>
    <n v="5.2629000000000002E-2"/>
    <x v="196"/>
    <x v="43"/>
    <n v="176.75"/>
    <n v="1.77"/>
    <n v="436.76"/>
    <n v="1.2645E-2"/>
    <n v="0.63199000000000005"/>
    <n v="26"/>
    <n v="65"/>
    <x v="20"/>
    <s v="DHONE"/>
    <x v="2"/>
    <s v="Kurnool"/>
    <s v="KURNOOL"/>
    <s v="KURNOOL"/>
    <n v="15.35852"/>
    <n v="77.919970000000006"/>
  </r>
  <r>
    <n v="3630"/>
    <s v="Polygon"/>
    <n v="2623"/>
    <n v="57600"/>
    <n v="1776"/>
    <n v="113367"/>
    <n v="113366"/>
    <n v="3"/>
    <x v="1"/>
    <n v="4.0199999999999996"/>
    <n v="210"/>
    <n v="1"/>
    <n v="210"/>
    <n v="1.4799999999999999E-4"/>
    <n v="5.2629000000000002E-2"/>
    <x v="196"/>
    <x v="43"/>
    <n v="176.75"/>
    <n v="1.77"/>
    <n v="436.76"/>
    <n v="1.2645E-2"/>
    <n v="0.63199000000000005"/>
    <n v="26"/>
    <n v="65"/>
    <x v="20"/>
    <s v="DHONE"/>
    <x v="2"/>
    <s v="Kurnool"/>
    <s v="KURNOOL"/>
    <s v="KURNOOL"/>
    <n v="15.35877"/>
    <n v="77.914730000000006"/>
  </r>
  <r>
    <n v="3631"/>
    <s v="Polygon"/>
    <n v="2624"/>
    <n v="62208"/>
    <n v="2112"/>
    <n v="113373"/>
    <n v="113372"/>
    <n v="3"/>
    <x v="1"/>
    <n v="5.67"/>
    <n v="211"/>
    <n v="2"/>
    <n v="211"/>
    <n v="4.37E-4"/>
    <n v="0.14382400000000001"/>
    <x v="197"/>
    <x v="40"/>
    <n v="520.70000000000005"/>
    <n v="5.21"/>
    <n v="1286.6600000000001"/>
    <n v="2.2889E-2"/>
    <n v="0.99586300000000005"/>
    <n v="27"/>
    <n v="66"/>
    <x v="25"/>
    <s v="DHONE"/>
    <x v="2"/>
    <s v="Kurnool"/>
    <s v="KURNOOL"/>
    <s v="KURNOOL"/>
    <n v="15.35759"/>
    <n v="77.807850000000002"/>
  </r>
  <r>
    <n v="3632"/>
    <s v="Polygon"/>
    <n v="2625"/>
    <n v="36864"/>
    <n v="1536"/>
    <n v="113374"/>
    <n v="113373"/>
    <n v="2"/>
    <x v="0"/>
    <n v="3.69"/>
    <n v="210"/>
    <n v="1"/>
    <n v="210"/>
    <n v="1.4799999999999999E-4"/>
    <n v="5.2629000000000002E-2"/>
    <x v="196"/>
    <x v="43"/>
    <n v="176.75"/>
    <n v="1.77"/>
    <n v="436.76"/>
    <n v="1.2645E-2"/>
    <n v="0.63199000000000005"/>
    <n v="26"/>
    <n v="65"/>
    <x v="20"/>
    <s v="DHONE"/>
    <x v="2"/>
    <s v="Kurnool"/>
    <s v="KURNOOL"/>
    <s v="KURNOOL"/>
    <n v="15.359629999999999"/>
    <n v="77.916539999999998"/>
  </r>
  <r>
    <n v="3633"/>
    <s v="Polygon"/>
    <n v="2626"/>
    <n v="168192"/>
    <n v="4032"/>
    <n v="113393"/>
    <n v="113392"/>
    <n v="3"/>
    <x v="1"/>
    <n v="16.75"/>
    <n v="208"/>
    <n v="1"/>
    <n v="208"/>
    <n v="4.0000000000000002E-4"/>
    <n v="8.2345000000000002E-2"/>
    <x v="194"/>
    <x v="40"/>
    <n v="476.58"/>
    <n v="4.7699999999999996"/>
    <n v="1177.6600000000001"/>
    <n v="5.4390000000000003E-3"/>
    <n v="0.43499700000000002"/>
    <n v="31"/>
    <n v="73"/>
    <x v="29"/>
    <s v="PEAPULLY"/>
    <x v="2"/>
    <s v="Kurnool"/>
    <s v="KURNOOL"/>
    <s v="KURNOOL"/>
    <n v="15.357419999999999"/>
    <n v="77.858810000000005"/>
  </r>
  <r>
    <n v="3634"/>
    <s v="Polygon"/>
    <n v="2627"/>
    <n v="64512"/>
    <n v="1632"/>
    <n v="113394"/>
    <n v="113393"/>
    <n v="3"/>
    <x v="1"/>
    <n v="6.45"/>
    <n v="209"/>
    <n v="2"/>
    <n v="209"/>
    <n v="4.0099999999999999E-4"/>
    <n v="0.110224"/>
    <x v="195"/>
    <x v="38"/>
    <n v="476.56"/>
    <n v="4.7699999999999996"/>
    <n v="1177.6099999999999"/>
    <n v="1.4583E-2"/>
    <n v="0.71192800000000001"/>
    <n v="29"/>
    <n v="71"/>
    <x v="28"/>
    <s v="BANAGANAPALLI"/>
    <x v="2"/>
    <s v="Kurnool"/>
    <s v="KURNOOL"/>
    <s v="KURNOOL"/>
    <n v="15.36124"/>
    <n v="78.143749999999997"/>
  </r>
  <r>
    <n v="3635"/>
    <s v="Polygon"/>
    <n v="2628"/>
    <n v="37440"/>
    <n v="1488"/>
    <n v="113405"/>
    <n v="113404"/>
    <n v="2"/>
    <x v="0"/>
    <n v="1.32"/>
    <n v="208"/>
    <n v="1"/>
    <n v="208"/>
    <n v="4.0000000000000002E-4"/>
    <n v="8.2345000000000002E-2"/>
    <x v="194"/>
    <x v="40"/>
    <n v="476.58"/>
    <n v="4.7699999999999996"/>
    <n v="1177.6600000000001"/>
    <n v="5.4390000000000003E-3"/>
    <n v="0.43499700000000002"/>
    <n v="31"/>
    <n v="73"/>
    <x v="29"/>
    <s v="PEAPULLY"/>
    <x v="2"/>
    <s v="Kurnool"/>
    <s v="KURNOOL"/>
    <s v="KURNOOL"/>
    <n v="15.357419999999999"/>
    <n v="77.836969999999994"/>
  </r>
  <r>
    <n v="3636"/>
    <s v="Polygon"/>
    <n v="2628"/>
    <n v="37440"/>
    <n v="1488"/>
    <n v="113405"/>
    <n v="113404"/>
    <n v="2"/>
    <x v="0"/>
    <n v="0.61"/>
    <n v="211"/>
    <n v="2"/>
    <n v="211"/>
    <n v="4.37E-4"/>
    <n v="0.14382400000000001"/>
    <x v="197"/>
    <x v="40"/>
    <n v="520.70000000000005"/>
    <n v="5.21"/>
    <n v="1286.6600000000001"/>
    <n v="2.2889E-2"/>
    <n v="0.99586300000000005"/>
    <n v="27"/>
    <n v="66"/>
    <x v="25"/>
    <s v="DHONE"/>
    <x v="2"/>
    <s v="Kurnool"/>
    <s v="KURNOOL"/>
    <s v="KURNOOL"/>
    <n v="15.3566"/>
    <n v="77.836510000000004"/>
  </r>
  <r>
    <n v="3637"/>
    <s v="Polygon"/>
    <n v="2629"/>
    <n v="748800"/>
    <n v="13920"/>
    <n v="113413"/>
    <n v="113412"/>
    <n v="3"/>
    <x v="1"/>
    <n v="8.59"/>
    <n v="209"/>
    <n v="2"/>
    <n v="209"/>
    <n v="4.0099999999999999E-4"/>
    <n v="0.110224"/>
    <x v="195"/>
    <x v="38"/>
    <n v="476.56"/>
    <n v="4.7699999999999996"/>
    <n v="1177.6099999999999"/>
    <n v="1.4583E-2"/>
    <n v="0.71192800000000001"/>
    <n v="29"/>
    <n v="71"/>
    <x v="28"/>
    <s v="BANAGANAPALLI"/>
    <x v="2"/>
    <s v="Kurnool"/>
    <s v="KURNOOL"/>
    <s v="KURNOOL"/>
    <n v="15.352790000000001"/>
    <n v="78.134479999999996"/>
  </r>
  <r>
    <n v="3638"/>
    <s v="Polygon"/>
    <n v="2629"/>
    <n v="748800"/>
    <n v="13920"/>
    <n v="113413"/>
    <n v="113412"/>
    <n v="3"/>
    <x v="1"/>
    <n v="43.68"/>
    <n v="217"/>
    <n v="2"/>
    <n v="217"/>
    <n v="2.0000000000000001E-4"/>
    <n v="7.1842000000000003E-2"/>
    <x v="203"/>
    <x v="38"/>
    <n v="237.45"/>
    <n v="2.37"/>
    <n v="586.74"/>
    <n v="1.4583E-2"/>
    <n v="0.71192800000000001"/>
    <n v="29"/>
    <n v="71"/>
    <x v="28"/>
    <s v="BANAGANAPALLI"/>
    <x v="2"/>
    <s v="Kurnool"/>
    <s v="KURNOOL"/>
    <s v="KURNOOL"/>
    <n v="15.344900000000001"/>
    <n v="78.137479999999996"/>
  </r>
  <r>
    <n v="3639"/>
    <s v="Polygon"/>
    <n v="2631"/>
    <n v="89280"/>
    <n v="1920"/>
    <n v="113420"/>
    <n v="113419"/>
    <n v="4"/>
    <x v="3"/>
    <n v="8.93"/>
    <n v="212"/>
    <n v="1"/>
    <n v="212"/>
    <n v="2.7300000000000002E-4"/>
    <n v="8.1628000000000006E-2"/>
    <x v="198"/>
    <x v="42"/>
    <n v="324.95999999999998"/>
    <n v="3.25"/>
    <n v="802.98"/>
    <n v="2.2889E-2"/>
    <n v="0.99586300000000005"/>
    <n v="27"/>
    <n v="66"/>
    <x v="25"/>
    <s v="DHONE"/>
    <x v="2"/>
    <s v="Kurnool"/>
    <s v="KURNOOL"/>
    <s v="KURNOOL"/>
    <n v="15.35524"/>
    <n v="77.779539999999997"/>
  </r>
  <r>
    <n v="3640"/>
    <s v="Polygon"/>
    <n v="2632"/>
    <n v="108288"/>
    <n v="2160"/>
    <n v="113421"/>
    <n v="113420"/>
    <n v="4"/>
    <x v="3"/>
    <n v="0.06"/>
    <n v="204"/>
    <n v="3"/>
    <n v="204"/>
    <n v="2.61E-4"/>
    <n v="0.113048"/>
    <x v="190"/>
    <x v="35"/>
    <n v="310.85000000000002"/>
    <n v="3.11"/>
    <n v="768.13"/>
    <n v="8.9020000000000002E-3"/>
    <n v="0.591696"/>
    <n v="28"/>
    <n v="67"/>
    <x v="24"/>
    <s v="DHONE"/>
    <x v="2"/>
    <s v="Kurnool"/>
    <s v="KURNOOL"/>
    <s v="KURNOOL"/>
    <n v="15.359389999999999"/>
    <n v="78.099909999999994"/>
  </r>
  <r>
    <n v="3641"/>
    <s v="Polygon"/>
    <n v="2633"/>
    <n v="60480"/>
    <n v="2016"/>
    <n v="113430"/>
    <n v="113429"/>
    <n v="3"/>
    <x v="1"/>
    <n v="6.04"/>
    <n v="211"/>
    <n v="2"/>
    <n v="211"/>
    <n v="4.37E-4"/>
    <n v="0.14382400000000001"/>
    <x v="197"/>
    <x v="40"/>
    <n v="520.70000000000005"/>
    <n v="5.21"/>
    <n v="1286.6600000000001"/>
    <n v="2.2889E-2"/>
    <n v="0.99586300000000005"/>
    <n v="27"/>
    <n v="66"/>
    <x v="25"/>
    <s v="DHONE"/>
    <x v="2"/>
    <s v="Kurnool"/>
    <s v="KURNOOL"/>
    <s v="KURNOOL"/>
    <n v="15.3552"/>
    <n v="77.812529999999995"/>
  </r>
  <r>
    <n v="3642"/>
    <s v="Polygon"/>
    <n v="2634"/>
    <n v="19008"/>
    <n v="864"/>
    <n v="113435"/>
    <n v="113434"/>
    <n v="4"/>
    <x v="3"/>
    <n v="1.9"/>
    <n v="208"/>
    <n v="1"/>
    <n v="208"/>
    <n v="4.0000000000000002E-4"/>
    <n v="8.2345000000000002E-2"/>
    <x v="194"/>
    <x v="40"/>
    <n v="476.58"/>
    <n v="4.7699999999999996"/>
    <n v="1177.6600000000001"/>
    <n v="5.4390000000000003E-3"/>
    <n v="0.43499700000000002"/>
    <n v="31"/>
    <n v="73"/>
    <x v="29"/>
    <s v="PEAPULLY"/>
    <x v="2"/>
    <s v="Kurnool"/>
    <s v="KURNOOL"/>
    <s v="KURNOOL"/>
    <n v="15.35656"/>
    <n v="77.858779999999996"/>
  </r>
  <r>
    <n v="3643"/>
    <s v="Polygon"/>
    <n v="2635"/>
    <n v="35136"/>
    <n v="1536"/>
    <n v="113438"/>
    <n v="113437"/>
    <n v="3"/>
    <x v="1"/>
    <n v="3.31"/>
    <n v="210"/>
    <n v="1"/>
    <n v="210"/>
    <n v="1.4799999999999999E-4"/>
    <n v="5.2629000000000002E-2"/>
    <x v="196"/>
    <x v="43"/>
    <n v="176.75"/>
    <n v="1.77"/>
    <n v="436.76"/>
    <n v="1.2645E-2"/>
    <n v="0.63199000000000005"/>
    <n v="26"/>
    <n v="65"/>
    <x v="20"/>
    <s v="DHONE"/>
    <x v="2"/>
    <s v="Kurnool"/>
    <s v="KURNOOL"/>
    <s v="KURNOOL"/>
    <n v="15.35689"/>
    <n v="77.91386"/>
  </r>
  <r>
    <n v="3644"/>
    <s v="Polygon"/>
    <n v="2636"/>
    <n v="501120"/>
    <n v="12432"/>
    <n v="113439"/>
    <n v="113438"/>
    <n v="3"/>
    <x v="1"/>
    <n v="29.84"/>
    <n v="204"/>
    <n v="3"/>
    <n v="204"/>
    <n v="2.61E-4"/>
    <n v="0.113048"/>
    <x v="190"/>
    <x v="35"/>
    <n v="310.85000000000002"/>
    <n v="3.11"/>
    <n v="768.13"/>
    <n v="8.9020000000000002E-3"/>
    <n v="0.591696"/>
    <n v="28"/>
    <n v="67"/>
    <x v="24"/>
    <s v="DHONE"/>
    <x v="2"/>
    <s v="Kurnool"/>
    <s v="KURNOOL"/>
    <s v="KURNOOL"/>
    <n v="15.35563"/>
    <n v="78.082049999999995"/>
  </r>
  <r>
    <n v="3645"/>
    <s v="Polygon"/>
    <n v="2636"/>
    <n v="501120"/>
    <n v="12432"/>
    <n v="113439"/>
    <n v="113438"/>
    <n v="3"/>
    <x v="1"/>
    <n v="3.37"/>
    <n v="213"/>
    <n v="2"/>
    <n v="213"/>
    <n v="1.35E-4"/>
    <n v="7.8178999999999998E-2"/>
    <x v="199"/>
    <x v="38"/>
    <n v="160.58000000000001"/>
    <n v="1.61"/>
    <n v="396.8"/>
    <n v="8.9020000000000002E-3"/>
    <n v="0.591696"/>
    <n v="28"/>
    <n v="67"/>
    <x v="24"/>
    <s v="DHONE"/>
    <x v="2"/>
    <s v="Kurnool"/>
    <s v="KURNOOL"/>
    <s v="KURNOOL"/>
    <n v="15.35751"/>
    <n v="78.072620000000001"/>
  </r>
  <r>
    <n v="3646"/>
    <s v="Polygon"/>
    <n v="2636"/>
    <n v="501120"/>
    <n v="12432"/>
    <n v="113439"/>
    <n v="113438"/>
    <n v="3"/>
    <x v="1"/>
    <n v="8.17"/>
    <n v="214"/>
    <n v="2"/>
    <n v="214"/>
    <n v="5.5199999999999997E-4"/>
    <n v="0.29250399999999999"/>
    <x v="200"/>
    <x v="38"/>
    <n v="656.46"/>
    <n v="6.56"/>
    <n v="1622.14"/>
    <n v="8.9020000000000002E-3"/>
    <n v="0.591696"/>
    <n v="28"/>
    <n v="67"/>
    <x v="24"/>
    <s v="DHONE"/>
    <x v="2"/>
    <s v="Kurnool"/>
    <s v="KURNOOL"/>
    <s v="KURNOOL"/>
    <n v="15.348710000000001"/>
    <n v="78.088509999999999"/>
  </r>
  <r>
    <n v="3647"/>
    <s v="Polygon"/>
    <n v="2637"/>
    <n v="55872"/>
    <n v="2016"/>
    <n v="113450"/>
    <n v="113449"/>
    <n v="3"/>
    <x v="1"/>
    <n v="5.48"/>
    <n v="212"/>
    <n v="1"/>
    <n v="212"/>
    <n v="2.7300000000000002E-4"/>
    <n v="8.1628000000000006E-2"/>
    <x v="198"/>
    <x v="42"/>
    <n v="324.95999999999998"/>
    <n v="3.25"/>
    <n v="802.98"/>
    <n v="2.2889E-2"/>
    <n v="0.99586300000000005"/>
    <n v="27"/>
    <n v="66"/>
    <x v="25"/>
    <s v="DHONE"/>
    <x v="2"/>
    <s v="Kurnool"/>
    <s v="KURNOOL"/>
    <s v="KURNOOL"/>
    <n v="15.35393"/>
    <n v="77.785839999999993"/>
  </r>
  <r>
    <n v="3648"/>
    <s v="Polygon"/>
    <n v="2638"/>
    <n v="150336"/>
    <n v="3216"/>
    <n v="113458"/>
    <n v="113457"/>
    <n v="4"/>
    <x v="3"/>
    <n v="3.98"/>
    <n v="208"/>
    <n v="1"/>
    <n v="208"/>
    <n v="4.0000000000000002E-4"/>
    <n v="8.2345000000000002E-2"/>
    <x v="194"/>
    <x v="40"/>
    <n v="476.58"/>
    <n v="4.7699999999999996"/>
    <n v="1177.6600000000001"/>
    <n v="5.4390000000000003E-3"/>
    <n v="0.43499700000000002"/>
    <n v="31"/>
    <n v="73"/>
    <x v="29"/>
    <s v="PEAPULLY"/>
    <x v="2"/>
    <s v="Kurnool"/>
    <s v="KURNOOL"/>
    <s v="KURNOOL"/>
    <n v="15.354559999999999"/>
    <n v="77.845309999999998"/>
  </r>
  <r>
    <n v="3649"/>
    <s v="Polygon"/>
    <n v="2638"/>
    <n v="150336"/>
    <n v="3216"/>
    <n v="113458"/>
    <n v="113457"/>
    <n v="4"/>
    <x v="3"/>
    <n v="11.05"/>
    <n v="211"/>
    <n v="2"/>
    <n v="211"/>
    <n v="4.37E-4"/>
    <n v="0.14382400000000001"/>
    <x v="197"/>
    <x v="40"/>
    <n v="520.70000000000005"/>
    <n v="5.21"/>
    <n v="1286.6600000000001"/>
    <n v="2.2889E-2"/>
    <n v="0.99586300000000005"/>
    <n v="27"/>
    <n v="66"/>
    <x v="25"/>
    <s v="DHONE"/>
    <x v="2"/>
    <s v="Kurnool"/>
    <s v="KURNOOL"/>
    <s v="KURNOOL"/>
    <n v="15.35383"/>
    <n v="77.844070000000002"/>
  </r>
  <r>
    <n v="3650"/>
    <s v="Polygon"/>
    <n v="2639"/>
    <n v="10368"/>
    <n v="576"/>
    <n v="113459"/>
    <n v="113458"/>
    <n v="2"/>
    <x v="0"/>
    <n v="1.04"/>
    <n v="208"/>
    <n v="1"/>
    <n v="208"/>
    <n v="4.0000000000000002E-4"/>
    <n v="8.2345000000000002E-2"/>
    <x v="194"/>
    <x v="40"/>
    <n v="476.58"/>
    <n v="4.7699999999999996"/>
    <n v="1177.6600000000001"/>
    <n v="5.4390000000000003E-3"/>
    <n v="0.43499700000000002"/>
    <n v="31"/>
    <n v="73"/>
    <x v="29"/>
    <s v="PEAPULLY"/>
    <x v="2"/>
    <s v="Kurnool"/>
    <s v="KURNOOL"/>
    <s v="KURNOOL"/>
    <n v="15.356120000000001"/>
    <n v="77.844610000000003"/>
  </r>
  <r>
    <n v="3651"/>
    <s v="Polygon"/>
    <n v="2640"/>
    <n v="1647940"/>
    <n v="34224"/>
    <n v="113460"/>
    <n v="113459"/>
    <n v="3"/>
    <x v="1"/>
    <n v="64.38"/>
    <n v="213"/>
    <n v="2"/>
    <n v="213"/>
    <n v="1.35E-4"/>
    <n v="7.8178999999999998E-2"/>
    <x v="199"/>
    <x v="38"/>
    <n v="160.58000000000001"/>
    <n v="1.61"/>
    <n v="396.8"/>
    <n v="8.9020000000000002E-3"/>
    <n v="0.591696"/>
    <n v="28"/>
    <n v="67"/>
    <x v="24"/>
    <s v="DHONE"/>
    <x v="2"/>
    <s v="Kurnool"/>
    <s v="KURNOOL"/>
    <s v="KURNOOL"/>
    <n v="15.35436"/>
    <n v="78.053880000000007"/>
  </r>
  <r>
    <n v="3652"/>
    <s v="Polygon"/>
    <n v="2640"/>
    <n v="1647940"/>
    <n v="34224"/>
    <n v="113460"/>
    <n v="113459"/>
    <n v="3"/>
    <x v="1"/>
    <n v="17.23"/>
    <n v="214"/>
    <n v="2"/>
    <n v="214"/>
    <n v="5.5199999999999997E-4"/>
    <n v="0.29250399999999999"/>
    <x v="200"/>
    <x v="38"/>
    <n v="656.46"/>
    <n v="6.56"/>
    <n v="1622.14"/>
    <n v="8.9020000000000002E-3"/>
    <n v="0.591696"/>
    <n v="28"/>
    <n v="67"/>
    <x v="24"/>
    <s v="DHONE"/>
    <x v="2"/>
    <s v="Kurnool"/>
    <s v="KURNOOL"/>
    <s v="KURNOOL"/>
    <n v="15.352220000000001"/>
    <n v="78.071929999999995"/>
  </r>
  <r>
    <n v="3653"/>
    <s v="Polygon"/>
    <n v="2640"/>
    <n v="1647940"/>
    <n v="34224"/>
    <n v="113460"/>
    <n v="113459"/>
    <n v="3"/>
    <x v="1"/>
    <n v="15.41"/>
    <n v="215"/>
    <n v="2"/>
    <n v="215"/>
    <n v="2.5000000000000001E-4"/>
    <n v="8.5515999999999995E-2"/>
    <x v="201"/>
    <x v="38"/>
    <n v="297.8"/>
    <n v="2.98"/>
    <n v="735.87"/>
    <n v="8.9020000000000002E-3"/>
    <n v="0.591696"/>
    <n v="28"/>
    <n v="67"/>
    <x v="24"/>
    <s v="DHONE"/>
    <x v="2"/>
    <s v="Kurnool"/>
    <s v="KURNOOL"/>
    <s v="KURNOOL"/>
    <n v="15.351179999999999"/>
    <n v="78.037660000000002"/>
  </r>
  <r>
    <n v="3654"/>
    <s v="Polygon"/>
    <n v="2640"/>
    <n v="1647940"/>
    <n v="34224"/>
    <n v="113460"/>
    <n v="113459"/>
    <n v="3"/>
    <x v="1"/>
    <n v="49.53"/>
    <n v="216"/>
    <n v="2"/>
    <n v="216"/>
    <n v="3.6999999999999999E-4"/>
    <n v="8.7993000000000002E-2"/>
    <x v="202"/>
    <x v="38"/>
    <n v="440.41"/>
    <n v="4.4000000000000004"/>
    <n v="1088.27"/>
    <n v="8.9020000000000002E-3"/>
    <n v="0.591696"/>
    <n v="28"/>
    <n v="67"/>
    <x v="24"/>
    <s v="DHONE"/>
    <x v="2"/>
    <s v="Kurnool"/>
    <s v="KURNOOL"/>
    <s v="KURNOOL"/>
    <n v="15.349679999999999"/>
    <n v="78.047300000000007"/>
  </r>
  <r>
    <n v="3655"/>
    <s v="Polygon"/>
    <n v="2641"/>
    <n v="23616"/>
    <n v="1056"/>
    <n v="113466"/>
    <n v="113465"/>
    <n v="2"/>
    <x v="0"/>
    <n v="0.52"/>
    <n v="208"/>
    <n v="1"/>
    <n v="208"/>
    <n v="4.0000000000000002E-4"/>
    <n v="8.2345000000000002E-2"/>
    <x v="194"/>
    <x v="40"/>
    <n v="476.58"/>
    <n v="4.7699999999999996"/>
    <n v="1177.6600000000001"/>
    <n v="5.4390000000000003E-3"/>
    <n v="0.43499700000000002"/>
    <n v="31"/>
    <n v="73"/>
    <x v="29"/>
    <s v="PEAPULLY"/>
    <x v="2"/>
    <s v="Kurnool"/>
    <s v="KURNOOL"/>
    <s v="KURNOOL"/>
    <n v="15.356059999999999"/>
    <n v="77.840710000000001"/>
  </r>
  <r>
    <n v="3656"/>
    <s v="Polygon"/>
    <n v="2641"/>
    <n v="23616"/>
    <n v="1056"/>
    <n v="113466"/>
    <n v="113465"/>
    <n v="2"/>
    <x v="0"/>
    <n v="1.84"/>
    <n v="211"/>
    <n v="2"/>
    <n v="211"/>
    <n v="4.37E-4"/>
    <n v="0.14382400000000001"/>
    <x v="197"/>
    <x v="40"/>
    <n v="520.70000000000005"/>
    <n v="5.21"/>
    <n v="1286.6600000000001"/>
    <n v="2.2889E-2"/>
    <n v="0.99586300000000005"/>
    <n v="27"/>
    <n v="66"/>
    <x v="25"/>
    <s v="DHONE"/>
    <x v="2"/>
    <s v="Kurnool"/>
    <s v="KURNOOL"/>
    <s v="KURNOOL"/>
    <n v="15.355270000000001"/>
    <n v="77.840819999999994"/>
  </r>
  <r>
    <n v="3657"/>
    <s v="Polygon"/>
    <n v="2643"/>
    <n v="41472"/>
    <n v="1344"/>
    <n v="113471"/>
    <n v="113470"/>
    <n v="4"/>
    <x v="3"/>
    <n v="2.08"/>
    <n v="208"/>
    <n v="1"/>
    <n v="208"/>
    <n v="4.0000000000000002E-4"/>
    <n v="8.2345000000000002E-2"/>
    <x v="194"/>
    <x v="40"/>
    <n v="476.58"/>
    <n v="4.7699999999999996"/>
    <n v="1177.6600000000001"/>
    <n v="5.4390000000000003E-3"/>
    <n v="0.43499700000000002"/>
    <n v="31"/>
    <n v="73"/>
    <x v="29"/>
    <s v="PEAPULLY"/>
    <x v="2"/>
    <s v="Kurnool"/>
    <s v="KURNOOL"/>
    <s v="KURNOOL"/>
    <n v="15.355779999999999"/>
    <n v="77.861739999999998"/>
  </r>
  <r>
    <n v="3658"/>
    <s v="Polygon"/>
    <n v="2644"/>
    <n v="39744"/>
    <n v="1632"/>
    <n v="113475"/>
    <n v="113474"/>
    <n v="3"/>
    <x v="1"/>
    <n v="2.5099999999999998"/>
    <n v="208"/>
    <n v="1"/>
    <n v="208"/>
    <n v="4.0000000000000002E-4"/>
    <n v="8.2345000000000002E-2"/>
    <x v="194"/>
    <x v="40"/>
    <n v="476.58"/>
    <n v="4.7699999999999996"/>
    <n v="1177.6600000000001"/>
    <n v="5.4390000000000003E-3"/>
    <n v="0.43499700000000002"/>
    <n v="31"/>
    <n v="73"/>
    <x v="29"/>
    <s v="PEAPULLY"/>
    <x v="2"/>
    <s v="Kurnool"/>
    <s v="KURNOOL"/>
    <s v="KURNOOL"/>
    <n v="15.35472"/>
    <n v="77.856359999999995"/>
  </r>
  <r>
    <n v="3659"/>
    <s v="Polygon"/>
    <n v="2645"/>
    <n v="27648"/>
    <n v="1056"/>
    <n v="113486"/>
    <n v="113485"/>
    <n v="3"/>
    <x v="1"/>
    <n v="2.76"/>
    <n v="212"/>
    <n v="1"/>
    <n v="212"/>
    <n v="2.7300000000000002E-4"/>
    <n v="8.1628000000000006E-2"/>
    <x v="198"/>
    <x v="42"/>
    <n v="324.95999999999998"/>
    <n v="3.25"/>
    <n v="802.98"/>
    <n v="2.2889E-2"/>
    <n v="0.99586300000000005"/>
    <n v="27"/>
    <n v="66"/>
    <x v="25"/>
    <s v="DHONE"/>
    <x v="2"/>
    <s v="Kurnool"/>
    <s v="KURNOOL"/>
    <s v="KURNOOL"/>
    <n v="15.35299"/>
    <n v="77.777439999999999"/>
  </r>
  <r>
    <n v="3660"/>
    <s v="Polygon"/>
    <n v="2646"/>
    <n v="268992"/>
    <n v="6432"/>
    <n v="113487"/>
    <n v="113486"/>
    <n v="3"/>
    <x v="1"/>
    <n v="26.9"/>
    <n v="211"/>
    <n v="2"/>
    <n v="211"/>
    <n v="4.37E-4"/>
    <n v="0.14382400000000001"/>
    <x v="197"/>
    <x v="40"/>
    <n v="520.70000000000005"/>
    <n v="5.21"/>
    <n v="1286.6600000000001"/>
    <n v="2.2889E-2"/>
    <n v="0.99586300000000005"/>
    <n v="27"/>
    <n v="66"/>
    <x v="25"/>
    <s v="DHONE"/>
    <x v="2"/>
    <s v="Kurnool"/>
    <s v="KURNOOL"/>
    <s v="KURNOOL"/>
    <n v="15.35224"/>
    <n v="77.842860000000002"/>
  </r>
  <r>
    <n v="3661"/>
    <s v="Polygon"/>
    <n v="2647"/>
    <n v="14976"/>
    <n v="672"/>
    <n v="113488"/>
    <n v="113487"/>
    <n v="3"/>
    <x v="1"/>
    <n v="1.5"/>
    <n v="210"/>
    <n v="1"/>
    <n v="210"/>
    <n v="1.4799999999999999E-4"/>
    <n v="5.2629000000000002E-2"/>
    <x v="196"/>
    <x v="43"/>
    <n v="176.75"/>
    <n v="1.77"/>
    <n v="436.76"/>
    <n v="1.2645E-2"/>
    <n v="0.63199000000000005"/>
    <n v="26"/>
    <n v="65"/>
    <x v="20"/>
    <s v="DHONE"/>
    <x v="2"/>
    <s v="Kurnool"/>
    <s v="KURNOOL"/>
    <s v="KURNOOL"/>
    <n v="15.35604"/>
    <n v="77.916929999999994"/>
  </r>
  <r>
    <n v="3662"/>
    <s v="Polygon"/>
    <n v="2648"/>
    <n v="106560"/>
    <n v="3216"/>
    <n v="113499"/>
    <n v="113498"/>
    <n v="2"/>
    <x v="0"/>
    <n v="10.66"/>
    <n v="212"/>
    <n v="1"/>
    <n v="212"/>
    <n v="2.7300000000000002E-4"/>
    <n v="8.1628000000000006E-2"/>
    <x v="198"/>
    <x v="42"/>
    <n v="324.95999999999998"/>
    <n v="3.25"/>
    <n v="802.98"/>
    <n v="2.2889E-2"/>
    <n v="0.99586300000000005"/>
    <n v="27"/>
    <n v="66"/>
    <x v="25"/>
    <s v="DHONE"/>
    <x v="2"/>
    <s v="Kurnool"/>
    <s v="KURNOOL"/>
    <s v="KURNOOL"/>
    <n v="15.352119999999999"/>
    <n v="77.779619999999994"/>
  </r>
  <r>
    <n v="3663"/>
    <s v="Polygon"/>
    <n v="2649"/>
    <n v="183744"/>
    <n v="3696"/>
    <n v="113500"/>
    <n v="113499"/>
    <n v="3"/>
    <x v="1"/>
    <n v="17.920000000000002"/>
    <n v="209"/>
    <n v="2"/>
    <n v="209"/>
    <n v="4.0099999999999999E-4"/>
    <n v="0.110224"/>
    <x v="195"/>
    <x v="38"/>
    <n v="476.56"/>
    <n v="4.7699999999999996"/>
    <n v="1177.6099999999999"/>
    <n v="1.4583E-2"/>
    <n v="0.71192800000000001"/>
    <n v="29"/>
    <n v="71"/>
    <x v="28"/>
    <s v="BANAGANAPALLI"/>
    <x v="2"/>
    <s v="Kurnool"/>
    <s v="KURNOOL"/>
    <s v="KURNOOL"/>
    <n v="15.357290000000001"/>
    <n v="78.140749999999997"/>
  </r>
  <r>
    <n v="3664"/>
    <s v="Polygon"/>
    <n v="2650"/>
    <n v="14976"/>
    <n v="720"/>
    <n v="113525"/>
    <n v="113524"/>
    <n v="2"/>
    <x v="0"/>
    <n v="1.5"/>
    <n v="212"/>
    <n v="1"/>
    <n v="212"/>
    <n v="2.7300000000000002E-4"/>
    <n v="8.1628000000000006E-2"/>
    <x v="198"/>
    <x v="42"/>
    <n v="324.95999999999998"/>
    <n v="3.25"/>
    <n v="802.98"/>
    <n v="2.2889E-2"/>
    <n v="0.99586300000000005"/>
    <n v="27"/>
    <n v="66"/>
    <x v="25"/>
    <s v="DHONE"/>
    <x v="2"/>
    <s v="Kurnool"/>
    <s v="KURNOOL"/>
    <s v="KURNOOL"/>
    <n v="15.35252"/>
    <n v="77.784779999999998"/>
  </r>
  <r>
    <n v="3665"/>
    <s v="Polygon"/>
    <n v="2651"/>
    <n v="50688"/>
    <n v="2112"/>
    <n v="113526"/>
    <n v="113525"/>
    <n v="4"/>
    <x v="3"/>
    <n v="5.07"/>
    <n v="213"/>
    <n v="2"/>
    <n v="213"/>
    <n v="1.35E-4"/>
    <n v="7.8178999999999998E-2"/>
    <x v="199"/>
    <x v="38"/>
    <n v="160.58000000000001"/>
    <n v="1.61"/>
    <n v="396.8"/>
    <n v="8.9020000000000002E-3"/>
    <n v="0.591696"/>
    <n v="28"/>
    <n v="67"/>
    <x v="24"/>
    <s v="DHONE"/>
    <x v="2"/>
    <s v="Kurnool"/>
    <s v="KURNOOL"/>
    <s v="KURNOOL"/>
    <n v="15.356719999999999"/>
    <n v="78.069860000000006"/>
  </r>
  <r>
    <n v="3666"/>
    <s v="Polygon"/>
    <n v="2652"/>
    <n v="21312"/>
    <n v="1056"/>
    <n v="113531"/>
    <n v="113530"/>
    <n v="3"/>
    <x v="1"/>
    <n v="0.09"/>
    <n v="212"/>
    <n v="1"/>
    <n v="212"/>
    <n v="2.7300000000000002E-4"/>
    <n v="8.1628000000000006E-2"/>
    <x v="198"/>
    <x v="42"/>
    <n v="324.95999999999998"/>
    <n v="3.25"/>
    <n v="802.98"/>
    <n v="2.2889E-2"/>
    <n v="0.99586300000000005"/>
    <n v="27"/>
    <n v="66"/>
    <x v="25"/>
    <s v="DHONE"/>
    <x v="2"/>
    <s v="Kurnool"/>
    <s v="KURNOOL"/>
    <s v="KURNOOL"/>
    <n v="15.35295"/>
    <n v="77.786720000000003"/>
  </r>
  <r>
    <n v="3667"/>
    <s v="Polygon"/>
    <n v="2653"/>
    <n v="14400"/>
    <n v="864"/>
    <n v="113535"/>
    <n v="113534"/>
    <n v="3"/>
    <x v="1"/>
    <n v="1.44"/>
    <n v="211"/>
    <n v="2"/>
    <n v="211"/>
    <n v="4.37E-4"/>
    <n v="0.14382400000000001"/>
    <x v="197"/>
    <x v="40"/>
    <n v="520.70000000000005"/>
    <n v="5.21"/>
    <n v="1286.6600000000001"/>
    <n v="2.2889E-2"/>
    <n v="0.99586300000000005"/>
    <n v="27"/>
    <n v="66"/>
    <x v="25"/>
    <s v="DHONE"/>
    <x v="2"/>
    <s v="Kurnool"/>
    <s v="KURNOOL"/>
    <s v="KURNOOL"/>
    <n v="15.35291"/>
    <n v="77.814710000000005"/>
  </r>
  <r>
    <n v="3668"/>
    <s v="Polygon"/>
    <n v="2654"/>
    <n v="76608"/>
    <n v="3504"/>
    <n v="113536"/>
    <n v="113535"/>
    <n v="3"/>
    <x v="1"/>
    <n v="7.53"/>
    <n v="211"/>
    <n v="2"/>
    <n v="211"/>
    <n v="4.37E-4"/>
    <n v="0.14382400000000001"/>
    <x v="197"/>
    <x v="40"/>
    <n v="520.70000000000005"/>
    <n v="5.21"/>
    <n v="1286.6600000000001"/>
    <n v="2.2889E-2"/>
    <n v="0.99586300000000005"/>
    <n v="27"/>
    <n v="66"/>
    <x v="25"/>
    <s v="DHONE"/>
    <x v="2"/>
    <s v="Kurnool"/>
    <s v="KURNOOL"/>
    <s v="KURNOOL"/>
    <n v="15.352539999999999"/>
    <n v="77.829390000000004"/>
  </r>
  <r>
    <n v="3669"/>
    <s v="Polygon"/>
    <n v="2655"/>
    <n v="24768"/>
    <n v="1008"/>
    <n v="113544"/>
    <n v="113543"/>
    <n v="3"/>
    <x v="1"/>
    <n v="2.48"/>
    <n v="211"/>
    <n v="2"/>
    <n v="211"/>
    <n v="4.37E-4"/>
    <n v="0.14382400000000001"/>
    <x v="197"/>
    <x v="40"/>
    <n v="520.70000000000005"/>
    <n v="5.21"/>
    <n v="1286.6600000000001"/>
    <n v="2.2889E-2"/>
    <n v="0.99586300000000005"/>
    <n v="27"/>
    <n v="66"/>
    <x v="25"/>
    <s v="DHONE"/>
    <x v="2"/>
    <s v="Kurnool"/>
    <s v="KURNOOL"/>
    <s v="KURNOOL"/>
    <n v="15.35234"/>
    <n v="77.838489999999993"/>
  </r>
  <r>
    <n v="3670"/>
    <s v="Polygon"/>
    <n v="2656"/>
    <n v="18432"/>
    <n v="1056"/>
    <n v="113547"/>
    <n v="113546"/>
    <n v="3"/>
    <x v="1"/>
    <n v="1.84"/>
    <n v="204"/>
    <n v="3"/>
    <n v="204"/>
    <n v="2.61E-4"/>
    <n v="0.113048"/>
    <x v="190"/>
    <x v="35"/>
    <n v="310.85000000000002"/>
    <n v="3.11"/>
    <n v="768.13"/>
    <n v="8.9020000000000002E-3"/>
    <n v="0.591696"/>
    <n v="28"/>
    <n v="67"/>
    <x v="24"/>
    <s v="DHONE"/>
    <x v="2"/>
    <s v="Kurnool"/>
    <s v="KURNOOL"/>
    <s v="KURNOOL"/>
    <n v="15.355729999999999"/>
    <n v="78.089119999999994"/>
  </r>
  <r>
    <n v="3671"/>
    <s v="Polygon"/>
    <n v="2657"/>
    <n v="56448"/>
    <n v="2304"/>
    <n v="113550"/>
    <n v="113549"/>
    <n v="3"/>
    <x v="1"/>
    <n v="2.31"/>
    <n v="208"/>
    <n v="1"/>
    <n v="208"/>
    <n v="4.0000000000000002E-4"/>
    <n v="8.2345000000000002E-2"/>
    <x v="194"/>
    <x v="40"/>
    <n v="476.58"/>
    <n v="4.7699999999999996"/>
    <n v="1177.6600000000001"/>
    <n v="5.4390000000000003E-3"/>
    <n v="0.43499700000000002"/>
    <n v="31"/>
    <n v="73"/>
    <x v="29"/>
    <s v="PEAPULLY"/>
    <x v="2"/>
    <s v="Kurnool"/>
    <s v="KURNOOL"/>
    <s v="KURNOOL"/>
    <n v="15.352209999999999"/>
    <n v="77.85351"/>
  </r>
  <r>
    <n v="3672"/>
    <s v="Polygon"/>
    <n v="2658"/>
    <n v="57024"/>
    <n v="2304"/>
    <n v="113553"/>
    <n v="113552"/>
    <n v="3"/>
    <x v="1"/>
    <n v="5.7"/>
    <n v="211"/>
    <n v="2"/>
    <n v="211"/>
    <n v="4.37E-4"/>
    <n v="0.14382400000000001"/>
    <x v="197"/>
    <x v="40"/>
    <n v="520.70000000000005"/>
    <n v="5.21"/>
    <n v="1286.6600000000001"/>
    <n v="2.2889E-2"/>
    <n v="0.99586300000000005"/>
    <n v="27"/>
    <n v="66"/>
    <x v="25"/>
    <s v="DHONE"/>
    <x v="2"/>
    <s v="Kurnool"/>
    <s v="KURNOOL"/>
    <s v="KURNOOL"/>
    <n v="15.35112"/>
    <n v="77.814040000000006"/>
  </r>
  <r>
    <n v="3673"/>
    <s v="Polygon"/>
    <n v="2659"/>
    <n v="52992"/>
    <n v="1632"/>
    <n v="113554"/>
    <n v="113553"/>
    <n v="3"/>
    <x v="1"/>
    <n v="0.5"/>
    <n v="204"/>
    <n v="3"/>
    <n v="204"/>
    <n v="2.61E-4"/>
    <n v="0.113048"/>
    <x v="190"/>
    <x v="35"/>
    <n v="310.85000000000002"/>
    <n v="3.11"/>
    <n v="768.13"/>
    <n v="8.9020000000000002E-3"/>
    <n v="0.591696"/>
    <n v="28"/>
    <n v="67"/>
    <x v="24"/>
    <s v="DHONE"/>
    <x v="2"/>
    <s v="Kurnool"/>
    <s v="KURNOOL"/>
    <s v="KURNOOL"/>
    <n v="15.35493"/>
    <n v="78.094790000000003"/>
  </r>
  <r>
    <n v="3674"/>
    <s v="Polygon"/>
    <n v="2660"/>
    <n v="12096"/>
    <n v="720"/>
    <n v="113562"/>
    <n v="113561"/>
    <n v="2"/>
    <x v="0"/>
    <n v="1.21"/>
    <n v="211"/>
    <n v="2"/>
    <n v="211"/>
    <n v="4.37E-4"/>
    <n v="0.14382400000000001"/>
    <x v="197"/>
    <x v="40"/>
    <n v="520.70000000000005"/>
    <n v="5.21"/>
    <n v="1286.6600000000001"/>
    <n v="2.2889E-2"/>
    <n v="0.99586300000000005"/>
    <n v="27"/>
    <n v="66"/>
    <x v="25"/>
    <s v="DHONE"/>
    <x v="2"/>
    <s v="Kurnool"/>
    <s v="KURNOOL"/>
    <s v="KURNOOL"/>
    <n v="15.35223"/>
    <n v="77.845389999999995"/>
  </r>
  <r>
    <n v="3675"/>
    <s v="Polygon"/>
    <n v="2661"/>
    <n v="44352"/>
    <n v="1248"/>
    <n v="113563"/>
    <n v="113562"/>
    <n v="4"/>
    <x v="3"/>
    <n v="4.4400000000000004"/>
    <n v="209"/>
    <n v="2"/>
    <n v="209"/>
    <n v="4.0099999999999999E-4"/>
    <n v="0.110224"/>
    <x v="195"/>
    <x v="38"/>
    <n v="476.56"/>
    <n v="4.7699999999999996"/>
    <n v="1177.6099999999999"/>
    <n v="1.4583E-2"/>
    <n v="0.71192800000000001"/>
    <n v="29"/>
    <n v="71"/>
    <x v="28"/>
    <s v="BANAGANAPALLI"/>
    <x v="2"/>
    <s v="Kurnool"/>
    <s v="KURNOOL"/>
    <s v="KURNOOL"/>
    <n v="15.355689999999999"/>
    <n v="78.140619999999998"/>
  </r>
  <r>
    <n v="3676"/>
    <s v="Polygon"/>
    <n v="2662"/>
    <n v="19008"/>
    <n v="1104"/>
    <n v="113569"/>
    <n v="113568"/>
    <n v="2"/>
    <x v="0"/>
    <n v="1.9"/>
    <n v="213"/>
    <n v="2"/>
    <n v="213"/>
    <n v="1.35E-4"/>
    <n v="7.8178999999999998E-2"/>
    <x v="199"/>
    <x v="38"/>
    <n v="160.58000000000001"/>
    <n v="1.61"/>
    <n v="396.8"/>
    <n v="8.9020000000000002E-3"/>
    <n v="0.591696"/>
    <n v="28"/>
    <n v="67"/>
    <x v="24"/>
    <s v="DHONE"/>
    <x v="2"/>
    <s v="Kurnool"/>
    <s v="KURNOOL"/>
    <s v="KURNOOL"/>
    <n v="15.354620000000001"/>
    <n v="78.050160000000005"/>
  </r>
  <r>
    <n v="3677"/>
    <s v="Polygon"/>
    <n v="2663"/>
    <n v="67968"/>
    <n v="1536"/>
    <n v="113575"/>
    <n v="113574"/>
    <n v="3"/>
    <x v="1"/>
    <n v="6.8"/>
    <n v="209"/>
    <n v="2"/>
    <n v="209"/>
    <n v="4.0099999999999999E-4"/>
    <n v="0.110224"/>
    <x v="195"/>
    <x v="38"/>
    <n v="476.56"/>
    <n v="4.7699999999999996"/>
    <n v="1177.6099999999999"/>
    <n v="1.4583E-2"/>
    <n v="0.71192800000000001"/>
    <n v="29"/>
    <n v="71"/>
    <x v="28"/>
    <s v="BANAGANAPALLI"/>
    <x v="2"/>
    <s v="Kurnool"/>
    <s v="KURNOOL"/>
    <s v="KURNOOL"/>
    <n v="15.35449"/>
    <n v="78.138030000000001"/>
  </r>
  <r>
    <n v="3678"/>
    <s v="Polygon"/>
    <n v="2664"/>
    <n v="133632"/>
    <n v="3504"/>
    <n v="113580"/>
    <n v="113579"/>
    <n v="3"/>
    <x v="1"/>
    <n v="13.36"/>
    <n v="215"/>
    <n v="2"/>
    <n v="215"/>
    <n v="2.5000000000000001E-4"/>
    <n v="8.5515999999999995E-2"/>
    <x v="201"/>
    <x v="38"/>
    <n v="297.8"/>
    <n v="2.98"/>
    <n v="735.87"/>
    <n v="8.9020000000000002E-3"/>
    <n v="0.591696"/>
    <n v="28"/>
    <n v="67"/>
    <x v="24"/>
    <s v="DHONE"/>
    <x v="2"/>
    <s v="Kurnool"/>
    <s v="KURNOOL"/>
    <s v="KURNOOL"/>
    <n v="15.35173"/>
    <n v="78.032359999999997"/>
  </r>
  <r>
    <n v="3679"/>
    <s v="Polygon"/>
    <n v="2665"/>
    <n v="63936"/>
    <n v="1392"/>
    <n v="113594"/>
    <n v="113593"/>
    <n v="4"/>
    <x v="3"/>
    <n v="0.01"/>
    <n v="208"/>
    <n v="1"/>
    <n v="208"/>
    <n v="4.0000000000000002E-4"/>
    <n v="8.2345000000000002E-2"/>
    <x v="194"/>
    <x v="40"/>
    <n v="476.58"/>
    <n v="4.7699999999999996"/>
    <n v="1177.6600000000001"/>
    <n v="5.4390000000000003E-3"/>
    <n v="0.43499700000000002"/>
    <n v="31"/>
    <n v="73"/>
    <x v="29"/>
    <s v="PEAPULLY"/>
    <x v="2"/>
    <s v="Kurnool"/>
    <s v="KURNOOL"/>
    <s v="KURNOOL"/>
    <n v="15.35145"/>
    <n v="77.849119999999999"/>
  </r>
  <r>
    <n v="3680"/>
    <s v="Polygon"/>
    <n v="2665"/>
    <n v="63936"/>
    <n v="1392"/>
    <n v="113594"/>
    <n v="113593"/>
    <n v="4"/>
    <x v="3"/>
    <n v="6.38"/>
    <n v="211"/>
    <n v="2"/>
    <n v="211"/>
    <n v="4.37E-4"/>
    <n v="0.14382400000000001"/>
    <x v="197"/>
    <x v="40"/>
    <n v="520.70000000000005"/>
    <n v="5.21"/>
    <n v="1286.6600000000001"/>
    <n v="2.2889E-2"/>
    <n v="0.99586300000000005"/>
    <n v="27"/>
    <n v="66"/>
    <x v="25"/>
    <s v="DHONE"/>
    <x v="2"/>
    <s v="Kurnool"/>
    <s v="KURNOOL"/>
    <s v="KURNOOL"/>
    <n v="15.350669999999999"/>
    <n v="77.849050000000005"/>
  </r>
  <r>
    <n v="3681"/>
    <s v="Polygon"/>
    <n v="2666"/>
    <n v="10368"/>
    <n v="528"/>
    <n v="113595"/>
    <n v="113594"/>
    <n v="2"/>
    <x v="0"/>
    <n v="1.04"/>
    <n v="213"/>
    <n v="2"/>
    <n v="213"/>
    <n v="1.35E-4"/>
    <n v="7.8178999999999998E-2"/>
    <x v="199"/>
    <x v="38"/>
    <n v="160.58000000000001"/>
    <n v="1.61"/>
    <n v="396.8"/>
    <n v="8.9020000000000002E-3"/>
    <n v="0.591696"/>
    <n v="28"/>
    <n v="67"/>
    <x v="24"/>
    <s v="DHONE"/>
    <x v="2"/>
    <s v="Kurnool"/>
    <s v="KURNOOL"/>
    <s v="KURNOOL"/>
    <n v="15.35361"/>
    <n v="78.041799999999995"/>
  </r>
  <r>
    <n v="3682"/>
    <s v="Polygon"/>
    <n v="2667"/>
    <n v="12672"/>
    <n v="624"/>
    <n v="113596"/>
    <n v="113595"/>
    <n v="4"/>
    <x v="3"/>
    <n v="0.34"/>
    <n v="204"/>
    <n v="3"/>
    <n v="204"/>
    <n v="2.61E-4"/>
    <n v="0.113048"/>
    <x v="190"/>
    <x v="35"/>
    <n v="310.85000000000002"/>
    <n v="3.11"/>
    <n v="768.13"/>
    <n v="8.9020000000000002E-3"/>
    <n v="0.591696"/>
    <n v="28"/>
    <n v="67"/>
    <x v="24"/>
    <s v="DHONE"/>
    <x v="2"/>
    <s v="Kurnool"/>
    <s v="KURNOOL"/>
    <s v="KURNOOL"/>
    <n v="15.354430000000001"/>
    <n v="78.094340000000003"/>
  </r>
  <r>
    <n v="3683"/>
    <s v="Polygon"/>
    <n v="2668"/>
    <n v="11520"/>
    <n v="528"/>
    <n v="113604"/>
    <n v="113603"/>
    <n v="3"/>
    <x v="1"/>
    <n v="0.94"/>
    <n v="212"/>
    <n v="1"/>
    <n v="212"/>
    <n v="2.7300000000000002E-4"/>
    <n v="8.1628000000000006E-2"/>
    <x v="198"/>
    <x v="42"/>
    <n v="324.95999999999998"/>
    <n v="3.25"/>
    <n v="802.98"/>
    <n v="2.2889E-2"/>
    <n v="0.99586300000000005"/>
    <n v="27"/>
    <n v="66"/>
    <x v="25"/>
    <s v="DHONE"/>
    <x v="2"/>
    <s v="Kurnool"/>
    <s v="KURNOOL"/>
    <s v="KURNOOL"/>
    <n v="15.349830000000001"/>
    <n v="77.784000000000006"/>
  </r>
  <r>
    <n v="3684"/>
    <s v="Polygon"/>
    <n v="2669"/>
    <n v="25344"/>
    <n v="768"/>
    <n v="113605"/>
    <n v="113604"/>
    <n v="4"/>
    <x v="3"/>
    <n v="2.5299999999999998"/>
    <n v="211"/>
    <n v="2"/>
    <n v="211"/>
    <n v="4.37E-4"/>
    <n v="0.14382400000000001"/>
    <x v="197"/>
    <x v="40"/>
    <n v="520.70000000000005"/>
    <n v="5.21"/>
    <n v="1286.6600000000001"/>
    <n v="2.2889E-2"/>
    <n v="0.99586300000000005"/>
    <n v="27"/>
    <n v="66"/>
    <x v="25"/>
    <s v="DHONE"/>
    <x v="2"/>
    <s v="Kurnool"/>
    <s v="KURNOOL"/>
    <s v="KURNOOL"/>
    <n v="15.35"/>
    <n v="77.815370000000001"/>
  </r>
  <r>
    <n v="3685"/>
    <s v="Polygon"/>
    <n v="2670"/>
    <n v="244224"/>
    <n v="6288"/>
    <n v="113606"/>
    <n v="113605"/>
    <n v="3"/>
    <x v="1"/>
    <n v="24.42"/>
    <n v="211"/>
    <n v="2"/>
    <n v="211"/>
    <n v="4.37E-4"/>
    <n v="0.14382400000000001"/>
    <x v="197"/>
    <x v="40"/>
    <n v="520.70000000000005"/>
    <n v="5.21"/>
    <n v="1286.6600000000001"/>
    <n v="2.2889E-2"/>
    <n v="0.99586300000000005"/>
    <n v="27"/>
    <n v="66"/>
    <x v="25"/>
    <s v="DHONE"/>
    <x v="2"/>
    <s v="Kurnool"/>
    <s v="KURNOOL"/>
    <s v="KURNOOL"/>
    <n v="15.34782"/>
    <n v="77.831620000000001"/>
  </r>
  <r>
    <n v="3686"/>
    <s v="Polygon"/>
    <n v="2671"/>
    <n v="268992"/>
    <n v="8688"/>
    <n v="113607"/>
    <n v="113606"/>
    <n v="4"/>
    <x v="3"/>
    <n v="1.39"/>
    <n v="213"/>
    <n v="2"/>
    <n v="213"/>
    <n v="1.35E-4"/>
    <n v="7.8178999999999998E-2"/>
    <x v="199"/>
    <x v="38"/>
    <n v="160.58000000000001"/>
    <n v="1.61"/>
    <n v="396.8"/>
    <n v="8.9020000000000002E-3"/>
    <n v="0.591696"/>
    <n v="28"/>
    <n v="67"/>
    <x v="24"/>
    <s v="DHONE"/>
    <x v="2"/>
    <s v="Kurnool"/>
    <s v="KURNOOL"/>
    <s v="KURNOOL"/>
    <n v="15.352410000000001"/>
    <n v="78.041039999999995"/>
  </r>
  <r>
    <n v="3687"/>
    <s v="Polygon"/>
    <n v="2671"/>
    <n v="268992"/>
    <n v="8688"/>
    <n v="113607"/>
    <n v="113606"/>
    <n v="4"/>
    <x v="3"/>
    <n v="25.51"/>
    <n v="215"/>
    <n v="2"/>
    <n v="215"/>
    <n v="2.5000000000000001E-4"/>
    <n v="8.5515999999999995E-2"/>
    <x v="201"/>
    <x v="38"/>
    <n v="297.8"/>
    <n v="2.98"/>
    <n v="735.87"/>
    <n v="8.9020000000000002E-3"/>
    <n v="0.591696"/>
    <n v="28"/>
    <n v="67"/>
    <x v="24"/>
    <s v="DHONE"/>
    <x v="2"/>
    <s v="Kurnool"/>
    <s v="KURNOOL"/>
    <s v="KURNOOL"/>
    <n v="15.349740000000001"/>
    <n v="78.030670000000001"/>
  </r>
  <r>
    <n v="3688"/>
    <s v="Polygon"/>
    <n v="2672"/>
    <n v="32256"/>
    <n v="1200"/>
    <n v="113612"/>
    <n v="113611"/>
    <n v="2"/>
    <x v="0"/>
    <n v="2.4700000000000002"/>
    <n v="213"/>
    <n v="2"/>
    <n v="213"/>
    <n v="1.35E-4"/>
    <n v="7.8178999999999998E-2"/>
    <x v="199"/>
    <x v="38"/>
    <n v="160.58000000000001"/>
    <n v="1.61"/>
    <n v="396.8"/>
    <n v="8.9020000000000002E-3"/>
    <n v="0.591696"/>
    <n v="28"/>
    <n v="67"/>
    <x v="24"/>
    <s v="DHONE"/>
    <x v="2"/>
    <s v="Kurnool"/>
    <s v="KURNOOL"/>
    <s v="KURNOOL"/>
    <n v="15.3528"/>
    <n v="78.044939999999997"/>
  </r>
  <r>
    <n v="3689"/>
    <s v="Polygon"/>
    <n v="2672"/>
    <n v="32256"/>
    <n v="1200"/>
    <n v="113612"/>
    <n v="113611"/>
    <n v="2"/>
    <x v="0"/>
    <n v="0.76"/>
    <n v="216"/>
    <n v="2"/>
    <n v="216"/>
    <n v="3.6999999999999999E-4"/>
    <n v="8.7993000000000002E-2"/>
    <x v="202"/>
    <x v="38"/>
    <n v="440.41"/>
    <n v="4.4000000000000004"/>
    <n v="1088.27"/>
    <n v="8.9020000000000002E-3"/>
    <n v="0.591696"/>
    <n v="28"/>
    <n v="67"/>
    <x v="24"/>
    <s v="DHONE"/>
    <x v="2"/>
    <s v="Kurnool"/>
    <s v="KURNOOL"/>
    <s v="KURNOOL"/>
    <n v="15.35219"/>
    <n v="78.044749999999993"/>
  </r>
  <r>
    <n v="3690"/>
    <s v="Polygon"/>
    <n v="2673"/>
    <n v="25920"/>
    <n v="960"/>
    <n v="113616"/>
    <n v="113615"/>
    <n v="3"/>
    <x v="1"/>
    <n v="2.59"/>
    <n v="211"/>
    <n v="2"/>
    <n v="211"/>
    <n v="4.37E-4"/>
    <n v="0.14382400000000001"/>
    <x v="197"/>
    <x v="40"/>
    <n v="520.70000000000005"/>
    <n v="5.21"/>
    <n v="1286.6600000000001"/>
    <n v="2.2889E-2"/>
    <n v="0.99586300000000005"/>
    <n v="27"/>
    <n v="66"/>
    <x v="25"/>
    <s v="DHONE"/>
    <x v="2"/>
    <s v="Kurnool"/>
    <s v="KURNOOL"/>
    <s v="KURNOOL"/>
    <n v="15.34984"/>
    <n v="77.851410000000001"/>
  </r>
  <r>
    <n v="3691"/>
    <s v="Polygon"/>
    <n v="2674"/>
    <n v="89280"/>
    <n v="3264"/>
    <n v="113618"/>
    <n v="113617"/>
    <n v="4"/>
    <x v="3"/>
    <n v="8.93"/>
    <n v="211"/>
    <n v="2"/>
    <n v="211"/>
    <n v="4.37E-4"/>
    <n v="0.14382400000000001"/>
    <x v="197"/>
    <x v="40"/>
    <n v="520.70000000000005"/>
    <n v="5.21"/>
    <n v="1286.6600000000001"/>
    <n v="2.2889E-2"/>
    <n v="0.99586300000000005"/>
    <n v="27"/>
    <n v="66"/>
    <x v="25"/>
    <s v="DHONE"/>
    <x v="2"/>
    <s v="Kurnool"/>
    <s v="KURNOOL"/>
    <s v="KURNOOL"/>
    <n v="15.348319999999999"/>
    <n v="77.833470000000005"/>
  </r>
  <r>
    <n v="3692"/>
    <s v="Polygon"/>
    <n v="2675"/>
    <n v="13824"/>
    <n v="672"/>
    <n v="113628"/>
    <n v="113627"/>
    <n v="3"/>
    <x v="1"/>
    <n v="1.36"/>
    <n v="211"/>
    <n v="2"/>
    <n v="211"/>
    <n v="4.37E-4"/>
    <n v="0.14382400000000001"/>
    <x v="197"/>
    <x v="40"/>
    <n v="520.70000000000005"/>
    <n v="5.21"/>
    <n v="1286.6600000000001"/>
    <n v="2.2889E-2"/>
    <n v="0.99586300000000005"/>
    <n v="27"/>
    <n v="66"/>
    <x v="25"/>
    <s v="DHONE"/>
    <x v="2"/>
    <s v="Kurnool"/>
    <s v="KURNOOL"/>
    <s v="KURNOOL"/>
    <n v="15.34883"/>
    <n v="77.816010000000006"/>
  </r>
  <r>
    <n v="3693"/>
    <s v="Polygon"/>
    <n v="2676"/>
    <n v="24192"/>
    <n v="1344"/>
    <n v="113629"/>
    <n v="113628"/>
    <n v="4"/>
    <x v="3"/>
    <n v="0.64"/>
    <n v="213"/>
    <n v="2"/>
    <n v="213"/>
    <n v="1.35E-4"/>
    <n v="7.8178999999999998E-2"/>
    <x v="199"/>
    <x v="38"/>
    <n v="160.58000000000001"/>
    <n v="1.61"/>
    <n v="396.8"/>
    <n v="8.9020000000000002E-3"/>
    <n v="0.591696"/>
    <n v="28"/>
    <n v="67"/>
    <x v="24"/>
    <s v="DHONE"/>
    <x v="2"/>
    <s v="Kurnool"/>
    <s v="KURNOOL"/>
    <s v="KURNOOL"/>
    <n v="15.35303"/>
    <n v="78.0655"/>
  </r>
  <r>
    <n v="3694"/>
    <s v="Polygon"/>
    <n v="2676"/>
    <n v="24192"/>
    <n v="1344"/>
    <n v="113629"/>
    <n v="113628"/>
    <n v="4"/>
    <x v="3"/>
    <n v="1.78"/>
    <n v="214"/>
    <n v="2"/>
    <n v="214"/>
    <n v="5.5199999999999997E-4"/>
    <n v="0.29250399999999999"/>
    <x v="200"/>
    <x v="38"/>
    <n v="656.46"/>
    <n v="6.56"/>
    <n v="1622.14"/>
    <n v="8.9020000000000002E-3"/>
    <n v="0.591696"/>
    <n v="28"/>
    <n v="67"/>
    <x v="24"/>
    <s v="DHONE"/>
    <x v="2"/>
    <s v="Kurnool"/>
    <s v="KURNOOL"/>
    <s v="KURNOOL"/>
    <n v="15.35252"/>
    <n v="78.067639999999997"/>
  </r>
  <r>
    <n v="3695"/>
    <s v="Polygon"/>
    <n v="2677"/>
    <n v="175104"/>
    <n v="4272"/>
    <n v="113630"/>
    <n v="113629"/>
    <n v="3"/>
    <x v="1"/>
    <n v="0.16"/>
    <n v="204"/>
    <n v="3"/>
    <n v="204"/>
    <n v="2.61E-4"/>
    <n v="0.113048"/>
    <x v="190"/>
    <x v="35"/>
    <n v="310.85000000000002"/>
    <n v="3.11"/>
    <n v="768.13"/>
    <n v="8.9020000000000002E-3"/>
    <n v="0.591696"/>
    <n v="28"/>
    <n v="67"/>
    <x v="24"/>
    <s v="DHONE"/>
    <x v="2"/>
    <s v="Kurnool"/>
    <s v="KURNOOL"/>
    <s v="KURNOOL"/>
    <n v="15.353160000000001"/>
    <n v="78.093599999999995"/>
  </r>
  <r>
    <n v="3696"/>
    <s v="Polygon"/>
    <n v="2677"/>
    <n v="175104"/>
    <n v="4272"/>
    <n v="113630"/>
    <n v="113629"/>
    <n v="3"/>
    <x v="1"/>
    <n v="14.42"/>
    <n v="214"/>
    <n v="2"/>
    <n v="214"/>
    <n v="5.5199999999999997E-4"/>
    <n v="0.29250399999999999"/>
    <x v="200"/>
    <x v="38"/>
    <n v="656.46"/>
    <n v="6.56"/>
    <n v="1622.14"/>
    <n v="8.9020000000000002E-3"/>
    <n v="0.591696"/>
    <n v="28"/>
    <n v="67"/>
    <x v="24"/>
    <s v="DHONE"/>
    <x v="2"/>
    <s v="Kurnool"/>
    <s v="KURNOOL"/>
    <s v="KURNOOL"/>
    <n v="15.35036"/>
    <n v="78.09442"/>
  </r>
  <r>
    <n v="3697"/>
    <s v="Polygon"/>
    <n v="2678"/>
    <n v="19008"/>
    <n v="720"/>
    <n v="113644"/>
    <n v="113643"/>
    <n v="3"/>
    <x v="1"/>
    <n v="1.9"/>
    <n v="211"/>
    <n v="2"/>
    <n v="211"/>
    <n v="4.37E-4"/>
    <n v="0.14382400000000001"/>
    <x v="197"/>
    <x v="40"/>
    <n v="520.70000000000005"/>
    <n v="5.21"/>
    <n v="1286.6600000000001"/>
    <n v="2.2889E-2"/>
    <n v="0.99586300000000005"/>
    <n v="27"/>
    <n v="66"/>
    <x v="25"/>
    <s v="DHONE"/>
    <x v="2"/>
    <s v="Kurnool"/>
    <s v="KURNOOL"/>
    <s v="KURNOOL"/>
    <n v="15.348979999999999"/>
    <n v="77.842789999999994"/>
  </r>
  <r>
    <n v="3698"/>
    <s v="Polygon"/>
    <n v="2679"/>
    <n v="38016"/>
    <n v="1440"/>
    <n v="113652"/>
    <n v="113651"/>
    <n v="3"/>
    <x v="1"/>
    <n v="2.0699999999999998"/>
    <n v="211"/>
    <n v="2"/>
    <n v="211"/>
    <n v="4.37E-4"/>
    <n v="0.14382400000000001"/>
    <x v="197"/>
    <x v="40"/>
    <n v="520.70000000000005"/>
    <n v="5.21"/>
    <n v="1286.6600000000001"/>
    <n v="2.2889E-2"/>
    <n v="0.99586300000000005"/>
    <n v="27"/>
    <n v="66"/>
    <x v="25"/>
    <s v="DHONE"/>
    <x v="2"/>
    <s v="Kurnool"/>
    <s v="KURNOOL"/>
    <s v="KURNOOL"/>
    <n v="15.348699999999999"/>
    <n v="77.852909999999994"/>
  </r>
  <r>
    <n v="3699"/>
    <s v="Polygon"/>
    <n v="2680"/>
    <n v="58176"/>
    <n v="1632"/>
    <n v="113658"/>
    <n v="113657"/>
    <n v="3"/>
    <x v="1"/>
    <n v="4.46"/>
    <n v="211"/>
    <n v="2"/>
    <n v="211"/>
    <n v="4.37E-4"/>
    <n v="0.14382400000000001"/>
    <x v="197"/>
    <x v="40"/>
    <n v="520.70000000000005"/>
    <n v="5.21"/>
    <n v="1286.6600000000001"/>
    <n v="2.2889E-2"/>
    <n v="0.99586300000000005"/>
    <n v="27"/>
    <n v="66"/>
    <x v="25"/>
    <s v="DHONE"/>
    <x v="2"/>
    <s v="Kurnool"/>
    <s v="KURNOOL"/>
    <s v="KURNOOL"/>
    <n v="15.34768"/>
    <n v="77.817970000000003"/>
  </r>
  <r>
    <n v="3700"/>
    <s v="Polygon"/>
    <n v="2681"/>
    <n v="31104"/>
    <n v="1344"/>
    <n v="113665"/>
    <n v="113664"/>
    <n v="3"/>
    <x v="1"/>
    <n v="3.11"/>
    <n v="211"/>
    <n v="2"/>
    <n v="211"/>
    <n v="4.37E-4"/>
    <n v="0.14382400000000001"/>
    <x v="197"/>
    <x v="40"/>
    <n v="520.70000000000005"/>
    <n v="5.21"/>
    <n v="1286.6600000000001"/>
    <n v="2.2889E-2"/>
    <n v="0.99586300000000005"/>
    <n v="27"/>
    <n v="66"/>
    <x v="25"/>
    <s v="DHONE"/>
    <x v="2"/>
    <s v="Kurnool"/>
    <s v="KURNOOL"/>
    <s v="KURNOOL"/>
    <n v="15.348459999999999"/>
    <n v="77.8489"/>
  </r>
  <r>
    <n v="3701"/>
    <s v="Polygon"/>
    <n v="2682"/>
    <n v="116352"/>
    <n v="2880"/>
    <n v="113671"/>
    <n v="113670"/>
    <n v="3"/>
    <x v="1"/>
    <n v="9.49"/>
    <n v="211"/>
    <n v="2"/>
    <n v="211"/>
    <n v="4.37E-4"/>
    <n v="0.14382400000000001"/>
    <x v="197"/>
    <x v="40"/>
    <n v="520.70000000000005"/>
    <n v="5.21"/>
    <n v="1286.6600000000001"/>
    <n v="2.2889E-2"/>
    <n v="0.99586300000000005"/>
    <n v="27"/>
    <n v="66"/>
    <x v="25"/>
    <s v="DHONE"/>
    <x v="2"/>
    <s v="Kurnool"/>
    <s v="KURNOOL"/>
    <s v="KURNOOL"/>
    <n v="15.346690000000001"/>
    <n v="77.823729999999998"/>
  </r>
  <r>
    <n v="3702"/>
    <s v="Polygon"/>
    <n v="2683"/>
    <n v="13248"/>
    <n v="720"/>
    <n v="113672"/>
    <n v="113671"/>
    <n v="3"/>
    <x v="1"/>
    <n v="1.32"/>
    <n v="211"/>
    <n v="2"/>
    <n v="211"/>
    <n v="4.37E-4"/>
    <n v="0.14382400000000001"/>
    <x v="197"/>
    <x v="40"/>
    <n v="520.70000000000005"/>
    <n v="5.21"/>
    <n v="1286.6600000000001"/>
    <n v="2.2889E-2"/>
    <n v="0.99586300000000005"/>
    <n v="27"/>
    <n v="66"/>
    <x v="25"/>
    <s v="DHONE"/>
    <x v="2"/>
    <s v="Kurnool"/>
    <s v="KURNOOL"/>
    <s v="KURNOOL"/>
    <n v="15.34836"/>
    <n v="77.846369999999993"/>
  </r>
  <r>
    <n v="3703"/>
    <s v="Polygon"/>
    <n v="2684"/>
    <n v="110592"/>
    <n v="2880"/>
    <n v="113673"/>
    <n v="113672"/>
    <n v="2"/>
    <x v="0"/>
    <n v="11.06"/>
    <n v="216"/>
    <n v="2"/>
    <n v="216"/>
    <n v="3.6999999999999999E-4"/>
    <n v="8.7993000000000002E-2"/>
    <x v="202"/>
    <x v="38"/>
    <n v="440.41"/>
    <n v="4.4000000000000004"/>
    <n v="1088.27"/>
    <n v="8.9020000000000002E-3"/>
    <n v="0.591696"/>
    <n v="28"/>
    <n v="67"/>
    <x v="24"/>
    <s v="DHONE"/>
    <x v="2"/>
    <s v="Kurnool"/>
    <s v="KURNOOL"/>
    <s v="KURNOOL"/>
    <n v="15.35055"/>
    <n v="78.047849999999997"/>
  </r>
  <r>
    <n v="3704"/>
    <s v="Polygon"/>
    <n v="2685"/>
    <n v="22464"/>
    <n v="1104"/>
    <n v="113684"/>
    <n v="113683"/>
    <n v="2"/>
    <x v="0"/>
    <n v="2.25"/>
    <n v="211"/>
    <n v="2"/>
    <n v="211"/>
    <n v="4.37E-4"/>
    <n v="0.14382400000000001"/>
    <x v="197"/>
    <x v="40"/>
    <n v="520.70000000000005"/>
    <n v="5.21"/>
    <n v="1286.6600000000001"/>
    <n v="2.2889E-2"/>
    <n v="0.99586300000000005"/>
    <n v="27"/>
    <n v="66"/>
    <x v="25"/>
    <s v="DHONE"/>
    <x v="2"/>
    <s v="Kurnool"/>
    <s v="KURNOOL"/>
    <s v="KURNOOL"/>
    <n v="15.34746"/>
    <n v="77.833269999999999"/>
  </r>
  <r>
    <n v="3705"/>
    <s v="Polygon"/>
    <n v="2686"/>
    <n v="67392"/>
    <n v="1584"/>
    <n v="113686"/>
    <n v="113685"/>
    <n v="2"/>
    <x v="0"/>
    <n v="6.74"/>
    <n v="211"/>
    <n v="2"/>
    <n v="211"/>
    <n v="4.37E-4"/>
    <n v="0.14382400000000001"/>
    <x v="197"/>
    <x v="40"/>
    <n v="520.70000000000005"/>
    <n v="5.21"/>
    <n v="1286.6600000000001"/>
    <n v="2.2889E-2"/>
    <n v="0.99586300000000005"/>
    <n v="27"/>
    <n v="66"/>
    <x v="25"/>
    <s v="DHONE"/>
    <x v="2"/>
    <s v="Kurnool"/>
    <s v="KURNOOL"/>
    <s v="KURNOOL"/>
    <n v="15.345980000000001"/>
    <n v="77.830060000000003"/>
  </r>
  <r>
    <n v="3706"/>
    <s v="Polygon"/>
    <n v="2687"/>
    <n v="285120"/>
    <n v="6816"/>
    <n v="113692"/>
    <n v="113691"/>
    <n v="3"/>
    <x v="1"/>
    <n v="17.010000000000002"/>
    <n v="211"/>
    <n v="2"/>
    <n v="211"/>
    <n v="4.37E-4"/>
    <n v="0.14382400000000001"/>
    <x v="197"/>
    <x v="40"/>
    <n v="520.70000000000005"/>
    <n v="5.21"/>
    <n v="1286.6600000000001"/>
    <n v="2.2889E-2"/>
    <n v="0.99586300000000005"/>
    <n v="27"/>
    <n v="66"/>
    <x v="25"/>
    <s v="DHONE"/>
    <x v="2"/>
    <s v="Kurnool"/>
    <s v="KURNOOL"/>
    <s v="KURNOOL"/>
    <n v="15.34596"/>
    <n v="77.839020000000005"/>
  </r>
  <r>
    <n v="3707"/>
    <s v="Polygon"/>
    <n v="2688"/>
    <n v="36288"/>
    <n v="1296"/>
    <n v="113693"/>
    <n v="113692"/>
    <n v="3"/>
    <x v="1"/>
    <n v="3.63"/>
    <n v="215"/>
    <n v="2"/>
    <n v="215"/>
    <n v="2.5000000000000001E-4"/>
    <n v="8.5515999999999995E-2"/>
    <x v="201"/>
    <x v="38"/>
    <n v="297.8"/>
    <n v="2.98"/>
    <n v="735.87"/>
    <n v="8.9020000000000002E-3"/>
    <n v="0.591696"/>
    <n v="28"/>
    <n v="67"/>
    <x v="24"/>
    <s v="DHONE"/>
    <x v="2"/>
    <s v="Kurnool"/>
    <s v="KURNOOL"/>
    <s v="KURNOOL"/>
    <n v="15.349729999999999"/>
    <n v="78.024299999999997"/>
  </r>
  <r>
    <n v="3708"/>
    <s v="Polygon"/>
    <n v="2689"/>
    <n v="12096"/>
    <n v="576"/>
    <n v="113702"/>
    <n v="113701"/>
    <n v="4"/>
    <x v="3"/>
    <n v="0.63"/>
    <n v="204"/>
    <n v="3"/>
    <n v="204"/>
    <n v="2.61E-4"/>
    <n v="0.113048"/>
    <x v="190"/>
    <x v="35"/>
    <n v="310.85000000000002"/>
    <n v="3.11"/>
    <n v="768.13"/>
    <n v="8.9020000000000002E-3"/>
    <n v="0.591696"/>
    <n v="28"/>
    <n v="67"/>
    <x v="24"/>
    <s v="DHONE"/>
    <x v="2"/>
    <s v="Kurnool"/>
    <s v="KURNOOL"/>
    <s v="KURNOOL"/>
    <n v="15.35064"/>
    <n v="78.088710000000006"/>
  </r>
  <r>
    <n v="3709"/>
    <s v="Polygon"/>
    <n v="2689"/>
    <n v="12096"/>
    <n v="576"/>
    <n v="113702"/>
    <n v="113701"/>
    <n v="4"/>
    <x v="3"/>
    <n v="0.57999999999999996"/>
    <n v="214"/>
    <n v="2"/>
    <n v="214"/>
    <n v="5.5199999999999997E-4"/>
    <n v="0.29250399999999999"/>
    <x v="200"/>
    <x v="38"/>
    <n v="656.46"/>
    <n v="6.56"/>
    <n v="1622.14"/>
    <n v="8.9020000000000002E-3"/>
    <n v="0.591696"/>
    <n v="28"/>
    <n v="67"/>
    <x v="24"/>
    <s v="DHONE"/>
    <x v="2"/>
    <s v="Kurnool"/>
    <s v="KURNOOL"/>
    <s v="KURNOOL"/>
    <n v="15.35028"/>
    <n v="78.088669999999993"/>
  </r>
  <r>
    <n v="3710"/>
    <s v="Polygon"/>
    <n v="2690"/>
    <n v="12672"/>
    <n v="624"/>
    <n v="113705"/>
    <n v="113704"/>
    <n v="3"/>
    <x v="1"/>
    <n v="1.27"/>
    <n v="215"/>
    <n v="2"/>
    <n v="215"/>
    <n v="2.5000000000000001E-4"/>
    <n v="8.5515999999999995E-2"/>
    <x v="201"/>
    <x v="38"/>
    <n v="297.8"/>
    <n v="2.98"/>
    <n v="735.87"/>
    <n v="8.9020000000000002E-3"/>
    <n v="0.591696"/>
    <n v="28"/>
    <n v="67"/>
    <x v="24"/>
    <s v="DHONE"/>
    <x v="2"/>
    <s v="Kurnool"/>
    <s v="KURNOOL"/>
    <s v="KURNOOL"/>
    <n v="15.349259999999999"/>
    <n v="78.026650000000004"/>
  </r>
  <r>
    <n v="3711"/>
    <s v="Polygon"/>
    <n v="2691"/>
    <n v="72000"/>
    <n v="3024"/>
    <n v="113710"/>
    <n v="113709"/>
    <n v="3"/>
    <x v="1"/>
    <n v="7.2"/>
    <n v="221"/>
    <n v="1"/>
    <n v="221"/>
    <n v="2.34E-4"/>
    <n v="9.5019999999999993E-2"/>
    <x v="207"/>
    <x v="46"/>
    <n v="279.08"/>
    <n v="2.79"/>
    <n v="689.61"/>
    <n v="2.2889E-2"/>
    <n v="0.99586300000000005"/>
    <n v="27"/>
    <n v="66"/>
    <x v="25"/>
    <s v="DHONE"/>
    <x v="2"/>
    <s v="Kurnool"/>
    <s v="KURNOOL"/>
    <s v="KURNOOL"/>
    <n v="15.34455"/>
    <n v="77.760429999999999"/>
  </r>
  <r>
    <n v="3712"/>
    <s v="Polygon"/>
    <n v="2692"/>
    <n v="332928"/>
    <n v="8160"/>
    <n v="113711"/>
    <n v="113710"/>
    <n v="3"/>
    <x v="1"/>
    <n v="33.25"/>
    <n v="212"/>
    <n v="1"/>
    <n v="212"/>
    <n v="2.7300000000000002E-4"/>
    <n v="8.1628000000000006E-2"/>
    <x v="198"/>
    <x v="42"/>
    <n v="324.95999999999998"/>
    <n v="3.25"/>
    <n v="802.98"/>
    <n v="2.2889E-2"/>
    <n v="0.99586300000000005"/>
    <n v="27"/>
    <n v="66"/>
    <x v="25"/>
    <s v="DHONE"/>
    <x v="2"/>
    <s v="Kurnool"/>
    <s v="KURNOOL"/>
    <s v="KURNOOL"/>
    <n v="15.341329999999999"/>
    <n v="77.774870000000007"/>
  </r>
  <r>
    <n v="3713"/>
    <s v="Polygon"/>
    <n v="2693"/>
    <n v="12672"/>
    <n v="720"/>
    <n v="113712"/>
    <n v="113711"/>
    <n v="3"/>
    <x v="1"/>
    <n v="1.27"/>
    <n v="215"/>
    <n v="2"/>
    <n v="215"/>
    <n v="2.5000000000000001E-4"/>
    <n v="8.5515999999999995E-2"/>
    <x v="201"/>
    <x v="38"/>
    <n v="297.8"/>
    <n v="2.98"/>
    <n v="735.87"/>
    <n v="8.9020000000000002E-3"/>
    <n v="0.591696"/>
    <n v="28"/>
    <n v="67"/>
    <x v="24"/>
    <s v="DHONE"/>
    <x v="2"/>
    <s v="Kurnool"/>
    <s v="KURNOOL"/>
    <s v="KURNOOL"/>
    <n v="15.34947"/>
    <n v="78.032889999999995"/>
  </r>
  <r>
    <n v="3714"/>
    <s v="Polygon"/>
    <n v="2694"/>
    <n v="19584"/>
    <n v="912"/>
    <n v="113722"/>
    <n v="113721"/>
    <n v="3"/>
    <x v="1"/>
    <n v="1.96"/>
    <n v="214"/>
    <n v="2"/>
    <n v="214"/>
    <n v="5.5199999999999997E-4"/>
    <n v="0.29250399999999999"/>
    <x v="200"/>
    <x v="38"/>
    <n v="656.46"/>
    <n v="6.56"/>
    <n v="1622.14"/>
    <n v="8.9020000000000002E-3"/>
    <n v="0.591696"/>
    <n v="28"/>
    <n v="67"/>
    <x v="24"/>
    <s v="DHONE"/>
    <x v="2"/>
    <s v="Kurnool"/>
    <s v="KURNOOL"/>
    <s v="KURNOOL"/>
    <n v="15.349019999999999"/>
    <n v="78.071029999999993"/>
  </r>
  <r>
    <n v="3715"/>
    <s v="Polygon"/>
    <n v="2695"/>
    <n v="48960"/>
    <n v="2496"/>
    <n v="113727"/>
    <n v="113726"/>
    <n v="3"/>
    <x v="1"/>
    <n v="4.9000000000000004"/>
    <n v="215"/>
    <n v="2"/>
    <n v="215"/>
    <n v="2.5000000000000001E-4"/>
    <n v="8.5515999999999995E-2"/>
    <x v="201"/>
    <x v="38"/>
    <n v="297.8"/>
    <n v="2.98"/>
    <n v="735.87"/>
    <n v="8.9020000000000002E-3"/>
    <n v="0.591696"/>
    <n v="28"/>
    <n v="67"/>
    <x v="24"/>
    <s v="DHONE"/>
    <x v="2"/>
    <s v="Kurnool"/>
    <s v="KURNOOL"/>
    <s v="KURNOOL"/>
    <n v="15.34735"/>
    <n v="78.026250000000005"/>
  </r>
  <r>
    <n v="3716"/>
    <s v="Polygon"/>
    <n v="2696"/>
    <n v="220608"/>
    <n v="4656"/>
    <n v="113735"/>
    <n v="113734"/>
    <n v="4"/>
    <x v="3"/>
    <n v="21.46"/>
    <n v="221"/>
    <n v="1"/>
    <n v="221"/>
    <n v="2.34E-4"/>
    <n v="9.5019999999999993E-2"/>
    <x v="207"/>
    <x v="46"/>
    <n v="279.08"/>
    <n v="2.79"/>
    <n v="689.61"/>
    <n v="2.2889E-2"/>
    <n v="0.99586300000000005"/>
    <n v="27"/>
    <n v="66"/>
    <x v="25"/>
    <s v="DHONE"/>
    <x v="2"/>
    <s v="Kurnool"/>
    <s v="KURNOOL"/>
    <s v="KURNOOL"/>
    <n v="15.34083"/>
    <n v="77.755520000000004"/>
  </r>
  <r>
    <n v="3717"/>
    <s v="Polygon"/>
    <n v="2697"/>
    <n v="14400"/>
    <n v="768"/>
    <n v="113736"/>
    <n v="113735"/>
    <n v="2"/>
    <x v="0"/>
    <n v="1.44"/>
    <n v="211"/>
    <n v="2"/>
    <n v="211"/>
    <n v="4.37E-4"/>
    <n v="0.14382400000000001"/>
    <x v="197"/>
    <x v="40"/>
    <n v="520.70000000000005"/>
    <n v="5.21"/>
    <n v="1286.6600000000001"/>
    <n v="2.2889E-2"/>
    <n v="0.99586300000000005"/>
    <n v="27"/>
    <n v="66"/>
    <x v="25"/>
    <s v="DHONE"/>
    <x v="2"/>
    <s v="Kurnool"/>
    <s v="KURNOOL"/>
    <s v="KURNOOL"/>
    <n v="15.34507"/>
    <n v="77.835040000000006"/>
  </r>
  <r>
    <n v="3718"/>
    <s v="Polygon"/>
    <n v="2698"/>
    <n v="14976"/>
    <n v="624"/>
    <n v="113737"/>
    <n v="113736"/>
    <n v="2"/>
    <x v="0"/>
    <n v="1.5"/>
    <n v="211"/>
    <n v="2"/>
    <n v="211"/>
    <n v="4.37E-4"/>
    <n v="0.14382400000000001"/>
    <x v="197"/>
    <x v="40"/>
    <n v="520.70000000000005"/>
    <n v="5.21"/>
    <n v="1286.6600000000001"/>
    <n v="2.2889E-2"/>
    <n v="0.99586300000000005"/>
    <n v="27"/>
    <n v="66"/>
    <x v="25"/>
    <s v="DHONE"/>
    <x v="2"/>
    <s v="Kurnool"/>
    <s v="KURNOOL"/>
    <s v="KURNOOL"/>
    <n v="15.345090000000001"/>
    <n v="77.839150000000004"/>
  </r>
  <r>
    <n v="3719"/>
    <s v="Polygon"/>
    <n v="2699"/>
    <n v="10944"/>
    <n v="480"/>
    <n v="113743"/>
    <n v="113742"/>
    <n v="2"/>
    <x v="0"/>
    <n v="1.0900000000000001"/>
    <n v="211"/>
    <n v="2"/>
    <n v="211"/>
    <n v="4.37E-4"/>
    <n v="0.14382400000000001"/>
    <x v="197"/>
    <x v="40"/>
    <n v="520.70000000000005"/>
    <n v="5.21"/>
    <n v="1286.6600000000001"/>
    <n v="2.2889E-2"/>
    <n v="0.99586300000000005"/>
    <n v="27"/>
    <n v="66"/>
    <x v="25"/>
    <s v="DHONE"/>
    <x v="2"/>
    <s v="Kurnool"/>
    <s v="KURNOOL"/>
    <s v="KURNOOL"/>
    <n v="15.344849999999999"/>
    <n v="77.833070000000006"/>
  </r>
  <r>
    <n v="3720"/>
    <s v="Polygon"/>
    <n v="2700"/>
    <n v="96768"/>
    <n v="2976"/>
    <n v="113744"/>
    <n v="113743"/>
    <n v="3"/>
    <x v="1"/>
    <n v="1.21"/>
    <n v="214"/>
    <n v="2"/>
    <n v="214"/>
    <n v="5.5199999999999997E-4"/>
    <n v="0.29250399999999999"/>
    <x v="200"/>
    <x v="38"/>
    <n v="656.46"/>
    <n v="6.56"/>
    <n v="1622.14"/>
    <n v="8.9020000000000002E-3"/>
    <n v="0.591696"/>
    <n v="28"/>
    <n v="67"/>
    <x v="24"/>
    <s v="DHONE"/>
    <x v="2"/>
    <s v="Kurnool"/>
    <s v="KURNOOL"/>
    <s v="KURNOOL"/>
    <n v="15.34721"/>
    <n v="78.098420000000004"/>
  </r>
  <r>
    <n v="3721"/>
    <s v="Polygon"/>
    <n v="2700"/>
    <n v="96768"/>
    <n v="2976"/>
    <n v="113744"/>
    <n v="113743"/>
    <n v="3"/>
    <x v="1"/>
    <n v="0.15"/>
    <n v="222"/>
    <n v="1"/>
    <n v="222"/>
    <n v="1.7899999999999999E-4"/>
    <n v="7.6436000000000004E-2"/>
    <x v="208"/>
    <x v="38"/>
    <n v="213.46"/>
    <n v="2.13"/>
    <n v="527.46"/>
    <n v="3.8289999999999998E-2"/>
    <n v="1.49726"/>
    <n v="32"/>
    <n v="74"/>
    <x v="30"/>
    <s v="BANAGANAPALLI"/>
    <x v="2"/>
    <s v="Kurnool"/>
    <s v="KURNOOL"/>
    <s v="KURNOOL"/>
    <n v="15.346690000000001"/>
    <n v="78.099630000000005"/>
  </r>
  <r>
    <n v="3722"/>
    <s v="Polygon"/>
    <n v="2701"/>
    <n v="323712"/>
    <n v="9552"/>
    <n v="113748"/>
    <n v="113747"/>
    <n v="3"/>
    <x v="1"/>
    <n v="20.149999999999999"/>
    <n v="215"/>
    <n v="2"/>
    <n v="215"/>
    <n v="2.5000000000000001E-4"/>
    <n v="8.5515999999999995E-2"/>
    <x v="201"/>
    <x v="38"/>
    <n v="297.8"/>
    <n v="2.98"/>
    <n v="735.87"/>
    <n v="8.9020000000000002E-3"/>
    <n v="0.591696"/>
    <n v="28"/>
    <n v="67"/>
    <x v="24"/>
    <s v="DHONE"/>
    <x v="2"/>
    <s v="Kurnool"/>
    <s v="KURNOOL"/>
    <s v="KURNOOL"/>
    <n v="15.345560000000001"/>
    <n v="78.01679"/>
  </r>
  <r>
    <n v="3723"/>
    <s v="Polygon"/>
    <n v="2701"/>
    <n v="323712"/>
    <n v="9552"/>
    <n v="113748"/>
    <n v="113747"/>
    <n v="3"/>
    <x v="1"/>
    <n v="7.0000000000000007E-2"/>
    <n v="220"/>
    <n v="2"/>
    <n v="220"/>
    <n v="2.4600000000000002E-4"/>
    <n v="9.4243999999999994E-2"/>
    <x v="206"/>
    <x v="38"/>
    <n v="292.51"/>
    <n v="2.93"/>
    <n v="722.8"/>
    <n v="8.9020000000000002E-3"/>
    <n v="0.591696"/>
    <n v="28"/>
    <n v="67"/>
    <x v="24"/>
    <s v="DHONE"/>
    <x v="2"/>
    <s v="Kurnool"/>
    <s v="KURNOOL"/>
    <s v="KURNOOL"/>
    <n v="15.34259"/>
    <n v="78.004329999999996"/>
  </r>
  <r>
    <n v="3724"/>
    <s v="Polygon"/>
    <n v="2702"/>
    <n v="33984"/>
    <n v="1104"/>
    <n v="113752"/>
    <n v="113751"/>
    <n v="4"/>
    <x v="3"/>
    <n v="0.34"/>
    <n v="211"/>
    <n v="2"/>
    <n v="211"/>
    <n v="4.37E-4"/>
    <n v="0.14382400000000001"/>
    <x v="197"/>
    <x v="40"/>
    <n v="520.70000000000005"/>
    <n v="5.21"/>
    <n v="1286.6600000000001"/>
    <n v="2.2889E-2"/>
    <n v="0.99586300000000005"/>
    <n v="27"/>
    <n v="66"/>
    <x v="25"/>
    <s v="DHONE"/>
    <x v="2"/>
    <s v="Kurnool"/>
    <s v="KURNOOL"/>
    <s v="KURNOOL"/>
    <n v="15.34416"/>
    <n v="77.840710000000001"/>
  </r>
  <r>
    <n v="3725"/>
    <s v="Polygon"/>
    <n v="2703"/>
    <n v="29952"/>
    <n v="1248"/>
    <n v="113754"/>
    <n v="113753"/>
    <n v="4"/>
    <x v="3"/>
    <n v="3"/>
    <n v="215"/>
    <n v="2"/>
    <n v="215"/>
    <n v="2.5000000000000001E-4"/>
    <n v="8.5515999999999995E-2"/>
    <x v="201"/>
    <x v="38"/>
    <n v="297.8"/>
    <n v="2.98"/>
    <n v="735.87"/>
    <n v="8.9020000000000002E-3"/>
    <n v="0.591696"/>
    <n v="28"/>
    <n v="67"/>
    <x v="24"/>
    <s v="DHONE"/>
    <x v="2"/>
    <s v="Kurnool"/>
    <s v="KURNOOL"/>
    <s v="KURNOOL"/>
    <n v="15.346970000000001"/>
    <n v="78.019459999999995"/>
  </r>
  <r>
    <n v="3726"/>
    <s v="Polygon"/>
    <n v="2704"/>
    <n v="16704"/>
    <n v="960"/>
    <n v="113760"/>
    <n v="113759"/>
    <n v="2"/>
    <x v="0"/>
    <n v="1.67"/>
    <n v="211"/>
    <n v="2"/>
    <n v="211"/>
    <n v="4.37E-4"/>
    <n v="0.14382400000000001"/>
    <x v="197"/>
    <x v="40"/>
    <n v="520.70000000000005"/>
    <n v="5.21"/>
    <n v="1286.6600000000001"/>
    <n v="2.2889E-2"/>
    <n v="0.99586300000000005"/>
    <n v="27"/>
    <n v="66"/>
    <x v="25"/>
    <s v="DHONE"/>
    <x v="2"/>
    <s v="Kurnool"/>
    <s v="KURNOOL"/>
    <s v="KURNOOL"/>
    <n v="15.34436"/>
    <n v="77.836389999999994"/>
  </r>
  <r>
    <n v="3727"/>
    <s v="Polygon"/>
    <n v="2705"/>
    <n v="78336"/>
    <n v="1968"/>
    <n v="113770"/>
    <n v="113769"/>
    <n v="4"/>
    <x v="3"/>
    <n v="7.83"/>
    <n v="211"/>
    <n v="2"/>
    <n v="211"/>
    <n v="4.37E-4"/>
    <n v="0.14382400000000001"/>
    <x v="197"/>
    <x v="40"/>
    <n v="520.70000000000005"/>
    <n v="5.21"/>
    <n v="1286.6600000000001"/>
    <n v="2.2889E-2"/>
    <n v="0.99586300000000005"/>
    <n v="27"/>
    <n v="66"/>
    <x v="25"/>
    <s v="DHONE"/>
    <x v="2"/>
    <s v="Kurnool"/>
    <s v="KURNOOL"/>
    <s v="KURNOOL"/>
    <n v="15.343170000000001"/>
    <n v="77.837220000000002"/>
  </r>
  <r>
    <n v="3728"/>
    <s v="Polygon"/>
    <n v="2706"/>
    <n v="20160"/>
    <n v="864"/>
    <n v="113775"/>
    <n v="113774"/>
    <n v="3"/>
    <x v="1"/>
    <n v="1.51"/>
    <n v="221"/>
    <n v="1"/>
    <n v="221"/>
    <n v="2.34E-4"/>
    <n v="9.5019999999999993E-2"/>
    <x v="207"/>
    <x v="46"/>
    <n v="279.08"/>
    <n v="2.79"/>
    <n v="689.61"/>
    <n v="2.2889E-2"/>
    <n v="0.99586300000000005"/>
    <n v="27"/>
    <n v="66"/>
    <x v="25"/>
    <s v="DHONE"/>
    <x v="2"/>
    <s v="Kurnool"/>
    <s v="KURNOOL"/>
    <s v="KURNOOL"/>
    <n v="15.341839999999999"/>
    <n v="77.754999999999995"/>
  </r>
  <r>
    <n v="3729"/>
    <s v="Polygon"/>
    <n v="2707"/>
    <n v="57600"/>
    <n v="1968"/>
    <n v="113780"/>
    <n v="113779"/>
    <n v="3"/>
    <x v="1"/>
    <n v="5.76"/>
    <n v="211"/>
    <n v="2"/>
    <n v="211"/>
    <n v="4.37E-4"/>
    <n v="0.14382400000000001"/>
    <x v="197"/>
    <x v="40"/>
    <n v="520.70000000000005"/>
    <n v="5.21"/>
    <n v="1286.6600000000001"/>
    <n v="2.2889E-2"/>
    <n v="0.99586300000000005"/>
    <n v="27"/>
    <n v="66"/>
    <x v="25"/>
    <s v="DHONE"/>
    <x v="2"/>
    <s v="Kurnool"/>
    <s v="KURNOOL"/>
    <s v="KURNOOL"/>
    <n v="15.34225"/>
    <n v="77.839349999999996"/>
  </r>
  <r>
    <n v="3730"/>
    <s v="Polygon"/>
    <n v="2708"/>
    <n v="9792"/>
    <n v="624"/>
    <n v="113786"/>
    <n v="113785"/>
    <n v="3"/>
    <x v="1"/>
    <n v="0.98"/>
    <n v="221"/>
    <n v="1"/>
    <n v="221"/>
    <n v="2.34E-4"/>
    <n v="9.5019999999999993E-2"/>
    <x v="207"/>
    <x v="46"/>
    <n v="279.08"/>
    <n v="2.79"/>
    <n v="689.61"/>
    <n v="2.2889E-2"/>
    <n v="0.99586300000000005"/>
    <n v="27"/>
    <n v="66"/>
    <x v="25"/>
    <s v="DHONE"/>
    <x v="2"/>
    <s v="Kurnool"/>
    <s v="KURNOOL"/>
    <s v="KURNOOL"/>
    <n v="15.342029999999999"/>
    <n v="77.760360000000006"/>
  </r>
  <r>
    <n v="3731"/>
    <s v="Polygon"/>
    <n v="2709"/>
    <n v="12672"/>
    <n v="672"/>
    <n v="113787"/>
    <n v="113786"/>
    <n v="3"/>
    <x v="1"/>
    <n v="1.27"/>
    <n v="215"/>
    <n v="2"/>
    <n v="215"/>
    <n v="2.5000000000000001E-4"/>
    <n v="8.5515999999999995E-2"/>
    <x v="201"/>
    <x v="38"/>
    <n v="297.8"/>
    <n v="2.98"/>
    <n v="735.87"/>
    <n v="8.9020000000000002E-3"/>
    <n v="0.591696"/>
    <n v="28"/>
    <n v="67"/>
    <x v="24"/>
    <s v="DHONE"/>
    <x v="2"/>
    <s v="Kurnool"/>
    <s v="KURNOOL"/>
    <s v="KURNOOL"/>
    <n v="15.34563"/>
    <n v="78.013090000000005"/>
  </r>
  <r>
    <n v="3732"/>
    <s v="Polygon"/>
    <n v="2710"/>
    <n v="196416"/>
    <n v="5232"/>
    <n v="113800"/>
    <n v="113799"/>
    <n v="3"/>
    <x v="1"/>
    <n v="0.84"/>
    <n v="211"/>
    <n v="2"/>
    <n v="211"/>
    <n v="4.37E-4"/>
    <n v="0.14382400000000001"/>
    <x v="197"/>
    <x v="40"/>
    <n v="520.70000000000005"/>
    <n v="5.21"/>
    <n v="1286.6600000000001"/>
    <n v="2.2889E-2"/>
    <n v="0.99586300000000005"/>
    <n v="27"/>
    <n v="66"/>
    <x v="25"/>
    <s v="DHONE"/>
    <x v="2"/>
    <s v="Kurnool"/>
    <s v="KURNOOL"/>
    <s v="KURNOOL"/>
    <n v="15.342549999999999"/>
    <n v="77.820499999999996"/>
  </r>
  <r>
    <n v="3733"/>
    <s v="Polygon"/>
    <n v="2710"/>
    <n v="196416"/>
    <n v="5232"/>
    <n v="113800"/>
    <n v="113799"/>
    <n v="3"/>
    <x v="1"/>
    <n v="18.760000000000002"/>
    <n v="226"/>
    <n v="2"/>
    <n v="226"/>
    <n v="2.7700000000000001E-4"/>
    <n v="9.5544000000000004E-2"/>
    <x v="212"/>
    <x v="40"/>
    <n v="329.49"/>
    <n v="3.29"/>
    <n v="814.19"/>
    <n v="2.2889E-2"/>
    <n v="0.99586300000000005"/>
    <n v="27"/>
    <n v="66"/>
    <x v="25"/>
    <s v="DHONE"/>
    <x v="2"/>
    <s v="Kurnool"/>
    <s v="KURNOOL"/>
    <s v="KURNOOL"/>
    <n v="15.337759999999999"/>
    <n v="77.817080000000004"/>
  </r>
  <r>
    <n v="3734"/>
    <s v="Polygon"/>
    <n v="2711"/>
    <n v="89280"/>
    <n v="2352"/>
    <n v="113801"/>
    <n v="113800"/>
    <n v="3"/>
    <x v="1"/>
    <n v="8.93"/>
    <n v="211"/>
    <n v="2"/>
    <n v="211"/>
    <n v="4.37E-4"/>
    <n v="0.14382400000000001"/>
    <x v="197"/>
    <x v="40"/>
    <n v="520.70000000000005"/>
    <n v="5.21"/>
    <n v="1286.6600000000001"/>
    <n v="2.2889E-2"/>
    <n v="0.99586300000000005"/>
    <n v="27"/>
    <n v="66"/>
    <x v="25"/>
    <s v="DHONE"/>
    <x v="2"/>
    <s v="Kurnool"/>
    <s v="KURNOOL"/>
    <s v="KURNOOL"/>
    <n v="15.34193"/>
    <n v="77.830539999999999"/>
  </r>
  <r>
    <n v="3735"/>
    <s v="Polygon"/>
    <n v="2712"/>
    <n v="95040"/>
    <n v="2496"/>
    <n v="113802"/>
    <n v="113801"/>
    <n v="3"/>
    <x v="1"/>
    <n v="7.95"/>
    <n v="211"/>
    <n v="2"/>
    <n v="211"/>
    <n v="4.37E-4"/>
    <n v="0.14382400000000001"/>
    <x v="197"/>
    <x v="40"/>
    <n v="520.70000000000005"/>
    <n v="5.21"/>
    <n v="1286.6600000000001"/>
    <n v="2.2889E-2"/>
    <n v="0.99586300000000005"/>
    <n v="27"/>
    <n v="66"/>
    <x v="25"/>
    <s v="DHONE"/>
    <x v="2"/>
    <s v="Kurnool"/>
    <s v="KURNOOL"/>
    <s v="KURNOOL"/>
    <n v="15.341419999999999"/>
    <n v="77.83493"/>
  </r>
  <r>
    <n v="3736"/>
    <s v="Polygon"/>
    <n v="2712"/>
    <n v="95040"/>
    <n v="2496"/>
    <n v="113802"/>
    <n v="113801"/>
    <n v="3"/>
    <x v="1"/>
    <n v="1.56"/>
    <n v="226"/>
    <n v="2"/>
    <n v="226"/>
    <n v="2.7700000000000001E-4"/>
    <n v="9.5544000000000004E-2"/>
    <x v="212"/>
    <x v="40"/>
    <n v="329.49"/>
    <n v="3.29"/>
    <n v="814.19"/>
    <n v="2.2889E-2"/>
    <n v="0.99586300000000005"/>
    <n v="27"/>
    <n v="66"/>
    <x v="25"/>
    <s v="DHONE"/>
    <x v="2"/>
    <s v="Kurnool"/>
    <s v="KURNOOL"/>
    <s v="KURNOOL"/>
    <n v="15.340339999999999"/>
    <n v="77.83596"/>
  </r>
  <r>
    <n v="3737"/>
    <s v="Polygon"/>
    <n v="2713"/>
    <n v="169344"/>
    <n v="3024"/>
    <n v="113807"/>
    <n v="113806"/>
    <n v="2"/>
    <x v="0"/>
    <n v="0.74"/>
    <n v="211"/>
    <n v="2"/>
    <n v="211"/>
    <n v="4.37E-4"/>
    <n v="0.14382400000000001"/>
    <x v="197"/>
    <x v="40"/>
    <n v="520.70000000000005"/>
    <n v="5.21"/>
    <n v="1286.6600000000001"/>
    <n v="2.2889E-2"/>
    <n v="0.99586300000000005"/>
    <n v="27"/>
    <n v="66"/>
    <x v="25"/>
    <s v="DHONE"/>
    <x v="2"/>
    <s v="Kurnool"/>
    <s v="KURNOOL"/>
    <s v="KURNOOL"/>
    <n v="15.34226"/>
    <n v="77.821550000000002"/>
  </r>
  <r>
    <n v="3738"/>
    <s v="Polygon"/>
    <n v="2713"/>
    <n v="169344"/>
    <n v="3024"/>
    <n v="113807"/>
    <n v="113806"/>
    <n v="2"/>
    <x v="0"/>
    <n v="16.2"/>
    <n v="226"/>
    <n v="2"/>
    <n v="226"/>
    <n v="2.7700000000000001E-4"/>
    <n v="9.5544000000000004E-2"/>
    <x v="212"/>
    <x v="40"/>
    <n v="329.49"/>
    <n v="3.29"/>
    <n v="814.19"/>
    <n v="2.2889E-2"/>
    <n v="0.99586300000000005"/>
    <n v="27"/>
    <n v="66"/>
    <x v="25"/>
    <s v="DHONE"/>
    <x v="2"/>
    <s v="Kurnool"/>
    <s v="KURNOOL"/>
    <s v="KURNOOL"/>
    <n v="15.33916"/>
    <n v="77.820359999999994"/>
  </r>
  <r>
    <n v="3739"/>
    <s v="Polygon"/>
    <n v="2714"/>
    <n v="9792"/>
    <n v="528"/>
    <n v="113808"/>
    <n v="113807"/>
    <n v="3"/>
    <x v="1"/>
    <n v="0.98"/>
    <n v="211"/>
    <n v="2"/>
    <n v="211"/>
    <n v="4.37E-4"/>
    <n v="0.14382400000000001"/>
    <x v="197"/>
    <x v="40"/>
    <n v="520.70000000000005"/>
    <n v="5.21"/>
    <n v="1286.6600000000001"/>
    <n v="2.2889E-2"/>
    <n v="0.99586300000000005"/>
    <n v="27"/>
    <n v="66"/>
    <x v="25"/>
    <s v="DHONE"/>
    <x v="2"/>
    <s v="Kurnool"/>
    <s v="KURNOOL"/>
    <s v="KURNOOL"/>
    <n v="15.34239"/>
    <n v="77.822270000000003"/>
  </r>
  <r>
    <n v="3740"/>
    <s v="Polygon"/>
    <n v="2715"/>
    <n v="11520"/>
    <n v="720"/>
    <n v="113809"/>
    <n v="113808"/>
    <n v="2"/>
    <x v="0"/>
    <n v="1.1499999999999999"/>
    <n v="211"/>
    <n v="2"/>
    <n v="211"/>
    <n v="4.37E-4"/>
    <n v="0.14382400000000001"/>
    <x v="197"/>
    <x v="40"/>
    <n v="520.70000000000005"/>
    <n v="5.21"/>
    <n v="1286.6600000000001"/>
    <n v="2.2889E-2"/>
    <n v="0.99586300000000005"/>
    <n v="27"/>
    <n v="66"/>
    <x v="25"/>
    <s v="DHONE"/>
    <x v="2"/>
    <s v="Kurnool"/>
    <s v="KURNOOL"/>
    <s v="KURNOOL"/>
    <n v="15.34254"/>
    <n v="77.834029999999998"/>
  </r>
  <r>
    <n v="3741"/>
    <s v="Polygon"/>
    <n v="2716"/>
    <n v="140544"/>
    <n v="4368"/>
    <n v="113810"/>
    <n v="113809"/>
    <n v="3"/>
    <x v="1"/>
    <n v="8.2799999999999994"/>
    <n v="214"/>
    <n v="2"/>
    <n v="214"/>
    <n v="5.5199999999999997E-4"/>
    <n v="0.29250399999999999"/>
    <x v="200"/>
    <x v="38"/>
    <n v="656.46"/>
    <n v="6.56"/>
    <n v="1622.14"/>
    <n v="8.9020000000000002E-3"/>
    <n v="0.591696"/>
    <n v="28"/>
    <n v="67"/>
    <x v="24"/>
    <s v="DHONE"/>
    <x v="2"/>
    <s v="Kurnool"/>
    <s v="KURNOOL"/>
    <s v="KURNOOL"/>
    <n v="15.34502"/>
    <n v="78.095339999999993"/>
  </r>
  <r>
    <n v="3742"/>
    <s v="Polygon"/>
    <n v="2716"/>
    <n v="140544"/>
    <n v="4368"/>
    <n v="113810"/>
    <n v="113809"/>
    <n v="3"/>
    <x v="1"/>
    <n v="2.08"/>
    <n v="222"/>
    <n v="1"/>
    <n v="222"/>
    <n v="1.7899999999999999E-4"/>
    <n v="7.6436000000000004E-2"/>
    <x v="208"/>
    <x v="38"/>
    <n v="213.46"/>
    <n v="2.13"/>
    <n v="527.46"/>
    <n v="3.8289999999999998E-2"/>
    <n v="1.49726"/>
    <n v="32"/>
    <n v="74"/>
    <x v="30"/>
    <s v="BANAGANAPALLI"/>
    <x v="2"/>
    <s v="Kurnool"/>
    <s v="KURNOOL"/>
    <s v="KURNOOL"/>
    <n v="15.344620000000001"/>
    <n v="78.096800000000002"/>
  </r>
  <r>
    <n v="3743"/>
    <s v="Polygon"/>
    <n v="2717"/>
    <n v="21888"/>
    <n v="816"/>
    <n v="113823"/>
    <n v="113822"/>
    <n v="3"/>
    <x v="1"/>
    <n v="2.19"/>
    <n v="211"/>
    <n v="2"/>
    <n v="211"/>
    <n v="4.37E-4"/>
    <n v="0.14382400000000001"/>
    <x v="197"/>
    <x v="40"/>
    <n v="520.70000000000005"/>
    <n v="5.21"/>
    <n v="1286.6600000000001"/>
    <n v="2.2889E-2"/>
    <n v="0.99586300000000005"/>
    <n v="27"/>
    <n v="66"/>
    <x v="25"/>
    <s v="DHONE"/>
    <x v="2"/>
    <s v="Kurnool"/>
    <s v="KURNOOL"/>
    <s v="KURNOOL"/>
    <n v="15.341749999999999"/>
    <n v="77.826989999999995"/>
  </r>
  <r>
    <n v="3744"/>
    <s v="Polygon"/>
    <n v="2719"/>
    <n v="48384"/>
    <n v="1488"/>
    <n v="113832"/>
    <n v="113831"/>
    <n v="2"/>
    <x v="0"/>
    <n v="4.84"/>
    <n v="211"/>
    <n v="2"/>
    <n v="211"/>
    <n v="4.37E-4"/>
    <n v="0.14382400000000001"/>
    <x v="197"/>
    <x v="40"/>
    <n v="520.70000000000005"/>
    <n v="5.21"/>
    <n v="1286.6600000000001"/>
    <n v="2.2889E-2"/>
    <n v="0.99586300000000005"/>
    <n v="27"/>
    <n v="66"/>
    <x v="25"/>
    <s v="DHONE"/>
    <x v="2"/>
    <s v="Kurnool"/>
    <s v="KURNOOL"/>
    <s v="KURNOOL"/>
    <n v="15.34132"/>
    <n v="77.838120000000004"/>
  </r>
  <r>
    <n v="3745"/>
    <s v="Polygon"/>
    <n v="2720"/>
    <n v="11520"/>
    <n v="624"/>
    <n v="113833"/>
    <n v="113832"/>
    <n v="3"/>
    <x v="1"/>
    <n v="1.1499999999999999"/>
    <n v="216"/>
    <n v="2"/>
    <n v="216"/>
    <n v="3.6999999999999999E-4"/>
    <n v="8.7993000000000002E-2"/>
    <x v="202"/>
    <x v="38"/>
    <n v="440.41"/>
    <n v="4.4000000000000004"/>
    <n v="1088.27"/>
    <n v="8.9020000000000002E-3"/>
    <n v="0.591696"/>
    <n v="28"/>
    <n v="67"/>
    <x v="24"/>
    <s v="DHONE"/>
    <x v="2"/>
    <s v="Kurnool"/>
    <s v="KURNOOL"/>
    <s v="KURNOOL"/>
    <n v="15.34442"/>
    <n v="78.037130000000005"/>
  </r>
  <r>
    <n v="3746"/>
    <s v="Polygon"/>
    <n v="2721"/>
    <n v="105408"/>
    <n v="2880"/>
    <n v="113838"/>
    <n v="113837"/>
    <n v="4"/>
    <x v="3"/>
    <n v="10.48"/>
    <n v="212"/>
    <n v="1"/>
    <n v="212"/>
    <n v="2.7300000000000002E-4"/>
    <n v="8.1628000000000006E-2"/>
    <x v="198"/>
    <x v="42"/>
    <n v="324.95999999999998"/>
    <n v="3.25"/>
    <n v="802.98"/>
    <n v="2.2889E-2"/>
    <n v="0.99586300000000005"/>
    <n v="27"/>
    <n v="66"/>
    <x v="25"/>
    <s v="DHONE"/>
    <x v="2"/>
    <s v="Kurnool"/>
    <s v="KURNOOL"/>
    <s v="KURNOOL"/>
    <n v="15.33891"/>
    <n v="77.772750000000002"/>
  </r>
  <r>
    <n v="3747"/>
    <s v="Polygon"/>
    <n v="2722"/>
    <n v="29376"/>
    <n v="1008"/>
    <n v="113839"/>
    <n v="113838"/>
    <n v="2"/>
    <x v="0"/>
    <n v="2.67"/>
    <n v="211"/>
    <n v="2"/>
    <n v="211"/>
    <n v="4.37E-4"/>
    <n v="0.14382400000000001"/>
    <x v="197"/>
    <x v="40"/>
    <n v="520.70000000000005"/>
    <n v="5.21"/>
    <n v="1286.6600000000001"/>
    <n v="2.2889E-2"/>
    <n v="0.99586300000000005"/>
    <n v="27"/>
    <n v="66"/>
    <x v="25"/>
    <s v="DHONE"/>
    <x v="2"/>
    <s v="Kurnool"/>
    <s v="KURNOOL"/>
    <s v="KURNOOL"/>
    <n v="15.341200000000001"/>
    <n v="77.828440000000001"/>
  </r>
  <r>
    <n v="3748"/>
    <s v="Polygon"/>
    <n v="2722"/>
    <n v="29376"/>
    <n v="1008"/>
    <n v="113839"/>
    <n v="113838"/>
    <n v="2"/>
    <x v="0"/>
    <n v="0.26"/>
    <n v="226"/>
    <n v="2"/>
    <n v="226"/>
    <n v="2.7700000000000001E-4"/>
    <n v="9.5544000000000004E-2"/>
    <x v="212"/>
    <x v="40"/>
    <n v="329.49"/>
    <n v="3.29"/>
    <n v="814.19"/>
    <n v="2.2889E-2"/>
    <n v="0.99586300000000005"/>
    <n v="27"/>
    <n v="66"/>
    <x v="25"/>
    <s v="DHONE"/>
    <x v="2"/>
    <s v="Kurnool"/>
    <s v="KURNOOL"/>
    <s v="KURNOOL"/>
    <n v="15.34029"/>
    <n v="77.828339999999997"/>
  </r>
  <r>
    <n v="3749"/>
    <s v="Polygon"/>
    <n v="2723"/>
    <n v="25920"/>
    <n v="1104"/>
    <n v="113840"/>
    <n v="113839"/>
    <n v="2"/>
    <x v="0"/>
    <n v="2.59"/>
    <n v="211"/>
    <n v="2"/>
    <n v="211"/>
    <n v="4.37E-4"/>
    <n v="0.14382400000000001"/>
    <x v="197"/>
    <x v="40"/>
    <n v="520.70000000000005"/>
    <n v="5.21"/>
    <n v="1286.6600000000001"/>
    <n v="2.2889E-2"/>
    <n v="0.99586300000000005"/>
    <n v="27"/>
    <n v="66"/>
    <x v="25"/>
    <s v="DHONE"/>
    <x v="2"/>
    <s v="Kurnool"/>
    <s v="KURNOOL"/>
    <s v="KURNOOL"/>
    <n v="15.34089"/>
    <n v="77.831860000000006"/>
  </r>
  <r>
    <n v="3750"/>
    <s v="Polygon"/>
    <n v="2724"/>
    <n v="59328"/>
    <n v="1440"/>
    <n v="113860"/>
    <n v="113859"/>
    <n v="4"/>
    <x v="3"/>
    <n v="5.93"/>
    <n v="226"/>
    <n v="2"/>
    <n v="226"/>
    <n v="2.7700000000000001E-4"/>
    <n v="9.5544000000000004E-2"/>
    <x v="212"/>
    <x v="40"/>
    <n v="329.49"/>
    <n v="3.29"/>
    <n v="814.19"/>
    <n v="2.2889E-2"/>
    <n v="0.99586300000000005"/>
    <n v="27"/>
    <n v="66"/>
    <x v="25"/>
    <s v="DHONE"/>
    <x v="2"/>
    <s v="Kurnool"/>
    <s v="KURNOOL"/>
    <s v="KURNOOL"/>
    <n v="15.339880000000001"/>
    <n v="77.817350000000005"/>
  </r>
  <r>
    <n v="3751"/>
    <s v="Polygon"/>
    <n v="2725"/>
    <n v="82368"/>
    <n v="4080"/>
    <n v="113866"/>
    <n v="113865"/>
    <n v="3"/>
    <x v="1"/>
    <n v="7.34"/>
    <n v="216"/>
    <n v="2"/>
    <n v="216"/>
    <n v="3.6999999999999999E-4"/>
    <n v="8.7993000000000002E-2"/>
    <x v="202"/>
    <x v="38"/>
    <n v="440.41"/>
    <n v="4.4000000000000004"/>
    <n v="1088.27"/>
    <n v="8.9020000000000002E-3"/>
    <n v="0.591696"/>
    <n v="28"/>
    <n v="67"/>
    <x v="24"/>
    <s v="DHONE"/>
    <x v="2"/>
    <s v="Kurnool"/>
    <s v="KURNOOL"/>
    <s v="KURNOOL"/>
    <n v="15.341659999999999"/>
    <n v="78.038560000000004"/>
  </r>
  <r>
    <n v="3752"/>
    <s v="Polygon"/>
    <n v="2725"/>
    <n v="82368"/>
    <n v="4080"/>
    <n v="113866"/>
    <n v="113865"/>
    <n v="3"/>
    <x v="1"/>
    <n v="0.9"/>
    <n v="220"/>
    <n v="2"/>
    <n v="220"/>
    <n v="2.4600000000000002E-4"/>
    <n v="9.4243999999999994E-2"/>
    <x v="206"/>
    <x v="38"/>
    <n v="292.51"/>
    <n v="2.93"/>
    <n v="722.8"/>
    <n v="8.9020000000000002E-3"/>
    <n v="0.591696"/>
    <n v="28"/>
    <n v="67"/>
    <x v="24"/>
    <s v="DHONE"/>
    <x v="2"/>
    <s v="Kurnool"/>
    <s v="KURNOOL"/>
    <s v="KURNOOL"/>
    <n v="15.34281"/>
    <n v="78.033389999999997"/>
  </r>
  <r>
    <n v="3753"/>
    <s v="Polygon"/>
    <n v="2726"/>
    <n v="9792"/>
    <n v="720"/>
    <n v="113871"/>
    <n v="113870"/>
    <n v="3"/>
    <x v="1"/>
    <n v="0.98"/>
    <n v="226"/>
    <n v="2"/>
    <n v="226"/>
    <n v="2.7700000000000001E-4"/>
    <n v="9.5544000000000004E-2"/>
    <x v="212"/>
    <x v="40"/>
    <n v="329.49"/>
    <n v="3.29"/>
    <n v="814.19"/>
    <n v="2.2889E-2"/>
    <n v="0.99586300000000005"/>
    <n v="27"/>
    <n v="66"/>
    <x v="25"/>
    <s v="DHONE"/>
    <x v="2"/>
    <s v="Kurnool"/>
    <s v="KURNOOL"/>
    <s v="KURNOOL"/>
    <n v="15.339600000000001"/>
    <n v="77.822670000000002"/>
  </r>
  <r>
    <n v="3754"/>
    <s v="Polygon"/>
    <n v="2727"/>
    <n v="17280"/>
    <n v="1104"/>
    <n v="113872"/>
    <n v="113871"/>
    <n v="3"/>
    <x v="1"/>
    <n v="1.73"/>
    <n v="226"/>
    <n v="2"/>
    <n v="226"/>
    <n v="2.7700000000000001E-4"/>
    <n v="9.5544000000000004E-2"/>
    <x v="212"/>
    <x v="40"/>
    <n v="329.49"/>
    <n v="3.29"/>
    <n v="814.19"/>
    <n v="2.2889E-2"/>
    <n v="0.99586300000000005"/>
    <n v="27"/>
    <n v="66"/>
    <x v="25"/>
    <s v="DHONE"/>
    <x v="2"/>
    <s v="Kurnool"/>
    <s v="KURNOOL"/>
    <s v="KURNOOL"/>
    <n v="15.339919999999999"/>
    <n v="77.824789999999993"/>
  </r>
  <r>
    <n v="3755"/>
    <s v="Polygon"/>
    <n v="2728"/>
    <n v="21312"/>
    <n v="912"/>
    <n v="113873"/>
    <n v="113872"/>
    <n v="3"/>
    <x v="1"/>
    <n v="1.5"/>
    <n v="211"/>
    <n v="2"/>
    <n v="211"/>
    <n v="4.37E-4"/>
    <n v="0.14382400000000001"/>
    <x v="197"/>
    <x v="40"/>
    <n v="520.70000000000005"/>
    <n v="5.21"/>
    <n v="1286.6600000000001"/>
    <n v="2.2889E-2"/>
    <n v="0.99586300000000005"/>
    <n v="27"/>
    <n v="66"/>
    <x v="25"/>
    <s v="DHONE"/>
    <x v="2"/>
    <s v="Kurnool"/>
    <s v="KURNOOL"/>
    <s v="KURNOOL"/>
    <n v="15.34003"/>
    <n v="77.832509999999999"/>
  </r>
  <r>
    <n v="3756"/>
    <s v="Polygon"/>
    <n v="2728"/>
    <n v="21312"/>
    <n v="912"/>
    <n v="113873"/>
    <n v="113872"/>
    <n v="3"/>
    <x v="1"/>
    <n v="0.63"/>
    <n v="226"/>
    <n v="2"/>
    <n v="226"/>
    <n v="2.7700000000000001E-4"/>
    <n v="9.5544000000000004E-2"/>
    <x v="212"/>
    <x v="40"/>
    <n v="329.49"/>
    <n v="3.29"/>
    <n v="814.19"/>
    <n v="2.2889E-2"/>
    <n v="0.99586300000000005"/>
    <n v="27"/>
    <n v="66"/>
    <x v="25"/>
    <s v="DHONE"/>
    <x v="2"/>
    <s v="Kurnool"/>
    <s v="KURNOOL"/>
    <s v="KURNOOL"/>
    <n v="15.33943"/>
    <n v="77.83305"/>
  </r>
  <r>
    <n v="3757"/>
    <s v="Polygon"/>
    <n v="2729"/>
    <n v="31680"/>
    <n v="1248"/>
    <n v="113874"/>
    <n v="113873"/>
    <n v="3"/>
    <x v="1"/>
    <n v="2.99"/>
    <n v="225"/>
    <n v="1"/>
    <n v="225"/>
    <n v="3.79E-4"/>
    <n v="0.103364"/>
    <x v="211"/>
    <x v="45"/>
    <n v="451.57"/>
    <n v="4.5199999999999996"/>
    <n v="1115.8599999999999"/>
    <n v="4.8640000000000003E-3"/>
    <n v="0.36801499999999998"/>
    <n v="33"/>
    <n v="75"/>
    <x v="31"/>
    <s v="DHONE"/>
    <x v="2"/>
    <s v="Kurnool"/>
    <s v="KURNOOL"/>
    <s v="KURNOOL"/>
    <n v="15.341419999999999"/>
    <n v="77.963700000000003"/>
  </r>
  <r>
    <n v="3758"/>
    <s v="Polygon"/>
    <n v="2730"/>
    <n v="13248"/>
    <n v="720"/>
    <n v="113875"/>
    <n v="113874"/>
    <n v="3"/>
    <x v="1"/>
    <n v="1.1100000000000001"/>
    <n v="225"/>
    <n v="1"/>
    <n v="225"/>
    <n v="3.79E-4"/>
    <n v="0.103364"/>
    <x v="211"/>
    <x v="45"/>
    <n v="451.57"/>
    <n v="4.5199999999999996"/>
    <n v="1115.8599999999999"/>
    <n v="4.8640000000000003E-3"/>
    <n v="0.36801499999999998"/>
    <n v="33"/>
    <n v="75"/>
    <x v="31"/>
    <s v="DHONE"/>
    <x v="2"/>
    <s v="Kurnool"/>
    <s v="KURNOOL"/>
    <s v="KURNOOL"/>
    <n v="15.341900000000001"/>
    <n v="77.970309999999998"/>
  </r>
  <r>
    <n v="3759"/>
    <s v="Polygon"/>
    <n v="2731"/>
    <n v="45504"/>
    <n v="2208"/>
    <n v="113876"/>
    <n v="113875"/>
    <n v="4"/>
    <x v="3"/>
    <n v="1.1499999999999999"/>
    <n v="214"/>
    <n v="2"/>
    <n v="214"/>
    <n v="5.5199999999999997E-4"/>
    <n v="0.29250399999999999"/>
    <x v="200"/>
    <x v="38"/>
    <n v="656.46"/>
    <n v="6.56"/>
    <n v="1622.14"/>
    <n v="8.9020000000000002E-3"/>
    <n v="0.591696"/>
    <n v="28"/>
    <n v="67"/>
    <x v="24"/>
    <s v="DHONE"/>
    <x v="2"/>
    <s v="Kurnool"/>
    <s v="KURNOOL"/>
    <s v="KURNOOL"/>
    <n v="15.34324"/>
    <n v="78.094570000000004"/>
  </r>
  <r>
    <n v="3760"/>
    <s v="Polygon"/>
    <n v="2731"/>
    <n v="45504"/>
    <n v="2208"/>
    <n v="113876"/>
    <n v="113875"/>
    <n v="4"/>
    <x v="3"/>
    <n v="3.39"/>
    <n v="222"/>
    <n v="1"/>
    <n v="222"/>
    <n v="1.7899999999999999E-4"/>
    <n v="7.6436000000000004E-2"/>
    <x v="208"/>
    <x v="38"/>
    <n v="213.46"/>
    <n v="2.13"/>
    <n v="527.46"/>
    <n v="3.8289999999999998E-2"/>
    <n v="1.49726"/>
    <n v="32"/>
    <n v="74"/>
    <x v="30"/>
    <s v="BANAGANAPALLI"/>
    <x v="2"/>
    <s v="Kurnool"/>
    <s v="KURNOOL"/>
    <s v="KURNOOL"/>
    <n v="15.3428"/>
    <n v="78.094449999999995"/>
  </r>
  <r>
    <n v="3761"/>
    <s v="Polygon"/>
    <n v="2732"/>
    <n v="100800"/>
    <n v="3552"/>
    <n v="113877"/>
    <n v="113876"/>
    <n v="3"/>
    <x v="1"/>
    <n v="0.02"/>
    <n v="214"/>
    <n v="2"/>
    <n v="214"/>
    <n v="5.5199999999999997E-4"/>
    <n v="0.29250399999999999"/>
    <x v="200"/>
    <x v="38"/>
    <n v="656.46"/>
    <n v="6.56"/>
    <n v="1622.14"/>
    <n v="8.9020000000000002E-3"/>
    <n v="0.591696"/>
    <n v="28"/>
    <n v="67"/>
    <x v="24"/>
    <s v="DHONE"/>
    <x v="2"/>
    <s v="Kurnool"/>
    <s v="KURNOOL"/>
    <s v="KURNOOL"/>
    <n v="15.343360000000001"/>
    <n v="78.09554"/>
  </r>
  <r>
    <n v="3762"/>
    <s v="Polygon"/>
    <n v="2732"/>
    <n v="100800"/>
    <n v="3552"/>
    <n v="113877"/>
    <n v="113876"/>
    <n v="3"/>
    <x v="1"/>
    <n v="9.5"/>
    <n v="222"/>
    <n v="1"/>
    <n v="222"/>
    <n v="1.7899999999999999E-4"/>
    <n v="7.6436000000000004E-2"/>
    <x v="208"/>
    <x v="38"/>
    <n v="213.46"/>
    <n v="2.13"/>
    <n v="527.46"/>
    <n v="3.8289999999999998E-2"/>
    <n v="1.49726"/>
    <n v="32"/>
    <n v="74"/>
    <x v="30"/>
    <s v="BANAGANAPALLI"/>
    <x v="2"/>
    <s v="Kurnool"/>
    <s v="KURNOOL"/>
    <s v="KURNOOL"/>
    <n v="15.34318"/>
    <n v="78.099410000000006"/>
  </r>
  <r>
    <n v="3763"/>
    <s v="Polygon"/>
    <n v="2733"/>
    <n v="172224"/>
    <n v="3456"/>
    <n v="113886"/>
    <n v="113885"/>
    <n v="3"/>
    <x v="1"/>
    <n v="9.84"/>
    <n v="219"/>
    <n v="2"/>
    <n v="219"/>
    <n v="4.5100000000000001E-4"/>
    <n v="0.17261599999999999"/>
    <x v="205"/>
    <x v="45"/>
    <n v="536.47"/>
    <n v="5.36"/>
    <n v="1325.64"/>
    <n v="5.4390000000000003E-3"/>
    <n v="0.43499700000000002"/>
    <n v="31"/>
    <n v="73"/>
    <x v="29"/>
    <s v="PEAPULLY"/>
    <x v="2"/>
    <s v="Kurnool"/>
    <s v="KURNOOL"/>
    <s v="KURNOOL"/>
    <n v="15.338430000000001"/>
    <n v="77.880549999999999"/>
  </r>
  <r>
    <n v="3764"/>
    <s v="Polygon"/>
    <n v="2734"/>
    <n v="11520"/>
    <n v="816"/>
    <n v="113894"/>
    <n v="113893"/>
    <n v="3"/>
    <x v="1"/>
    <n v="1.1499999999999999"/>
    <n v="220"/>
    <n v="2"/>
    <n v="220"/>
    <n v="2.4600000000000002E-4"/>
    <n v="9.4243999999999994E-2"/>
    <x v="206"/>
    <x v="38"/>
    <n v="292.51"/>
    <n v="2.93"/>
    <n v="722.8"/>
    <n v="8.9020000000000002E-3"/>
    <n v="0.591696"/>
    <n v="28"/>
    <n v="67"/>
    <x v="24"/>
    <s v="DHONE"/>
    <x v="2"/>
    <s v="Kurnool"/>
    <s v="KURNOOL"/>
    <s v="KURNOOL"/>
    <n v="15.34131"/>
    <n v="78.030640000000005"/>
  </r>
  <r>
    <n v="3765"/>
    <s v="Polygon"/>
    <n v="2735"/>
    <n v="9792"/>
    <n v="672"/>
    <n v="113899"/>
    <n v="113898"/>
    <n v="3"/>
    <x v="1"/>
    <n v="0.98"/>
    <n v="220"/>
    <n v="2"/>
    <n v="220"/>
    <n v="2.4600000000000002E-4"/>
    <n v="9.4243999999999994E-2"/>
    <x v="206"/>
    <x v="38"/>
    <n v="292.51"/>
    <n v="2.93"/>
    <n v="722.8"/>
    <n v="8.9020000000000002E-3"/>
    <n v="0.591696"/>
    <n v="28"/>
    <n v="67"/>
    <x v="24"/>
    <s v="DHONE"/>
    <x v="2"/>
    <s v="Kurnool"/>
    <s v="KURNOOL"/>
    <s v="KURNOOL"/>
    <n v="15.34099"/>
    <n v="78.002549999999999"/>
  </r>
  <r>
    <n v="3766"/>
    <s v="Polygon"/>
    <n v="2736"/>
    <n v="22464"/>
    <n v="1008"/>
    <n v="113904"/>
    <n v="113903"/>
    <n v="3"/>
    <x v="1"/>
    <n v="1.78"/>
    <n v="223"/>
    <n v="1"/>
    <n v="223"/>
    <n v="2.2800000000000001E-4"/>
    <n v="7.2023000000000004E-2"/>
    <x v="209"/>
    <x v="47"/>
    <n v="271.62"/>
    <n v="2.72"/>
    <n v="671.17"/>
    <n v="2.0209000000000001E-2"/>
    <n v="0.74529199999999995"/>
    <n v="30"/>
    <n v="72"/>
    <x v="27"/>
    <s v="PATHIKONDA"/>
    <x v="0"/>
    <s v="Kurnool"/>
    <s v="KURNOOL"/>
    <s v="KURNOOL"/>
    <n v="15.33419"/>
    <n v="77.555149999999998"/>
  </r>
  <r>
    <n v="3767"/>
    <s v="Polygon"/>
    <n v="2737"/>
    <n v="19584"/>
    <n v="816"/>
    <n v="113905"/>
    <n v="113904"/>
    <n v="3"/>
    <x v="1"/>
    <n v="1.96"/>
    <n v="224"/>
    <n v="1"/>
    <n v="224"/>
    <n v="5.1000000000000004E-4"/>
    <n v="9.1375999999999999E-2"/>
    <x v="210"/>
    <x v="45"/>
    <n v="606.67999999999995"/>
    <n v="6.07"/>
    <n v="1499.14"/>
    <n v="4.8640000000000003E-3"/>
    <n v="0.36801499999999998"/>
    <n v="33"/>
    <n v="75"/>
    <x v="31"/>
    <s v="DHONE"/>
    <x v="2"/>
    <s v="Kurnool"/>
    <s v="KURNOOL"/>
    <s v="KURNOOL"/>
    <n v="15.33996"/>
    <n v="77.929150000000007"/>
  </r>
  <r>
    <n v="3768"/>
    <s v="Polygon"/>
    <n v="2738"/>
    <n v="84672"/>
    <n v="2976"/>
    <n v="113907"/>
    <n v="113906"/>
    <n v="3"/>
    <x v="1"/>
    <n v="0.28999999999999998"/>
    <n v="214"/>
    <n v="2"/>
    <n v="214"/>
    <n v="5.5199999999999997E-4"/>
    <n v="0.29250399999999999"/>
    <x v="200"/>
    <x v="38"/>
    <n v="656.46"/>
    <n v="6.56"/>
    <n v="1622.14"/>
    <n v="8.9020000000000002E-3"/>
    <n v="0.591696"/>
    <n v="28"/>
    <n v="67"/>
    <x v="24"/>
    <s v="DHONE"/>
    <x v="2"/>
    <s v="Kurnool"/>
    <s v="KURNOOL"/>
    <s v="KURNOOL"/>
    <n v="15.340120000000001"/>
    <n v="78.089969999999994"/>
  </r>
  <r>
    <n v="3769"/>
    <s v="Polygon"/>
    <n v="2738"/>
    <n v="84672"/>
    <n v="2976"/>
    <n v="113907"/>
    <n v="113906"/>
    <n v="3"/>
    <x v="1"/>
    <n v="7.86"/>
    <n v="222"/>
    <n v="1"/>
    <n v="222"/>
    <n v="1.7899999999999999E-4"/>
    <n v="7.6436000000000004E-2"/>
    <x v="208"/>
    <x v="38"/>
    <n v="213.46"/>
    <n v="2.13"/>
    <n v="527.46"/>
    <n v="3.8289999999999998E-2"/>
    <n v="1.49726"/>
    <n v="32"/>
    <n v="74"/>
    <x v="30"/>
    <s v="BANAGANAPALLI"/>
    <x v="2"/>
    <s v="Kurnool"/>
    <s v="KURNOOL"/>
    <s v="KURNOOL"/>
    <n v="15.340450000000001"/>
    <n v="78.091750000000005"/>
  </r>
  <r>
    <n v="3770"/>
    <s v="Polygon"/>
    <n v="2739"/>
    <n v="92736"/>
    <n v="2400"/>
    <n v="113918"/>
    <n v="113917"/>
    <n v="3"/>
    <x v="1"/>
    <n v="5.0999999999999996"/>
    <n v="222"/>
    <n v="1"/>
    <n v="222"/>
    <n v="1.7899999999999999E-4"/>
    <n v="7.6436000000000004E-2"/>
    <x v="208"/>
    <x v="38"/>
    <n v="213.46"/>
    <n v="2.13"/>
    <n v="527.46"/>
    <n v="3.8289999999999998E-2"/>
    <n v="1.49726"/>
    <n v="32"/>
    <n v="74"/>
    <x v="30"/>
    <s v="BANAGANAPALLI"/>
    <x v="2"/>
    <s v="Kurnool"/>
    <s v="KURNOOL"/>
    <s v="KURNOOL"/>
    <n v="15.34103"/>
    <n v="78.103589999999997"/>
  </r>
  <r>
    <n v="3771"/>
    <s v="Polygon"/>
    <n v="2740"/>
    <n v="59904"/>
    <n v="2352"/>
    <n v="113924"/>
    <n v="113923"/>
    <n v="3"/>
    <x v="1"/>
    <n v="5.99"/>
    <n v="226"/>
    <n v="2"/>
    <n v="226"/>
    <n v="2.7700000000000001E-4"/>
    <n v="9.5544000000000004E-2"/>
    <x v="212"/>
    <x v="40"/>
    <n v="329.49"/>
    <n v="3.29"/>
    <n v="814.19"/>
    <n v="2.2889E-2"/>
    <n v="0.99586300000000005"/>
    <n v="27"/>
    <n v="66"/>
    <x v="25"/>
    <s v="DHONE"/>
    <x v="2"/>
    <s v="Kurnool"/>
    <s v="KURNOOL"/>
    <s v="KURNOOL"/>
    <n v="15.336919999999999"/>
    <n v="77.826229999999995"/>
  </r>
  <r>
    <n v="3772"/>
    <s v="Polygon"/>
    <n v="2741"/>
    <n v="142848"/>
    <n v="2448"/>
    <n v="113925"/>
    <n v="113924"/>
    <n v="3"/>
    <x v="1"/>
    <n v="12.11"/>
    <n v="226"/>
    <n v="2"/>
    <n v="226"/>
    <n v="2.7700000000000001E-4"/>
    <n v="9.5544000000000004E-2"/>
    <x v="212"/>
    <x v="40"/>
    <n v="329.49"/>
    <n v="3.29"/>
    <n v="814.19"/>
    <n v="2.2889E-2"/>
    <n v="0.99586300000000005"/>
    <n v="27"/>
    <n v="66"/>
    <x v="25"/>
    <s v="DHONE"/>
    <x v="2"/>
    <s v="Kurnool"/>
    <s v="KURNOOL"/>
    <s v="KURNOOL"/>
    <n v="15.33717"/>
    <n v="77.839680000000001"/>
  </r>
  <r>
    <n v="3773"/>
    <s v="Polygon"/>
    <n v="2742"/>
    <n v="48384"/>
    <n v="2304"/>
    <n v="113926"/>
    <n v="113925"/>
    <n v="3"/>
    <x v="1"/>
    <n v="2.16"/>
    <n v="222"/>
    <n v="1"/>
    <n v="222"/>
    <n v="1.7899999999999999E-4"/>
    <n v="7.6436000000000004E-2"/>
    <x v="208"/>
    <x v="38"/>
    <n v="213.46"/>
    <n v="2.13"/>
    <n v="527.46"/>
    <n v="3.8289999999999998E-2"/>
    <n v="1.49726"/>
    <n v="32"/>
    <n v="74"/>
    <x v="30"/>
    <s v="BANAGANAPALLI"/>
    <x v="2"/>
    <s v="Kurnool"/>
    <s v="KURNOOL"/>
    <s v="KURNOOL"/>
    <n v="15.34137"/>
    <n v="78.098910000000004"/>
  </r>
  <r>
    <n v="3774"/>
    <s v="Polygon"/>
    <n v="2743"/>
    <n v="72000"/>
    <n v="1632"/>
    <n v="113934"/>
    <n v="113933"/>
    <n v="4"/>
    <x v="3"/>
    <n v="6.74"/>
    <n v="226"/>
    <n v="2"/>
    <n v="226"/>
    <n v="2.7700000000000001E-4"/>
    <n v="9.5544000000000004E-2"/>
    <x v="212"/>
    <x v="40"/>
    <n v="329.49"/>
    <n v="3.29"/>
    <n v="814.19"/>
    <n v="2.2889E-2"/>
    <n v="0.99586300000000005"/>
    <n v="27"/>
    <n v="66"/>
    <x v="25"/>
    <s v="DHONE"/>
    <x v="2"/>
    <s v="Kurnool"/>
    <s v="KURNOOL"/>
    <s v="KURNOOL"/>
    <n v="15.33657"/>
    <n v="77.8142"/>
  </r>
  <r>
    <n v="3775"/>
    <s v="Polygon"/>
    <n v="2744"/>
    <n v="10944"/>
    <n v="672"/>
    <n v="113939"/>
    <n v="113938"/>
    <n v="3"/>
    <x v="1"/>
    <n v="1.0900000000000001"/>
    <n v="224"/>
    <n v="1"/>
    <n v="224"/>
    <n v="5.1000000000000004E-4"/>
    <n v="9.1375999999999999E-2"/>
    <x v="210"/>
    <x v="45"/>
    <n v="606.67999999999995"/>
    <n v="6.07"/>
    <n v="1499.14"/>
    <n v="4.8640000000000003E-3"/>
    <n v="0.36801499999999998"/>
    <n v="33"/>
    <n v="75"/>
    <x v="31"/>
    <s v="DHONE"/>
    <x v="2"/>
    <s v="Kurnool"/>
    <s v="KURNOOL"/>
    <s v="KURNOOL"/>
    <n v="15.33869"/>
    <n v="77.914689999999993"/>
  </r>
  <r>
    <n v="3776"/>
    <s v="Polygon"/>
    <n v="2745"/>
    <n v="48384"/>
    <n v="1920"/>
    <n v="113942"/>
    <n v="113941"/>
    <n v="2"/>
    <x v="0"/>
    <n v="4.84"/>
    <n v="226"/>
    <n v="2"/>
    <n v="226"/>
    <n v="2.7700000000000001E-4"/>
    <n v="9.5544000000000004E-2"/>
    <x v="212"/>
    <x v="40"/>
    <n v="329.49"/>
    <n v="3.29"/>
    <n v="814.19"/>
    <n v="2.2889E-2"/>
    <n v="0.99586300000000005"/>
    <n v="27"/>
    <n v="66"/>
    <x v="25"/>
    <s v="DHONE"/>
    <x v="2"/>
    <s v="Kurnool"/>
    <s v="KURNOOL"/>
    <s v="KURNOOL"/>
    <n v="15.336729999999999"/>
    <n v="77.828109999999995"/>
  </r>
  <r>
    <n v="3777"/>
    <s v="Polygon"/>
    <n v="2746"/>
    <n v="88128"/>
    <n v="2928"/>
    <n v="113947"/>
    <n v="113946"/>
    <n v="3"/>
    <x v="1"/>
    <n v="3.7"/>
    <n v="228"/>
    <n v="1"/>
    <n v="228"/>
    <n v="1.06E-4"/>
    <n v="5.1694999999999998E-2"/>
    <x v="214"/>
    <x v="38"/>
    <n v="125.83"/>
    <n v="1.26"/>
    <n v="310.94"/>
    <n v="3.8289999999999998E-2"/>
    <n v="1.49726"/>
    <n v="32"/>
    <n v="74"/>
    <x v="30"/>
    <s v="BANAGANAPALLI"/>
    <x v="2"/>
    <s v="Kurnool"/>
    <s v="KURNOOL"/>
    <s v="KURNOOL"/>
    <n v="15.338039999999999"/>
    <n v="78.111590000000007"/>
  </r>
  <r>
    <n v="3778"/>
    <s v="Polygon"/>
    <n v="2747"/>
    <n v="184896"/>
    <n v="2496"/>
    <n v="113962"/>
    <n v="113961"/>
    <n v="3"/>
    <x v="1"/>
    <n v="18.489999999999998"/>
    <n v="227"/>
    <n v="1"/>
    <n v="227"/>
    <n v="1E-4"/>
    <n v="4.3402999999999997E-2"/>
    <x v="213"/>
    <x v="42"/>
    <n v="119.14"/>
    <n v="1.19"/>
    <n v="294.39999999999998"/>
    <n v="2.2889E-2"/>
    <n v="0.99586300000000005"/>
    <n v="27"/>
    <n v="66"/>
    <x v="25"/>
    <s v="DHONE"/>
    <x v="2"/>
    <s v="Kurnool"/>
    <s v="KURNOOL"/>
    <s v="KURNOOL"/>
    <n v="15.33344"/>
    <n v="77.741240000000005"/>
  </r>
  <r>
    <n v="3779"/>
    <s v="Polygon"/>
    <n v="2748"/>
    <n v="25344"/>
    <n v="816"/>
    <n v="113969"/>
    <n v="113968"/>
    <n v="3"/>
    <x v="1"/>
    <n v="2.5299999999999998"/>
    <n v="226"/>
    <n v="2"/>
    <n v="226"/>
    <n v="2.7700000000000001E-4"/>
    <n v="9.5544000000000004E-2"/>
    <x v="212"/>
    <x v="40"/>
    <n v="329.49"/>
    <n v="3.29"/>
    <n v="814.19"/>
    <n v="2.2889E-2"/>
    <n v="0.99586300000000005"/>
    <n v="27"/>
    <n v="66"/>
    <x v="25"/>
    <s v="DHONE"/>
    <x v="2"/>
    <s v="Kurnool"/>
    <s v="KURNOOL"/>
    <s v="KURNOOL"/>
    <n v="15.335940000000001"/>
    <n v="77.822810000000004"/>
  </r>
  <r>
    <n v="3780"/>
    <s v="Polygon"/>
    <n v="2749"/>
    <n v="16704"/>
    <n v="1008"/>
    <n v="113971"/>
    <n v="113970"/>
    <n v="3"/>
    <x v="1"/>
    <n v="1.67"/>
    <n v="216"/>
    <n v="2"/>
    <n v="216"/>
    <n v="3.6999999999999999E-4"/>
    <n v="8.7993000000000002E-2"/>
    <x v="202"/>
    <x v="38"/>
    <n v="440.41"/>
    <n v="4.4000000000000004"/>
    <n v="1088.27"/>
    <n v="8.9020000000000002E-3"/>
    <n v="0.591696"/>
    <n v="28"/>
    <n v="67"/>
    <x v="24"/>
    <s v="DHONE"/>
    <x v="2"/>
    <s v="Kurnool"/>
    <s v="KURNOOL"/>
    <s v="KURNOOL"/>
    <n v="15.33906"/>
    <n v="78.048829999999995"/>
  </r>
  <r>
    <n v="3781"/>
    <s v="Polygon"/>
    <n v="2750"/>
    <n v="39168"/>
    <n v="1968"/>
    <n v="113980"/>
    <n v="113979"/>
    <n v="3"/>
    <x v="1"/>
    <n v="3.92"/>
    <n v="225"/>
    <n v="1"/>
    <n v="225"/>
    <n v="3.79E-4"/>
    <n v="0.103364"/>
    <x v="211"/>
    <x v="45"/>
    <n v="451.57"/>
    <n v="4.5199999999999996"/>
    <n v="1115.8599999999999"/>
    <n v="4.8640000000000003E-3"/>
    <n v="0.36801499999999998"/>
    <n v="33"/>
    <n v="75"/>
    <x v="31"/>
    <s v="DHONE"/>
    <x v="2"/>
    <s v="Kurnool"/>
    <s v="KURNOOL"/>
    <s v="KURNOOL"/>
    <n v="15.336970000000001"/>
    <n v="77.948419999999999"/>
  </r>
  <r>
    <n v="3782"/>
    <s v="Polygon"/>
    <n v="2751"/>
    <n v="110016"/>
    <n v="2160"/>
    <n v="113990"/>
    <n v="113989"/>
    <n v="4"/>
    <x v="3"/>
    <n v="8.43"/>
    <n v="229"/>
    <n v="1"/>
    <n v="229"/>
    <n v="2.6800000000000001E-4"/>
    <n v="0.10481"/>
    <x v="215"/>
    <x v="40"/>
    <n v="319.17"/>
    <n v="3.19"/>
    <n v="788.68"/>
    <n v="5.4390000000000003E-3"/>
    <n v="0.43499700000000002"/>
    <n v="31"/>
    <n v="73"/>
    <x v="29"/>
    <s v="PEAPULLY"/>
    <x v="2"/>
    <s v="Kurnool"/>
    <s v="KURNOOL"/>
    <s v="KURNOOL"/>
    <n v="15.33395"/>
    <n v="77.84393"/>
  </r>
  <r>
    <n v="3783"/>
    <s v="Polygon"/>
    <n v="2752"/>
    <n v="46656"/>
    <n v="1200"/>
    <n v="113996"/>
    <n v="113995"/>
    <n v="3"/>
    <x v="1"/>
    <n v="4.55"/>
    <n v="226"/>
    <n v="2"/>
    <n v="226"/>
    <n v="2.7700000000000001E-4"/>
    <n v="9.5544000000000004E-2"/>
    <x v="212"/>
    <x v="40"/>
    <n v="329.49"/>
    <n v="3.29"/>
    <n v="814.19"/>
    <n v="2.2889E-2"/>
    <n v="0.99586300000000005"/>
    <n v="27"/>
    <n v="66"/>
    <x v="25"/>
    <s v="DHONE"/>
    <x v="2"/>
    <s v="Kurnool"/>
    <s v="KURNOOL"/>
    <s v="KURNOOL"/>
    <n v="15.334669999999999"/>
    <n v="77.834540000000004"/>
  </r>
  <r>
    <n v="3784"/>
    <s v="Polygon"/>
    <n v="2753"/>
    <n v="46656"/>
    <n v="1440"/>
    <n v="113997"/>
    <n v="113996"/>
    <n v="3"/>
    <x v="1"/>
    <n v="4.67"/>
    <n v="222"/>
    <n v="1"/>
    <n v="222"/>
    <n v="1.7899999999999999E-4"/>
    <n v="7.6436000000000004E-2"/>
    <x v="208"/>
    <x v="38"/>
    <n v="213.46"/>
    <n v="2.13"/>
    <n v="527.46"/>
    <n v="3.8289999999999998E-2"/>
    <n v="1.49726"/>
    <n v="32"/>
    <n v="74"/>
    <x v="30"/>
    <s v="BANAGANAPALLI"/>
    <x v="2"/>
    <s v="Kurnool"/>
    <s v="KURNOOL"/>
    <s v="KURNOOL"/>
    <n v="15.338509999999999"/>
    <n v="78.098609999999994"/>
  </r>
  <r>
    <n v="3785"/>
    <s v="Polygon"/>
    <n v="2754"/>
    <n v="107136"/>
    <n v="3072"/>
    <n v="114000"/>
    <n v="113999"/>
    <n v="3"/>
    <x v="1"/>
    <n v="10.71"/>
    <n v="226"/>
    <n v="2"/>
    <n v="226"/>
    <n v="2.7700000000000001E-4"/>
    <n v="9.5544000000000004E-2"/>
    <x v="212"/>
    <x v="40"/>
    <n v="329.49"/>
    <n v="3.29"/>
    <n v="814.19"/>
    <n v="2.2889E-2"/>
    <n v="0.99586300000000005"/>
    <n v="27"/>
    <n v="66"/>
    <x v="25"/>
    <s v="DHONE"/>
    <x v="2"/>
    <s v="Kurnool"/>
    <s v="KURNOOL"/>
    <s v="KURNOOL"/>
    <n v="15.33328"/>
    <n v="77.82038"/>
  </r>
  <r>
    <n v="3786"/>
    <s v="Polygon"/>
    <n v="2755"/>
    <n v="32256"/>
    <n v="2016"/>
    <n v="114002"/>
    <n v="114001"/>
    <n v="3"/>
    <x v="1"/>
    <n v="2.0699999999999998"/>
    <n v="222"/>
    <n v="1"/>
    <n v="222"/>
    <n v="1.7899999999999999E-4"/>
    <n v="7.6436000000000004E-2"/>
    <x v="208"/>
    <x v="38"/>
    <n v="213.46"/>
    <n v="2.13"/>
    <n v="527.46"/>
    <n v="3.8289999999999998E-2"/>
    <n v="1.49726"/>
    <n v="32"/>
    <n v="74"/>
    <x v="30"/>
    <s v="BANAGANAPALLI"/>
    <x v="2"/>
    <s v="Kurnool"/>
    <s v="KURNOOL"/>
    <s v="KURNOOL"/>
    <n v="15.33534"/>
    <n v="78.095659999999995"/>
  </r>
  <r>
    <n v="3787"/>
    <s v="Polygon"/>
    <n v="2756"/>
    <n v="46656"/>
    <n v="1728"/>
    <n v="114007"/>
    <n v="114006"/>
    <n v="3"/>
    <x v="1"/>
    <n v="4.67"/>
    <n v="222"/>
    <n v="1"/>
    <n v="222"/>
    <n v="1.7899999999999999E-4"/>
    <n v="7.6436000000000004E-2"/>
    <x v="208"/>
    <x v="38"/>
    <n v="213.46"/>
    <n v="2.13"/>
    <n v="527.46"/>
    <n v="3.8289999999999998E-2"/>
    <n v="1.49726"/>
    <n v="32"/>
    <n v="74"/>
    <x v="30"/>
    <s v="BANAGANAPALLI"/>
    <x v="2"/>
    <s v="Kurnool"/>
    <s v="KURNOOL"/>
    <s v="KURNOOL"/>
    <n v="15.33807"/>
    <n v="78.104420000000005"/>
  </r>
  <r>
    <n v="3788"/>
    <s v="Polygon"/>
    <n v="2757"/>
    <n v="171648"/>
    <n v="4368"/>
    <n v="114011"/>
    <n v="114010"/>
    <n v="3"/>
    <x v="1"/>
    <n v="17.16"/>
    <n v="224"/>
    <n v="1"/>
    <n v="224"/>
    <n v="5.1000000000000004E-4"/>
    <n v="9.1375999999999999E-2"/>
    <x v="210"/>
    <x v="45"/>
    <n v="606.67999999999995"/>
    <n v="6.07"/>
    <n v="1499.14"/>
    <n v="4.8640000000000003E-3"/>
    <n v="0.36801499999999998"/>
    <n v="33"/>
    <n v="75"/>
    <x v="31"/>
    <s v="DHONE"/>
    <x v="2"/>
    <s v="Kurnool"/>
    <s v="KURNOOL"/>
    <s v="KURNOOL"/>
    <n v="15.33249"/>
    <n v="77.92456"/>
  </r>
  <r>
    <n v="3789"/>
    <s v="Polygon"/>
    <n v="2758"/>
    <n v="10368"/>
    <n v="672"/>
    <n v="114012"/>
    <n v="114011"/>
    <n v="3"/>
    <x v="1"/>
    <n v="1.04"/>
    <n v="228"/>
    <n v="1"/>
    <n v="228"/>
    <n v="1.06E-4"/>
    <n v="5.1694999999999998E-2"/>
    <x v="214"/>
    <x v="38"/>
    <n v="125.83"/>
    <n v="1.26"/>
    <n v="310.94"/>
    <n v="3.8289999999999998E-2"/>
    <n v="1.49726"/>
    <n v="32"/>
    <n v="74"/>
    <x v="30"/>
    <s v="BANAGANAPALLI"/>
    <x v="2"/>
    <s v="Kurnool"/>
    <s v="KURNOOL"/>
    <s v="KURNOOL"/>
    <n v="15.338089999999999"/>
    <n v="78.109219999999993"/>
  </r>
  <r>
    <n v="3790"/>
    <s v="Polygon"/>
    <n v="2759"/>
    <n v="251136"/>
    <n v="7008"/>
    <n v="114015"/>
    <n v="114014"/>
    <n v="3"/>
    <x v="1"/>
    <n v="25.11"/>
    <n v="225"/>
    <n v="1"/>
    <n v="225"/>
    <n v="3.79E-4"/>
    <n v="0.103364"/>
    <x v="211"/>
    <x v="45"/>
    <n v="451.57"/>
    <n v="4.5199999999999996"/>
    <n v="1115.8599999999999"/>
    <n v="4.8640000000000003E-3"/>
    <n v="0.36801499999999998"/>
    <n v="33"/>
    <n v="75"/>
    <x v="31"/>
    <s v="DHONE"/>
    <x v="2"/>
    <s v="Kurnool"/>
    <s v="KURNOOL"/>
    <s v="KURNOOL"/>
    <n v="15.33361"/>
    <n v="77.943349999999995"/>
  </r>
  <r>
    <n v="3791"/>
    <s v="Polygon"/>
    <n v="2760"/>
    <n v="203328"/>
    <n v="4944"/>
    <n v="114016"/>
    <n v="114015"/>
    <n v="3"/>
    <x v="1"/>
    <n v="12.28"/>
    <n v="217"/>
    <n v="2"/>
    <n v="217"/>
    <n v="2.0000000000000001E-4"/>
    <n v="7.1842000000000003E-2"/>
    <x v="203"/>
    <x v="38"/>
    <n v="237.45"/>
    <n v="2.37"/>
    <n v="586.74"/>
    <n v="1.4583E-2"/>
    <n v="0.71192800000000001"/>
    <n v="29"/>
    <n v="71"/>
    <x v="28"/>
    <s v="BANAGANAPALLI"/>
    <x v="2"/>
    <s v="Kurnool"/>
    <s v="KURNOOL"/>
    <s v="KURNOOL"/>
    <n v="15.33569"/>
    <n v="78.127570000000006"/>
  </r>
  <r>
    <n v="3792"/>
    <s v="Polygon"/>
    <n v="2760"/>
    <n v="203328"/>
    <n v="4944"/>
    <n v="114016"/>
    <n v="114015"/>
    <n v="3"/>
    <x v="1"/>
    <n v="6.18"/>
    <n v="228"/>
    <n v="1"/>
    <n v="228"/>
    <n v="1.06E-4"/>
    <n v="5.1694999999999998E-2"/>
    <x v="214"/>
    <x v="38"/>
    <n v="125.83"/>
    <n v="1.26"/>
    <n v="310.94"/>
    <n v="3.8289999999999998E-2"/>
    <n v="1.49726"/>
    <n v="32"/>
    <n v="74"/>
    <x v="30"/>
    <s v="BANAGANAPALLI"/>
    <x v="2"/>
    <s v="Kurnool"/>
    <s v="KURNOOL"/>
    <s v="KURNOOL"/>
    <n v="15.33705"/>
    <n v="78.121139999999997"/>
  </r>
  <r>
    <n v="3793"/>
    <s v="Polygon"/>
    <n v="2761"/>
    <n v="47232"/>
    <n v="1776"/>
    <n v="114017"/>
    <n v="114016"/>
    <n v="3"/>
    <x v="1"/>
    <n v="4.72"/>
    <n v="217"/>
    <n v="2"/>
    <n v="217"/>
    <n v="2.0000000000000001E-4"/>
    <n v="7.1842000000000003E-2"/>
    <x v="203"/>
    <x v="38"/>
    <n v="237.45"/>
    <n v="2.37"/>
    <n v="586.74"/>
    <n v="1.4583E-2"/>
    <n v="0.71192800000000001"/>
    <n v="29"/>
    <n v="71"/>
    <x v="28"/>
    <s v="BANAGANAPALLI"/>
    <x v="2"/>
    <s v="Kurnool"/>
    <s v="KURNOOL"/>
    <s v="KURNOOL"/>
    <n v="15.33709"/>
    <n v="78.138599999999997"/>
  </r>
  <r>
    <n v="3794"/>
    <s v="Polygon"/>
    <n v="2762"/>
    <n v="23616"/>
    <n v="1008"/>
    <n v="114024"/>
    <n v="114023"/>
    <n v="3"/>
    <x v="1"/>
    <n v="2.36"/>
    <n v="226"/>
    <n v="2"/>
    <n v="226"/>
    <n v="2.7700000000000001E-4"/>
    <n v="9.5544000000000004E-2"/>
    <x v="212"/>
    <x v="40"/>
    <n v="329.49"/>
    <n v="3.29"/>
    <n v="814.19"/>
    <n v="2.2889E-2"/>
    <n v="0.99586300000000005"/>
    <n v="27"/>
    <n v="66"/>
    <x v="25"/>
    <s v="DHONE"/>
    <x v="2"/>
    <s v="Kurnool"/>
    <s v="KURNOOL"/>
    <s v="KURNOOL"/>
    <n v="15.3337"/>
    <n v="77.828509999999994"/>
  </r>
  <r>
    <n v="3795"/>
    <s v="Polygon"/>
    <n v="2763"/>
    <n v="12672"/>
    <n v="816"/>
    <n v="114025"/>
    <n v="114024"/>
    <n v="3"/>
    <x v="1"/>
    <n v="1.1000000000000001"/>
    <n v="229"/>
    <n v="1"/>
    <n v="229"/>
    <n v="2.6800000000000001E-4"/>
    <n v="0.10481"/>
    <x v="215"/>
    <x v="40"/>
    <n v="319.17"/>
    <n v="3.19"/>
    <n v="788.68"/>
    <n v="5.4390000000000003E-3"/>
    <n v="0.43499700000000002"/>
    <n v="31"/>
    <n v="73"/>
    <x v="29"/>
    <s v="PEAPULLY"/>
    <x v="2"/>
    <s v="Kurnool"/>
    <s v="KURNOOL"/>
    <s v="KURNOOL"/>
    <n v="15.33414"/>
    <n v="77.841409999999996"/>
  </r>
  <r>
    <n v="3796"/>
    <s v="Polygon"/>
    <n v="2764"/>
    <n v="27072"/>
    <n v="1008"/>
    <n v="114026"/>
    <n v="114025"/>
    <n v="3"/>
    <x v="1"/>
    <n v="2.71"/>
    <n v="222"/>
    <n v="1"/>
    <n v="222"/>
    <n v="1.7899999999999999E-4"/>
    <n v="7.6436000000000004E-2"/>
    <x v="208"/>
    <x v="38"/>
    <n v="213.46"/>
    <n v="2.13"/>
    <n v="527.46"/>
    <n v="3.8289999999999998E-2"/>
    <n v="1.49726"/>
    <n v="32"/>
    <n v="74"/>
    <x v="30"/>
    <s v="BANAGANAPALLI"/>
    <x v="2"/>
    <s v="Kurnool"/>
    <s v="KURNOOL"/>
    <s v="KURNOOL"/>
    <n v="15.33723"/>
    <n v="78.09066"/>
  </r>
  <r>
    <n v="3797"/>
    <s v="Polygon"/>
    <n v="2765"/>
    <n v="77184"/>
    <n v="2304"/>
    <n v="114032"/>
    <n v="114031"/>
    <n v="3"/>
    <x v="1"/>
    <n v="7.72"/>
    <n v="226"/>
    <n v="2"/>
    <n v="226"/>
    <n v="2.7700000000000001E-4"/>
    <n v="9.5544000000000004E-2"/>
    <x v="212"/>
    <x v="40"/>
    <n v="329.49"/>
    <n v="3.29"/>
    <n v="814.19"/>
    <n v="2.2889E-2"/>
    <n v="0.99586300000000005"/>
    <n v="27"/>
    <n v="66"/>
    <x v="25"/>
    <s v="DHONE"/>
    <x v="2"/>
    <s v="Kurnool"/>
    <s v="KURNOOL"/>
    <s v="KURNOOL"/>
    <n v="15.33211"/>
    <n v="77.824389999999994"/>
  </r>
  <r>
    <n v="3798"/>
    <s v="Polygon"/>
    <n v="2766"/>
    <n v="20736"/>
    <n v="816"/>
    <n v="114038"/>
    <n v="114037"/>
    <n v="4"/>
    <x v="3"/>
    <n v="2.0699999999999998"/>
    <n v="226"/>
    <n v="2"/>
    <n v="226"/>
    <n v="2.7700000000000001E-4"/>
    <n v="9.5544000000000004E-2"/>
    <x v="212"/>
    <x v="40"/>
    <n v="329.49"/>
    <n v="3.29"/>
    <n v="814.19"/>
    <n v="2.2889E-2"/>
    <n v="0.99586300000000005"/>
    <n v="27"/>
    <n v="66"/>
    <x v="25"/>
    <s v="DHONE"/>
    <x v="2"/>
    <s v="Kurnool"/>
    <s v="KURNOOL"/>
    <s v="KURNOOL"/>
    <n v="15.333209999999999"/>
    <n v="77.822659999999999"/>
  </r>
  <r>
    <n v="3799"/>
    <s v="Polygon"/>
    <n v="2767"/>
    <n v="71424"/>
    <n v="2880"/>
    <n v="114039"/>
    <n v="114038"/>
    <n v="3"/>
    <x v="1"/>
    <n v="0.1"/>
    <n v="229"/>
    <n v="1"/>
    <n v="229"/>
    <n v="2.6800000000000001E-4"/>
    <n v="0.10481"/>
    <x v="215"/>
    <x v="40"/>
    <n v="319.17"/>
    <n v="3.19"/>
    <n v="788.68"/>
    <n v="5.4390000000000003E-3"/>
    <n v="0.43499700000000002"/>
    <n v="31"/>
    <n v="73"/>
    <x v="29"/>
    <s v="PEAPULLY"/>
    <x v="2"/>
    <s v="Kurnool"/>
    <s v="KURNOOL"/>
    <s v="KURNOOL"/>
    <n v="15.33412"/>
    <n v="77.846630000000005"/>
  </r>
  <r>
    <n v="3800"/>
    <s v="Polygon"/>
    <n v="2768"/>
    <n v="14976"/>
    <n v="912"/>
    <n v="114042"/>
    <n v="114041"/>
    <n v="3"/>
    <x v="1"/>
    <n v="0.46"/>
    <n v="222"/>
    <n v="1"/>
    <n v="222"/>
    <n v="1.7899999999999999E-4"/>
    <n v="7.6436000000000004E-2"/>
    <x v="208"/>
    <x v="38"/>
    <n v="213.46"/>
    <n v="2.13"/>
    <n v="527.46"/>
    <n v="3.8289999999999998E-2"/>
    <n v="1.49726"/>
    <n v="32"/>
    <n v="74"/>
    <x v="30"/>
    <s v="BANAGANAPALLI"/>
    <x v="2"/>
    <s v="Kurnool"/>
    <s v="KURNOOL"/>
    <s v="KURNOOL"/>
    <n v="15.33761"/>
    <n v="78.106639999999999"/>
  </r>
  <r>
    <n v="3801"/>
    <s v="Polygon"/>
    <n v="2768"/>
    <n v="14976"/>
    <n v="912"/>
    <n v="114042"/>
    <n v="114041"/>
    <n v="3"/>
    <x v="1"/>
    <n v="1.03"/>
    <n v="228"/>
    <n v="1"/>
    <n v="228"/>
    <n v="1.06E-4"/>
    <n v="5.1694999999999998E-2"/>
    <x v="214"/>
    <x v="38"/>
    <n v="125.83"/>
    <n v="1.26"/>
    <n v="310.94"/>
    <n v="3.8289999999999998E-2"/>
    <n v="1.49726"/>
    <n v="32"/>
    <n v="74"/>
    <x v="30"/>
    <s v="BANAGANAPALLI"/>
    <x v="2"/>
    <s v="Kurnool"/>
    <s v="KURNOOL"/>
    <s v="KURNOOL"/>
    <n v="15.337339999999999"/>
    <n v="78.107759999999999"/>
  </r>
  <r>
    <n v="3802"/>
    <s v="Polygon"/>
    <n v="2769"/>
    <n v="49536"/>
    <n v="2160"/>
    <n v="114049"/>
    <n v="114048"/>
    <n v="3"/>
    <x v="1"/>
    <n v="4.93"/>
    <n v="230"/>
    <n v="1"/>
    <n v="230"/>
    <n v="2.7399999999999999E-4"/>
    <n v="0.101645"/>
    <x v="216"/>
    <x v="47"/>
    <n v="326.24"/>
    <n v="3.26"/>
    <n v="806.16"/>
    <n v="2.0209000000000001E-2"/>
    <n v="0.74529199999999995"/>
    <n v="30"/>
    <n v="72"/>
    <x v="27"/>
    <s v="PATHIKONDA"/>
    <x v="0"/>
    <s v="Kurnool"/>
    <s v="KURNOOL"/>
    <s v="KURNOOL"/>
    <n v="15.328290000000001"/>
    <n v="77.56514"/>
  </r>
  <r>
    <n v="3803"/>
    <s v="Polygon"/>
    <n v="2770"/>
    <n v="12672"/>
    <n v="768"/>
    <n v="114050"/>
    <n v="114049"/>
    <n v="3"/>
    <x v="1"/>
    <n v="1.27"/>
    <n v="224"/>
    <n v="1"/>
    <n v="224"/>
    <n v="5.1000000000000004E-4"/>
    <n v="9.1375999999999999E-2"/>
    <x v="210"/>
    <x v="45"/>
    <n v="606.67999999999995"/>
    <n v="6.07"/>
    <n v="1499.14"/>
    <n v="4.8640000000000003E-3"/>
    <n v="0.36801499999999998"/>
    <n v="33"/>
    <n v="75"/>
    <x v="31"/>
    <s v="DHONE"/>
    <x v="2"/>
    <s v="Kurnool"/>
    <s v="KURNOOL"/>
    <s v="KURNOOL"/>
    <n v="15.334479999999999"/>
    <n v="77.927419999999998"/>
  </r>
  <r>
    <n v="3804"/>
    <s v="Polygon"/>
    <n v="2771"/>
    <n v="16128"/>
    <n v="816"/>
    <n v="114051"/>
    <n v="114050"/>
    <n v="3"/>
    <x v="1"/>
    <n v="1.61"/>
    <n v="222"/>
    <n v="1"/>
    <n v="222"/>
    <n v="1.7899999999999999E-4"/>
    <n v="7.6436000000000004E-2"/>
    <x v="208"/>
    <x v="38"/>
    <n v="213.46"/>
    <n v="2.13"/>
    <n v="527.46"/>
    <n v="3.8289999999999998E-2"/>
    <n v="1.49726"/>
    <n v="32"/>
    <n v="74"/>
    <x v="30"/>
    <s v="BANAGANAPALLI"/>
    <x v="2"/>
    <s v="Kurnool"/>
    <s v="KURNOOL"/>
    <s v="KURNOOL"/>
    <n v="15.33661"/>
    <n v="78.101879999999994"/>
  </r>
  <r>
    <n v="3805"/>
    <s v="Polygon"/>
    <n v="2772"/>
    <n v="10368"/>
    <n v="528"/>
    <n v="114054"/>
    <n v="114053"/>
    <n v="3"/>
    <x v="1"/>
    <n v="1.04"/>
    <n v="226"/>
    <n v="2"/>
    <n v="226"/>
    <n v="2.7700000000000001E-4"/>
    <n v="9.5544000000000004E-2"/>
    <x v="212"/>
    <x v="40"/>
    <n v="329.49"/>
    <n v="3.29"/>
    <n v="814.19"/>
    <n v="2.2889E-2"/>
    <n v="0.99586300000000005"/>
    <n v="27"/>
    <n v="66"/>
    <x v="25"/>
    <s v="DHONE"/>
    <x v="2"/>
    <s v="Kurnool"/>
    <s v="KURNOOL"/>
    <s v="KURNOOL"/>
    <n v="15.333030000000001"/>
    <n v="77.816829999999996"/>
  </r>
  <r>
    <n v="3806"/>
    <s v="Polygon"/>
    <n v="2773"/>
    <n v="158400"/>
    <n v="2880"/>
    <n v="114056"/>
    <n v="114055"/>
    <n v="3"/>
    <x v="1"/>
    <n v="15.84"/>
    <n v="224"/>
    <n v="1"/>
    <n v="224"/>
    <n v="5.1000000000000004E-4"/>
    <n v="9.1375999999999999E-2"/>
    <x v="210"/>
    <x v="45"/>
    <n v="606.67999999999995"/>
    <n v="6.07"/>
    <n v="1499.14"/>
    <n v="4.8640000000000003E-3"/>
    <n v="0.36801499999999998"/>
    <n v="33"/>
    <n v="75"/>
    <x v="31"/>
    <s v="DHONE"/>
    <x v="2"/>
    <s v="Kurnool"/>
    <s v="KURNOOL"/>
    <s v="KURNOOL"/>
    <n v="15.333019999999999"/>
    <n v="77.930989999999994"/>
  </r>
  <r>
    <n v="3807"/>
    <s v="Polygon"/>
    <n v="2774"/>
    <n v="44352"/>
    <n v="1248"/>
    <n v="114064"/>
    <n v="114063"/>
    <n v="3"/>
    <x v="1"/>
    <n v="4.4400000000000004"/>
    <n v="226"/>
    <n v="2"/>
    <n v="226"/>
    <n v="2.7700000000000001E-4"/>
    <n v="9.5544000000000004E-2"/>
    <x v="212"/>
    <x v="40"/>
    <n v="329.49"/>
    <n v="3.29"/>
    <n v="814.19"/>
    <n v="2.2889E-2"/>
    <n v="0.99586300000000005"/>
    <n v="27"/>
    <n v="66"/>
    <x v="25"/>
    <s v="DHONE"/>
    <x v="2"/>
    <s v="Kurnool"/>
    <s v="KURNOOL"/>
    <s v="KURNOOL"/>
    <n v="15.332459999999999"/>
    <n v="77.830029999999994"/>
  </r>
  <r>
    <n v="3808"/>
    <s v="Polygon"/>
    <n v="2775"/>
    <n v="20160"/>
    <n v="1008"/>
    <n v="114066"/>
    <n v="114065"/>
    <n v="3"/>
    <x v="1"/>
    <n v="2.02"/>
    <n v="228"/>
    <n v="1"/>
    <n v="228"/>
    <n v="1.06E-4"/>
    <n v="5.1694999999999998E-2"/>
    <x v="214"/>
    <x v="38"/>
    <n v="125.83"/>
    <n v="1.26"/>
    <n v="310.94"/>
    <n v="3.8289999999999998E-2"/>
    <n v="1.49726"/>
    <n v="32"/>
    <n v="74"/>
    <x v="30"/>
    <s v="BANAGANAPALLI"/>
    <x v="2"/>
    <s v="Kurnool"/>
    <s v="KURNOOL"/>
    <s v="KURNOOL"/>
    <n v="15.33656"/>
    <n v="78.118459999999999"/>
  </r>
  <r>
    <n v="3809"/>
    <s v="Polygon"/>
    <n v="2776"/>
    <n v="1562690"/>
    <n v="22800"/>
    <n v="114068"/>
    <n v="114067"/>
    <n v="4"/>
    <x v="3"/>
    <n v="7.09"/>
    <n v="226"/>
    <n v="2"/>
    <n v="226"/>
    <n v="2.7700000000000001E-4"/>
    <n v="9.5544000000000004E-2"/>
    <x v="212"/>
    <x v="40"/>
    <n v="329.49"/>
    <n v="3.29"/>
    <n v="814.19"/>
    <n v="2.2889E-2"/>
    <n v="0.99586300000000005"/>
    <n v="27"/>
    <n v="66"/>
    <x v="25"/>
    <s v="DHONE"/>
    <x v="2"/>
    <s v="Kurnool"/>
    <s v="KURNOOL"/>
    <s v="KURNOOL"/>
    <n v="15.33201"/>
    <n v="77.835599999999999"/>
  </r>
  <r>
    <n v="3810"/>
    <s v="Polygon"/>
    <n v="2776"/>
    <n v="1562690"/>
    <n v="22800"/>
    <n v="114068"/>
    <n v="114067"/>
    <n v="4"/>
    <x v="3"/>
    <n v="147.91"/>
    <n v="231"/>
    <n v="2"/>
    <n v="231"/>
    <n v="5.8200000000000005E-4"/>
    <n v="0.106678"/>
    <x v="217"/>
    <x v="40"/>
    <n v="692.68"/>
    <n v="6.93"/>
    <n v="1711.63"/>
    <n v="2.2889E-2"/>
    <n v="0.99586300000000005"/>
    <n v="27"/>
    <n v="66"/>
    <x v="25"/>
    <s v="DHONE"/>
    <x v="2"/>
    <s v="Kurnool"/>
    <s v="KURNOOL"/>
    <s v="KURNOOL"/>
    <n v="15.32405"/>
    <n v="77.823509999999999"/>
  </r>
  <r>
    <n v="3811"/>
    <s v="Polygon"/>
    <n v="2777"/>
    <n v="20736"/>
    <n v="864"/>
    <n v="114069"/>
    <n v="114068"/>
    <n v="3"/>
    <x v="1"/>
    <n v="2.0699999999999998"/>
    <n v="228"/>
    <n v="1"/>
    <n v="228"/>
    <n v="1.06E-4"/>
    <n v="5.1694999999999998E-2"/>
    <x v="214"/>
    <x v="38"/>
    <n v="125.83"/>
    <n v="1.26"/>
    <n v="310.94"/>
    <n v="3.8289999999999998E-2"/>
    <n v="1.49726"/>
    <n v="32"/>
    <n v="74"/>
    <x v="30"/>
    <s v="BANAGANAPALLI"/>
    <x v="2"/>
    <s v="Kurnool"/>
    <s v="KURNOOL"/>
    <s v="KURNOOL"/>
    <n v="15.33587"/>
    <n v="78.112970000000004"/>
  </r>
  <r>
    <n v="3812"/>
    <s v="Polygon"/>
    <n v="2778"/>
    <n v="27648"/>
    <n v="960"/>
    <n v="114080"/>
    <n v="114079"/>
    <n v="3"/>
    <x v="1"/>
    <n v="2.76"/>
    <n v="225"/>
    <n v="1"/>
    <n v="225"/>
    <n v="3.79E-4"/>
    <n v="0.103364"/>
    <x v="211"/>
    <x v="45"/>
    <n v="451.57"/>
    <n v="4.5199999999999996"/>
    <n v="1115.8599999999999"/>
    <n v="4.8640000000000003E-3"/>
    <n v="0.36801499999999998"/>
    <n v="33"/>
    <n v="75"/>
    <x v="31"/>
    <s v="DHONE"/>
    <x v="2"/>
    <s v="Kurnool"/>
    <s v="KURNOOL"/>
    <s v="KURNOOL"/>
    <n v="15.334"/>
    <n v="77.963160000000002"/>
  </r>
  <r>
    <n v="3813"/>
    <s v="Polygon"/>
    <n v="2779"/>
    <n v="41472"/>
    <n v="1056"/>
    <n v="114089"/>
    <n v="114088"/>
    <n v="4"/>
    <x v="3"/>
    <n v="0.01"/>
    <n v="226"/>
    <n v="2"/>
    <n v="226"/>
    <n v="2.7700000000000001E-4"/>
    <n v="9.5544000000000004E-2"/>
    <x v="212"/>
    <x v="40"/>
    <n v="329.49"/>
    <n v="3.29"/>
    <n v="814.19"/>
    <n v="2.2889E-2"/>
    <n v="0.99586300000000005"/>
    <n v="27"/>
    <n v="66"/>
    <x v="25"/>
    <s v="DHONE"/>
    <x v="2"/>
    <s v="Kurnool"/>
    <s v="KURNOOL"/>
    <s v="KURNOOL"/>
    <n v="15.332050000000001"/>
    <n v="77.839420000000004"/>
  </r>
  <r>
    <n v="3814"/>
    <s v="Polygon"/>
    <n v="2779"/>
    <n v="41472"/>
    <n v="1056"/>
    <n v="114089"/>
    <n v="114088"/>
    <n v="4"/>
    <x v="3"/>
    <n v="0.42"/>
    <n v="229"/>
    <n v="1"/>
    <n v="229"/>
    <n v="2.6800000000000001E-4"/>
    <n v="0.10481"/>
    <x v="215"/>
    <x v="40"/>
    <n v="319.17"/>
    <n v="3.19"/>
    <n v="788.68"/>
    <n v="5.4390000000000003E-3"/>
    <n v="0.43499700000000002"/>
    <n v="31"/>
    <n v="73"/>
    <x v="29"/>
    <s v="PEAPULLY"/>
    <x v="2"/>
    <s v="Kurnool"/>
    <s v="KURNOOL"/>
    <s v="KURNOOL"/>
    <n v="15.33145"/>
    <n v="77.840609999999998"/>
  </r>
  <r>
    <n v="3815"/>
    <s v="Polygon"/>
    <n v="2779"/>
    <n v="41472"/>
    <n v="1056"/>
    <n v="114089"/>
    <n v="114088"/>
    <n v="4"/>
    <x v="3"/>
    <n v="3.41"/>
    <n v="231"/>
    <n v="2"/>
    <n v="231"/>
    <n v="5.8200000000000005E-4"/>
    <n v="0.106678"/>
    <x v="217"/>
    <x v="40"/>
    <n v="692.68"/>
    <n v="6.93"/>
    <n v="1711.63"/>
    <n v="2.2889E-2"/>
    <n v="0.99586300000000005"/>
    <n v="27"/>
    <n v="66"/>
    <x v="25"/>
    <s v="DHONE"/>
    <x v="2"/>
    <s v="Kurnool"/>
    <s v="KURNOOL"/>
    <s v="KURNOOL"/>
    <n v="15.331"/>
    <n v="77.839680000000001"/>
  </r>
  <r>
    <n v="3816"/>
    <s v="Polygon"/>
    <n v="2780"/>
    <n v="14976"/>
    <n v="624"/>
    <n v="114094"/>
    <n v="114093"/>
    <n v="3"/>
    <x v="1"/>
    <n v="0.12"/>
    <n v="226"/>
    <n v="2"/>
    <n v="226"/>
    <n v="2.7700000000000001E-4"/>
    <n v="9.5544000000000004E-2"/>
    <x v="212"/>
    <x v="40"/>
    <n v="329.49"/>
    <n v="3.29"/>
    <n v="814.19"/>
    <n v="2.2889E-2"/>
    <n v="0.99586300000000005"/>
    <n v="27"/>
    <n v="66"/>
    <x v="25"/>
    <s v="DHONE"/>
    <x v="2"/>
    <s v="Kurnool"/>
    <s v="KURNOOL"/>
    <s v="KURNOOL"/>
    <n v="15.332090000000001"/>
    <n v="77.838880000000003"/>
  </r>
  <r>
    <n v="3817"/>
    <s v="Polygon"/>
    <n v="2780"/>
    <n v="14976"/>
    <n v="624"/>
    <n v="114094"/>
    <n v="114093"/>
    <n v="3"/>
    <x v="1"/>
    <n v="1.3"/>
    <n v="231"/>
    <n v="2"/>
    <n v="231"/>
    <n v="5.8200000000000005E-4"/>
    <n v="0.106678"/>
    <x v="217"/>
    <x v="40"/>
    <n v="692.68"/>
    <n v="6.93"/>
    <n v="1711.63"/>
    <n v="2.2889E-2"/>
    <n v="0.99586300000000005"/>
    <n v="27"/>
    <n v="66"/>
    <x v="25"/>
    <s v="DHONE"/>
    <x v="2"/>
    <s v="Kurnool"/>
    <s v="KURNOOL"/>
    <s v="KURNOOL"/>
    <n v="15.33135"/>
    <n v="77.83869"/>
  </r>
  <r>
    <n v="3818"/>
    <s v="Polygon"/>
    <n v="2781"/>
    <n v="19008"/>
    <n v="816"/>
    <n v="114095"/>
    <n v="114094"/>
    <n v="4"/>
    <x v="3"/>
    <n v="1.9"/>
    <n v="225"/>
    <n v="1"/>
    <n v="225"/>
    <n v="3.79E-4"/>
    <n v="0.103364"/>
    <x v="211"/>
    <x v="45"/>
    <n v="451.57"/>
    <n v="4.5199999999999996"/>
    <n v="1115.8599999999999"/>
    <n v="4.8640000000000003E-3"/>
    <n v="0.36801499999999998"/>
    <n v="33"/>
    <n v="75"/>
    <x v="31"/>
    <s v="DHONE"/>
    <x v="2"/>
    <s v="Kurnool"/>
    <s v="KURNOOL"/>
    <s v="KURNOOL"/>
    <n v="15.333259999999999"/>
    <n v="77.947270000000003"/>
  </r>
  <r>
    <n v="3819"/>
    <s v="Polygon"/>
    <n v="2782"/>
    <n v="42624"/>
    <n v="1536"/>
    <n v="114096"/>
    <n v="114095"/>
    <n v="4"/>
    <x v="3"/>
    <n v="4.26"/>
    <n v="225"/>
    <n v="1"/>
    <n v="225"/>
    <n v="3.79E-4"/>
    <n v="0.103364"/>
    <x v="211"/>
    <x v="45"/>
    <n v="451.57"/>
    <n v="4.5199999999999996"/>
    <n v="1115.8599999999999"/>
    <n v="4.8640000000000003E-3"/>
    <n v="0.36801499999999998"/>
    <n v="33"/>
    <n v="75"/>
    <x v="31"/>
    <s v="DHONE"/>
    <x v="2"/>
    <s v="Kurnool"/>
    <s v="KURNOOL"/>
    <s v="KURNOOL"/>
    <n v="15.332890000000001"/>
    <n v="77.95196"/>
  </r>
  <r>
    <n v="3820"/>
    <s v="Polygon"/>
    <n v="2783"/>
    <n v="28224"/>
    <n v="912"/>
    <n v="114099"/>
    <n v="114098"/>
    <n v="4"/>
    <x v="3"/>
    <n v="2.82"/>
    <n v="226"/>
    <n v="2"/>
    <n v="226"/>
    <n v="2.7700000000000001E-4"/>
    <n v="9.5544000000000004E-2"/>
    <x v="212"/>
    <x v="40"/>
    <n v="329.49"/>
    <n v="3.29"/>
    <n v="814.19"/>
    <n v="2.2889E-2"/>
    <n v="0.99586300000000005"/>
    <n v="27"/>
    <n v="66"/>
    <x v="25"/>
    <s v="DHONE"/>
    <x v="2"/>
    <s v="Kurnool"/>
    <s v="KURNOOL"/>
    <s v="KURNOOL"/>
    <n v="15.330959999999999"/>
    <n v="77.826369999999997"/>
  </r>
  <r>
    <n v="3821"/>
    <s v="Polygon"/>
    <n v="2784"/>
    <n v="14976"/>
    <n v="768"/>
    <n v="114100"/>
    <n v="114099"/>
    <n v="3"/>
    <x v="1"/>
    <n v="1.5"/>
    <n v="229"/>
    <n v="1"/>
    <n v="229"/>
    <n v="2.6800000000000001E-4"/>
    <n v="0.10481"/>
    <x v="215"/>
    <x v="40"/>
    <n v="319.17"/>
    <n v="3.19"/>
    <n v="788.68"/>
    <n v="5.4390000000000003E-3"/>
    <n v="0.43499700000000002"/>
    <n v="31"/>
    <n v="73"/>
    <x v="29"/>
    <s v="PEAPULLY"/>
    <x v="2"/>
    <s v="Kurnool"/>
    <s v="KURNOOL"/>
    <s v="KURNOOL"/>
    <n v="15.331200000000001"/>
    <n v="77.84169"/>
  </r>
  <r>
    <n v="3822"/>
    <s v="Polygon"/>
    <n v="2785"/>
    <n v="190080"/>
    <n v="4944"/>
    <n v="114101"/>
    <n v="114100"/>
    <n v="3"/>
    <x v="1"/>
    <n v="15.23"/>
    <n v="229"/>
    <n v="1"/>
    <n v="229"/>
    <n v="2.6800000000000001E-4"/>
    <n v="0.10481"/>
    <x v="215"/>
    <x v="40"/>
    <n v="319.17"/>
    <n v="3.19"/>
    <n v="788.68"/>
    <n v="5.4390000000000003E-3"/>
    <n v="0.43499700000000002"/>
    <n v="31"/>
    <n v="73"/>
    <x v="29"/>
    <s v="PEAPULLY"/>
    <x v="2"/>
    <s v="Kurnool"/>
    <s v="KURNOOL"/>
    <s v="KURNOOL"/>
    <n v="15.3294"/>
    <n v="77.844309999999993"/>
  </r>
  <r>
    <n v="3823"/>
    <s v="Polygon"/>
    <n v="2785"/>
    <n v="190080"/>
    <n v="4944"/>
    <n v="114101"/>
    <n v="114100"/>
    <n v="3"/>
    <x v="1"/>
    <n v="3.68"/>
    <n v="231"/>
    <n v="2"/>
    <n v="231"/>
    <n v="5.8200000000000005E-4"/>
    <n v="0.106678"/>
    <x v="217"/>
    <x v="40"/>
    <n v="692.68"/>
    <n v="6.93"/>
    <n v="1711.63"/>
    <n v="2.2889E-2"/>
    <n v="0.99586300000000005"/>
    <n v="27"/>
    <n v="66"/>
    <x v="25"/>
    <s v="DHONE"/>
    <x v="2"/>
    <s v="Kurnool"/>
    <s v="KURNOOL"/>
    <s v="KURNOOL"/>
    <n v="15.32868"/>
    <n v="77.839269999999999"/>
  </r>
  <r>
    <n v="3824"/>
    <s v="Polygon"/>
    <n v="2786"/>
    <n v="12672"/>
    <n v="720"/>
    <n v="114102"/>
    <n v="114101"/>
    <n v="3"/>
    <x v="1"/>
    <n v="1.27"/>
    <n v="224"/>
    <n v="1"/>
    <n v="224"/>
    <n v="5.1000000000000004E-4"/>
    <n v="9.1375999999999999E-2"/>
    <x v="210"/>
    <x v="45"/>
    <n v="606.67999999999995"/>
    <n v="6.07"/>
    <n v="1499.14"/>
    <n v="4.8640000000000003E-3"/>
    <n v="0.36801499999999998"/>
    <n v="33"/>
    <n v="75"/>
    <x v="31"/>
    <s v="DHONE"/>
    <x v="2"/>
    <s v="Kurnool"/>
    <s v="KURNOOL"/>
    <s v="KURNOOL"/>
    <n v="15.33259"/>
    <n v="77.921229999999994"/>
  </r>
  <r>
    <n v="3825"/>
    <s v="Polygon"/>
    <n v="2787"/>
    <n v="10944"/>
    <n v="624"/>
    <n v="114103"/>
    <n v="114102"/>
    <n v="3"/>
    <x v="1"/>
    <n v="1.0900000000000001"/>
    <n v="225"/>
    <n v="1"/>
    <n v="225"/>
    <n v="3.79E-4"/>
    <n v="0.103364"/>
    <x v="211"/>
    <x v="45"/>
    <n v="451.57"/>
    <n v="4.5199999999999996"/>
    <n v="1115.8599999999999"/>
    <n v="4.8640000000000003E-3"/>
    <n v="0.36801499999999998"/>
    <n v="33"/>
    <n v="75"/>
    <x v="31"/>
    <s v="DHONE"/>
    <x v="2"/>
    <s v="Kurnool"/>
    <s v="KURNOOL"/>
    <s v="KURNOOL"/>
    <n v="15.332979999999999"/>
    <n v="77.937439999999995"/>
  </r>
  <r>
    <n v="3826"/>
    <s v="Polygon"/>
    <n v="2788"/>
    <n v="52992"/>
    <n v="1872"/>
    <n v="114104"/>
    <n v="114103"/>
    <n v="4"/>
    <x v="3"/>
    <n v="1.41"/>
    <n v="224"/>
    <n v="1"/>
    <n v="224"/>
    <n v="5.1000000000000004E-4"/>
    <n v="9.1375999999999999E-2"/>
    <x v="210"/>
    <x v="45"/>
    <n v="606.67999999999995"/>
    <n v="6.07"/>
    <n v="1499.14"/>
    <n v="4.8640000000000003E-3"/>
    <n v="0.36801499999999998"/>
    <n v="33"/>
    <n v="75"/>
    <x v="31"/>
    <s v="DHONE"/>
    <x v="2"/>
    <s v="Kurnool"/>
    <s v="KURNOOL"/>
    <s v="KURNOOL"/>
    <n v="15.331329999999999"/>
    <n v="77.935869999999994"/>
  </r>
  <r>
    <n v="3827"/>
    <s v="Polygon"/>
    <n v="2788"/>
    <n v="52992"/>
    <n v="1872"/>
    <n v="114104"/>
    <n v="114103"/>
    <n v="4"/>
    <x v="3"/>
    <n v="3.89"/>
    <n v="225"/>
    <n v="1"/>
    <n v="225"/>
    <n v="3.79E-4"/>
    <n v="0.103364"/>
    <x v="211"/>
    <x v="45"/>
    <n v="451.57"/>
    <n v="4.5199999999999996"/>
    <n v="1115.8599999999999"/>
    <n v="4.8640000000000003E-3"/>
    <n v="0.36801499999999998"/>
    <n v="33"/>
    <n v="75"/>
    <x v="31"/>
    <s v="DHONE"/>
    <x v="2"/>
    <s v="Kurnool"/>
    <s v="KURNOOL"/>
    <s v="KURNOOL"/>
    <n v="15.33234"/>
    <n v="77.937730000000002"/>
  </r>
  <r>
    <n v="3828"/>
    <s v="Polygon"/>
    <n v="2789"/>
    <n v="19584"/>
    <n v="1248"/>
    <n v="114105"/>
    <n v="114104"/>
    <n v="3"/>
    <x v="1"/>
    <n v="1.96"/>
    <n v="222"/>
    <n v="1"/>
    <n v="222"/>
    <n v="1.7899999999999999E-4"/>
    <n v="7.6436000000000004E-2"/>
    <x v="208"/>
    <x v="38"/>
    <n v="213.46"/>
    <n v="2.13"/>
    <n v="527.46"/>
    <n v="3.8289999999999998E-2"/>
    <n v="1.49726"/>
    <n v="32"/>
    <n v="74"/>
    <x v="30"/>
    <s v="BANAGANAPALLI"/>
    <x v="2"/>
    <s v="Kurnool"/>
    <s v="KURNOOL"/>
    <s v="KURNOOL"/>
    <n v="15.33512"/>
    <n v="78.099249999999998"/>
  </r>
  <r>
    <n v="3829"/>
    <s v="Polygon"/>
    <n v="2790"/>
    <n v="66240"/>
    <n v="1920"/>
    <n v="114106"/>
    <n v="114105"/>
    <n v="3"/>
    <x v="1"/>
    <n v="6.62"/>
    <n v="217"/>
    <n v="2"/>
    <n v="217"/>
    <n v="2.0000000000000001E-4"/>
    <n v="7.1842000000000003E-2"/>
    <x v="203"/>
    <x v="38"/>
    <n v="237.45"/>
    <n v="2.37"/>
    <n v="586.74"/>
    <n v="1.4583E-2"/>
    <n v="0.71192800000000001"/>
    <n v="29"/>
    <n v="71"/>
    <x v="28"/>
    <s v="BANAGANAPALLI"/>
    <x v="2"/>
    <s v="Kurnool"/>
    <s v="KURNOOL"/>
    <s v="KURNOOL"/>
    <n v="15.334910000000001"/>
    <n v="78.138019999999997"/>
  </r>
  <r>
    <n v="3830"/>
    <s v="Polygon"/>
    <n v="2791"/>
    <n v="32256"/>
    <n v="1344"/>
    <n v="114116"/>
    <n v="114115"/>
    <n v="3"/>
    <x v="1"/>
    <n v="3.23"/>
    <n v="225"/>
    <n v="1"/>
    <n v="225"/>
    <n v="3.79E-4"/>
    <n v="0.103364"/>
    <x v="211"/>
    <x v="45"/>
    <n v="451.57"/>
    <n v="4.5199999999999996"/>
    <n v="1115.8599999999999"/>
    <n v="4.8640000000000003E-3"/>
    <n v="0.36801499999999998"/>
    <n v="33"/>
    <n v="75"/>
    <x v="31"/>
    <s v="DHONE"/>
    <x v="2"/>
    <s v="Kurnool"/>
    <s v="KURNOOL"/>
    <s v="KURNOOL"/>
    <n v="15.33262"/>
    <n v="77.962559999999996"/>
  </r>
  <r>
    <n v="3831"/>
    <s v="Polygon"/>
    <n v="2792"/>
    <n v="16704"/>
    <n v="816"/>
    <n v="114134"/>
    <n v="114133"/>
    <n v="3"/>
    <x v="1"/>
    <n v="1.67"/>
    <n v="224"/>
    <n v="1"/>
    <n v="224"/>
    <n v="5.1000000000000004E-4"/>
    <n v="9.1375999999999999E-2"/>
    <x v="210"/>
    <x v="45"/>
    <n v="606.67999999999995"/>
    <n v="6.07"/>
    <n v="1499.14"/>
    <n v="4.8640000000000003E-3"/>
    <n v="0.36801499999999998"/>
    <n v="33"/>
    <n v="75"/>
    <x v="31"/>
    <s v="DHONE"/>
    <x v="2"/>
    <s v="Kurnool"/>
    <s v="KURNOOL"/>
    <s v="KURNOOL"/>
    <n v="15.331099999999999"/>
    <n v="77.920469999999995"/>
  </r>
  <r>
    <n v="3832"/>
    <s v="Polygon"/>
    <n v="2793"/>
    <n v="176256"/>
    <n v="7056"/>
    <n v="114144"/>
    <n v="114143"/>
    <n v="3"/>
    <x v="1"/>
    <n v="1.93"/>
    <n v="226"/>
    <n v="2"/>
    <n v="226"/>
    <n v="2.7700000000000001E-4"/>
    <n v="9.5544000000000004E-2"/>
    <x v="212"/>
    <x v="40"/>
    <n v="329.49"/>
    <n v="3.29"/>
    <n v="814.19"/>
    <n v="2.2889E-2"/>
    <n v="0.99586300000000005"/>
    <n v="27"/>
    <n v="66"/>
    <x v="25"/>
    <s v="DHONE"/>
    <x v="2"/>
    <s v="Kurnool"/>
    <s v="KURNOOL"/>
    <s v="KURNOOL"/>
    <n v="15.329409999999999"/>
    <n v="77.820269999999994"/>
  </r>
  <r>
    <n v="3833"/>
    <s v="Polygon"/>
    <n v="2793"/>
    <n v="176256"/>
    <n v="7056"/>
    <n v="114144"/>
    <n v="114143"/>
    <n v="3"/>
    <x v="1"/>
    <n v="14.77"/>
    <n v="231"/>
    <n v="2"/>
    <n v="231"/>
    <n v="5.8200000000000005E-4"/>
    <n v="0.106678"/>
    <x v="217"/>
    <x v="40"/>
    <n v="692.68"/>
    <n v="6.93"/>
    <n v="1711.63"/>
    <n v="2.2889E-2"/>
    <n v="0.99586300000000005"/>
    <n v="27"/>
    <n v="66"/>
    <x v="25"/>
    <s v="DHONE"/>
    <x v="2"/>
    <s v="Kurnool"/>
    <s v="KURNOOL"/>
    <s v="KURNOOL"/>
    <n v="15.3277"/>
    <n v="77.823759999999993"/>
  </r>
  <r>
    <n v="3834"/>
    <s v="Polygon"/>
    <n v="2794"/>
    <n v="65664"/>
    <n v="1920"/>
    <n v="114145"/>
    <n v="114144"/>
    <n v="3"/>
    <x v="1"/>
    <n v="6.57"/>
    <n v="224"/>
    <n v="1"/>
    <n v="224"/>
    <n v="5.1000000000000004E-4"/>
    <n v="9.1375999999999999E-2"/>
    <x v="210"/>
    <x v="45"/>
    <n v="606.67999999999995"/>
    <n v="6.07"/>
    <n v="1499.14"/>
    <n v="4.8640000000000003E-3"/>
    <n v="0.36801499999999998"/>
    <n v="33"/>
    <n v="75"/>
    <x v="31"/>
    <s v="DHONE"/>
    <x v="2"/>
    <s v="Kurnool"/>
    <s v="KURNOOL"/>
    <s v="KURNOOL"/>
    <n v="15.32999"/>
    <n v="77.933880000000002"/>
  </r>
  <r>
    <n v="3835"/>
    <s v="Polygon"/>
    <n v="2794"/>
    <n v="65664"/>
    <n v="1920"/>
    <n v="114145"/>
    <n v="114144"/>
    <n v="3"/>
    <x v="1"/>
    <n v="0"/>
    <n v="225"/>
    <n v="1"/>
    <n v="225"/>
    <n v="3.79E-4"/>
    <n v="0.103364"/>
    <x v="211"/>
    <x v="45"/>
    <n v="451.57"/>
    <n v="4.5199999999999996"/>
    <n v="1115.8599999999999"/>
    <n v="4.8640000000000003E-3"/>
    <n v="0.36801499999999998"/>
    <n v="33"/>
    <n v="75"/>
    <x v="31"/>
    <s v="DHONE"/>
    <x v="2"/>
    <s v="Kurnool"/>
    <s v="KURNOOL"/>
    <s v="KURNOOL"/>
    <n v="15.330769999999999"/>
    <n v="77.936490000000006"/>
  </r>
  <r>
    <n v="3836"/>
    <s v="Polygon"/>
    <n v="2795"/>
    <n v="21312"/>
    <n v="816"/>
    <n v="114151"/>
    <n v="114150"/>
    <n v="3"/>
    <x v="1"/>
    <n v="2.13"/>
    <n v="224"/>
    <n v="1"/>
    <n v="224"/>
    <n v="5.1000000000000004E-4"/>
    <n v="9.1375999999999999E-2"/>
    <x v="210"/>
    <x v="45"/>
    <n v="606.67999999999995"/>
    <n v="6.07"/>
    <n v="1499.14"/>
    <n v="4.8640000000000003E-3"/>
    <n v="0.36801499999999998"/>
    <n v="33"/>
    <n v="75"/>
    <x v="31"/>
    <s v="DHONE"/>
    <x v="2"/>
    <s v="Kurnool"/>
    <s v="KURNOOL"/>
    <s v="KURNOOL"/>
    <n v="15.33004"/>
    <n v="77.922650000000004"/>
  </r>
  <r>
    <n v="3837"/>
    <s v="Polygon"/>
    <n v="2796"/>
    <n v="95616"/>
    <n v="1776"/>
    <n v="114158"/>
    <n v="114157"/>
    <n v="4"/>
    <x v="3"/>
    <n v="1.08"/>
    <n v="226"/>
    <n v="2"/>
    <n v="226"/>
    <n v="2.7700000000000001E-4"/>
    <n v="9.5544000000000004E-2"/>
    <x v="212"/>
    <x v="40"/>
    <n v="329.49"/>
    <n v="3.29"/>
    <n v="814.19"/>
    <n v="2.2889E-2"/>
    <n v="0.99586300000000005"/>
    <n v="27"/>
    <n v="66"/>
    <x v="25"/>
    <s v="DHONE"/>
    <x v="2"/>
    <s v="Kurnool"/>
    <s v="KURNOOL"/>
    <s v="KURNOOL"/>
    <n v="15.32934"/>
    <n v="77.823120000000003"/>
  </r>
  <r>
    <n v="3838"/>
    <s v="Polygon"/>
    <n v="2796"/>
    <n v="95616"/>
    <n v="1776"/>
    <n v="114158"/>
    <n v="114157"/>
    <n v="4"/>
    <x v="3"/>
    <n v="8.48"/>
    <n v="231"/>
    <n v="2"/>
    <n v="231"/>
    <n v="5.8200000000000005E-4"/>
    <n v="0.106678"/>
    <x v="217"/>
    <x v="40"/>
    <n v="692.68"/>
    <n v="6.93"/>
    <n v="1711.63"/>
    <n v="2.2889E-2"/>
    <n v="0.99586300000000005"/>
    <n v="27"/>
    <n v="66"/>
    <x v="25"/>
    <s v="DHONE"/>
    <x v="2"/>
    <s v="Kurnool"/>
    <s v="KURNOOL"/>
    <s v="KURNOOL"/>
    <n v="15.32827"/>
    <n v="77.823369999999997"/>
  </r>
  <r>
    <n v="3839"/>
    <s v="Polygon"/>
    <n v="2797"/>
    <n v="25344"/>
    <n v="1584"/>
    <n v="114177"/>
    <n v="114176"/>
    <n v="3"/>
    <x v="1"/>
    <n v="2.5299999999999998"/>
    <n v="231"/>
    <n v="2"/>
    <n v="231"/>
    <n v="5.8200000000000005E-4"/>
    <n v="0.106678"/>
    <x v="217"/>
    <x v="40"/>
    <n v="692.68"/>
    <n v="6.93"/>
    <n v="1711.63"/>
    <n v="2.2889E-2"/>
    <n v="0.99586300000000005"/>
    <n v="27"/>
    <n v="66"/>
    <x v="25"/>
    <s v="DHONE"/>
    <x v="2"/>
    <s v="Kurnool"/>
    <s v="KURNOOL"/>
    <s v="KURNOOL"/>
    <n v="15.327640000000001"/>
    <n v="77.833039999999997"/>
  </r>
  <r>
    <n v="3840"/>
    <s v="Polygon"/>
    <n v="2798"/>
    <n v="410112"/>
    <n v="10992"/>
    <n v="114185"/>
    <n v="114184"/>
    <n v="3"/>
    <x v="1"/>
    <n v="27.23"/>
    <n v="224"/>
    <n v="1"/>
    <n v="224"/>
    <n v="5.1000000000000004E-4"/>
    <n v="9.1375999999999999E-2"/>
    <x v="210"/>
    <x v="45"/>
    <n v="606.67999999999995"/>
    <n v="6.07"/>
    <n v="1499.14"/>
    <n v="4.8640000000000003E-3"/>
    <n v="0.36801499999999998"/>
    <n v="33"/>
    <n v="75"/>
    <x v="31"/>
    <s v="DHONE"/>
    <x v="2"/>
    <s v="Kurnool"/>
    <s v="KURNOOL"/>
    <s v="KURNOOL"/>
    <n v="15.324909999999999"/>
    <n v="77.925259999999994"/>
  </r>
  <r>
    <n v="3841"/>
    <s v="Polygon"/>
    <n v="2799"/>
    <n v="40896"/>
    <n v="1392"/>
    <n v="114186"/>
    <n v="114185"/>
    <n v="3"/>
    <x v="1"/>
    <n v="3.91"/>
    <n v="225"/>
    <n v="1"/>
    <n v="225"/>
    <n v="3.79E-4"/>
    <n v="0.103364"/>
    <x v="211"/>
    <x v="45"/>
    <n v="451.57"/>
    <n v="4.5199999999999996"/>
    <n v="1115.8599999999999"/>
    <n v="4.8640000000000003E-3"/>
    <n v="0.36801499999999998"/>
    <n v="33"/>
    <n v="75"/>
    <x v="31"/>
    <s v="DHONE"/>
    <x v="2"/>
    <s v="Kurnool"/>
    <s v="KURNOOL"/>
    <s v="KURNOOL"/>
    <n v="15.32934"/>
    <n v="77.953900000000004"/>
  </r>
  <r>
    <n v="3842"/>
    <s v="Polygon"/>
    <n v="2800"/>
    <n v="34560"/>
    <n v="1632"/>
    <n v="114199"/>
    <n v="114198"/>
    <n v="3"/>
    <x v="1"/>
    <n v="0.87"/>
    <n v="219"/>
    <n v="2"/>
    <n v="219"/>
    <n v="4.5100000000000001E-4"/>
    <n v="0.17261599999999999"/>
    <x v="205"/>
    <x v="45"/>
    <n v="536.47"/>
    <n v="5.36"/>
    <n v="1325.64"/>
    <n v="5.4390000000000003E-3"/>
    <n v="0.43499700000000002"/>
    <n v="31"/>
    <n v="73"/>
    <x v="29"/>
    <s v="PEAPULLY"/>
    <x v="2"/>
    <s v="Kurnool"/>
    <s v="KURNOOL"/>
    <s v="KURNOOL"/>
    <n v="15.327680000000001"/>
    <n v="77.896079999999998"/>
  </r>
  <r>
    <n v="3843"/>
    <s v="Polygon"/>
    <n v="2800"/>
    <n v="34560"/>
    <n v="1632"/>
    <n v="114199"/>
    <n v="114198"/>
    <n v="3"/>
    <x v="1"/>
    <n v="2.19"/>
    <n v="232"/>
    <n v="2"/>
    <n v="232"/>
    <n v="4.1899999999999999E-4"/>
    <n v="9.1110999999999998E-2"/>
    <x v="218"/>
    <x v="45"/>
    <n v="499.42"/>
    <n v="4.99"/>
    <n v="1234.0899999999999"/>
    <n v="5.4390000000000003E-3"/>
    <n v="0.43499700000000002"/>
    <n v="31"/>
    <n v="73"/>
    <x v="29"/>
    <s v="PEAPULLY"/>
    <x v="2"/>
    <s v="Kurnool"/>
    <s v="KURNOOL"/>
    <s v="KURNOOL"/>
    <n v="15.32677"/>
    <n v="77.896569999999997"/>
  </r>
  <r>
    <n v="3844"/>
    <s v="Polygon"/>
    <n v="2801"/>
    <n v="126720"/>
    <n v="2736"/>
    <n v="114207"/>
    <n v="114206"/>
    <n v="3"/>
    <x v="1"/>
    <n v="12.67"/>
    <n v="224"/>
    <n v="1"/>
    <n v="224"/>
    <n v="5.1000000000000004E-4"/>
    <n v="9.1375999999999999E-2"/>
    <x v="210"/>
    <x v="45"/>
    <n v="606.67999999999995"/>
    <n v="6.07"/>
    <n v="1499.14"/>
    <n v="4.8640000000000003E-3"/>
    <n v="0.36801499999999998"/>
    <n v="33"/>
    <n v="75"/>
    <x v="31"/>
    <s v="DHONE"/>
    <x v="2"/>
    <s v="Kurnool"/>
    <s v="KURNOOL"/>
    <s v="KURNOOL"/>
    <n v="15.327199999999999"/>
    <n v="77.917900000000003"/>
  </r>
  <r>
    <n v="3845"/>
    <s v="Polygon"/>
    <n v="2802"/>
    <n v="20160"/>
    <n v="720"/>
    <n v="114208"/>
    <n v="114207"/>
    <n v="4"/>
    <x v="3"/>
    <n v="2.02"/>
    <n v="224"/>
    <n v="1"/>
    <n v="224"/>
    <n v="5.1000000000000004E-4"/>
    <n v="9.1375999999999999E-2"/>
    <x v="210"/>
    <x v="45"/>
    <n v="606.67999999999995"/>
    <n v="6.07"/>
    <n v="1499.14"/>
    <n v="4.8640000000000003E-3"/>
    <n v="0.36801499999999998"/>
    <n v="33"/>
    <n v="75"/>
    <x v="31"/>
    <s v="DHONE"/>
    <x v="2"/>
    <s v="Kurnool"/>
    <s v="KURNOOL"/>
    <s v="KURNOOL"/>
    <n v="15.32846"/>
    <n v="77.920959999999994"/>
  </r>
  <r>
    <n v="3846"/>
    <s v="Polygon"/>
    <n v="2803"/>
    <n v="69696"/>
    <n v="2256"/>
    <n v="114218"/>
    <n v="114217"/>
    <n v="2"/>
    <x v="0"/>
    <n v="6.97"/>
    <n v="231"/>
    <n v="2"/>
    <n v="231"/>
    <n v="5.8200000000000005E-4"/>
    <n v="0.106678"/>
    <x v="217"/>
    <x v="40"/>
    <n v="692.68"/>
    <n v="6.93"/>
    <n v="1711.63"/>
    <n v="2.2889E-2"/>
    <n v="0.99586300000000005"/>
    <n v="27"/>
    <n v="66"/>
    <x v="25"/>
    <s v="DHONE"/>
    <x v="2"/>
    <s v="Kurnool"/>
    <s v="KURNOOL"/>
    <s v="KURNOOL"/>
    <n v="15.326129999999999"/>
    <n v="77.824770000000001"/>
  </r>
  <r>
    <n v="3847"/>
    <s v="Polygon"/>
    <n v="2804"/>
    <n v="12096"/>
    <n v="576"/>
    <n v="114222"/>
    <n v="114221"/>
    <n v="3"/>
    <x v="1"/>
    <n v="0.13"/>
    <n v="225"/>
    <n v="1"/>
    <n v="225"/>
    <n v="3.79E-4"/>
    <n v="0.103364"/>
    <x v="211"/>
    <x v="45"/>
    <n v="451.57"/>
    <n v="4.5199999999999996"/>
    <n v="1115.8599999999999"/>
    <n v="4.8640000000000003E-3"/>
    <n v="0.36801499999999998"/>
    <n v="33"/>
    <n v="75"/>
    <x v="31"/>
    <s v="DHONE"/>
    <x v="2"/>
    <s v="Kurnool"/>
    <s v="KURNOOL"/>
    <s v="KURNOOL"/>
    <n v="15.32855"/>
    <n v="77.955500000000001"/>
  </r>
  <r>
    <n v="3848"/>
    <s v="Polygon"/>
    <n v="2805"/>
    <n v="14976"/>
    <n v="528"/>
    <n v="114228"/>
    <n v="114227"/>
    <n v="3"/>
    <x v="1"/>
    <n v="0.08"/>
    <n v="221"/>
    <n v="1"/>
    <n v="221"/>
    <n v="2.34E-4"/>
    <n v="9.5019999999999993E-2"/>
    <x v="207"/>
    <x v="46"/>
    <n v="279.08"/>
    <n v="2.79"/>
    <n v="689.61"/>
    <n v="2.2889E-2"/>
    <n v="0.99586300000000005"/>
    <n v="27"/>
    <n v="66"/>
    <x v="25"/>
    <s v="DHONE"/>
    <x v="2"/>
    <s v="Kurnool"/>
    <s v="KURNOOL"/>
    <s v="KURNOOL"/>
    <n v="15.325240000000001"/>
    <n v="77.758020000000002"/>
  </r>
  <r>
    <n v="3849"/>
    <s v="Polygon"/>
    <n v="2806"/>
    <n v="15552"/>
    <n v="864"/>
    <n v="114229"/>
    <n v="114228"/>
    <n v="3"/>
    <x v="1"/>
    <n v="1.56"/>
    <n v="231"/>
    <n v="2"/>
    <n v="231"/>
    <n v="5.8200000000000005E-4"/>
    <n v="0.106678"/>
    <x v="217"/>
    <x v="40"/>
    <n v="692.68"/>
    <n v="6.93"/>
    <n v="1711.63"/>
    <n v="2.2889E-2"/>
    <n v="0.99586300000000005"/>
    <n v="27"/>
    <n v="66"/>
    <x v="25"/>
    <s v="DHONE"/>
    <x v="2"/>
    <s v="Kurnool"/>
    <s v="KURNOOL"/>
    <s v="KURNOOL"/>
    <n v="15.325939999999999"/>
    <n v="77.812399999999997"/>
  </r>
  <r>
    <n v="3850"/>
    <s v="Polygon"/>
    <n v="2807"/>
    <n v="118656"/>
    <n v="3168"/>
    <n v="114230"/>
    <n v="114229"/>
    <n v="3"/>
    <x v="1"/>
    <n v="7.3"/>
    <n v="229"/>
    <n v="1"/>
    <n v="229"/>
    <n v="2.6800000000000001E-4"/>
    <n v="0.10481"/>
    <x v="215"/>
    <x v="40"/>
    <n v="319.17"/>
    <n v="3.19"/>
    <n v="788.68"/>
    <n v="5.4390000000000003E-3"/>
    <n v="0.43499700000000002"/>
    <n v="31"/>
    <n v="73"/>
    <x v="29"/>
    <s v="PEAPULLY"/>
    <x v="2"/>
    <s v="Kurnool"/>
    <s v="KURNOOL"/>
    <s v="KURNOOL"/>
    <n v="15.32451"/>
    <n v="77.842259999999996"/>
  </r>
  <r>
    <n v="3851"/>
    <s v="Polygon"/>
    <n v="2807"/>
    <n v="118656"/>
    <n v="3168"/>
    <n v="114230"/>
    <n v="114229"/>
    <n v="3"/>
    <x v="1"/>
    <n v="4.5599999999999996"/>
    <n v="231"/>
    <n v="2"/>
    <n v="231"/>
    <n v="5.8200000000000005E-4"/>
    <n v="0.106678"/>
    <x v="217"/>
    <x v="40"/>
    <n v="692.68"/>
    <n v="6.93"/>
    <n v="1711.63"/>
    <n v="2.2889E-2"/>
    <n v="0.99586300000000005"/>
    <n v="27"/>
    <n v="66"/>
    <x v="25"/>
    <s v="DHONE"/>
    <x v="2"/>
    <s v="Kurnool"/>
    <s v="KURNOOL"/>
    <s v="KURNOOL"/>
    <n v="15.3246"/>
    <n v="77.839849999999998"/>
  </r>
  <r>
    <n v="3852"/>
    <s v="Polygon"/>
    <n v="2808"/>
    <n v="18432"/>
    <n v="816"/>
    <n v="114235"/>
    <n v="114234"/>
    <n v="3"/>
    <x v="1"/>
    <n v="1.84"/>
    <n v="232"/>
    <n v="2"/>
    <n v="232"/>
    <n v="4.1899999999999999E-4"/>
    <n v="9.1110999999999998E-2"/>
    <x v="218"/>
    <x v="45"/>
    <n v="499.42"/>
    <n v="4.99"/>
    <n v="1234.0899999999999"/>
    <n v="5.4390000000000003E-3"/>
    <n v="0.43499700000000002"/>
    <n v="31"/>
    <n v="73"/>
    <x v="29"/>
    <s v="PEAPULLY"/>
    <x v="2"/>
    <s v="Kurnool"/>
    <s v="KURNOOL"/>
    <s v="KURNOOL"/>
    <n v="15.326829999999999"/>
    <n v="77.89376"/>
  </r>
  <r>
    <n v="3853"/>
    <s v="Polygon"/>
    <n v="2809"/>
    <n v="34560"/>
    <n v="1392"/>
    <n v="114238"/>
    <n v="114237"/>
    <n v="3"/>
    <x v="1"/>
    <n v="3.46"/>
    <n v="231"/>
    <n v="2"/>
    <n v="231"/>
    <n v="5.8200000000000005E-4"/>
    <n v="0.106678"/>
    <x v="217"/>
    <x v="40"/>
    <n v="692.68"/>
    <n v="6.93"/>
    <n v="1711.63"/>
    <n v="2.2889E-2"/>
    <n v="0.99586300000000005"/>
    <n v="27"/>
    <n v="66"/>
    <x v="25"/>
    <s v="DHONE"/>
    <x v="2"/>
    <s v="Kurnool"/>
    <s v="KURNOOL"/>
    <s v="KURNOOL"/>
    <n v="15.325010000000001"/>
    <n v="77.823750000000004"/>
  </r>
  <r>
    <n v="3854"/>
    <s v="Polygon"/>
    <n v="2810"/>
    <n v="29376"/>
    <n v="1440"/>
    <n v="114242"/>
    <n v="114241"/>
    <n v="3"/>
    <x v="1"/>
    <n v="2.94"/>
    <n v="231"/>
    <n v="2"/>
    <n v="231"/>
    <n v="5.8200000000000005E-4"/>
    <n v="0.106678"/>
    <x v="217"/>
    <x v="40"/>
    <n v="692.68"/>
    <n v="6.93"/>
    <n v="1711.63"/>
    <n v="2.2889E-2"/>
    <n v="0.99586300000000005"/>
    <n v="27"/>
    <n v="66"/>
    <x v="25"/>
    <s v="DHONE"/>
    <x v="2"/>
    <s v="Kurnool"/>
    <s v="KURNOOL"/>
    <s v="KURNOOL"/>
    <n v="15.32549"/>
    <n v="77.834950000000006"/>
  </r>
  <r>
    <n v="3855"/>
    <s v="Polygon"/>
    <n v="2811"/>
    <n v="30528"/>
    <n v="960"/>
    <n v="114258"/>
    <n v="114257"/>
    <n v="3"/>
    <x v="1"/>
    <n v="0.68"/>
    <n v="231"/>
    <n v="2"/>
    <n v="231"/>
    <n v="5.8200000000000005E-4"/>
    <n v="0.106678"/>
    <x v="217"/>
    <x v="40"/>
    <n v="692.68"/>
    <n v="6.93"/>
    <n v="1711.63"/>
    <n v="2.2889E-2"/>
    <n v="0.99586300000000005"/>
    <n v="27"/>
    <n v="66"/>
    <x v="25"/>
    <s v="DHONE"/>
    <x v="2"/>
    <s v="Kurnool"/>
    <s v="KURNOOL"/>
    <s v="KURNOOL"/>
    <n v="15.323560000000001"/>
    <n v="77.806910000000002"/>
  </r>
  <r>
    <n v="3856"/>
    <s v="Polygon"/>
    <n v="2812"/>
    <n v="1456130"/>
    <n v="26592"/>
    <n v="114262"/>
    <n v="114261"/>
    <n v="3"/>
    <x v="1"/>
    <n v="6.66"/>
    <n v="229"/>
    <n v="1"/>
    <n v="229"/>
    <n v="2.6800000000000001E-4"/>
    <n v="0.10481"/>
    <x v="215"/>
    <x v="40"/>
    <n v="319.17"/>
    <n v="3.19"/>
    <n v="788.68"/>
    <n v="5.4390000000000003E-3"/>
    <n v="0.43499700000000002"/>
    <n v="31"/>
    <n v="73"/>
    <x v="29"/>
    <s v="PEAPULLY"/>
    <x v="2"/>
    <s v="Kurnool"/>
    <s v="KURNOOL"/>
    <s v="KURNOOL"/>
    <n v="15.312810000000001"/>
    <n v="77.838980000000006"/>
  </r>
  <r>
    <n v="3857"/>
    <s v="Polygon"/>
    <n v="2812"/>
    <n v="1456130"/>
    <n v="26592"/>
    <n v="114262"/>
    <n v="114261"/>
    <n v="3"/>
    <x v="1"/>
    <n v="138.96"/>
    <n v="231"/>
    <n v="2"/>
    <n v="231"/>
    <n v="5.8200000000000005E-4"/>
    <n v="0.106678"/>
    <x v="217"/>
    <x v="40"/>
    <n v="692.68"/>
    <n v="6.93"/>
    <n v="1711.63"/>
    <n v="2.2889E-2"/>
    <n v="0.99586300000000005"/>
    <n v="27"/>
    <n v="66"/>
    <x v="25"/>
    <s v="DHONE"/>
    <x v="2"/>
    <s v="Kurnool"/>
    <s v="KURNOOL"/>
    <s v="KURNOOL"/>
    <n v="15.317909999999999"/>
    <n v="77.830010000000001"/>
  </r>
  <r>
    <n v="3858"/>
    <s v="Polygon"/>
    <n v="2813"/>
    <n v="10944"/>
    <n v="672"/>
    <n v="114263"/>
    <n v="114262"/>
    <n v="3"/>
    <x v="1"/>
    <n v="1.0900000000000001"/>
    <n v="219"/>
    <n v="2"/>
    <n v="219"/>
    <n v="4.5100000000000001E-4"/>
    <n v="0.17261599999999999"/>
    <x v="205"/>
    <x v="45"/>
    <n v="536.47"/>
    <n v="5.36"/>
    <n v="1325.64"/>
    <n v="5.4390000000000003E-3"/>
    <n v="0.43499700000000002"/>
    <n v="31"/>
    <n v="73"/>
    <x v="29"/>
    <s v="PEAPULLY"/>
    <x v="2"/>
    <s v="Kurnool"/>
    <s v="KURNOOL"/>
    <s v="KURNOOL"/>
    <n v="15.32518"/>
    <n v="77.908349999999999"/>
  </r>
  <r>
    <n v="3859"/>
    <s v="Polygon"/>
    <n v="2814"/>
    <n v="1381250"/>
    <n v="27600"/>
    <n v="114268"/>
    <n v="114267"/>
    <n v="3"/>
    <x v="1"/>
    <n v="4.97"/>
    <n v="219"/>
    <n v="2"/>
    <n v="219"/>
    <n v="4.5100000000000001E-4"/>
    <n v="0.17261599999999999"/>
    <x v="205"/>
    <x v="45"/>
    <n v="536.47"/>
    <n v="5.36"/>
    <n v="1325.64"/>
    <n v="5.4390000000000003E-3"/>
    <n v="0.43499700000000002"/>
    <n v="31"/>
    <n v="73"/>
    <x v="29"/>
    <s v="PEAPULLY"/>
    <x v="2"/>
    <s v="Kurnool"/>
    <s v="KURNOOL"/>
    <s v="KURNOOL"/>
    <n v="15.319330000000001"/>
    <n v="77.905550000000005"/>
  </r>
  <r>
    <n v="3860"/>
    <s v="Polygon"/>
    <n v="2814"/>
    <n v="1381250"/>
    <n v="27600"/>
    <n v="114268"/>
    <n v="114267"/>
    <n v="3"/>
    <x v="1"/>
    <n v="130.66"/>
    <n v="232"/>
    <n v="2"/>
    <n v="232"/>
    <n v="4.1899999999999999E-4"/>
    <n v="9.1110999999999998E-2"/>
    <x v="218"/>
    <x v="45"/>
    <n v="499.42"/>
    <n v="4.99"/>
    <n v="1234.0899999999999"/>
    <n v="5.4390000000000003E-3"/>
    <n v="0.43499700000000002"/>
    <n v="31"/>
    <n v="73"/>
    <x v="29"/>
    <s v="PEAPULLY"/>
    <x v="2"/>
    <s v="Kurnool"/>
    <s v="KURNOOL"/>
    <s v="KURNOOL"/>
    <n v="15.318429999999999"/>
    <n v="77.894900000000007"/>
  </r>
  <r>
    <n v="3861"/>
    <s v="Polygon"/>
    <n v="2815"/>
    <n v="13248"/>
    <n v="576"/>
    <n v="114277"/>
    <n v="114276"/>
    <n v="3"/>
    <x v="1"/>
    <n v="1.32"/>
    <n v="231"/>
    <n v="2"/>
    <n v="231"/>
    <n v="5.8200000000000005E-4"/>
    <n v="0.106678"/>
    <x v="217"/>
    <x v="40"/>
    <n v="692.68"/>
    <n v="6.93"/>
    <n v="1711.63"/>
    <n v="2.2889E-2"/>
    <n v="0.99586300000000005"/>
    <n v="27"/>
    <n v="66"/>
    <x v="25"/>
    <s v="DHONE"/>
    <x v="2"/>
    <s v="Kurnool"/>
    <s v="KURNOOL"/>
    <s v="KURNOOL"/>
    <n v="15.32338"/>
    <n v="77.818569999999994"/>
  </r>
  <r>
    <n v="3862"/>
    <s v="Polygon"/>
    <n v="2816"/>
    <n v="53568"/>
    <n v="1488"/>
    <n v="114282"/>
    <n v="114281"/>
    <n v="3"/>
    <x v="1"/>
    <n v="5.34"/>
    <n v="221"/>
    <n v="1"/>
    <n v="221"/>
    <n v="2.34E-4"/>
    <n v="9.5019999999999993E-2"/>
    <x v="207"/>
    <x v="46"/>
    <n v="279.08"/>
    <n v="2.79"/>
    <n v="689.61"/>
    <n v="2.2889E-2"/>
    <n v="0.99586300000000005"/>
    <n v="27"/>
    <n v="66"/>
    <x v="25"/>
    <s v="DHONE"/>
    <x v="2"/>
    <s v="Kurnool"/>
    <s v="KURNOOL"/>
    <s v="KURNOOL"/>
    <n v="15.321949999999999"/>
    <n v="77.750159999999994"/>
  </r>
  <r>
    <n v="3863"/>
    <s v="Polygon"/>
    <n v="2817"/>
    <n v="105408"/>
    <n v="3312"/>
    <n v="114286"/>
    <n v="114285"/>
    <n v="3"/>
    <x v="1"/>
    <n v="8.15"/>
    <n v="219"/>
    <n v="2"/>
    <n v="219"/>
    <n v="4.5100000000000001E-4"/>
    <n v="0.17261599999999999"/>
    <x v="205"/>
    <x v="45"/>
    <n v="536.47"/>
    <n v="5.36"/>
    <n v="1325.64"/>
    <n v="5.4390000000000003E-3"/>
    <n v="0.43499700000000002"/>
    <n v="31"/>
    <n v="73"/>
    <x v="29"/>
    <s v="PEAPULLY"/>
    <x v="2"/>
    <s v="Kurnool"/>
    <s v="KURNOOL"/>
    <s v="KURNOOL"/>
    <n v="15.32263"/>
    <n v="77.910150000000002"/>
  </r>
  <r>
    <n v="3864"/>
    <s v="Polygon"/>
    <n v="2817"/>
    <n v="105408"/>
    <n v="3312"/>
    <n v="114286"/>
    <n v="114285"/>
    <n v="3"/>
    <x v="1"/>
    <n v="2.39"/>
    <n v="224"/>
    <n v="1"/>
    <n v="224"/>
    <n v="5.1000000000000004E-4"/>
    <n v="9.1375999999999999E-2"/>
    <x v="210"/>
    <x v="45"/>
    <n v="606.67999999999995"/>
    <n v="6.07"/>
    <n v="1499.14"/>
    <n v="4.8640000000000003E-3"/>
    <n v="0.36801499999999998"/>
    <n v="33"/>
    <n v="75"/>
    <x v="31"/>
    <s v="DHONE"/>
    <x v="2"/>
    <s v="Kurnool"/>
    <s v="KURNOOL"/>
    <s v="KURNOOL"/>
    <n v="15.323980000000001"/>
    <n v="77.913529999999994"/>
  </r>
  <r>
    <n v="3865"/>
    <s v="Polygon"/>
    <n v="2818"/>
    <n v="11520"/>
    <n v="624"/>
    <n v="114293"/>
    <n v="114292"/>
    <n v="2"/>
    <x v="0"/>
    <n v="1.1499999999999999"/>
    <n v="224"/>
    <n v="1"/>
    <n v="224"/>
    <n v="5.1000000000000004E-4"/>
    <n v="9.1375999999999999E-2"/>
    <x v="210"/>
    <x v="45"/>
    <n v="606.67999999999995"/>
    <n v="6.07"/>
    <n v="1499.14"/>
    <n v="4.8640000000000003E-3"/>
    <n v="0.36801499999999998"/>
    <n v="33"/>
    <n v="75"/>
    <x v="31"/>
    <s v="DHONE"/>
    <x v="2"/>
    <s v="Kurnool"/>
    <s v="KURNOOL"/>
    <s v="KURNOOL"/>
    <n v="15.324479999999999"/>
    <n v="77.924760000000006"/>
  </r>
  <r>
    <n v="3866"/>
    <s v="Polygon"/>
    <n v="2819"/>
    <n v="70848"/>
    <n v="1968"/>
    <n v="114294"/>
    <n v="114293"/>
    <n v="3"/>
    <x v="1"/>
    <n v="2.78"/>
    <n v="214"/>
    <n v="2"/>
    <n v="214"/>
    <n v="5.5199999999999997E-4"/>
    <n v="0.29250399999999999"/>
    <x v="200"/>
    <x v="38"/>
    <n v="656.46"/>
    <n v="6.56"/>
    <n v="1622.14"/>
    <n v="8.9020000000000002E-3"/>
    <n v="0.591696"/>
    <n v="28"/>
    <n v="67"/>
    <x v="24"/>
    <s v="DHONE"/>
    <x v="2"/>
    <s v="Kurnool"/>
    <s v="KURNOOL"/>
    <s v="KURNOOL"/>
    <n v="15.326280000000001"/>
    <n v="78.091620000000006"/>
  </r>
  <r>
    <n v="3867"/>
    <s v="Polygon"/>
    <n v="2819"/>
    <n v="70848"/>
    <n v="1968"/>
    <n v="114294"/>
    <n v="114293"/>
    <n v="3"/>
    <x v="1"/>
    <n v="0.23"/>
    <n v="233"/>
    <n v="1"/>
    <n v="233"/>
    <n v="5.04E-4"/>
    <n v="0.31254700000000002"/>
    <x v="219"/>
    <x v="48"/>
    <n v="599.83000000000004"/>
    <n v="6"/>
    <n v="1482.21"/>
    <n v="3.8289999999999998E-2"/>
    <n v="1.49726"/>
    <n v="32"/>
    <n v="74"/>
    <x v="30"/>
    <s v="BANAGANAPALLI"/>
    <x v="2"/>
    <s v="Kurnool"/>
    <s v="KURNOOL"/>
    <s v="KURNOOL"/>
    <n v="15.32522"/>
    <n v="78.092429999999993"/>
  </r>
  <r>
    <n v="3868"/>
    <s v="Polygon"/>
    <n v="2820"/>
    <n v="12096"/>
    <n v="816"/>
    <n v="114296"/>
    <n v="114295"/>
    <n v="3"/>
    <x v="1"/>
    <n v="1.21"/>
    <n v="231"/>
    <n v="2"/>
    <n v="231"/>
    <n v="5.8200000000000005E-4"/>
    <n v="0.106678"/>
    <x v="217"/>
    <x v="40"/>
    <n v="692.68"/>
    <n v="6.93"/>
    <n v="1711.63"/>
    <n v="2.2889E-2"/>
    <n v="0.99586300000000005"/>
    <n v="27"/>
    <n v="66"/>
    <x v="25"/>
    <s v="DHONE"/>
    <x v="2"/>
    <s v="Kurnool"/>
    <s v="KURNOOL"/>
    <s v="KURNOOL"/>
    <n v="15.322419999999999"/>
    <n v="77.814260000000004"/>
  </r>
  <r>
    <n v="3869"/>
    <s v="Polygon"/>
    <n v="2821"/>
    <n v="55872"/>
    <n v="1248"/>
    <n v="114301"/>
    <n v="114300"/>
    <n v="3"/>
    <x v="1"/>
    <n v="5.59"/>
    <n v="231"/>
    <n v="2"/>
    <n v="231"/>
    <n v="5.8200000000000005E-4"/>
    <n v="0.106678"/>
    <x v="217"/>
    <x v="40"/>
    <n v="692.68"/>
    <n v="6.93"/>
    <n v="1711.63"/>
    <n v="2.2889E-2"/>
    <n v="0.99586300000000005"/>
    <n v="27"/>
    <n v="66"/>
    <x v="25"/>
    <s v="DHONE"/>
    <x v="2"/>
    <s v="Kurnool"/>
    <s v="KURNOOL"/>
    <s v="KURNOOL"/>
    <n v="15.321820000000001"/>
    <n v="77.822199999999995"/>
  </r>
  <r>
    <n v="3870"/>
    <s v="Polygon"/>
    <n v="2822"/>
    <n v="13824"/>
    <n v="720"/>
    <n v="114302"/>
    <n v="114301"/>
    <n v="3"/>
    <x v="1"/>
    <n v="0.53"/>
    <n v="233"/>
    <n v="1"/>
    <n v="233"/>
    <n v="5.04E-4"/>
    <n v="0.31254700000000002"/>
    <x v="219"/>
    <x v="48"/>
    <n v="599.83000000000004"/>
    <n v="6"/>
    <n v="1482.21"/>
    <n v="3.8289999999999998E-2"/>
    <n v="1.49726"/>
    <n v="32"/>
    <n v="74"/>
    <x v="30"/>
    <s v="BANAGANAPALLI"/>
    <x v="2"/>
    <s v="Kurnool"/>
    <s v="KURNOOL"/>
    <s v="KURNOOL"/>
    <n v="15.325609999999999"/>
    <n v="78.083699999999993"/>
  </r>
  <r>
    <n v="3871"/>
    <s v="Polygon"/>
    <n v="2823"/>
    <n v="50688"/>
    <n v="1824"/>
    <n v="114305"/>
    <n v="114304"/>
    <n v="4"/>
    <x v="3"/>
    <n v="4.13"/>
    <n v="231"/>
    <n v="2"/>
    <n v="231"/>
    <n v="5.8200000000000005E-4"/>
    <n v="0.106678"/>
    <x v="217"/>
    <x v="40"/>
    <n v="692.68"/>
    <n v="6.93"/>
    <n v="1711.63"/>
    <n v="2.2889E-2"/>
    <n v="0.99586300000000005"/>
    <n v="27"/>
    <n v="66"/>
    <x v="25"/>
    <s v="DHONE"/>
    <x v="2"/>
    <s v="Kurnool"/>
    <s v="KURNOOL"/>
    <s v="KURNOOL"/>
    <n v="15.321210000000001"/>
    <n v="77.812910000000002"/>
  </r>
  <r>
    <n v="3872"/>
    <s v="Polygon"/>
    <n v="2824"/>
    <n v="11520"/>
    <n v="576"/>
    <n v="114306"/>
    <n v="114305"/>
    <n v="4"/>
    <x v="3"/>
    <n v="1.1499999999999999"/>
    <n v="219"/>
    <n v="2"/>
    <n v="219"/>
    <n v="4.5100000000000001E-4"/>
    <n v="0.17261599999999999"/>
    <x v="205"/>
    <x v="45"/>
    <n v="536.47"/>
    <n v="5.36"/>
    <n v="1325.64"/>
    <n v="5.4390000000000003E-3"/>
    <n v="0.43499700000000002"/>
    <n v="31"/>
    <n v="73"/>
    <x v="29"/>
    <s v="PEAPULLY"/>
    <x v="2"/>
    <s v="Kurnool"/>
    <s v="KURNOOL"/>
    <s v="KURNOOL"/>
    <n v="15.323600000000001"/>
    <n v="77.907390000000007"/>
  </r>
  <r>
    <n v="3873"/>
    <s v="Polygon"/>
    <n v="2825"/>
    <n v="31680"/>
    <n v="1584"/>
    <n v="114321"/>
    <n v="114320"/>
    <n v="4"/>
    <x v="3"/>
    <n v="3.17"/>
    <n v="233"/>
    <n v="1"/>
    <n v="233"/>
    <n v="5.04E-4"/>
    <n v="0.31254700000000002"/>
    <x v="219"/>
    <x v="48"/>
    <n v="599.83000000000004"/>
    <n v="6"/>
    <n v="1482.21"/>
    <n v="3.8289999999999998E-2"/>
    <n v="1.49726"/>
    <n v="32"/>
    <n v="74"/>
    <x v="30"/>
    <s v="BANAGANAPALLI"/>
    <x v="2"/>
    <s v="Kurnool"/>
    <s v="KURNOOL"/>
    <s v="KURNOOL"/>
    <n v="15.32489"/>
    <n v="78.083100000000002"/>
  </r>
  <r>
    <n v="3874"/>
    <s v="Polygon"/>
    <n v="2826"/>
    <n v="92736"/>
    <n v="3264"/>
    <n v="114322"/>
    <n v="114321"/>
    <n v="3"/>
    <x v="1"/>
    <n v="8.9"/>
    <n v="233"/>
    <n v="1"/>
    <n v="233"/>
    <n v="5.04E-4"/>
    <n v="0.31254700000000002"/>
    <x v="219"/>
    <x v="48"/>
    <n v="599.83000000000004"/>
    <n v="6"/>
    <n v="1482.21"/>
    <n v="3.8289999999999998E-2"/>
    <n v="1.49726"/>
    <n v="32"/>
    <n v="74"/>
    <x v="30"/>
    <s v="BANAGANAPALLI"/>
    <x v="2"/>
    <s v="Kurnool"/>
    <s v="KURNOOL"/>
    <s v="KURNOOL"/>
    <n v="15.32443"/>
    <n v="78.086160000000007"/>
  </r>
  <r>
    <n v="3875"/>
    <s v="Polygon"/>
    <n v="2827"/>
    <n v="95040"/>
    <n v="2496"/>
    <n v="114329"/>
    <n v="114328"/>
    <n v="3"/>
    <x v="1"/>
    <n v="9.5"/>
    <n v="233"/>
    <n v="1"/>
    <n v="233"/>
    <n v="5.04E-4"/>
    <n v="0.31254700000000002"/>
    <x v="219"/>
    <x v="48"/>
    <n v="599.83000000000004"/>
    <n v="6"/>
    <n v="1482.21"/>
    <n v="3.8289999999999998E-2"/>
    <n v="1.49726"/>
    <n v="32"/>
    <n v="74"/>
    <x v="30"/>
    <s v="BANAGANAPALLI"/>
    <x v="2"/>
    <s v="Kurnool"/>
    <s v="KURNOOL"/>
    <s v="KURNOOL"/>
    <n v="15.324439999999999"/>
    <n v="78.079319999999996"/>
  </r>
  <r>
    <n v="3876"/>
    <s v="Polygon"/>
    <n v="2828"/>
    <n v="66240"/>
    <n v="2160"/>
    <n v="114330"/>
    <n v="114329"/>
    <n v="4"/>
    <x v="3"/>
    <n v="6.52"/>
    <n v="233"/>
    <n v="1"/>
    <n v="233"/>
    <n v="5.04E-4"/>
    <n v="0.31254700000000002"/>
    <x v="219"/>
    <x v="48"/>
    <n v="599.83000000000004"/>
    <n v="6"/>
    <n v="1482.21"/>
    <n v="3.8289999999999998E-2"/>
    <n v="1.49726"/>
    <n v="32"/>
    <n v="74"/>
    <x v="30"/>
    <s v="BANAGANAPALLI"/>
    <x v="2"/>
    <s v="Kurnool"/>
    <s v="KURNOOL"/>
    <s v="KURNOOL"/>
    <n v="15.324490000000001"/>
    <n v="78.090789999999998"/>
  </r>
  <r>
    <n v="3877"/>
    <s v="Polygon"/>
    <n v="2829"/>
    <n v="74880"/>
    <n v="2208"/>
    <n v="114333"/>
    <n v="114332"/>
    <n v="3"/>
    <x v="1"/>
    <n v="7.26"/>
    <n v="233"/>
    <n v="1"/>
    <n v="233"/>
    <n v="5.04E-4"/>
    <n v="0.31254700000000002"/>
    <x v="219"/>
    <x v="48"/>
    <n v="599.83000000000004"/>
    <n v="6"/>
    <n v="1482.21"/>
    <n v="3.8289999999999998E-2"/>
    <n v="1.49726"/>
    <n v="32"/>
    <n v="74"/>
    <x v="30"/>
    <s v="BANAGANAPALLI"/>
    <x v="2"/>
    <s v="Kurnool"/>
    <s v="KURNOOL"/>
    <s v="KURNOOL"/>
    <n v="15.32395"/>
    <n v="78.094729999999998"/>
  </r>
  <r>
    <n v="3878"/>
    <s v="Polygon"/>
    <n v="2830"/>
    <n v="44928"/>
    <n v="2256"/>
    <n v="114334"/>
    <n v="114333"/>
    <n v="3"/>
    <x v="1"/>
    <n v="3.49"/>
    <n v="233"/>
    <n v="1"/>
    <n v="233"/>
    <n v="5.04E-4"/>
    <n v="0.31254700000000002"/>
    <x v="219"/>
    <x v="48"/>
    <n v="599.83000000000004"/>
    <n v="6"/>
    <n v="1482.21"/>
    <n v="3.8289999999999998E-2"/>
    <n v="1.49726"/>
    <n v="32"/>
    <n v="74"/>
    <x v="30"/>
    <s v="BANAGANAPALLI"/>
    <x v="2"/>
    <s v="Kurnool"/>
    <s v="KURNOOL"/>
    <s v="KURNOOL"/>
    <n v="15.323549999999999"/>
    <n v="78.118610000000004"/>
  </r>
  <r>
    <n v="3879"/>
    <s v="Polygon"/>
    <n v="2831"/>
    <n v="23040"/>
    <n v="912"/>
    <n v="114345"/>
    <n v="114344"/>
    <n v="3"/>
    <x v="1"/>
    <n v="2.2999999999999998"/>
    <n v="232"/>
    <n v="2"/>
    <n v="232"/>
    <n v="4.1899999999999999E-4"/>
    <n v="9.1110999999999998E-2"/>
    <x v="218"/>
    <x v="45"/>
    <n v="499.42"/>
    <n v="4.99"/>
    <n v="1234.0899999999999"/>
    <n v="5.4390000000000003E-3"/>
    <n v="0.43499700000000002"/>
    <n v="31"/>
    <n v="73"/>
    <x v="29"/>
    <s v="PEAPULLY"/>
    <x v="2"/>
    <s v="Kurnool"/>
    <s v="KURNOOL"/>
    <s v="KURNOOL"/>
    <n v="15.32138"/>
    <n v="77.900599999999997"/>
  </r>
  <r>
    <n v="3880"/>
    <s v="Polygon"/>
    <n v="2832"/>
    <n v="89856"/>
    <n v="2880"/>
    <n v="114346"/>
    <n v="114345"/>
    <n v="3"/>
    <x v="1"/>
    <n v="3.46"/>
    <n v="233"/>
    <n v="1"/>
    <n v="233"/>
    <n v="5.04E-4"/>
    <n v="0.31254700000000002"/>
    <x v="219"/>
    <x v="48"/>
    <n v="599.83000000000004"/>
    <n v="6"/>
    <n v="1482.21"/>
    <n v="3.8289999999999998E-2"/>
    <n v="1.49726"/>
    <n v="32"/>
    <n v="74"/>
    <x v="30"/>
    <s v="BANAGANAPALLI"/>
    <x v="2"/>
    <s v="Kurnool"/>
    <s v="KURNOOL"/>
    <s v="KURNOOL"/>
    <n v="15.32348"/>
    <n v="78.098950000000002"/>
  </r>
  <r>
    <n v="3881"/>
    <s v="Polygon"/>
    <n v="2833"/>
    <n v="12672"/>
    <n v="720"/>
    <n v="114347"/>
    <n v="114346"/>
    <n v="3"/>
    <x v="1"/>
    <n v="0.82"/>
    <n v="233"/>
    <n v="1"/>
    <n v="233"/>
    <n v="5.04E-4"/>
    <n v="0.31254700000000002"/>
    <x v="219"/>
    <x v="48"/>
    <n v="599.83000000000004"/>
    <n v="6"/>
    <n v="1482.21"/>
    <n v="3.8289999999999998E-2"/>
    <n v="1.49726"/>
    <n v="32"/>
    <n v="74"/>
    <x v="30"/>
    <s v="BANAGANAPALLI"/>
    <x v="2"/>
    <s v="Kurnool"/>
    <s v="KURNOOL"/>
    <s v="KURNOOL"/>
    <n v="15.32437"/>
    <n v="78.114760000000004"/>
  </r>
  <r>
    <n v="3882"/>
    <s v="Polygon"/>
    <n v="2834"/>
    <n v="74304"/>
    <n v="2016"/>
    <n v="114348"/>
    <n v="114347"/>
    <n v="4"/>
    <x v="3"/>
    <n v="7.43"/>
    <n v="233"/>
    <n v="1"/>
    <n v="233"/>
    <n v="5.04E-4"/>
    <n v="0.31254700000000002"/>
    <x v="219"/>
    <x v="48"/>
    <n v="599.83000000000004"/>
    <n v="6"/>
    <n v="1482.21"/>
    <n v="3.8289999999999998E-2"/>
    <n v="1.49726"/>
    <n v="32"/>
    <n v="74"/>
    <x v="30"/>
    <s v="BANAGANAPALLI"/>
    <x v="2"/>
    <s v="Kurnool"/>
    <s v="KURNOOL"/>
    <s v="KURNOOL"/>
    <n v="15.32371"/>
    <n v="78.116820000000004"/>
  </r>
  <r>
    <n v="3883"/>
    <s v="Polygon"/>
    <n v="2835"/>
    <n v="48384"/>
    <n v="1296"/>
    <n v="114351"/>
    <n v="114350"/>
    <n v="4"/>
    <x v="3"/>
    <n v="4.84"/>
    <n v="219"/>
    <n v="2"/>
    <n v="219"/>
    <n v="4.5100000000000001E-4"/>
    <n v="0.17261599999999999"/>
    <x v="205"/>
    <x v="45"/>
    <n v="536.47"/>
    <n v="5.36"/>
    <n v="1325.64"/>
    <n v="5.4390000000000003E-3"/>
    <n v="0.43499700000000002"/>
    <n v="31"/>
    <n v="73"/>
    <x v="29"/>
    <s v="PEAPULLY"/>
    <x v="2"/>
    <s v="Kurnool"/>
    <s v="KURNOOL"/>
    <s v="KURNOOL"/>
    <n v="15.32091"/>
    <n v="77.913229999999999"/>
  </r>
  <r>
    <n v="3884"/>
    <s v="Polygon"/>
    <n v="2836"/>
    <n v="15552"/>
    <n v="624"/>
    <n v="114352"/>
    <n v="114351"/>
    <n v="4"/>
    <x v="3"/>
    <n v="1.5"/>
    <n v="233"/>
    <n v="1"/>
    <n v="233"/>
    <n v="5.04E-4"/>
    <n v="0.31254700000000002"/>
    <x v="219"/>
    <x v="48"/>
    <n v="599.83000000000004"/>
    <n v="6"/>
    <n v="1482.21"/>
    <n v="3.8289999999999998E-2"/>
    <n v="1.49726"/>
    <n v="32"/>
    <n v="74"/>
    <x v="30"/>
    <s v="BANAGANAPALLI"/>
    <x v="2"/>
    <s v="Kurnool"/>
    <s v="KURNOOL"/>
    <s v="KURNOOL"/>
    <n v="15.32399"/>
    <n v="78.097409999999996"/>
  </r>
  <r>
    <n v="3885"/>
    <s v="Polygon"/>
    <n v="2837"/>
    <n v="10368"/>
    <n v="672"/>
    <n v="114357"/>
    <n v="114356"/>
    <n v="2"/>
    <x v="0"/>
    <n v="1.04"/>
    <n v="231"/>
    <n v="2"/>
    <n v="231"/>
    <n v="5.8200000000000005E-4"/>
    <n v="0.106678"/>
    <x v="217"/>
    <x v="40"/>
    <n v="692.68"/>
    <n v="6.93"/>
    <n v="1711.63"/>
    <n v="2.2889E-2"/>
    <n v="0.99586300000000005"/>
    <n v="27"/>
    <n v="66"/>
    <x v="25"/>
    <s v="DHONE"/>
    <x v="2"/>
    <s v="Kurnool"/>
    <s v="KURNOOL"/>
    <s v="KURNOOL"/>
    <n v="15.320209999999999"/>
    <n v="77.835880000000003"/>
  </r>
  <r>
    <n v="3886"/>
    <s v="Polygon"/>
    <n v="2838"/>
    <n v="13248"/>
    <n v="720"/>
    <n v="114358"/>
    <n v="114357"/>
    <n v="2"/>
    <x v="0"/>
    <n v="1.32"/>
    <n v="231"/>
    <n v="2"/>
    <n v="231"/>
    <n v="5.8200000000000005E-4"/>
    <n v="0.106678"/>
    <x v="217"/>
    <x v="40"/>
    <n v="692.68"/>
    <n v="6.93"/>
    <n v="1711.63"/>
    <n v="2.2889E-2"/>
    <n v="0.99586300000000005"/>
    <n v="27"/>
    <n v="66"/>
    <x v="25"/>
    <s v="DHONE"/>
    <x v="2"/>
    <s v="Kurnool"/>
    <s v="KURNOOL"/>
    <s v="KURNOOL"/>
    <n v="15.320360000000001"/>
    <n v="77.839150000000004"/>
  </r>
  <r>
    <n v="3887"/>
    <s v="Polygon"/>
    <n v="2839"/>
    <n v="41472"/>
    <n v="1344"/>
    <n v="114362"/>
    <n v="114361"/>
    <n v="2"/>
    <x v="0"/>
    <n v="4.1500000000000004"/>
    <n v="231"/>
    <n v="2"/>
    <n v="231"/>
    <n v="5.8200000000000005E-4"/>
    <n v="0.106678"/>
    <x v="217"/>
    <x v="40"/>
    <n v="692.68"/>
    <n v="6.93"/>
    <n v="1711.63"/>
    <n v="2.2889E-2"/>
    <n v="0.99586300000000005"/>
    <n v="27"/>
    <n v="66"/>
    <x v="25"/>
    <s v="DHONE"/>
    <x v="2"/>
    <s v="Kurnool"/>
    <s v="KURNOOL"/>
    <s v="KURNOOL"/>
    <n v="15.319269999999999"/>
    <n v="77.82996"/>
  </r>
  <r>
    <n v="3888"/>
    <s v="Polygon"/>
    <n v="2840"/>
    <n v="45504"/>
    <n v="1776"/>
    <n v="114363"/>
    <n v="114362"/>
    <n v="3"/>
    <x v="1"/>
    <n v="2.92"/>
    <n v="233"/>
    <n v="1"/>
    <n v="233"/>
    <n v="5.04E-4"/>
    <n v="0.31254700000000002"/>
    <x v="219"/>
    <x v="48"/>
    <n v="599.83000000000004"/>
    <n v="6"/>
    <n v="1482.21"/>
    <n v="3.8289999999999998E-2"/>
    <n v="1.49726"/>
    <n v="32"/>
    <n v="74"/>
    <x v="30"/>
    <s v="BANAGANAPALLI"/>
    <x v="2"/>
    <s v="Kurnool"/>
    <s v="KURNOOL"/>
    <s v="KURNOOL"/>
    <n v="15.32333"/>
    <n v="78.123999999999995"/>
  </r>
  <r>
    <n v="3889"/>
    <s v="Polygon"/>
    <n v="2841"/>
    <n v="81792"/>
    <n v="1872"/>
    <n v="114373"/>
    <n v="114372"/>
    <n v="4"/>
    <x v="3"/>
    <n v="8.18"/>
    <n v="232"/>
    <n v="2"/>
    <n v="232"/>
    <n v="4.1899999999999999E-4"/>
    <n v="9.1110999999999998E-2"/>
    <x v="218"/>
    <x v="45"/>
    <n v="499.42"/>
    <n v="4.99"/>
    <n v="1234.0899999999999"/>
    <n v="5.4390000000000003E-3"/>
    <n v="0.43499700000000002"/>
    <n v="31"/>
    <n v="73"/>
    <x v="29"/>
    <s v="PEAPULLY"/>
    <x v="2"/>
    <s v="Kurnool"/>
    <s v="KURNOOL"/>
    <s v="KURNOOL"/>
    <n v="15.319089999999999"/>
    <n v="77.898510000000002"/>
  </r>
  <r>
    <n v="3890"/>
    <s v="Polygon"/>
    <n v="2842"/>
    <n v="27648"/>
    <n v="1008"/>
    <n v="114374"/>
    <n v="114373"/>
    <n v="4"/>
    <x v="3"/>
    <n v="2.74"/>
    <n v="233"/>
    <n v="1"/>
    <n v="233"/>
    <n v="5.04E-4"/>
    <n v="0.31254700000000002"/>
    <x v="219"/>
    <x v="48"/>
    <n v="599.83000000000004"/>
    <n v="6"/>
    <n v="1482.21"/>
    <n v="3.8289999999999998E-2"/>
    <n v="1.49726"/>
    <n v="32"/>
    <n v="74"/>
    <x v="30"/>
    <s v="BANAGANAPALLI"/>
    <x v="2"/>
    <s v="Kurnool"/>
    <s v="KURNOOL"/>
    <s v="KURNOOL"/>
    <n v="15.32348"/>
    <n v="78.121930000000006"/>
  </r>
  <r>
    <n v="3891"/>
    <s v="Polygon"/>
    <n v="2843"/>
    <n v="10368"/>
    <n v="768"/>
    <n v="114378"/>
    <n v="114377"/>
    <n v="2"/>
    <x v="0"/>
    <n v="1.04"/>
    <n v="231"/>
    <n v="2"/>
    <n v="231"/>
    <n v="5.8200000000000005E-4"/>
    <n v="0.106678"/>
    <x v="217"/>
    <x v="40"/>
    <n v="692.68"/>
    <n v="6.93"/>
    <n v="1711.63"/>
    <n v="2.2889E-2"/>
    <n v="0.99586300000000005"/>
    <n v="27"/>
    <n v="66"/>
    <x v="25"/>
    <s v="DHONE"/>
    <x v="2"/>
    <s v="Kurnool"/>
    <s v="KURNOOL"/>
    <s v="KURNOOL"/>
    <n v="15.31953"/>
    <n v="77.833669999999998"/>
  </r>
  <r>
    <n v="3892"/>
    <s v="Polygon"/>
    <n v="2844"/>
    <n v="29952"/>
    <n v="1104"/>
    <n v="114380"/>
    <n v="114379"/>
    <n v="3"/>
    <x v="1"/>
    <n v="2.13"/>
    <n v="233"/>
    <n v="1"/>
    <n v="233"/>
    <n v="5.04E-4"/>
    <n v="0.31254700000000002"/>
    <x v="219"/>
    <x v="48"/>
    <n v="599.83000000000004"/>
    <n v="6"/>
    <n v="1482.21"/>
    <n v="3.8289999999999998E-2"/>
    <n v="1.49726"/>
    <n v="32"/>
    <n v="74"/>
    <x v="30"/>
    <s v="BANAGANAPALLI"/>
    <x v="2"/>
    <s v="Kurnool"/>
    <s v="KURNOOL"/>
    <s v="KURNOOL"/>
    <n v="15.322850000000001"/>
    <n v="78.114490000000004"/>
  </r>
  <r>
    <n v="3893"/>
    <s v="Polygon"/>
    <n v="2845"/>
    <n v="178560"/>
    <n v="4992"/>
    <n v="114385"/>
    <n v="114384"/>
    <n v="2"/>
    <x v="0"/>
    <n v="10.15"/>
    <n v="231"/>
    <n v="2"/>
    <n v="231"/>
    <n v="5.8200000000000005E-4"/>
    <n v="0.106678"/>
    <x v="217"/>
    <x v="40"/>
    <n v="692.68"/>
    <n v="6.93"/>
    <n v="1711.63"/>
    <n v="2.2889E-2"/>
    <n v="0.99586300000000005"/>
    <n v="27"/>
    <n v="66"/>
    <x v="25"/>
    <s v="DHONE"/>
    <x v="2"/>
    <s v="Kurnool"/>
    <s v="KURNOOL"/>
    <s v="KURNOOL"/>
    <n v="15.316330000000001"/>
    <n v="77.817369999999997"/>
  </r>
  <r>
    <n v="3894"/>
    <s v="Polygon"/>
    <n v="2846"/>
    <n v="28224"/>
    <n v="1104"/>
    <n v="114386"/>
    <n v="114385"/>
    <n v="2"/>
    <x v="0"/>
    <n v="2.82"/>
    <n v="232"/>
    <n v="2"/>
    <n v="232"/>
    <n v="4.1899999999999999E-4"/>
    <n v="9.1110999999999998E-2"/>
    <x v="218"/>
    <x v="45"/>
    <n v="499.42"/>
    <n v="4.99"/>
    <n v="1234.0899999999999"/>
    <n v="5.4390000000000003E-3"/>
    <n v="0.43499700000000002"/>
    <n v="31"/>
    <n v="73"/>
    <x v="29"/>
    <s v="PEAPULLY"/>
    <x v="2"/>
    <s v="Kurnool"/>
    <s v="KURNOOL"/>
    <s v="KURNOOL"/>
    <n v="15.31936"/>
    <n v="77.889449999999997"/>
  </r>
  <r>
    <n v="3895"/>
    <s v="Polygon"/>
    <n v="2847"/>
    <n v="10944"/>
    <n v="672"/>
    <n v="114394"/>
    <n v="114393"/>
    <n v="2"/>
    <x v="0"/>
    <n v="1.0900000000000001"/>
    <n v="232"/>
    <n v="2"/>
    <n v="232"/>
    <n v="4.1899999999999999E-4"/>
    <n v="9.1110999999999998E-2"/>
    <x v="218"/>
    <x v="45"/>
    <n v="499.42"/>
    <n v="4.99"/>
    <n v="1234.0899999999999"/>
    <n v="5.4390000000000003E-3"/>
    <n v="0.43499700000000002"/>
    <n v="31"/>
    <n v="73"/>
    <x v="29"/>
    <s v="PEAPULLY"/>
    <x v="2"/>
    <s v="Kurnool"/>
    <s v="KURNOOL"/>
    <s v="KURNOOL"/>
    <n v="15.3192"/>
    <n v="77.886229999999998"/>
  </r>
  <r>
    <n v="3896"/>
    <s v="Polygon"/>
    <n v="2848"/>
    <n v="30528"/>
    <n v="960"/>
    <n v="114401"/>
    <n v="114400"/>
    <n v="4"/>
    <x v="3"/>
    <n v="3.05"/>
    <n v="231"/>
    <n v="2"/>
    <n v="231"/>
    <n v="5.8200000000000005E-4"/>
    <n v="0.106678"/>
    <x v="217"/>
    <x v="40"/>
    <n v="692.68"/>
    <n v="6.93"/>
    <n v="1711.63"/>
    <n v="2.2889E-2"/>
    <n v="0.99586300000000005"/>
    <n v="27"/>
    <n v="66"/>
    <x v="25"/>
    <s v="DHONE"/>
    <x v="2"/>
    <s v="Kurnool"/>
    <s v="KURNOOL"/>
    <s v="KURNOOL"/>
    <n v="15.31814"/>
    <n v="77.826779999999999"/>
  </r>
  <r>
    <n v="3897"/>
    <s v="Polygon"/>
    <n v="2849"/>
    <n v="27648"/>
    <n v="912"/>
    <n v="114406"/>
    <n v="114405"/>
    <n v="4"/>
    <x v="3"/>
    <n v="2.76"/>
    <n v="232"/>
    <n v="2"/>
    <n v="232"/>
    <n v="4.1899999999999999E-4"/>
    <n v="9.1110999999999998E-2"/>
    <x v="218"/>
    <x v="45"/>
    <n v="499.42"/>
    <n v="4.99"/>
    <n v="1234.0899999999999"/>
    <n v="5.4390000000000003E-3"/>
    <n v="0.43499700000000002"/>
    <n v="31"/>
    <n v="73"/>
    <x v="29"/>
    <s v="PEAPULLY"/>
    <x v="2"/>
    <s v="Kurnool"/>
    <s v="KURNOOL"/>
    <s v="KURNOOL"/>
    <n v="15.318659999999999"/>
    <n v="77.903099999999995"/>
  </r>
  <r>
    <n v="3898"/>
    <s v="Polygon"/>
    <n v="2850"/>
    <n v="17856"/>
    <n v="960"/>
    <n v="114410"/>
    <n v="114409"/>
    <n v="2"/>
    <x v="0"/>
    <n v="1.79"/>
    <n v="232"/>
    <n v="2"/>
    <n v="232"/>
    <n v="4.1899999999999999E-4"/>
    <n v="9.1110999999999998E-2"/>
    <x v="218"/>
    <x v="45"/>
    <n v="499.42"/>
    <n v="4.99"/>
    <n v="1234.0899999999999"/>
    <n v="5.4390000000000003E-3"/>
    <n v="0.43499700000000002"/>
    <n v="31"/>
    <n v="73"/>
    <x v="29"/>
    <s v="PEAPULLY"/>
    <x v="2"/>
    <s v="Kurnool"/>
    <s v="KURNOOL"/>
    <s v="KURNOOL"/>
    <n v="15.317690000000001"/>
    <n v="77.898989999999998"/>
  </r>
  <r>
    <n v="3899"/>
    <s v="Polygon"/>
    <n v="2851"/>
    <n v="13510700"/>
    <n v="212448"/>
    <n v="114411"/>
    <n v="114410"/>
    <n v="3"/>
    <x v="1"/>
    <n v="160.72"/>
    <n v="233"/>
    <n v="1"/>
    <n v="233"/>
    <n v="5.04E-4"/>
    <n v="0.31254700000000002"/>
    <x v="219"/>
    <x v="48"/>
    <n v="599.83000000000004"/>
    <n v="6"/>
    <n v="1482.21"/>
    <n v="3.8289999999999998E-2"/>
    <n v="1.49726"/>
    <n v="32"/>
    <n v="74"/>
    <x v="30"/>
    <s v="BANAGANAPALLI"/>
    <x v="2"/>
    <s v="Kurnool"/>
    <s v="KURNOOL"/>
    <s v="KURNOOL"/>
    <n v="15.31376"/>
    <n v="78.101500000000001"/>
  </r>
  <r>
    <n v="3900"/>
    <s v="Polygon"/>
    <n v="2851"/>
    <n v="13510700"/>
    <n v="212448"/>
    <n v="114411"/>
    <n v="114410"/>
    <n v="3"/>
    <x v="1"/>
    <n v="93.05"/>
    <n v="235"/>
    <n v="1"/>
    <n v="235"/>
    <n v="1.84E-4"/>
    <n v="7.3387999999999995E-2"/>
    <x v="221"/>
    <x v="48"/>
    <n v="219.37"/>
    <n v="2.19"/>
    <n v="542.07000000000005"/>
    <n v="3.8289999999999998E-2"/>
    <n v="1.49726"/>
    <n v="32"/>
    <n v="74"/>
    <x v="30"/>
    <s v="BANAGANAPALLI"/>
    <x v="2"/>
    <s v="Kurnool"/>
    <s v="KURNOOL"/>
    <s v="KURNOOL"/>
    <n v="15.315720000000001"/>
    <n v="78.060419999999993"/>
  </r>
  <r>
    <n v="3901"/>
    <s v="Polygon"/>
    <n v="2851"/>
    <n v="13510700"/>
    <n v="212448"/>
    <n v="114411"/>
    <n v="114410"/>
    <n v="3"/>
    <x v="1"/>
    <n v="124.19"/>
    <n v="237"/>
    <n v="4"/>
    <n v="237"/>
    <n v="2.9500000000000001E-4"/>
    <n v="8.9421E-2"/>
    <x v="223"/>
    <x v="48"/>
    <n v="351.05"/>
    <n v="3.51"/>
    <n v="867.47"/>
    <n v="3.8289999999999998E-2"/>
    <n v="1.49726"/>
    <n v="32"/>
    <n v="74"/>
    <x v="30"/>
    <s v="BANAGANAPALLI"/>
    <x v="2"/>
    <s v="Kurnool"/>
    <s v="KURNOOL"/>
    <s v="KURNOOL"/>
    <n v="15.30303"/>
    <n v="78.01061"/>
  </r>
  <r>
    <n v="3902"/>
    <s v="Polygon"/>
    <n v="2851"/>
    <n v="13510700"/>
    <n v="212448"/>
    <n v="114411"/>
    <n v="114410"/>
    <n v="3"/>
    <x v="1"/>
    <n v="166.99"/>
    <n v="239"/>
    <n v="2"/>
    <n v="239"/>
    <n v="3.2600000000000001E-4"/>
    <n v="8.4282999999999997E-2"/>
    <x v="225"/>
    <x v="48"/>
    <n v="388.16"/>
    <n v="3.88"/>
    <n v="959.15"/>
    <n v="3.8289999999999998E-2"/>
    <n v="1.49726"/>
    <n v="32"/>
    <n v="74"/>
    <x v="30"/>
    <s v="BANAGANAPALLI"/>
    <x v="2"/>
    <s v="Kurnool"/>
    <s v="KURNOOL"/>
    <s v="KURNOOL"/>
    <n v="15.30763"/>
    <n v="78.036180000000002"/>
  </r>
  <r>
    <n v="3903"/>
    <s v="Polygon"/>
    <n v="2851"/>
    <n v="13510700"/>
    <n v="212448"/>
    <n v="114411"/>
    <n v="114410"/>
    <n v="3"/>
    <x v="1"/>
    <n v="3.8"/>
    <n v="243"/>
    <n v="2"/>
    <n v="243"/>
    <n v="3.57E-4"/>
    <n v="0.13799800000000001"/>
    <x v="229"/>
    <x v="48"/>
    <n v="425.09"/>
    <n v="4.25"/>
    <n v="1050.42"/>
    <n v="3.8289999999999998E-2"/>
    <n v="1.49726"/>
    <n v="32"/>
    <n v="74"/>
    <x v="30"/>
    <s v="BANAGANAPALLI"/>
    <x v="2"/>
    <s v="Kurnool"/>
    <s v="KURNOOL"/>
    <s v="KURNOOL"/>
    <n v="15.30918"/>
    <n v="78.129429999999999"/>
  </r>
  <r>
    <n v="3904"/>
    <s v="Polygon"/>
    <n v="2851"/>
    <n v="13510700"/>
    <n v="212448"/>
    <n v="114411"/>
    <n v="114410"/>
    <n v="3"/>
    <x v="1"/>
    <n v="122.36"/>
    <n v="245"/>
    <n v="2"/>
    <n v="245"/>
    <n v="2.8899999999999998E-4"/>
    <n v="0.10806499999999999"/>
    <x v="231"/>
    <x v="51"/>
    <n v="344.28"/>
    <n v="3.44"/>
    <n v="850.74"/>
    <n v="3.8289999999999998E-2"/>
    <n v="1.49726"/>
    <n v="32"/>
    <n v="74"/>
    <x v="30"/>
    <s v="BANAGANAPALLI"/>
    <x v="2"/>
    <s v="Kurnool"/>
    <s v="KURNOOL"/>
    <s v="KURNOOL"/>
    <n v="15.302160000000001"/>
    <n v="78.054140000000004"/>
  </r>
  <r>
    <n v="3905"/>
    <s v="Polygon"/>
    <n v="2851"/>
    <n v="13510700"/>
    <n v="212448"/>
    <n v="114411"/>
    <n v="114410"/>
    <n v="3"/>
    <x v="1"/>
    <n v="201.99"/>
    <n v="248"/>
    <n v="3"/>
    <n v="248"/>
    <n v="2.6200000000000003E-4"/>
    <n v="9.3286999999999995E-2"/>
    <x v="234"/>
    <x v="51"/>
    <n v="311.32"/>
    <n v="3.11"/>
    <n v="769.3"/>
    <n v="3.8289999999999998E-2"/>
    <n v="1.49726"/>
    <n v="32"/>
    <n v="74"/>
    <x v="30"/>
    <s v="BANAGANAPALLI"/>
    <x v="2"/>
    <s v="Kurnool"/>
    <s v="KURNOOL"/>
    <s v="KURNOOL"/>
    <n v="15.298389999999999"/>
    <n v="78.027280000000005"/>
  </r>
  <r>
    <n v="3906"/>
    <s v="Polygon"/>
    <n v="2851"/>
    <n v="13510700"/>
    <n v="212448"/>
    <n v="114411"/>
    <n v="114410"/>
    <n v="3"/>
    <x v="1"/>
    <n v="32.950000000000003"/>
    <n v="253"/>
    <n v="1"/>
    <n v="253"/>
    <n v="3.4400000000000001E-4"/>
    <n v="8.7173E-2"/>
    <x v="238"/>
    <x v="52"/>
    <n v="409.92"/>
    <n v="4.0999999999999996"/>
    <n v="1012.94"/>
    <n v="6.7299999999999999E-3"/>
    <n v="0.38609599999999999"/>
    <n v="35"/>
    <n v="78"/>
    <x v="32"/>
    <s v="RACHERLA"/>
    <x v="2"/>
    <s v="Kurnool"/>
    <s v="KURNOOL"/>
    <s v="KURNOOL"/>
    <n v="15.296239999999999"/>
    <n v="77.969890000000007"/>
  </r>
  <r>
    <n v="3907"/>
    <s v="Polygon"/>
    <n v="2851"/>
    <n v="13510700"/>
    <n v="212448"/>
    <n v="114411"/>
    <n v="114410"/>
    <n v="3"/>
    <x v="1"/>
    <n v="43.19"/>
    <n v="254"/>
    <n v="1"/>
    <n v="254"/>
    <n v="1.4799999999999999E-4"/>
    <n v="5.4191000000000003E-2"/>
    <x v="239"/>
    <x v="52"/>
    <n v="176.67"/>
    <n v="1.77"/>
    <n v="436.56"/>
    <n v="6.7299999999999999E-3"/>
    <n v="0.38609599999999999"/>
    <n v="35"/>
    <n v="78"/>
    <x v="32"/>
    <s v="RACHERLA"/>
    <x v="2"/>
    <s v="Kurnool"/>
    <s v="KURNOOL"/>
    <s v="KURNOOL"/>
    <n v="15.293839999999999"/>
    <n v="77.981989999999996"/>
  </r>
  <r>
    <n v="3908"/>
    <s v="Polygon"/>
    <n v="2852"/>
    <n v="220032"/>
    <n v="5904"/>
    <n v="114418"/>
    <n v="114417"/>
    <n v="3"/>
    <x v="1"/>
    <n v="4.24"/>
    <n v="231"/>
    <n v="2"/>
    <n v="231"/>
    <n v="5.8200000000000005E-4"/>
    <n v="0.106678"/>
    <x v="217"/>
    <x v="40"/>
    <n v="692.68"/>
    <n v="6.93"/>
    <n v="1711.63"/>
    <n v="2.2889E-2"/>
    <n v="0.99586300000000005"/>
    <n v="27"/>
    <n v="66"/>
    <x v="25"/>
    <s v="DHONE"/>
    <x v="2"/>
    <s v="Kurnool"/>
    <s v="KURNOOL"/>
    <s v="KURNOOL"/>
    <n v="15.315770000000001"/>
    <n v="77.815420000000003"/>
  </r>
  <r>
    <n v="3909"/>
    <s v="Polygon"/>
    <n v="2853"/>
    <n v="10944"/>
    <n v="768"/>
    <n v="114420"/>
    <n v="114419"/>
    <n v="3"/>
    <x v="1"/>
    <n v="0.72"/>
    <n v="235"/>
    <n v="1"/>
    <n v="235"/>
    <n v="1.84E-4"/>
    <n v="7.3387999999999995E-2"/>
    <x v="221"/>
    <x v="48"/>
    <n v="219.37"/>
    <n v="2.19"/>
    <n v="542.07000000000005"/>
    <n v="3.8289999999999998E-2"/>
    <n v="1.49726"/>
    <n v="32"/>
    <n v="74"/>
    <x v="30"/>
    <s v="BANAGANAPALLI"/>
    <x v="2"/>
    <s v="Kurnool"/>
    <s v="KURNOOL"/>
    <s v="KURNOOL"/>
    <n v="15.32019"/>
    <n v="78.066779999999994"/>
  </r>
  <r>
    <n v="3910"/>
    <s v="Polygon"/>
    <n v="2854"/>
    <n v="29376"/>
    <n v="1056"/>
    <n v="114421"/>
    <n v="114420"/>
    <n v="4"/>
    <x v="3"/>
    <n v="2.73"/>
    <n v="234"/>
    <n v="1"/>
    <n v="234"/>
    <n v="3.2000000000000003E-4"/>
    <n v="0.11450299999999999"/>
    <x v="220"/>
    <x v="48"/>
    <n v="381.11"/>
    <n v="3.81"/>
    <n v="941.74"/>
    <n v="3.8289999999999998E-2"/>
    <n v="1.49726"/>
    <n v="32"/>
    <n v="74"/>
    <x v="30"/>
    <s v="BANAGANAPALLI"/>
    <x v="2"/>
    <s v="Kurnool"/>
    <s v="KURNOOL"/>
    <s v="KURNOOL"/>
    <n v="15.32095"/>
    <n v="78.149889999999999"/>
  </r>
  <r>
    <n v="3911"/>
    <s v="Polygon"/>
    <n v="2855"/>
    <n v="22310800"/>
    <n v="347952"/>
    <n v="114422"/>
    <n v="114421"/>
    <n v="3"/>
    <x v="1"/>
    <n v="203.22"/>
    <n v="234"/>
    <n v="1"/>
    <n v="234"/>
    <n v="3.2000000000000003E-4"/>
    <n v="0.11450299999999999"/>
    <x v="220"/>
    <x v="48"/>
    <n v="381.11"/>
    <n v="3.81"/>
    <n v="941.74"/>
    <n v="3.8289999999999998E-2"/>
    <n v="1.49726"/>
    <n v="32"/>
    <n v="74"/>
    <x v="30"/>
    <s v="BANAGANAPALLI"/>
    <x v="2"/>
    <s v="Kurnool"/>
    <s v="KURNOOL"/>
    <s v="KURNOOL"/>
    <n v="15.31391"/>
    <n v="78.164370000000005"/>
  </r>
  <r>
    <n v="3912"/>
    <s v="Polygon"/>
    <n v="2855"/>
    <n v="22310800"/>
    <n v="347952"/>
    <n v="114422"/>
    <n v="114421"/>
    <n v="3"/>
    <x v="1"/>
    <n v="87.4"/>
    <n v="238"/>
    <n v="2"/>
    <n v="238"/>
    <n v="1.66E-4"/>
    <n v="6.8426000000000001E-2"/>
    <x v="224"/>
    <x v="48"/>
    <n v="197.3"/>
    <n v="1.97"/>
    <n v="487.54"/>
    <n v="3.8289999999999998E-2"/>
    <n v="1.49726"/>
    <n v="32"/>
    <n v="74"/>
    <x v="30"/>
    <s v="BANAGANAPALLI"/>
    <x v="2"/>
    <s v="Kurnool"/>
    <s v="KURNOOL"/>
    <s v="KURNOOL"/>
    <n v="15.306660000000001"/>
    <n v="78.14846"/>
  </r>
  <r>
    <n v="3913"/>
    <s v="Polygon"/>
    <n v="2855"/>
    <n v="22310800"/>
    <n v="347952"/>
    <n v="114422"/>
    <n v="114421"/>
    <n v="3"/>
    <x v="1"/>
    <n v="237.1"/>
    <n v="241"/>
    <n v="2"/>
    <n v="241"/>
    <n v="3.6699999999999998E-4"/>
    <n v="0.115717"/>
    <x v="227"/>
    <x v="50"/>
    <n v="437.2"/>
    <n v="4.37"/>
    <n v="1080.33"/>
    <n v="3.8289999999999998E-2"/>
    <n v="1.49726"/>
    <n v="32"/>
    <n v="74"/>
    <x v="30"/>
    <s v="BANAGANAPALLI"/>
    <x v="2"/>
    <s v="Kurnool"/>
    <s v="KURNOOL"/>
    <s v="KURNOOL"/>
    <n v="15.293469999999999"/>
    <n v="78.158630000000002"/>
  </r>
  <r>
    <n v="3914"/>
    <s v="Polygon"/>
    <n v="2855"/>
    <n v="22310800"/>
    <n v="347952"/>
    <n v="114422"/>
    <n v="114421"/>
    <n v="3"/>
    <x v="1"/>
    <n v="251.6"/>
    <n v="242"/>
    <n v="2"/>
    <n v="242"/>
    <n v="3.9399999999999998E-4"/>
    <n v="0.110761"/>
    <x v="228"/>
    <x v="48"/>
    <n v="469.29"/>
    <n v="4.6900000000000004"/>
    <n v="1159.6400000000001"/>
    <n v="3.8289999999999998E-2"/>
    <n v="1.49726"/>
    <n v="32"/>
    <n v="74"/>
    <x v="30"/>
    <s v="BANAGANAPALLI"/>
    <x v="2"/>
    <s v="Kurnool"/>
    <s v="KURNOOL"/>
    <s v="KURNOOL"/>
    <n v="15.301690000000001"/>
    <n v="78.173869999999994"/>
  </r>
  <r>
    <n v="3915"/>
    <s v="Polygon"/>
    <n v="2855"/>
    <n v="22310800"/>
    <n v="347952"/>
    <n v="114422"/>
    <n v="114421"/>
    <n v="3"/>
    <x v="1"/>
    <n v="178.62"/>
    <n v="243"/>
    <n v="2"/>
    <n v="243"/>
    <n v="3.57E-4"/>
    <n v="0.13799800000000001"/>
    <x v="229"/>
    <x v="48"/>
    <n v="425.09"/>
    <n v="4.25"/>
    <n v="1050.42"/>
    <n v="3.8289999999999998E-2"/>
    <n v="1.49726"/>
    <n v="32"/>
    <n v="74"/>
    <x v="30"/>
    <s v="BANAGANAPALLI"/>
    <x v="2"/>
    <s v="Kurnool"/>
    <s v="KURNOOL"/>
    <s v="KURNOOL"/>
    <n v="15.29818"/>
    <n v="78.127870000000001"/>
  </r>
  <r>
    <n v="3916"/>
    <s v="Polygon"/>
    <n v="2855"/>
    <n v="22310800"/>
    <n v="347952"/>
    <n v="114422"/>
    <n v="114421"/>
    <n v="3"/>
    <x v="1"/>
    <n v="124.05"/>
    <n v="249"/>
    <n v="2"/>
    <n v="249"/>
    <n v="2.5799999999999998E-4"/>
    <n v="9.1324000000000002E-2"/>
    <x v="235"/>
    <x v="51"/>
    <n v="306.54000000000002"/>
    <n v="3.07"/>
    <n v="757.47"/>
    <n v="3.8289999999999998E-2"/>
    <n v="1.49726"/>
    <n v="32"/>
    <n v="74"/>
    <x v="30"/>
    <s v="BANAGANAPALLI"/>
    <x v="2"/>
    <s v="Kurnool"/>
    <s v="KURNOOL"/>
    <s v="KURNOOL"/>
    <n v="15.295820000000001"/>
    <n v="78.095740000000006"/>
  </r>
  <r>
    <n v="3917"/>
    <s v="Polygon"/>
    <n v="2855"/>
    <n v="22310800"/>
    <n v="347952"/>
    <n v="114422"/>
    <n v="114421"/>
    <n v="3"/>
    <x v="1"/>
    <n v="157.59"/>
    <n v="250"/>
    <n v="2"/>
    <n v="250"/>
    <n v="1.7100000000000001E-4"/>
    <n v="9.5949000000000007E-2"/>
    <x v="236"/>
    <x v="53"/>
    <n v="203.95"/>
    <n v="2.04"/>
    <n v="503.97"/>
    <n v="3.8289999999999998E-2"/>
    <n v="1.49726"/>
    <n v="32"/>
    <n v="74"/>
    <x v="30"/>
    <s v="BANAGANAPALLI"/>
    <x v="2"/>
    <s v="Kurnool"/>
    <s v="KURNOOL"/>
    <s v="KURNOOL"/>
    <n v="15.29026"/>
    <n v="78.143010000000004"/>
  </r>
  <r>
    <n v="3918"/>
    <s v="Polygon"/>
    <n v="2855"/>
    <n v="22310800"/>
    <n v="347952"/>
    <n v="114422"/>
    <n v="114421"/>
    <n v="3"/>
    <x v="1"/>
    <n v="0.01"/>
    <n v="251"/>
    <n v="2"/>
    <n v="251"/>
    <n v="0"/>
    <n v="5.53E-4"/>
    <x v="227"/>
    <x v="50"/>
    <n v="0.01"/>
    <n v="0"/>
    <n v="0.03"/>
    <n v="3.8289999999999998E-2"/>
    <n v="1.49726"/>
    <n v="32"/>
    <n v="74"/>
    <x v="30"/>
    <s v="BANAGANAPALLI"/>
    <x v="2"/>
    <s v="Kurnool"/>
    <s v="KURNOOL"/>
    <s v="KURNOOL"/>
    <n v="15.30111"/>
    <n v="78.151929999999993"/>
  </r>
  <r>
    <n v="3919"/>
    <s v="Polygon"/>
    <n v="2855"/>
    <n v="22310800"/>
    <n v="347952"/>
    <n v="114422"/>
    <n v="114421"/>
    <n v="3"/>
    <x v="1"/>
    <n v="88.93"/>
    <n v="252"/>
    <n v="2"/>
    <n v="252"/>
    <n v="2.0100000000000001E-4"/>
    <n v="8.3400000000000002E-2"/>
    <x v="237"/>
    <x v="48"/>
    <n v="239.55"/>
    <n v="2.4"/>
    <n v="591.95000000000005"/>
    <n v="3.8289999999999998E-2"/>
    <n v="1.49726"/>
    <n v="32"/>
    <n v="74"/>
    <x v="30"/>
    <s v="BANAGANAPALLI"/>
    <x v="2"/>
    <s v="Kurnool"/>
    <s v="KURNOOL"/>
    <s v="KURNOOL"/>
    <n v="15.294779999999999"/>
    <n v="78.167370000000005"/>
  </r>
  <r>
    <n v="3920"/>
    <s v="Polygon"/>
    <n v="2855"/>
    <n v="22310800"/>
    <n v="347952"/>
    <n v="114422"/>
    <n v="114421"/>
    <n v="3"/>
    <x v="1"/>
    <n v="51.03"/>
    <n v="255"/>
    <n v="2"/>
    <n v="255"/>
    <n v="8.7999999999999998E-5"/>
    <n v="6.5620999999999999E-2"/>
    <x v="240"/>
    <x v="53"/>
    <n v="104.61"/>
    <n v="1.05"/>
    <n v="258.5"/>
    <n v="3.8289999999999998E-2"/>
    <n v="1.49726"/>
    <n v="32"/>
    <n v="74"/>
    <x v="30"/>
    <s v="BANAGANAPALLI"/>
    <x v="2"/>
    <s v="Kurnool"/>
    <s v="KURNOOL"/>
    <s v="KURNOOL"/>
    <n v="15.29269"/>
    <n v="78.121970000000005"/>
  </r>
  <r>
    <n v="3921"/>
    <s v="Polygon"/>
    <n v="2855"/>
    <n v="22310800"/>
    <n v="347952"/>
    <n v="114422"/>
    <n v="114421"/>
    <n v="3"/>
    <x v="1"/>
    <n v="105.13"/>
    <n v="257"/>
    <n v="1"/>
    <n v="257"/>
    <n v="5.1599999999999997E-4"/>
    <n v="0.10034700000000001"/>
    <x v="242"/>
    <x v="51"/>
    <n v="614.29"/>
    <n v="6.14"/>
    <n v="1517.94"/>
    <n v="0.107304"/>
    <n v="2.2106400000000002"/>
    <n v="37"/>
    <n v="80"/>
    <x v="33"/>
    <s v="BANAGANAPALLI"/>
    <x v="2"/>
    <s v="Kurnool"/>
    <s v="KURNOOL"/>
    <s v="KURNOOL"/>
    <n v="15.286"/>
    <n v="78.052869999999999"/>
  </r>
  <r>
    <n v="3922"/>
    <s v="Polygon"/>
    <n v="2855"/>
    <n v="22310800"/>
    <n v="347952"/>
    <n v="114422"/>
    <n v="114421"/>
    <n v="3"/>
    <x v="1"/>
    <n v="122.34"/>
    <n v="258"/>
    <n v="1"/>
    <n v="258"/>
    <n v="3.5599999999999998E-4"/>
    <n v="8.9132000000000003E-2"/>
    <x v="243"/>
    <x v="51"/>
    <n v="423.87"/>
    <n v="4.24"/>
    <n v="1047.4100000000001"/>
    <n v="0.107304"/>
    <n v="2.2106400000000002"/>
    <n v="37"/>
    <n v="80"/>
    <x v="33"/>
    <s v="BANAGANAPALLI"/>
    <x v="2"/>
    <s v="Kurnool"/>
    <s v="KURNOOL"/>
    <s v="KURNOOL"/>
    <n v="15.28374"/>
    <n v="78.082660000000004"/>
  </r>
  <r>
    <n v="3923"/>
    <s v="Polygon"/>
    <n v="2855"/>
    <n v="22310800"/>
    <n v="347952"/>
    <n v="114422"/>
    <n v="114421"/>
    <n v="3"/>
    <x v="1"/>
    <n v="21.78"/>
    <n v="259"/>
    <n v="2"/>
    <n v="259"/>
    <n v="2.2499999999999999E-4"/>
    <n v="7.0416999999999993E-2"/>
    <x v="244"/>
    <x v="51"/>
    <n v="267.35000000000002"/>
    <n v="2.67"/>
    <n v="660.63"/>
    <n v="0.107304"/>
    <n v="2.2106400000000002"/>
    <n v="37"/>
    <n v="80"/>
    <x v="33"/>
    <s v="BANAGANAPALLI"/>
    <x v="2"/>
    <s v="Kurnool"/>
    <s v="KURNOOL"/>
    <s v="KURNOOL"/>
    <n v="15.28299"/>
    <n v="78.028279999999995"/>
  </r>
  <r>
    <n v="3924"/>
    <s v="Polygon"/>
    <n v="2855"/>
    <n v="22310800"/>
    <n v="347952"/>
    <n v="114422"/>
    <n v="114421"/>
    <n v="3"/>
    <x v="1"/>
    <n v="83.58"/>
    <n v="261"/>
    <n v="1"/>
    <n v="261"/>
    <n v="2.6400000000000002E-4"/>
    <n v="7.2931999999999997E-2"/>
    <x v="246"/>
    <x v="51"/>
    <n v="314.29000000000002"/>
    <n v="3.14"/>
    <n v="776.62"/>
    <n v="0.107304"/>
    <n v="2.2106400000000002"/>
    <n v="37"/>
    <n v="80"/>
    <x v="33"/>
    <s v="BANAGANAPALLI"/>
    <x v="2"/>
    <s v="Kurnool"/>
    <s v="KURNOOL"/>
    <s v="KURNOOL"/>
    <n v="15.28266"/>
    <n v="78.099339999999998"/>
  </r>
  <r>
    <n v="3925"/>
    <s v="Polygon"/>
    <n v="2855"/>
    <n v="22310800"/>
    <n v="347952"/>
    <n v="114422"/>
    <n v="114421"/>
    <n v="3"/>
    <x v="1"/>
    <n v="40.89"/>
    <n v="262"/>
    <n v="1"/>
    <n v="262"/>
    <n v="1.47E-4"/>
    <n v="5.5461000000000003E-2"/>
    <x v="247"/>
    <x v="53"/>
    <n v="174.99"/>
    <n v="1.75"/>
    <n v="432.42"/>
    <n v="0.107304"/>
    <n v="2.2106400000000002"/>
    <n v="37"/>
    <n v="80"/>
    <x v="33"/>
    <s v="BANAGANAPALLI"/>
    <x v="2"/>
    <s v="Kurnool"/>
    <s v="KURNOOL"/>
    <s v="KURNOOL"/>
    <n v="15.28454"/>
    <n v="78.138120000000001"/>
  </r>
  <r>
    <n v="3926"/>
    <s v="Polygon"/>
    <n v="2855"/>
    <n v="22310800"/>
    <n v="347952"/>
    <n v="114422"/>
    <n v="114421"/>
    <n v="3"/>
    <x v="1"/>
    <n v="15.96"/>
    <n v="264"/>
    <n v="3"/>
    <n v="264"/>
    <n v="8.0999999999999996E-4"/>
    <n v="0.228904"/>
    <x v="249"/>
    <x v="52"/>
    <n v="964.47"/>
    <n v="9.64"/>
    <n v="2383.25"/>
    <n v="6.7299999999999999E-3"/>
    <n v="0.38609599999999999"/>
    <n v="35"/>
    <n v="78"/>
    <x v="32"/>
    <s v="RACHERLA"/>
    <x v="2"/>
    <s v="Kurnool"/>
    <s v="KURNOOL"/>
    <s v="KURNOOL"/>
    <n v="15.280340000000001"/>
    <n v="78.028890000000004"/>
  </r>
  <r>
    <n v="3927"/>
    <s v="Polygon"/>
    <n v="2855"/>
    <n v="22310800"/>
    <n v="347952"/>
    <n v="114422"/>
    <n v="114421"/>
    <n v="3"/>
    <x v="1"/>
    <n v="3.5"/>
    <n v="265"/>
    <n v="2"/>
    <n v="265"/>
    <n v="1.4300000000000001E-4"/>
    <n v="5.5130999999999999E-2"/>
    <x v="250"/>
    <x v="50"/>
    <n v="170.42"/>
    <n v="1.7"/>
    <n v="421.11"/>
    <n v="3.8289999999999998E-2"/>
    <n v="1.49726"/>
    <n v="32"/>
    <n v="74"/>
    <x v="30"/>
    <s v="BANAGANAPALLI"/>
    <x v="2"/>
    <s v="Kurnool"/>
    <s v="KURNOOL"/>
    <s v="KURNOOL"/>
    <n v="15.28009"/>
    <n v="78.163920000000005"/>
  </r>
  <r>
    <n v="3928"/>
    <s v="Polygon"/>
    <n v="2855"/>
    <n v="22310800"/>
    <n v="347952"/>
    <n v="114422"/>
    <n v="114421"/>
    <n v="3"/>
    <x v="1"/>
    <n v="205.54"/>
    <n v="268"/>
    <n v="1"/>
    <n v="268"/>
    <n v="4.06E-4"/>
    <n v="0.113593"/>
    <x v="253"/>
    <x v="51"/>
    <n v="482.8"/>
    <n v="4.83"/>
    <n v="1193.02"/>
    <n v="0.107304"/>
    <n v="2.2106400000000002"/>
    <n v="37"/>
    <n v="80"/>
    <x v="33"/>
    <s v="BANAGANAPALLI"/>
    <x v="2"/>
    <s v="Kurnool"/>
    <s v="KURNOOL"/>
    <s v="KURNOOL"/>
    <n v="15.268789999999999"/>
    <n v="78.091380000000001"/>
  </r>
  <r>
    <n v="3929"/>
    <s v="Polygon"/>
    <n v="2855"/>
    <n v="22310800"/>
    <n v="347952"/>
    <n v="114422"/>
    <n v="114421"/>
    <n v="3"/>
    <x v="1"/>
    <n v="0.66"/>
    <n v="272"/>
    <n v="1"/>
    <n v="272"/>
    <n v="4.2000000000000002E-4"/>
    <n v="9.7647999999999999E-2"/>
    <x v="257"/>
    <x v="51"/>
    <n v="500.37"/>
    <n v="5"/>
    <n v="1236.44"/>
    <n v="0.107304"/>
    <n v="2.2106400000000002"/>
    <n v="37"/>
    <n v="80"/>
    <x v="33"/>
    <s v="BANAGANAPALLI"/>
    <x v="2"/>
    <s v="Kurnool"/>
    <s v="KURNOOL"/>
    <s v="KURNOOL"/>
    <n v="15.258620000000001"/>
    <n v="78.094880000000003"/>
  </r>
  <r>
    <n v="3930"/>
    <s v="Polygon"/>
    <n v="2856"/>
    <n v="54144"/>
    <n v="2304"/>
    <n v="114426"/>
    <n v="114425"/>
    <n v="3"/>
    <x v="1"/>
    <n v="5.29"/>
    <n v="235"/>
    <n v="1"/>
    <n v="235"/>
    <n v="1.84E-4"/>
    <n v="7.3387999999999995E-2"/>
    <x v="221"/>
    <x v="48"/>
    <n v="219.37"/>
    <n v="2.19"/>
    <n v="542.07000000000005"/>
    <n v="3.8289999999999998E-2"/>
    <n v="1.49726"/>
    <n v="32"/>
    <n v="74"/>
    <x v="30"/>
    <s v="BANAGANAPALLI"/>
    <x v="2"/>
    <s v="Kurnool"/>
    <s v="KURNOOL"/>
    <s v="KURNOOL"/>
    <n v="15.319190000000001"/>
    <n v="78.068939999999998"/>
  </r>
  <r>
    <n v="3931"/>
    <s v="Polygon"/>
    <n v="2857"/>
    <n v="21312"/>
    <n v="1056"/>
    <n v="114427"/>
    <n v="114426"/>
    <n v="3"/>
    <x v="1"/>
    <n v="0.98"/>
    <n v="234"/>
    <n v="1"/>
    <n v="234"/>
    <n v="3.2000000000000003E-4"/>
    <n v="0.11450299999999999"/>
    <x v="220"/>
    <x v="48"/>
    <n v="381.11"/>
    <n v="3.81"/>
    <n v="941.74"/>
    <n v="3.8289999999999998E-2"/>
    <n v="1.49726"/>
    <n v="32"/>
    <n v="74"/>
    <x v="30"/>
    <s v="BANAGANAPALLI"/>
    <x v="2"/>
    <s v="Kurnool"/>
    <s v="KURNOOL"/>
    <s v="KURNOOL"/>
    <n v="15.321070000000001"/>
    <n v="78.174260000000004"/>
  </r>
  <r>
    <n v="3932"/>
    <s v="Polygon"/>
    <n v="2858"/>
    <n v="36288"/>
    <n v="1728"/>
    <n v="114431"/>
    <n v="114430"/>
    <n v="3"/>
    <x v="1"/>
    <n v="3.63"/>
    <n v="235"/>
    <n v="1"/>
    <n v="235"/>
    <n v="1.84E-4"/>
    <n v="7.3387999999999995E-2"/>
    <x v="221"/>
    <x v="48"/>
    <n v="219.37"/>
    <n v="2.19"/>
    <n v="542.07000000000005"/>
    <n v="3.8289999999999998E-2"/>
    <n v="1.49726"/>
    <n v="32"/>
    <n v="74"/>
    <x v="30"/>
    <s v="BANAGANAPALLI"/>
    <x v="2"/>
    <s v="Kurnool"/>
    <s v="KURNOOL"/>
    <s v="KURNOOL"/>
    <n v="15.31991"/>
    <n v="78.063800000000001"/>
  </r>
  <r>
    <n v="3933"/>
    <s v="Polygon"/>
    <n v="2859"/>
    <n v="23040"/>
    <n v="1296"/>
    <n v="114432"/>
    <n v="114431"/>
    <n v="3"/>
    <x v="1"/>
    <n v="2.12"/>
    <n v="234"/>
    <n v="1"/>
    <n v="234"/>
    <n v="3.2000000000000003E-4"/>
    <n v="0.11450299999999999"/>
    <x v="220"/>
    <x v="48"/>
    <n v="381.11"/>
    <n v="3.81"/>
    <n v="941.74"/>
    <n v="3.8289999999999998E-2"/>
    <n v="1.49726"/>
    <n v="32"/>
    <n v="74"/>
    <x v="30"/>
    <s v="BANAGANAPALLI"/>
    <x v="2"/>
    <s v="Kurnool"/>
    <s v="KURNOOL"/>
    <s v="KURNOOL"/>
    <n v="15.320790000000001"/>
    <n v="78.152370000000005"/>
  </r>
  <r>
    <n v="3934"/>
    <s v="Polygon"/>
    <n v="2860"/>
    <n v="19584"/>
    <n v="816"/>
    <n v="114439"/>
    <n v="114438"/>
    <n v="3"/>
    <x v="1"/>
    <n v="0.66"/>
    <n v="229"/>
    <n v="1"/>
    <n v="229"/>
    <n v="2.6800000000000001E-4"/>
    <n v="0.10481"/>
    <x v="215"/>
    <x v="40"/>
    <n v="319.17"/>
    <n v="3.19"/>
    <n v="788.68"/>
    <n v="5.4390000000000003E-3"/>
    <n v="0.43499700000000002"/>
    <n v="31"/>
    <n v="73"/>
    <x v="29"/>
    <s v="PEAPULLY"/>
    <x v="2"/>
    <s v="Kurnool"/>
    <s v="KURNOOL"/>
    <s v="KURNOOL"/>
    <n v="15.31583"/>
    <n v="77.844170000000005"/>
  </r>
  <r>
    <n v="3935"/>
    <s v="Polygon"/>
    <n v="2861"/>
    <n v="248256"/>
    <n v="5664"/>
    <n v="114440"/>
    <n v="114439"/>
    <n v="4"/>
    <x v="3"/>
    <n v="24.83"/>
    <n v="235"/>
    <n v="1"/>
    <n v="235"/>
    <n v="1.84E-4"/>
    <n v="7.3387999999999995E-2"/>
    <x v="221"/>
    <x v="48"/>
    <n v="219.37"/>
    <n v="2.19"/>
    <n v="542.07000000000005"/>
    <n v="3.8289999999999998E-2"/>
    <n v="1.49726"/>
    <n v="32"/>
    <n v="74"/>
    <x v="30"/>
    <s v="BANAGANAPALLI"/>
    <x v="2"/>
    <s v="Kurnool"/>
    <s v="KURNOOL"/>
    <s v="KURNOOL"/>
    <n v="15.318659999999999"/>
    <n v="78.06156"/>
  </r>
  <r>
    <n v="3936"/>
    <s v="Polygon"/>
    <n v="2862"/>
    <n v="32832"/>
    <n v="1248"/>
    <n v="114445"/>
    <n v="114444"/>
    <n v="4"/>
    <x v="3"/>
    <n v="2.7"/>
    <n v="234"/>
    <n v="1"/>
    <n v="234"/>
    <n v="3.2000000000000003E-4"/>
    <n v="0.11450299999999999"/>
    <x v="220"/>
    <x v="48"/>
    <n v="381.11"/>
    <n v="3.81"/>
    <n v="941.74"/>
    <n v="3.8289999999999998E-2"/>
    <n v="1.49726"/>
    <n v="32"/>
    <n v="74"/>
    <x v="30"/>
    <s v="BANAGANAPALLI"/>
    <x v="2"/>
    <s v="Kurnool"/>
    <s v="KURNOOL"/>
    <s v="KURNOOL"/>
    <n v="15.32005"/>
    <n v="78.160989999999998"/>
  </r>
  <r>
    <n v="3937"/>
    <s v="Polygon"/>
    <n v="2863"/>
    <n v="32832"/>
    <n v="1488"/>
    <n v="114450"/>
    <n v="114449"/>
    <n v="3"/>
    <x v="1"/>
    <n v="0.12"/>
    <n v="235"/>
    <n v="1"/>
    <n v="235"/>
    <n v="1.84E-4"/>
    <n v="7.3387999999999995E-2"/>
    <x v="221"/>
    <x v="48"/>
    <n v="219.37"/>
    <n v="2.19"/>
    <n v="542.07000000000005"/>
    <n v="3.8289999999999998E-2"/>
    <n v="1.49726"/>
    <n v="32"/>
    <n v="74"/>
    <x v="30"/>
    <s v="BANAGANAPALLI"/>
    <x v="2"/>
    <s v="Kurnool"/>
    <s v="KURNOOL"/>
    <s v="KURNOOL"/>
    <n v="15.31826"/>
    <n v="78.052130000000005"/>
  </r>
  <r>
    <n v="3938"/>
    <s v="Polygon"/>
    <n v="2864"/>
    <n v="104832"/>
    <n v="2544"/>
    <n v="114451"/>
    <n v="114450"/>
    <n v="4"/>
    <x v="3"/>
    <n v="10.41"/>
    <n v="234"/>
    <n v="1"/>
    <n v="234"/>
    <n v="3.2000000000000003E-4"/>
    <n v="0.11450299999999999"/>
    <x v="220"/>
    <x v="48"/>
    <n v="381.11"/>
    <n v="3.81"/>
    <n v="941.74"/>
    <n v="3.8289999999999998E-2"/>
    <n v="1.49726"/>
    <n v="32"/>
    <n v="74"/>
    <x v="30"/>
    <s v="BANAGANAPALLI"/>
    <x v="2"/>
    <s v="Kurnool"/>
    <s v="KURNOOL"/>
    <s v="KURNOOL"/>
    <n v="15.319039999999999"/>
    <n v="78.172529999999995"/>
  </r>
  <r>
    <n v="3939"/>
    <s v="Polygon"/>
    <n v="2865"/>
    <n v="74304"/>
    <n v="1536"/>
    <n v="114455"/>
    <n v="114454"/>
    <n v="2"/>
    <x v="0"/>
    <n v="7.43"/>
    <n v="231"/>
    <n v="2"/>
    <n v="231"/>
    <n v="5.8200000000000005E-4"/>
    <n v="0.106678"/>
    <x v="217"/>
    <x v="40"/>
    <n v="692.68"/>
    <n v="6.93"/>
    <n v="1711.63"/>
    <n v="2.2889E-2"/>
    <n v="0.99586300000000005"/>
    <n v="27"/>
    <n v="66"/>
    <x v="25"/>
    <s v="DHONE"/>
    <x v="2"/>
    <s v="Kurnool"/>
    <s v="KURNOOL"/>
    <s v="KURNOOL"/>
    <n v="15.31508"/>
    <n v="77.828000000000003"/>
  </r>
  <r>
    <n v="3940"/>
    <s v="Polygon"/>
    <n v="2866"/>
    <n v="10944"/>
    <n v="528"/>
    <n v="114456"/>
    <n v="114455"/>
    <n v="3"/>
    <x v="1"/>
    <n v="1.05"/>
    <n v="233"/>
    <n v="1"/>
    <n v="233"/>
    <n v="5.04E-4"/>
    <n v="0.31254700000000002"/>
    <x v="219"/>
    <x v="48"/>
    <n v="599.83000000000004"/>
    <n v="6"/>
    <n v="1482.21"/>
    <n v="3.8289999999999998E-2"/>
    <n v="1.49726"/>
    <n v="32"/>
    <n v="74"/>
    <x v="30"/>
    <s v="BANAGANAPALLI"/>
    <x v="2"/>
    <s v="Kurnool"/>
    <s v="KURNOOL"/>
    <s v="KURNOOL"/>
    <n v="15.31936"/>
    <n v="78.085549999999998"/>
  </r>
  <r>
    <n v="3941"/>
    <s v="Polygon"/>
    <n v="2867"/>
    <n v="39744"/>
    <n v="1584"/>
    <n v="114460"/>
    <n v="114459"/>
    <n v="3"/>
    <x v="1"/>
    <n v="3.97"/>
    <n v="233"/>
    <n v="1"/>
    <n v="233"/>
    <n v="5.04E-4"/>
    <n v="0.31254700000000002"/>
    <x v="219"/>
    <x v="48"/>
    <n v="599.83000000000004"/>
    <n v="6"/>
    <n v="1482.21"/>
    <n v="3.8289999999999998E-2"/>
    <n v="1.49726"/>
    <n v="32"/>
    <n v="74"/>
    <x v="30"/>
    <s v="BANAGANAPALLI"/>
    <x v="2"/>
    <s v="Kurnool"/>
    <s v="KURNOOL"/>
    <s v="KURNOOL"/>
    <n v="15.318659999999999"/>
    <n v="78.076509999999999"/>
  </r>
  <r>
    <n v="3942"/>
    <s v="Polygon"/>
    <n v="2868"/>
    <n v="149760"/>
    <n v="3792"/>
    <n v="114466"/>
    <n v="114465"/>
    <n v="4"/>
    <x v="3"/>
    <n v="10.050000000000001"/>
    <n v="235"/>
    <n v="1"/>
    <n v="235"/>
    <n v="1.84E-4"/>
    <n v="7.3387999999999995E-2"/>
    <x v="221"/>
    <x v="48"/>
    <n v="219.37"/>
    <n v="2.19"/>
    <n v="542.07000000000005"/>
    <n v="3.8289999999999998E-2"/>
    <n v="1.49726"/>
    <n v="32"/>
    <n v="74"/>
    <x v="30"/>
    <s v="BANAGANAPALLI"/>
    <x v="2"/>
    <s v="Kurnool"/>
    <s v="KURNOOL"/>
    <s v="KURNOOL"/>
    <n v="15.31691"/>
    <n v="78.051000000000002"/>
  </r>
  <r>
    <n v="3943"/>
    <s v="Polygon"/>
    <n v="2869"/>
    <n v="266688"/>
    <n v="4992"/>
    <n v="114472"/>
    <n v="114471"/>
    <n v="4"/>
    <x v="3"/>
    <n v="26.67"/>
    <n v="231"/>
    <n v="2"/>
    <n v="231"/>
    <n v="5.8200000000000005E-4"/>
    <n v="0.106678"/>
    <x v="217"/>
    <x v="40"/>
    <n v="692.68"/>
    <n v="6.93"/>
    <n v="1711.63"/>
    <n v="2.2889E-2"/>
    <n v="0.99586300000000005"/>
    <n v="27"/>
    <n v="66"/>
    <x v="25"/>
    <s v="DHONE"/>
    <x v="2"/>
    <s v="Kurnool"/>
    <s v="KURNOOL"/>
    <s v="KURNOOL"/>
    <n v="15.31306"/>
    <n v="77.823419999999999"/>
  </r>
  <r>
    <n v="3944"/>
    <s v="Polygon"/>
    <n v="2870"/>
    <n v="164160"/>
    <n v="3792"/>
    <n v="114474"/>
    <n v="114473"/>
    <n v="4"/>
    <x v="3"/>
    <n v="9.73"/>
    <n v="233"/>
    <n v="1"/>
    <n v="233"/>
    <n v="5.04E-4"/>
    <n v="0.31254700000000002"/>
    <x v="219"/>
    <x v="48"/>
    <n v="599.83000000000004"/>
    <n v="6"/>
    <n v="1482.21"/>
    <n v="3.8289999999999998E-2"/>
    <n v="1.49726"/>
    <n v="32"/>
    <n v="74"/>
    <x v="30"/>
    <s v="BANAGANAPALLI"/>
    <x v="2"/>
    <s v="Kurnool"/>
    <s v="KURNOOL"/>
    <s v="KURNOOL"/>
    <n v="15.317539999999999"/>
    <n v="78.077699999999993"/>
  </r>
  <r>
    <n v="3945"/>
    <s v="Polygon"/>
    <n v="2870"/>
    <n v="164160"/>
    <n v="3792"/>
    <n v="114474"/>
    <n v="114473"/>
    <n v="4"/>
    <x v="3"/>
    <n v="6.68"/>
    <n v="235"/>
    <n v="1"/>
    <n v="235"/>
    <n v="1.84E-4"/>
    <n v="7.3387999999999995E-2"/>
    <x v="221"/>
    <x v="48"/>
    <n v="219.37"/>
    <n v="2.19"/>
    <n v="542.07000000000005"/>
    <n v="3.8289999999999998E-2"/>
    <n v="1.49726"/>
    <n v="32"/>
    <n v="74"/>
    <x v="30"/>
    <s v="BANAGANAPALLI"/>
    <x v="2"/>
    <s v="Kurnool"/>
    <s v="KURNOOL"/>
    <s v="KURNOOL"/>
    <n v="15.317539999999999"/>
    <n v="78.072109999999995"/>
  </r>
  <r>
    <n v="3946"/>
    <s v="Polygon"/>
    <n v="2871"/>
    <n v="369216"/>
    <n v="9312"/>
    <n v="114493"/>
    <n v="114492"/>
    <n v="3"/>
    <x v="1"/>
    <n v="19.87"/>
    <n v="237"/>
    <n v="4"/>
    <n v="237"/>
    <n v="2.9500000000000001E-4"/>
    <n v="8.9421E-2"/>
    <x v="223"/>
    <x v="48"/>
    <n v="351.05"/>
    <n v="3.51"/>
    <n v="867.47"/>
    <n v="3.8289999999999998E-2"/>
    <n v="1.49726"/>
    <n v="32"/>
    <n v="74"/>
    <x v="30"/>
    <s v="BANAGANAPALLI"/>
    <x v="2"/>
    <s v="Kurnool"/>
    <s v="KURNOOL"/>
    <s v="KURNOOL"/>
    <n v="15.31226"/>
    <n v="78.004199999999997"/>
  </r>
  <r>
    <n v="3947"/>
    <s v="Polygon"/>
    <n v="2872"/>
    <n v="313920"/>
    <n v="9552"/>
    <n v="114494"/>
    <n v="114493"/>
    <n v="3"/>
    <x v="1"/>
    <n v="1.54"/>
    <n v="237"/>
    <n v="4"/>
    <n v="237"/>
    <n v="2.9500000000000001E-4"/>
    <n v="8.9421E-2"/>
    <x v="223"/>
    <x v="48"/>
    <n v="351.05"/>
    <n v="3.51"/>
    <n v="867.47"/>
    <n v="3.8289999999999998E-2"/>
    <n v="1.49726"/>
    <n v="32"/>
    <n v="74"/>
    <x v="30"/>
    <s v="BANAGANAPALLI"/>
    <x v="2"/>
    <s v="Kurnool"/>
    <s v="KURNOOL"/>
    <s v="KURNOOL"/>
    <n v="15.310779999999999"/>
    <n v="78.017830000000004"/>
  </r>
  <r>
    <n v="3948"/>
    <s v="Polygon"/>
    <n v="2872"/>
    <n v="313920"/>
    <n v="9552"/>
    <n v="114494"/>
    <n v="114493"/>
    <n v="3"/>
    <x v="1"/>
    <n v="1.59"/>
    <n v="239"/>
    <n v="2"/>
    <n v="239"/>
    <n v="3.2600000000000001E-4"/>
    <n v="8.4282999999999997E-2"/>
    <x v="225"/>
    <x v="48"/>
    <n v="388.16"/>
    <n v="3.88"/>
    <n v="959.15"/>
    <n v="3.8289999999999998E-2"/>
    <n v="1.49726"/>
    <n v="32"/>
    <n v="74"/>
    <x v="30"/>
    <s v="BANAGANAPALLI"/>
    <x v="2"/>
    <s v="Kurnool"/>
    <s v="KURNOOL"/>
    <s v="KURNOOL"/>
    <n v="15.3125"/>
    <n v="78.019970000000001"/>
  </r>
  <r>
    <n v="3949"/>
    <s v="Polygon"/>
    <n v="2873"/>
    <n v="1002240"/>
    <n v="15024"/>
    <n v="114498"/>
    <n v="114497"/>
    <n v="3"/>
    <x v="1"/>
    <n v="38.520000000000003"/>
    <n v="229"/>
    <n v="1"/>
    <n v="229"/>
    <n v="2.6800000000000001E-4"/>
    <n v="0.10481"/>
    <x v="215"/>
    <x v="40"/>
    <n v="319.17"/>
    <n v="3.19"/>
    <n v="788.68"/>
    <n v="5.4390000000000003E-3"/>
    <n v="0.43499700000000002"/>
    <n v="31"/>
    <n v="73"/>
    <x v="29"/>
    <s v="PEAPULLY"/>
    <x v="2"/>
    <s v="Kurnool"/>
    <s v="KURNOOL"/>
    <s v="KURNOOL"/>
    <n v="15.306559999999999"/>
    <n v="77.834050000000005"/>
  </r>
  <r>
    <n v="3950"/>
    <s v="Polygon"/>
    <n v="2873"/>
    <n v="1002240"/>
    <n v="15024"/>
    <n v="114498"/>
    <n v="114497"/>
    <n v="3"/>
    <x v="1"/>
    <n v="48.99"/>
    <n v="231"/>
    <n v="2"/>
    <n v="231"/>
    <n v="5.8200000000000005E-4"/>
    <n v="0.106678"/>
    <x v="217"/>
    <x v="40"/>
    <n v="692.68"/>
    <n v="6.93"/>
    <n v="1711.63"/>
    <n v="2.2889E-2"/>
    <n v="0.99586300000000005"/>
    <n v="27"/>
    <n v="66"/>
    <x v="25"/>
    <s v="DHONE"/>
    <x v="2"/>
    <s v="Kurnool"/>
    <s v="KURNOOL"/>
    <s v="KURNOOL"/>
    <n v="15.309609999999999"/>
    <n v="77.824430000000007"/>
  </r>
  <r>
    <n v="3951"/>
    <s v="Polygon"/>
    <n v="2874"/>
    <n v="31104"/>
    <n v="1776"/>
    <n v="114499"/>
    <n v="114498"/>
    <n v="3"/>
    <x v="1"/>
    <n v="0.23"/>
    <n v="239"/>
    <n v="2"/>
    <n v="239"/>
    <n v="3.2600000000000001E-4"/>
    <n v="8.4282999999999997E-2"/>
    <x v="225"/>
    <x v="48"/>
    <n v="388.16"/>
    <n v="3.88"/>
    <n v="959.15"/>
    <n v="3.8289999999999998E-2"/>
    <n v="1.49726"/>
    <n v="32"/>
    <n v="74"/>
    <x v="30"/>
    <s v="BANAGANAPALLI"/>
    <x v="2"/>
    <s v="Kurnool"/>
    <s v="KURNOOL"/>
    <s v="KURNOOL"/>
    <n v="15.31615"/>
    <n v="78.035570000000007"/>
  </r>
  <r>
    <n v="3952"/>
    <s v="Polygon"/>
    <n v="2875"/>
    <n v="21312"/>
    <n v="1104"/>
    <n v="114507"/>
    <n v="114506"/>
    <n v="4"/>
    <x v="3"/>
    <n v="2.13"/>
    <n v="234"/>
    <n v="1"/>
    <n v="234"/>
    <n v="3.2000000000000003E-4"/>
    <n v="0.11450299999999999"/>
    <x v="220"/>
    <x v="48"/>
    <n v="381.11"/>
    <n v="3.81"/>
    <n v="941.74"/>
    <n v="3.8289999999999998E-2"/>
    <n v="1.49726"/>
    <n v="32"/>
    <n v="74"/>
    <x v="30"/>
    <s v="BANAGANAPALLI"/>
    <x v="2"/>
    <s v="Kurnool"/>
    <s v="KURNOOL"/>
    <s v="KURNOOL"/>
    <n v="15.31827"/>
    <n v="78.150829999999999"/>
  </r>
  <r>
    <n v="3953"/>
    <s v="Polygon"/>
    <n v="2876"/>
    <n v="12672"/>
    <n v="816"/>
    <n v="114512"/>
    <n v="114511"/>
    <n v="2"/>
    <x v="0"/>
    <n v="1.27"/>
    <n v="231"/>
    <n v="2"/>
    <n v="231"/>
    <n v="5.8200000000000005E-4"/>
    <n v="0.106678"/>
    <x v="217"/>
    <x v="40"/>
    <n v="692.68"/>
    <n v="6.93"/>
    <n v="1711.63"/>
    <n v="2.2889E-2"/>
    <n v="0.99586300000000005"/>
    <n v="27"/>
    <n v="66"/>
    <x v="25"/>
    <s v="DHONE"/>
    <x v="2"/>
    <s v="Kurnool"/>
    <s v="KURNOOL"/>
    <s v="KURNOOL"/>
    <n v="15.31385"/>
    <n v="77.830839999999995"/>
  </r>
  <r>
    <n v="3954"/>
    <s v="Polygon"/>
    <n v="2877"/>
    <n v="20160"/>
    <n v="1104"/>
    <n v="114513"/>
    <n v="114512"/>
    <n v="2"/>
    <x v="0"/>
    <n v="2.02"/>
    <n v="232"/>
    <n v="2"/>
    <n v="232"/>
    <n v="4.1899999999999999E-4"/>
    <n v="9.1110999999999998E-2"/>
    <x v="218"/>
    <x v="45"/>
    <n v="499.42"/>
    <n v="4.99"/>
    <n v="1234.0899999999999"/>
    <n v="5.4390000000000003E-3"/>
    <n v="0.43499700000000002"/>
    <n v="31"/>
    <n v="73"/>
    <x v="29"/>
    <s v="PEAPULLY"/>
    <x v="2"/>
    <s v="Kurnool"/>
    <s v="KURNOOL"/>
    <s v="KURNOOL"/>
    <n v="15.31387"/>
    <n v="77.897180000000006"/>
  </r>
  <r>
    <n v="3955"/>
    <s v="Polygon"/>
    <n v="2878"/>
    <n v="52992"/>
    <n v="1440"/>
    <n v="114515"/>
    <n v="114514"/>
    <n v="4"/>
    <x v="3"/>
    <n v="4.5999999999999996"/>
    <n v="234"/>
    <n v="1"/>
    <n v="234"/>
    <n v="3.2000000000000003E-4"/>
    <n v="0.11450299999999999"/>
    <x v="220"/>
    <x v="48"/>
    <n v="381.11"/>
    <n v="3.81"/>
    <n v="941.74"/>
    <n v="3.8289999999999998E-2"/>
    <n v="1.49726"/>
    <n v="32"/>
    <n v="74"/>
    <x v="30"/>
    <s v="BANAGANAPALLI"/>
    <x v="2"/>
    <s v="Kurnool"/>
    <s v="KURNOOL"/>
    <s v="KURNOOL"/>
    <n v="15.31779"/>
    <n v="78.158680000000004"/>
  </r>
  <r>
    <n v="3956"/>
    <s v="Polygon"/>
    <n v="2879"/>
    <n v="679680"/>
    <n v="10944"/>
    <n v="114529"/>
    <n v="114528"/>
    <n v="4"/>
    <x v="3"/>
    <n v="0.49"/>
    <n v="237"/>
    <n v="4"/>
    <n v="237"/>
    <n v="2.9500000000000001E-4"/>
    <n v="8.9421E-2"/>
    <x v="223"/>
    <x v="48"/>
    <n v="351.05"/>
    <n v="3.51"/>
    <n v="867.47"/>
    <n v="3.8289999999999998E-2"/>
    <n v="1.49726"/>
    <n v="32"/>
    <n v="74"/>
    <x v="30"/>
    <s v="BANAGANAPALLI"/>
    <x v="2"/>
    <s v="Kurnool"/>
    <s v="KURNOOL"/>
    <s v="KURNOOL"/>
    <n v="15.311030000000001"/>
    <n v="78.018240000000006"/>
  </r>
  <r>
    <n v="3957"/>
    <s v="Polygon"/>
    <n v="2879"/>
    <n v="679680"/>
    <n v="10944"/>
    <n v="114529"/>
    <n v="114528"/>
    <n v="4"/>
    <x v="3"/>
    <n v="55.42"/>
    <n v="239"/>
    <n v="2"/>
    <n v="239"/>
    <n v="3.2600000000000001E-4"/>
    <n v="8.4282999999999997E-2"/>
    <x v="225"/>
    <x v="48"/>
    <n v="388.16"/>
    <n v="3.88"/>
    <n v="959.15"/>
    <n v="3.8289999999999998E-2"/>
    <n v="1.49726"/>
    <n v="32"/>
    <n v="74"/>
    <x v="30"/>
    <s v="BANAGANAPALLI"/>
    <x v="2"/>
    <s v="Kurnool"/>
    <s v="KURNOOL"/>
    <s v="KURNOOL"/>
    <n v="15.31344"/>
    <n v="78.027810000000002"/>
  </r>
  <r>
    <n v="3958"/>
    <s v="Polygon"/>
    <n v="2880"/>
    <n v="63360"/>
    <n v="1728"/>
    <n v="114530"/>
    <n v="114529"/>
    <n v="2"/>
    <x v="0"/>
    <n v="6.34"/>
    <n v="235"/>
    <n v="1"/>
    <n v="235"/>
    <n v="1.84E-4"/>
    <n v="7.3387999999999995E-2"/>
    <x v="221"/>
    <x v="48"/>
    <n v="219.37"/>
    <n v="2.19"/>
    <n v="542.07000000000005"/>
    <n v="3.8289999999999998E-2"/>
    <n v="1.49726"/>
    <n v="32"/>
    <n v="74"/>
    <x v="30"/>
    <s v="BANAGANAPALLI"/>
    <x v="2"/>
    <s v="Kurnool"/>
    <s v="KURNOOL"/>
    <s v="KURNOOL"/>
    <n v="15.316090000000001"/>
    <n v="78.060839999999999"/>
  </r>
  <r>
    <n v="3959"/>
    <s v="Polygon"/>
    <n v="2881"/>
    <n v="10368"/>
    <n v="720"/>
    <n v="114531"/>
    <n v="114530"/>
    <n v="2"/>
    <x v="0"/>
    <n v="1.04"/>
    <n v="235"/>
    <n v="1"/>
    <n v="235"/>
    <n v="1.84E-4"/>
    <n v="7.3387999999999995E-2"/>
    <x v="221"/>
    <x v="48"/>
    <n v="219.37"/>
    <n v="2.19"/>
    <n v="542.07000000000005"/>
    <n v="3.8289999999999998E-2"/>
    <n v="1.49726"/>
    <n v="32"/>
    <n v="74"/>
    <x v="30"/>
    <s v="BANAGANAPALLI"/>
    <x v="2"/>
    <s v="Kurnool"/>
    <s v="KURNOOL"/>
    <s v="KURNOOL"/>
    <n v="15.31645"/>
    <n v="78.06814"/>
  </r>
  <r>
    <n v="3960"/>
    <s v="Polygon"/>
    <n v="2882"/>
    <n v="39744"/>
    <n v="1200"/>
    <n v="114532"/>
    <n v="114531"/>
    <n v="2"/>
    <x v="0"/>
    <n v="3.97"/>
    <n v="234"/>
    <n v="1"/>
    <n v="234"/>
    <n v="3.2000000000000003E-4"/>
    <n v="0.11450299999999999"/>
    <x v="220"/>
    <x v="48"/>
    <n v="381.11"/>
    <n v="3.81"/>
    <n v="941.74"/>
    <n v="3.8289999999999998E-2"/>
    <n v="1.49726"/>
    <n v="32"/>
    <n v="74"/>
    <x v="30"/>
    <s v="BANAGANAPALLI"/>
    <x v="2"/>
    <s v="Kurnool"/>
    <s v="KURNOOL"/>
    <s v="KURNOOL"/>
    <n v="15.31744"/>
    <n v="78.151210000000006"/>
  </r>
  <r>
    <n v="3961"/>
    <s v="Polygon"/>
    <n v="2883"/>
    <n v="127296"/>
    <n v="3504"/>
    <n v="114536"/>
    <n v="114535"/>
    <n v="3"/>
    <x v="1"/>
    <n v="12.41"/>
    <n v="239"/>
    <n v="2"/>
    <n v="239"/>
    <n v="3.2600000000000001E-4"/>
    <n v="8.4282999999999997E-2"/>
    <x v="225"/>
    <x v="48"/>
    <n v="388.16"/>
    <n v="3.88"/>
    <n v="959.15"/>
    <n v="3.8289999999999998E-2"/>
    <n v="1.49726"/>
    <n v="32"/>
    <n v="74"/>
    <x v="30"/>
    <s v="BANAGANAPALLI"/>
    <x v="2"/>
    <s v="Kurnool"/>
    <s v="KURNOOL"/>
    <s v="KURNOOL"/>
    <n v="15.314550000000001"/>
    <n v="78.026830000000004"/>
  </r>
  <r>
    <n v="3962"/>
    <s v="Polygon"/>
    <n v="2884"/>
    <n v="12096"/>
    <n v="768"/>
    <n v="114546"/>
    <n v="114545"/>
    <n v="2"/>
    <x v="0"/>
    <n v="1.21"/>
    <n v="235"/>
    <n v="1"/>
    <n v="235"/>
    <n v="1.84E-4"/>
    <n v="7.3387999999999995E-2"/>
    <x v="221"/>
    <x v="48"/>
    <n v="219.37"/>
    <n v="2.19"/>
    <n v="542.07000000000005"/>
    <n v="3.8289999999999998E-2"/>
    <n v="1.49726"/>
    <n v="32"/>
    <n v="74"/>
    <x v="30"/>
    <s v="BANAGANAPALLI"/>
    <x v="2"/>
    <s v="Kurnool"/>
    <s v="KURNOOL"/>
    <s v="KURNOOL"/>
    <n v="15.31635"/>
    <n v="78.070930000000004"/>
  </r>
  <r>
    <n v="3963"/>
    <s v="Polygon"/>
    <n v="2885"/>
    <n v="113472"/>
    <n v="3120"/>
    <n v="114547"/>
    <n v="114546"/>
    <n v="3"/>
    <x v="1"/>
    <n v="11.34"/>
    <n v="233"/>
    <n v="1"/>
    <n v="233"/>
    <n v="5.04E-4"/>
    <n v="0.31254700000000002"/>
    <x v="219"/>
    <x v="48"/>
    <n v="599.83000000000004"/>
    <n v="6"/>
    <n v="1482.21"/>
    <n v="3.8289999999999998E-2"/>
    <n v="1.49726"/>
    <n v="32"/>
    <n v="74"/>
    <x v="30"/>
    <s v="BANAGANAPALLI"/>
    <x v="2"/>
    <s v="Kurnool"/>
    <s v="KURNOOL"/>
    <s v="KURNOOL"/>
    <n v="15.315429999999999"/>
    <n v="78.089020000000005"/>
  </r>
  <r>
    <n v="3964"/>
    <s v="Polygon"/>
    <n v="2886"/>
    <n v="84096"/>
    <n v="1968"/>
    <n v="114548"/>
    <n v="114547"/>
    <n v="4"/>
    <x v="3"/>
    <n v="7.13"/>
    <n v="233"/>
    <n v="1"/>
    <n v="233"/>
    <n v="5.04E-4"/>
    <n v="0.31254700000000002"/>
    <x v="219"/>
    <x v="48"/>
    <n v="599.83000000000004"/>
    <n v="6"/>
    <n v="1482.21"/>
    <n v="3.8289999999999998E-2"/>
    <n v="1.49726"/>
    <n v="32"/>
    <n v="74"/>
    <x v="30"/>
    <s v="BANAGANAPALLI"/>
    <x v="2"/>
    <s v="Kurnool"/>
    <s v="KURNOOL"/>
    <s v="KURNOOL"/>
    <n v="15.31626"/>
    <n v="78.116029999999995"/>
  </r>
  <r>
    <n v="3965"/>
    <s v="Polygon"/>
    <n v="2887"/>
    <n v="270144"/>
    <n v="5232"/>
    <n v="114552"/>
    <n v="114551"/>
    <n v="4"/>
    <x v="3"/>
    <n v="1.97"/>
    <n v="237"/>
    <n v="4"/>
    <n v="237"/>
    <n v="2.9500000000000001E-4"/>
    <n v="8.9421E-2"/>
    <x v="223"/>
    <x v="48"/>
    <n v="351.05"/>
    <n v="3.51"/>
    <n v="867.47"/>
    <n v="3.8289999999999998E-2"/>
    <n v="1.49726"/>
    <n v="32"/>
    <n v="74"/>
    <x v="30"/>
    <s v="BANAGANAPALLI"/>
    <x v="2"/>
    <s v="Kurnool"/>
    <s v="KURNOOL"/>
    <s v="KURNOOL"/>
    <n v="15.311590000000001"/>
    <n v="78.007890000000003"/>
  </r>
  <r>
    <n v="3966"/>
    <s v="Polygon"/>
    <n v="2888"/>
    <n v="91008"/>
    <n v="1536"/>
    <n v="114553"/>
    <n v="114552"/>
    <n v="2"/>
    <x v="0"/>
    <n v="5.23"/>
    <n v="233"/>
    <n v="1"/>
    <n v="233"/>
    <n v="5.04E-4"/>
    <n v="0.31254700000000002"/>
    <x v="219"/>
    <x v="48"/>
    <n v="599.83000000000004"/>
    <n v="6"/>
    <n v="1482.21"/>
    <n v="3.8289999999999998E-2"/>
    <n v="1.49726"/>
    <n v="32"/>
    <n v="74"/>
    <x v="30"/>
    <s v="BANAGANAPALLI"/>
    <x v="2"/>
    <s v="Kurnool"/>
    <s v="KURNOOL"/>
    <s v="KURNOOL"/>
    <n v="15.31549"/>
    <n v="78.076160000000002"/>
  </r>
  <r>
    <n v="3967"/>
    <s v="Polygon"/>
    <n v="2888"/>
    <n v="91008"/>
    <n v="1536"/>
    <n v="114553"/>
    <n v="114552"/>
    <n v="2"/>
    <x v="0"/>
    <n v="2.52"/>
    <n v="235"/>
    <n v="1"/>
    <n v="235"/>
    <n v="1.84E-4"/>
    <n v="7.3387999999999995E-2"/>
    <x v="221"/>
    <x v="48"/>
    <n v="219.37"/>
    <n v="2.19"/>
    <n v="542.07000000000005"/>
    <n v="3.8289999999999998E-2"/>
    <n v="1.49726"/>
    <n v="32"/>
    <n v="74"/>
    <x v="30"/>
    <s v="BANAGANAPALLI"/>
    <x v="2"/>
    <s v="Kurnool"/>
    <s v="KURNOOL"/>
    <s v="KURNOOL"/>
    <n v="15.315469999999999"/>
    <n v="78.074100000000001"/>
  </r>
  <r>
    <n v="3968"/>
    <s v="Polygon"/>
    <n v="2889"/>
    <n v="54720"/>
    <n v="1344"/>
    <n v="114561"/>
    <n v="114560"/>
    <n v="4"/>
    <x v="3"/>
    <n v="5.47"/>
    <n v="237"/>
    <n v="4"/>
    <n v="237"/>
    <n v="2.9500000000000001E-4"/>
    <n v="8.9421E-2"/>
    <x v="223"/>
    <x v="48"/>
    <n v="351.05"/>
    <n v="3.51"/>
    <n v="867.47"/>
    <n v="3.8289999999999998E-2"/>
    <n v="1.49726"/>
    <n v="32"/>
    <n v="74"/>
    <x v="30"/>
    <s v="BANAGANAPALLI"/>
    <x v="2"/>
    <s v="Kurnool"/>
    <s v="KURNOOL"/>
    <s v="KURNOOL"/>
    <n v="15.31448"/>
    <n v="78.003780000000006"/>
  </r>
  <r>
    <n v="3969"/>
    <s v="Polygon"/>
    <n v="2890"/>
    <n v="156096"/>
    <n v="3696"/>
    <n v="114562"/>
    <n v="114561"/>
    <n v="4"/>
    <x v="3"/>
    <n v="15.41"/>
    <n v="234"/>
    <n v="1"/>
    <n v="234"/>
    <n v="3.2000000000000003E-4"/>
    <n v="0.11450299999999999"/>
    <x v="220"/>
    <x v="48"/>
    <n v="381.11"/>
    <n v="3.81"/>
    <n v="941.74"/>
    <n v="3.8289999999999998E-2"/>
    <n v="1.49726"/>
    <n v="32"/>
    <n v="74"/>
    <x v="30"/>
    <s v="BANAGANAPALLI"/>
    <x v="2"/>
    <s v="Kurnool"/>
    <s v="KURNOOL"/>
    <s v="KURNOOL"/>
    <n v="15.31559"/>
    <n v="78.164500000000004"/>
  </r>
  <r>
    <n v="3970"/>
    <s v="Polygon"/>
    <n v="2891"/>
    <n v="10944"/>
    <n v="576"/>
    <n v="114563"/>
    <n v="114562"/>
    <n v="3"/>
    <x v="1"/>
    <n v="0.09"/>
    <n v="236"/>
    <n v="1"/>
    <n v="236"/>
    <n v="1.37E-4"/>
    <n v="7.9431000000000002E-2"/>
    <x v="222"/>
    <x v="48"/>
    <n v="163.06"/>
    <n v="1.63"/>
    <n v="402.92"/>
    <n v="3.8289999999999998E-2"/>
    <n v="1.49726"/>
    <n v="32"/>
    <n v="74"/>
    <x v="30"/>
    <s v="BANAGANAPALLI"/>
    <x v="2"/>
    <s v="Kurnool"/>
    <s v="KURNOOL"/>
    <s v="KURNOOL"/>
    <n v="15.316879999999999"/>
    <n v="78.188940000000002"/>
  </r>
  <r>
    <n v="3971"/>
    <s v="Polygon"/>
    <n v="2892"/>
    <n v="4166210"/>
    <n v="52656"/>
    <n v="114570"/>
    <n v="114569"/>
    <n v="3"/>
    <x v="1"/>
    <n v="101.72"/>
    <n v="232"/>
    <n v="2"/>
    <n v="232"/>
    <n v="4.1899999999999999E-4"/>
    <n v="9.1110999999999998E-2"/>
    <x v="218"/>
    <x v="45"/>
    <n v="499.42"/>
    <n v="4.99"/>
    <n v="1234.0899999999999"/>
    <n v="5.4390000000000003E-3"/>
    <n v="0.43499700000000002"/>
    <n v="31"/>
    <n v="73"/>
    <x v="29"/>
    <s v="PEAPULLY"/>
    <x v="2"/>
    <s v="Kurnool"/>
    <s v="KURNOOL"/>
    <s v="KURNOOL"/>
    <n v="15.30762"/>
    <n v="77.888069999999999"/>
  </r>
  <r>
    <n v="3972"/>
    <s v="Polygon"/>
    <n v="2892"/>
    <n v="4166210"/>
    <n v="52656"/>
    <n v="114570"/>
    <n v="114569"/>
    <n v="3"/>
    <x v="1"/>
    <n v="179.87"/>
    <n v="244"/>
    <n v="2"/>
    <n v="244"/>
    <n v="2.14E-4"/>
    <n v="6.1115000000000003E-2"/>
    <x v="230"/>
    <x v="45"/>
    <n v="254.65"/>
    <n v="2.5499999999999998"/>
    <n v="629.26"/>
    <n v="5.4390000000000003E-3"/>
    <n v="0.43499700000000002"/>
    <n v="31"/>
    <n v="73"/>
    <x v="29"/>
    <s v="PEAPULLY"/>
    <x v="2"/>
    <s v="Kurnool"/>
    <s v="KURNOOL"/>
    <s v="KURNOOL"/>
    <n v="15.29899"/>
    <n v="77.875230000000002"/>
  </r>
  <r>
    <n v="3973"/>
    <s v="Polygon"/>
    <n v="2893"/>
    <n v="29376"/>
    <n v="1440"/>
    <n v="114571"/>
    <n v="114570"/>
    <n v="4"/>
    <x v="3"/>
    <n v="0"/>
    <n v="234"/>
    <n v="1"/>
    <n v="234"/>
    <n v="3.2000000000000003E-4"/>
    <n v="0.11450299999999999"/>
    <x v="220"/>
    <x v="48"/>
    <n v="381.11"/>
    <n v="3.81"/>
    <n v="941.74"/>
    <n v="3.8289999999999998E-2"/>
    <n v="1.49726"/>
    <n v="32"/>
    <n v="74"/>
    <x v="30"/>
    <s v="BANAGANAPALLI"/>
    <x v="2"/>
    <s v="Kurnool"/>
    <s v="KURNOOL"/>
    <s v="KURNOOL"/>
    <n v="15.31671"/>
    <n v="78.148520000000005"/>
  </r>
  <r>
    <n v="3974"/>
    <s v="Polygon"/>
    <n v="2893"/>
    <n v="29376"/>
    <n v="1440"/>
    <n v="114571"/>
    <n v="114570"/>
    <n v="4"/>
    <x v="3"/>
    <n v="1.53"/>
    <n v="238"/>
    <n v="2"/>
    <n v="238"/>
    <n v="1.66E-4"/>
    <n v="6.8426000000000001E-2"/>
    <x v="224"/>
    <x v="48"/>
    <n v="197.3"/>
    <n v="1.97"/>
    <n v="487.54"/>
    <n v="3.8289999999999998E-2"/>
    <n v="1.49726"/>
    <n v="32"/>
    <n v="74"/>
    <x v="30"/>
    <s v="BANAGANAPALLI"/>
    <x v="2"/>
    <s v="Kurnool"/>
    <s v="KURNOOL"/>
    <s v="KURNOOL"/>
    <n v="15.31583"/>
    <n v="78.146429999999995"/>
  </r>
  <r>
    <n v="3975"/>
    <s v="Polygon"/>
    <n v="2894"/>
    <n v="116928"/>
    <n v="3168"/>
    <n v="114576"/>
    <n v="114575"/>
    <n v="4"/>
    <x v="3"/>
    <n v="11.69"/>
    <n v="232"/>
    <n v="2"/>
    <n v="232"/>
    <n v="4.1899999999999999E-4"/>
    <n v="9.1110999999999998E-2"/>
    <x v="218"/>
    <x v="45"/>
    <n v="499.42"/>
    <n v="4.99"/>
    <n v="1234.0899999999999"/>
    <n v="5.4390000000000003E-3"/>
    <n v="0.43499700000000002"/>
    <n v="31"/>
    <n v="73"/>
    <x v="29"/>
    <s v="PEAPULLY"/>
    <x v="2"/>
    <s v="Kurnool"/>
    <s v="KURNOOL"/>
    <s v="KURNOOL"/>
    <n v="15.311680000000001"/>
    <n v="77.89049"/>
  </r>
  <r>
    <n v="3976"/>
    <s v="Polygon"/>
    <n v="2895"/>
    <n v="47232"/>
    <n v="1824"/>
    <n v="114578"/>
    <n v="114577"/>
    <n v="4"/>
    <x v="3"/>
    <n v="4.2699999999999996"/>
    <n v="236"/>
    <n v="1"/>
    <n v="236"/>
    <n v="1.37E-4"/>
    <n v="7.9431000000000002E-2"/>
    <x v="222"/>
    <x v="48"/>
    <n v="163.06"/>
    <n v="1.63"/>
    <n v="402.92"/>
    <n v="3.8289999999999998E-2"/>
    <n v="1.49726"/>
    <n v="32"/>
    <n v="74"/>
    <x v="30"/>
    <s v="BANAGANAPALLI"/>
    <x v="2"/>
    <s v="Kurnool"/>
    <s v="KURNOOL"/>
    <s v="KURNOOL"/>
    <n v="15.316560000000001"/>
    <n v="78.189369999999997"/>
  </r>
  <r>
    <n v="3977"/>
    <s v="Polygon"/>
    <n v="2896"/>
    <n v="43776"/>
    <n v="1680"/>
    <n v="114583"/>
    <n v="114582"/>
    <n v="3"/>
    <x v="1"/>
    <n v="2.78"/>
    <n v="237"/>
    <n v="4"/>
    <n v="237"/>
    <n v="2.9500000000000001E-4"/>
    <n v="8.9421E-2"/>
    <x v="223"/>
    <x v="48"/>
    <n v="351.05"/>
    <n v="3.51"/>
    <n v="867.47"/>
    <n v="3.8289999999999998E-2"/>
    <n v="1.49726"/>
    <n v="32"/>
    <n v="74"/>
    <x v="30"/>
    <s v="BANAGANAPALLI"/>
    <x v="2"/>
    <s v="Kurnool"/>
    <s v="KURNOOL"/>
    <s v="KURNOOL"/>
    <n v="15.313409999999999"/>
    <n v="77.997330000000005"/>
  </r>
  <r>
    <n v="3978"/>
    <s v="Polygon"/>
    <n v="2897"/>
    <n v="222336"/>
    <n v="6288"/>
    <n v="114584"/>
    <n v="114583"/>
    <n v="3"/>
    <x v="1"/>
    <n v="16.3"/>
    <n v="236"/>
    <n v="1"/>
    <n v="236"/>
    <n v="1.37E-4"/>
    <n v="7.9431000000000002E-2"/>
    <x v="222"/>
    <x v="48"/>
    <n v="163.06"/>
    <n v="1.63"/>
    <n v="402.92"/>
    <n v="3.8289999999999998E-2"/>
    <n v="1.49726"/>
    <n v="32"/>
    <n v="74"/>
    <x v="30"/>
    <s v="BANAGANAPALLI"/>
    <x v="2"/>
    <s v="Kurnool"/>
    <s v="KURNOOL"/>
    <s v="KURNOOL"/>
    <n v="15.31536"/>
    <n v="78.191680000000005"/>
  </r>
  <r>
    <n v="3979"/>
    <s v="Polygon"/>
    <n v="2898"/>
    <n v="12096"/>
    <n v="624"/>
    <n v="114589"/>
    <n v="114588"/>
    <n v="2"/>
    <x v="0"/>
    <n v="1.21"/>
    <n v="234"/>
    <n v="1"/>
    <n v="234"/>
    <n v="3.2000000000000003E-4"/>
    <n v="0.11450299999999999"/>
    <x v="220"/>
    <x v="48"/>
    <n v="381.11"/>
    <n v="3.81"/>
    <n v="941.74"/>
    <n v="3.8289999999999998E-2"/>
    <n v="1.49726"/>
    <n v="32"/>
    <n v="74"/>
    <x v="30"/>
    <s v="BANAGANAPALLI"/>
    <x v="2"/>
    <s v="Kurnool"/>
    <s v="KURNOOL"/>
    <s v="KURNOOL"/>
    <n v="15.31617"/>
    <n v="78.152159999999995"/>
  </r>
  <r>
    <n v="3980"/>
    <s v="Polygon"/>
    <n v="2899"/>
    <n v="82368"/>
    <n v="2784"/>
    <n v="114590"/>
    <n v="114589"/>
    <n v="4"/>
    <x v="3"/>
    <n v="8.24"/>
    <n v="234"/>
    <n v="1"/>
    <n v="234"/>
    <n v="3.2000000000000003E-4"/>
    <n v="0.11450299999999999"/>
    <x v="220"/>
    <x v="48"/>
    <n v="381.11"/>
    <n v="3.81"/>
    <n v="941.74"/>
    <n v="3.8289999999999998E-2"/>
    <n v="1.49726"/>
    <n v="32"/>
    <n v="74"/>
    <x v="30"/>
    <s v="BANAGANAPALLI"/>
    <x v="2"/>
    <s v="Kurnool"/>
    <s v="KURNOOL"/>
    <s v="KURNOOL"/>
    <n v="15.31513"/>
    <n v="78.15549"/>
  </r>
  <r>
    <n v="3981"/>
    <s v="Polygon"/>
    <n v="2900"/>
    <n v="24192"/>
    <n v="1248"/>
    <n v="114598"/>
    <n v="114597"/>
    <n v="2"/>
    <x v="0"/>
    <n v="2.42"/>
    <n v="233"/>
    <n v="1"/>
    <n v="233"/>
    <n v="5.04E-4"/>
    <n v="0.31254700000000002"/>
    <x v="219"/>
    <x v="48"/>
    <n v="599.83000000000004"/>
    <n v="6"/>
    <n v="1482.21"/>
    <n v="3.8289999999999998E-2"/>
    <n v="1.49726"/>
    <n v="32"/>
    <n v="74"/>
    <x v="30"/>
    <s v="BANAGANAPALLI"/>
    <x v="2"/>
    <s v="Kurnool"/>
    <s v="KURNOOL"/>
    <s v="KURNOOL"/>
    <n v="15.31535"/>
    <n v="78.113839999999996"/>
  </r>
  <r>
    <n v="3982"/>
    <s v="Polygon"/>
    <n v="2901"/>
    <n v="168192"/>
    <n v="3312"/>
    <n v="114599"/>
    <n v="114598"/>
    <n v="4"/>
    <x v="3"/>
    <n v="15.2"/>
    <n v="233"/>
    <n v="1"/>
    <n v="233"/>
    <n v="5.04E-4"/>
    <n v="0.31254700000000002"/>
    <x v="219"/>
    <x v="48"/>
    <n v="599.83000000000004"/>
    <n v="6"/>
    <n v="1482.21"/>
    <n v="3.8289999999999998E-2"/>
    <n v="1.49726"/>
    <n v="32"/>
    <n v="74"/>
    <x v="30"/>
    <s v="BANAGANAPALLI"/>
    <x v="2"/>
    <s v="Kurnool"/>
    <s v="KURNOOL"/>
    <s v="KURNOOL"/>
    <n v="15.314909999999999"/>
    <n v="78.124920000000003"/>
  </r>
  <r>
    <n v="3983"/>
    <s v="Polygon"/>
    <n v="2902"/>
    <n v="33408"/>
    <n v="1200"/>
    <n v="114600"/>
    <n v="114599"/>
    <n v="2"/>
    <x v="0"/>
    <n v="3.34"/>
    <n v="234"/>
    <n v="1"/>
    <n v="234"/>
    <n v="3.2000000000000003E-4"/>
    <n v="0.11450299999999999"/>
    <x v="220"/>
    <x v="48"/>
    <n v="381.11"/>
    <n v="3.81"/>
    <n v="941.74"/>
    <n v="3.8289999999999998E-2"/>
    <n v="1.49726"/>
    <n v="32"/>
    <n v="74"/>
    <x v="30"/>
    <s v="BANAGANAPALLI"/>
    <x v="2"/>
    <s v="Kurnool"/>
    <s v="KURNOOL"/>
    <s v="KURNOOL"/>
    <n v="15.315329999999999"/>
    <n v="78.173990000000003"/>
  </r>
  <r>
    <n v="3984"/>
    <s v="Polygon"/>
    <n v="2903"/>
    <n v="11520"/>
    <n v="624"/>
    <n v="114602"/>
    <n v="114601"/>
    <n v="2"/>
    <x v="0"/>
    <n v="1.1499999999999999"/>
    <n v="233"/>
    <n v="1"/>
    <n v="233"/>
    <n v="5.04E-4"/>
    <n v="0.31254700000000002"/>
    <x v="219"/>
    <x v="48"/>
    <n v="599.83000000000004"/>
    <n v="6"/>
    <n v="1482.21"/>
    <n v="3.8289999999999998E-2"/>
    <n v="1.49726"/>
    <n v="32"/>
    <n v="74"/>
    <x v="30"/>
    <s v="BANAGANAPALLI"/>
    <x v="2"/>
    <s v="Kurnool"/>
    <s v="KURNOOL"/>
    <s v="KURNOOL"/>
    <n v="15.3149"/>
    <n v="78.097930000000005"/>
  </r>
  <r>
    <n v="3985"/>
    <s v="Polygon"/>
    <n v="2904"/>
    <n v="32832"/>
    <n v="1344"/>
    <n v="114603"/>
    <n v="114602"/>
    <n v="3"/>
    <x v="1"/>
    <n v="3.28"/>
    <n v="234"/>
    <n v="1"/>
    <n v="234"/>
    <n v="3.2000000000000003E-4"/>
    <n v="0.11450299999999999"/>
    <x v="220"/>
    <x v="48"/>
    <n v="381.11"/>
    <n v="3.81"/>
    <n v="941.74"/>
    <n v="3.8289999999999998E-2"/>
    <n v="1.49726"/>
    <n v="32"/>
    <n v="74"/>
    <x v="30"/>
    <s v="BANAGANAPALLI"/>
    <x v="2"/>
    <s v="Kurnool"/>
    <s v="KURNOOL"/>
    <s v="KURNOOL"/>
    <n v="15.31559"/>
    <n v="78.17962"/>
  </r>
  <r>
    <n v="3986"/>
    <s v="Polygon"/>
    <n v="2905"/>
    <n v="44352"/>
    <n v="2160"/>
    <n v="114608"/>
    <n v="114607"/>
    <n v="4"/>
    <x v="3"/>
    <n v="0.01"/>
    <n v="235"/>
    <n v="1"/>
    <n v="235"/>
    <n v="1.84E-4"/>
    <n v="7.3387999999999995E-2"/>
    <x v="221"/>
    <x v="48"/>
    <n v="219.37"/>
    <n v="2.19"/>
    <n v="542.07000000000005"/>
    <n v="3.8289999999999998E-2"/>
    <n v="1.49726"/>
    <n v="32"/>
    <n v="74"/>
    <x v="30"/>
    <s v="BANAGANAPALLI"/>
    <x v="2"/>
    <s v="Kurnool"/>
    <s v="KURNOOL"/>
    <s v="KURNOOL"/>
    <n v="15.31273"/>
    <n v="78.046109999999999"/>
  </r>
  <r>
    <n v="3987"/>
    <s v="Polygon"/>
    <n v="2905"/>
    <n v="44352"/>
    <n v="2160"/>
    <n v="114608"/>
    <n v="114607"/>
    <n v="4"/>
    <x v="3"/>
    <n v="4.42"/>
    <n v="239"/>
    <n v="2"/>
    <n v="239"/>
    <n v="3.2600000000000001E-4"/>
    <n v="8.4282999999999997E-2"/>
    <x v="225"/>
    <x v="48"/>
    <n v="388.16"/>
    <n v="3.88"/>
    <n v="959.15"/>
    <n v="3.8289999999999998E-2"/>
    <n v="1.49726"/>
    <n v="32"/>
    <n v="74"/>
    <x v="30"/>
    <s v="BANAGANAPALLI"/>
    <x v="2"/>
    <s v="Kurnool"/>
    <s v="KURNOOL"/>
    <s v="KURNOOL"/>
    <n v="15.31349"/>
    <n v="78.043440000000004"/>
  </r>
  <r>
    <n v="3988"/>
    <s v="Polygon"/>
    <n v="2906"/>
    <n v="25344"/>
    <n v="912"/>
    <n v="114609"/>
    <n v="114608"/>
    <n v="4"/>
    <x v="3"/>
    <n v="1.87"/>
    <n v="234"/>
    <n v="1"/>
    <n v="234"/>
    <n v="3.2000000000000003E-4"/>
    <n v="0.11450299999999999"/>
    <x v="220"/>
    <x v="48"/>
    <n v="381.11"/>
    <n v="3.81"/>
    <n v="941.74"/>
    <n v="3.8289999999999998E-2"/>
    <n v="1.49726"/>
    <n v="32"/>
    <n v="74"/>
    <x v="30"/>
    <s v="BANAGANAPALLI"/>
    <x v="2"/>
    <s v="Kurnool"/>
    <s v="KURNOOL"/>
    <s v="KURNOOL"/>
    <n v="15.315569999999999"/>
    <n v="78.181020000000004"/>
  </r>
  <r>
    <n v="3989"/>
    <s v="Polygon"/>
    <n v="2906"/>
    <n v="25344"/>
    <n v="912"/>
    <n v="114609"/>
    <n v="114608"/>
    <n v="4"/>
    <x v="3"/>
    <n v="0.66"/>
    <n v="236"/>
    <n v="1"/>
    <n v="236"/>
    <n v="1.37E-4"/>
    <n v="7.9431000000000002E-2"/>
    <x v="222"/>
    <x v="48"/>
    <n v="163.06"/>
    <n v="1.63"/>
    <n v="402.92"/>
    <n v="3.8289999999999998E-2"/>
    <n v="1.49726"/>
    <n v="32"/>
    <n v="74"/>
    <x v="30"/>
    <s v="BANAGANAPALLI"/>
    <x v="2"/>
    <s v="Kurnool"/>
    <s v="KURNOOL"/>
    <s v="KURNOOL"/>
    <n v="15.315569999999999"/>
    <n v="78.182199999999995"/>
  </r>
  <r>
    <n v="3990"/>
    <s v="Polygon"/>
    <n v="2907"/>
    <n v="107712"/>
    <n v="1824"/>
    <n v="114617"/>
    <n v="114616"/>
    <n v="4"/>
    <x v="3"/>
    <n v="10.64"/>
    <n v="237"/>
    <n v="4"/>
    <n v="237"/>
    <n v="2.9500000000000001E-4"/>
    <n v="8.9421E-2"/>
    <x v="223"/>
    <x v="48"/>
    <n v="351.05"/>
    <n v="3.51"/>
    <n v="867.47"/>
    <n v="3.8289999999999998E-2"/>
    <n v="1.49726"/>
    <n v="32"/>
    <n v="74"/>
    <x v="30"/>
    <s v="BANAGANAPALLI"/>
    <x v="2"/>
    <s v="Kurnool"/>
    <s v="KURNOOL"/>
    <s v="KURNOOL"/>
    <n v="15.31236"/>
    <n v="77.998230000000007"/>
  </r>
  <r>
    <n v="3991"/>
    <s v="Polygon"/>
    <n v="2908"/>
    <n v="31104"/>
    <n v="1296"/>
    <n v="114618"/>
    <n v="114617"/>
    <n v="2"/>
    <x v="0"/>
    <n v="2.98"/>
    <n v="235"/>
    <n v="1"/>
    <n v="235"/>
    <n v="1.84E-4"/>
    <n v="7.3387999999999995E-2"/>
    <x v="221"/>
    <x v="48"/>
    <n v="219.37"/>
    <n v="2.19"/>
    <n v="542.07000000000005"/>
    <n v="3.8289999999999998E-2"/>
    <n v="1.49726"/>
    <n v="32"/>
    <n v="74"/>
    <x v="30"/>
    <s v="BANAGANAPALLI"/>
    <x v="2"/>
    <s v="Kurnool"/>
    <s v="KURNOOL"/>
    <s v="KURNOOL"/>
    <n v="15.31301"/>
    <n v="78.046760000000006"/>
  </r>
  <r>
    <n v="3992"/>
    <s v="Polygon"/>
    <n v="2908"/>
    <n v="31104"/>
    <n v="1296"/>
    <n v="114618"/>
    <n v="114617"/>
    <n v="2"/>
    <x v="0"/>
    <n v="0.13"/>
    <n v="239"/>
    <n v="2"/>
    <n v="239"/>
    <n v="3.2600000000000001E-4"/>
    <n v="8.4282999999999997E-2"/>
    <x v="225"/>
    <x v="48"/>
    <n v="388.16"/>
    <n v="3.88"/>
    <n v="959.15"/>
    <n v="3.8289999999999998E-2"/>
    <n v="1.49726"/>
    <n v="32"/>
    <n v="74"/>
    <x v="30"/>
    <s v="BANAGANAPALLI"/>
    <x v="2"/>
    <s v="Kurnool"/>
    <s v="KURNOOL"/>
    <s v="KURNOOL"/>
    <n v="15.312810000000001"/>
    <n v="78.045929999999998"/>
  </r>
  <r>
    <n v="3993"/>
    <s v="Polygon"/>
    <n v="2909"/>
    <n v="28224"/>
    <n v="1344"/>
    <n v="114619"/>
    <n v="114618"/>
    <n v="4"/>
    <x v="3"/>
    <n v="2.0699999999999998"/>
    <n v="235"/>
    <n v="1"/>
    <n v="235"/>
    <n v="1.84E-4"/>
    <n v="7.3387999999999995E-2"/>
    <x v="221"/>
    <x v="48"/>
    <n v="219.37"/>
    <n v="2.19"/>
    <n v="542.07000000000005"/>
    <n v="3.8289999999999998E-2"/>
    <n v="1.49726"/>
    <n v="32"/>
    <n v="74"/>
    <x v="30"/>
    <s v="BANAGANAPALLI"/>
    <x v="2"/>
    <s v="Kurnool"/>
    <s v="KURNOOL"/>
    <s v="KURNOOL"/>
    <n v="15.31414"/>
    <n v="78.071789999999993"/>
  </r>
  <r>
    <n v="3994"/>
    <s v="Polygon"/>
    <n v="2910"/>
    <n v="23616"/>
    <n v="1344"/>
    <n v="114626"/>
    <n v="114625"/>
    <n v="4"/>
    <x v="3"/>
    <n v="1.85"/>
    <n v="233"/>
    <n v="1"/>
    <n v="233"/>
    <n v="5.04E-4"/>
    <n v="0.31254700000000002"/>
    <x v="219"/>
    <x v="48"/>
    <n v="599.83000000000004"/>
    <n v="6"/>
    <n v="1482.21"/>
    <n v="3.8289999999999998E-2"/>
    <n v="1.49726"/>
    <n v="32"/>
    <n v="74"/>
    <x v="30"/>
    <s v="BANAGANAPALLI"/>
    <x v="2"/>
    <s v="Kurnool"/>
    <s v="KURNOOL"/>
    <s v="KURNOOL"/>
    <n v="15.313980000000001"/>
    <n v="78.078100000000006"/>
  </r>
  <r>
    <n v="3995"/>
    <s v="Polygon"/>
    <n v="2911"/>
    <n v="101952"/>
    <n v="3552"/>
    <n v="114630"/>
    <n v="114629"/>
    <n v="3"/>
    <x v="1"/>
    <n v="10.199999999999999"/>
    <n v="239"/>
    <n v="2"/>
    <n v="239"/>
    <n v="3.2600000000000001E-4"/>
    <n v="8.4282999999999997E-2"/>
    <x v="225"/>
    <x v="48"/>
    <n v="388.16"/>
    <n v="3.88"/>
    <n v="959.15"/>
    <n v="3.8289999999999998E-2"/>
    <n v="1.49726"/>
    <n v="32"/>
    <n v="74"/>
    <x v="30"/>
    <s v="BANAGANAPALLI"/>
    <x v="2"/>
    <s v="Kurnool"/>
    <s v="KURNOOL"/>
    <s v="KURNOOL"/>
    <n v="15.311400000000001"/>
    <n v="78.024810000000002"/>
  </r>
  <r>
    <n v="3996"/>
    <s v="Polygon"/>
    <n v="2912"/>
    <n v="32832"/>
    <n v="1104"/>
    <n v="114631"/>
    <n v="114630"/>
    <n v="2"/>
    <x v="0"/>
    <n v="3.28"/>
    <n v="234"/>
    <n v="1"/>
    <n v="234"/>
    <n v="3.2000000000000003E-4"/>
    <n v="0.11450299999999999"/>
    <x v="220"/>
    <x v="48"/>
    <n v="381.11"/>
    <n v="3.81"/>
    <n v="941.74"/>
    <n v="3.8289999999999998E-2"/>
    <n v="1.49726"/>
    <n v="32"/>
    <n v="74"/>
    <x v="30"/>
    <s v="BANAGANAPALLI"/>
    <x v="2"/>
    <s v="Kurnool"/>
    <s v="KURNOOL"/>
    <s v="KURNOOL"/>
    <n v="15.314439999999999"/>
    <n v="78.159949999999995"/>
  </r>
  <r>
    <n v="3997"/>
    <s v="Polygon"/>
    <n v="2913"/>
    <n v="262080"/>
    <n v="5808"/>
    <n v="114638"/>
    <n v="114637"/>
    <n v="3"/>
    <x v="1"/>
    <n v="22.21"/>
    <n v="233"/>
    <n v="1"/>
    <n v="233"/>
    <n v="5.04E-4"/>
    <n v="0.31254700000000002"/>
    <x v="219"/>
    <x v="48"/>
    <n v="599.83000000000004"/>
    <n v="6"/>
    <n v="1482.21"/>
    <n v="3.8289999999999998E-2"/>
    <n v="1.49726"/>
    <n v="32"/>
    <n v="74"/>
    <x v="30"/>
    <s v="BANAGANAPALLI"/>
    <x v="2"/>
    <s v="Kurnool"/>
    <s v="KURNOOL"/>
    <s v="KURNOOL"/>
    <n v="15.31207"/>
    <n v="78.132829999999998"/>
  </r>
  <r>
    <n v="3998"/>
    <s v="Polygon"/>
    <n v="2914"/>
    <n v="25920"/>
    <n v="1248"/>
    <n v="114641"/>
    <n v="114640"/>
    <n v="2"/>
    <x v="0"/>
    <n v="2.59"/>
    <n v="231"/>
    <n v="2"/>
    <n v="231"/>
    <n v="5.8200000000000005E-4"/>
    <n v="0.106678"/>
    <x v="217"/>
    <x v="40"/>
    <n v="692.68"/>
    <n v="6.93"/>
    <n v="1711.63"/>
    <n v="2.2889E-2"/>
    <n v="0.99586300000000005"/>
    <n v="27"/>
    <n v="66"/>
    <x v="25"/>
    <s v="DHONE"/>
    <x v="2"/>
    <s v="Kurnool"/>
    <s v="KURNOOL"/>
    <s v="KURNOOL"/>
    <n v="15.309760000000001"/>
    <n v="77.82441"/>
  </r>
  <r>
    <n v="3999"/>
    <s v="Polygon"/>
    <n v="2915"/>
    <n v="646272"/>
    <n v="9072"/>
    <n v="114642"/>
    <n v="114641"/>
    <n v="3"/>
    <x v="1"/>
    <n v="0.56999999999999995"/>
    <n v="237"/>
    <n v="4"/>
    <n v="237"/>
    <n v="2.9500000000000001E-4"/>
    <n v="8.9421E-2"/>
    <x v="223"/>
    <x v="48"/>
    <n v="351.05"/>
    <n v="3.51"/>
    <n v="867.47"/>
    <n v="3.8289999999999998E-2"/>
    <n v="1.49726"/>
    <n v="32"/>
    <n v="74"/>
    <x v="30"/>
    <s v="BANAGANAPALLI"/>
    <x v="2"/>
    <s v="Kurnool"/>
    <s v="KURNOOL"/>
    <s v="KURNOOL"/>
    <n v="15.30978"/>
    <n v="77.997720000000001"/>
  </r>
  <r>
    <n v="4000"/>
    <s v="Polygon"/>
    <n v="2916"/>
    <n v="33984"/>
    <n v="1056"/>
    <n v="114643"/>
    <n v="114642"/>
    <n v="2"/>
    <x v="0"/>
    <n v="1.37"/>
    <n v="233"/>
    <n v="1"/>
    <n v="233"/>
    <n v="5.04E-4"/>
    <n v="0.31254700000000002"/>
    <x v="219"/>
    <x v="48"/>
    <n v="599.83000000000004"/>
    <n v="6"/>
    <n v="1482.21"/>
    <n v="3.8289999999999998E-2"/>
    <n v="1.49726"/>
    <n v="32"/>
    <n v="74"/>
    <x v="30"/>
    <s v="BANAGANAPALLI"/>
    <x v="2"/>
    <s v="Kurnool"/>
    <s v="KURNOOL"/>
    <s v="KURNOOL"/>
    <n v="15.31353"/>
    <n v="78.09599"/>
  </r>
  <r>
    <n v="4001"/>
    <s v="Polygon"/>
    <n v="2917"/>
    <n v="18432"/>
    <n v="864"/>
    <n v="114644"/>
    <n v="114643"/>
    <n v="3"/>
    <x v="1"/>
    <n v="1.84"/>
    <n v="233"/>
    <n v="1"/>
    <n v="233"/>
    <n v="5.04E-4"/>
    <n v="0.31254700000000002"/>
    <x v="219"/>
    <x v="48"/>
    <n v="599.83000000000004"/>
    <n v="6"/>
    <n v="1482.21"/>
    <n v="3.8289999999999998E-2"/>
    <n v="1.49726"/>
    <n v="32"/>
    <n v="74"/>
    <x v="30"/>
    <s v="BANAGANAPALLI"/>
    <x v="2"/>
    <s v="Kurnool"/>
    <s v="KURNOOL"/>
    <s v="KURNOOL"/>
    <n v="15.313879999999999"/>
    <n v="78.12724"/>
  </r>
  <r>
    <n v="4002"/>
    <s v="Polygon"/>
    <n v="2918"/>
    <n v="74880"/>
    <n v="1920"/>
    <n v="114648"/>
    <n v="114647"/>
    <n v="2"/>
    <x v="0"/>
    <n v="7.49"/>
    <n v="231"/>
    <n v="2"/>
    <n v="231"/>
    <n v="5.8200000000000005E-4"/>
    <n v="0.106678"/>
    <x v="217"/>
    <x v="40"/>
    <n v="692.68"/>
    <n v="6.93"/>
    <n v="1711.63"/>
    <n v="2.2889E-2"/>
    <n v="0.99586300000000005"/>
    <n v="27"/>
    <n v="66"/>
    <x v="25"/>
    <s v="DHONE"/>
    <x v="2"/>
    <s v="Kurnool"/>
    <s v="KURNOOL"/>
    <s v="KURNOOL"/>
    <n v="15.30908"/>
    <n v="77.828819999999993"/>
  </r>
  <r>
    <n v="4003"/>
    <s v="Polygon"/>
    <n v="2919"/>
    <n v="84096"/>
    <n v="1728"/>
    <n v="114650"/>
    <n v="114649"/>
    <n v="2"/>
    <x v="0"/>
    <n v="8.41"/>
    <n v="239"/>
    <n v="2"/>
    <n v="239"/>
    <n v="3.2600000000000001E-4"/>
    <n v="8.4282999999999997E-2"/>
    <x v="225"/>
    <x v="48"/>
    <n v="388.16"/>
    <n v="3.88"/>
    <n v="959.15"/>
    <n v="3.8289999999999998E-2"/>
    <n v="1.49726"/>
    <n v="32"/>
    <n v="74"/>
    <x v="30"/>
    <s v="BANAGANAPALLI"/>
    <x v="2"/>
    <s v="Kurnool"/>
    <s v="KURNOOL"/>
    <s v="KURNOOL"/>
    <n v="15.31137"/>
    <n v="78.040319999999994"/>
  </r>
  <r>
    <n v="4004"/>
    <s v="Polygon"/>
    <n v="2920"/>
    <n v="14400"/>
    <n v="720"/>
    <n v="114658"/>
    <n v="114657"/>
    <n v="2"/>
    <x v="0"/>
    <n v="1.36"/>
    <n v="233"/>
    <n v="1"/>
    <n v="233"/>
    <n v="5.04E-4"/>
    <n v="0.31254700000000002"/>
    <x v="219"/>
    <x v="48"/>
    <n v="599.83000000000004"/>
    <n v="6"/>
    <n v="1482.21"/>
    <n v="3.8289999999999998E-2"/>
    <n v="1.49726"/>
    <n v="32"/>
    <n v="74"/>
    <x v="30"/>
    <s v="BANAGANAPALLI"/>
    <x v="2"/>
    <s v="Kurnool"/>
    <s v="KURNOOL"/>
    <s v="KURNOOL"/>
    <n v="15.31306"/>
    <n v="78.108949999999993"/>
  </r>
  <r>
    <n v="4005"/>
    <s v="Polygon"/>
    <n v="2921"/>
    <n v="133632"/>
    <n v="4032"/>
    <n v="114659"/>
    <n v="114658"/>
    <n v="4"/>
    <x v="3"/>
    <n v="0.02"/>
    <n v="234"/>
    <n v="1"/>
    <n v="234"/>
    <n v="3.2000000000000003E-4"/>
    <n v="0.11450299999999999"/>
    <x v="220"/>
    <x v="48"/>
    <n v="381.11"/>
    <n v="3.81"/>
    <n v="941.74"/>
    <n v="3.8289999999999998E-2"/>
    <n v="1.49726"/>
    <n v="32"/>
    <n v="74"/>
    <x v="30"/>
    <s v="BANAGANAPALLI"/>
    <x v="2"/>
    <s v="Kurnool"/>
    <s v="KURNOOL"/>
    <s v="KURNOOL"/>
    <n v="15.314299999999999"/>
    <n v="78.15128"/>
  </r>
  <r>
    <n v="4006"/>
    <s v="Polygon"/>
    <n v="2921"/>
    <n v="133632"/>
    <n v="4032"/>
    <n v="114659"/>
    <n v="114658"/>
    <n v="4"/>
    <x v="3"/>
    <n v="12.94"/>
    <n v="238"/>
    <n v="2"/>
    <n v="238"/>
    <n v="1.66E-4"/>
    <n v="6.8426000000000001E-2"/>
    <x v="224"/>
    <x v="48"/>
    <n v="197.3"/>
    <n v="1.97"/>
    <n v="487.54"/>
    <n v="3.8289999999999998E-2"/>
    <n v="1.49726"/>
    <n v="32"/>
    <n v="74"/>
    <x v="30"/>
    <s v="BANAGANAPALLI"/>
    <x v="2"/>
    <s v="Kurnool"/>
    <s v="KURNOOL"/>
    <s v="KURNOOL"/>
    <n v="15.312239999999999"/>
    <n v="78.146129999999999"/>
  </r>
  <r>
    <n v="4007"/>
    <s v="Polygon"/>
    <n v="2922"/>
    <n v="306432"/>
    <n v="5520"/>
    <n v="114664"/>
    <n v="114663"/>
    <n v="4"/>
    <x v="3"/>
    <n v="23.85"/>
    <n v="240"/>
    <n v="1"/>
    <n v="240"/>
    <n v="2.8200000000000002E-4"/>
    <n v="8.2304000000000002E-2"/>
    <x v="226"/>
    <x v="49"/>
    <n v="336.28"/>
    <n v="3.36"/>
    <n v="830.97"/>
    <n v="6.7299999999999999E-3"/>
    <n v="0.38609599999999999"/>
    <n v="35"/>
    <n v="78"/>
    <x v="32"/>
    <s v="RACHERLA"/>
    <x v="2"/>
    <s v="Kurnool"/>
    <s v="KURNOOL"/>
    <s v="KURNOOL"/>
    <n v="15.307550000000001"/>
    <n v="77.950670000000002"/>
  </r>
  <r>
    <n v="4008"/>
    <s v="Polygon"/>
    <n v="2923"/>
    <n v="31680"/>
    <n v="1056"/>
    <n v="114665"/>
    <n v="114664"/>
    <n v="2"/>
    <x v="0"/>
    <n v="3.17"/>
    <n v="234"/>
    <n v="1"/>
    <n v="234"/>
    <n v="3.2000000000000003E-4"/>
    <n v="0.11450299999999999"/>
    <x v="220"/>
    <x v="48"/>
    <n v="381.11"/>
    <n v="3.81"/>
    <n v="941.74"/>
    <n v="3.8289999999999998E-2"/>
    <n v="1.49726"/>
    <n v="32"/>
    <n v="74"/>
    <x v="30"/>
    <s v="BANAGANAPALLI"/>
    <x v="2"/>
    <s v="Kurnool"/>
    <s v="KURNOOL"/>
    <s v="KURNOOL"/>
    <n v="15.31353"/>
    <n v="78.16977"/>
  </r>
  <r>
    <n v="4009"/>
    <s v="Polygon"/>
    <n v="2924"/>
    <n v="19584"/>
    <n v="816"/>
    <n v="114677"/>
    <n v="114676"/>
    <n v="2"/>
    <x v="0"/>
    <n v="0.89"/>
    <n v="233"/>
    <n v="1"/>
    <n v="233"/>
    <n v="5.04E-4"/>
    <n v="0.31254700000000002"/>
    <x v="219"/>
    <x v="48"/>
    <n v="599.83000000000004"/>
    <n v="6"/>
    <n v="1482.21"/>
    <n v="3.8289999999999998E-2"/>
    <n v="1.49726"/>
    <n v="32"/>
    <n v="74"/>
    <x v="30"/>
    <s v="BANAGANAPALLI"/>
    <x v="2"/>
    <s v="Kurnool"/>
    <s v="KURNOOL"/>
    <s v="KURNOOL"/>
    <n v="15.3125"/>
    <n v="78.109930000000006"/>
  </r>
  <r>
    <n v="4010"/>
    <s v="Polygon"/>
    <n v="2925"/>
    <n v="12672"/>
    <n v="624"/>
    <n v="114680"/>
    <n v="114679"/>
    <n v="3"/>
    <x v="1"/>
    <n v="1.27"/>
    <n v="237"/>
    <n v="4"/>
    <n v="237"/>
    <n v="2.9500000000000001E-4"/>
    <n v="8.9421E-2"/>
    <x v="223"/>
    <x v="48"/>
    <n v="351.05"/>
    <n v="3.51"/>
    <n v="867.47"/>
    <n v="3.8289999999999998E-2"/>
    <n v="1.49726"/>
    <n v="32"/>
    <n v="74"/>
    <x v="30"/>
    <s v="BANAGANAPALLI"/>
    <x v="2"/>
    <s v="Kurnool"/>
    <s v="KURNOOL"/>
    <s v="KURNOOL"/>
    <n v="15.31087"/>
    <n v="77.996830000000003"/>
  </r>
  <r>
    <n v="4011"/>
    <s v="Polygon"/>
    <n v="2926"/>
    <n v="20736"/>
    <n v="1344"/>
    <n v="114681"/>
    <n v="114680"/>
    <n v="3"/>
    <x v="1"/>
    <n v="1.89"/>
    <n v="237"/>
    <n v="4"/>
    <n v="237"/>
    <n v="2.9500000000000001E-4"/>
    <n v="8.9421E-2"/>
    <x v="223"/>
    <x v="48"/>
    <n v="351.05"/>
    <n v="3.51"/>
    <n v="867.47"/>
    <n v="3.8289999999999998E-2"/>
    <n v="1.49726"/>
    <n v="32"/>
    <n v="74"/>
    <x v="30"/>
    <s v="BANAGANAPALLI"/>
    <x v="2"/>
    <s v="Kurnool"/>
    <s v="KURNOOL"/>
    <s v="KURNOOL"/>
    <n v="15.311170000000001"/>
    <n v="78.00967"/>
  </r>
  <r>
    <n v="4012"/>
    <s v="Polygon"/>
    <n v="2927"/>
    <n v="10368"/>
    <n v="624"/>
    <n v="114687"/>
    <n v="114686"/>
    <n v="2"/>
    <x v="0"/>
    <n v="1.04"/>
    <n v="234"/>
    <n v="1"/>
    <n v="234"/>
    <n v="3.2000000000000003E-4"/>
    <n v="0.11450299999999999"/>
    <x v="220"/>
    <x v="48"/>
    <n v="381.11"/>
    <n v="3.81"/>
    <n v="941.74"/>
    <n v="3.8289999999999998E-2"/>
    <n v="1.49726"/>
    <n v="32"/>
    <n v="74"/>
    <x v="30"/>
    <s v="BANAGANAPALLI"/>
    <x v="2"/>
    <s v="Kurnool"/>
    <s v="KURNOOL"/>
    <s v="KURNOOL"/>
    <n v="15.31302"/>
    <n v="78.174949999999995"/>
  </r>
  <r>
    <n v="4013"/>
    <s v="Polygon"/>
    <n v="2928"/>
    <n v="48960"/>
    <n v="1296"/>
    <n v="114695"/>
    <n v="114694"/>
    <n v="2"/>
    <x v="0"/>
    <n v="4.9000000000000004"/>
    <n v="229"/>
    <n v="1"/>
    <n v="229"/>
    <n v="2.6800000000000001E-4"/>
    <n v="0.10481"/>
    <x v="215"/>
    <x v="40"/>
    <n v="319.17"/>
    <n v="3.19"/>
    <n v="788.68"/>
    <n v="5.4390000000000003E-3"/>
    <n v="0.43499700000000002"/>
    <n v="31"/>
    <n v="73"/>
    <x v="29"/>
    <s v="PEAPULLY"/>
    <x v="2"/>
    <s v="Kurnool"/>
    <s v="KURNOOL"/>
    <s v="KURNOOL"/>
    <n v="15.307"/>
    <n v="77.833759999999998"/>
  </r>
  <r>
    <n v="4014"/>
    <s v="Polygon"/>
    <n v="2929"/>
    <n v="17856"/>
    <n v="1104"/>
    <n v="114697"/>
    <n v="114696"/>
    <n v="2"/>
    <x v="0"/>
    <n v="1.79"/>
    <n v="233"/>
    <n v="1"/>
    <n v="233"/>
    <n v="5.04E-4"/>
    <n v="0.31254700000000002"/>
    <x v="219"/>
    <x v="48"/>
    <n v="599.83000000000004"/>
    <n v="6"/>
    <n v="1482.21"/>
    <n v="3.8289999999999998E-2"/>
    <n v="1.49726"/>
    <n v="32"/>
    <n v="74"/>
    <x v="30"/>
    <s v="BANAGANAPALLI"/>
    <x v="2"/>
    <s v="Kurnool"/>
    <s v="KURNOOL"/>
    <s v="KURNOOL"/>
    <n v="15.312010000000001"/>
    <n v="78.133840000000006"/>
  </r>
  <r>
    <n v="4015"/>
    <s v="Polygon"/>
    <n v="2930"/>
    <n v="24192"/>
    <n v="1008"/>
    <n v="114698"/>
    <n v="114697"/>
    <n v="2"/>
    <x v="0"/>
    <n v="2.42"/>
    <n v="234"/>
    <n v="1"/>
    <n v="234"/>
    <n v="3.2000000000000003E-4"/>
    <n v="0.11450299999999999"/>
    <x v="220"/>
    <x v="48"/>
    <n v="381.11"/>
    <n v="3.81"/>
    <n v="941.74"/>
    <n v="3.8289999999999998E-2"/>
    <n v="1.49726"/>
    <n v="32"/>
    <n v="74"/>
    <x v="30"/>
    <s v="BANAGANAPALLI"/>
    <x v="2"/>
    <s v="Kurnool"/>
    <s v="KURNOOL"/>
    <s v="KURNOOL"/>
    <n v="15.31245"/>
    <n v="78.171400000000006"/>
  </r>
  <r>
    <n v="4016"/>
    <s v="Polygon"/>
    <n v="2931"/>
    <n v="16128"/>
    <n v="672"/>
    <n v="114710"/>
    <n v="114709"/>
    <n v="3"/>
    <x v="1"/>
    <n v="1.61"/>
    <n v="240"/>
    <n v="1"/>
    <n v="240"/>
    <n v="2.8200000000000002E-4"/>
    <n v="8.2304000000000002E-2"/>
    <x v="226"/>
    <x v="49"/>
    <n v="336.28"/>
    <n v="3.36"/>
    <n v="830.97"/>
    <n v="6.7299999999999999E-3"/>
    <n v="0.38609599999999999"/>
    <n v="35"/>
    <n v="78"/>
    <x v="32"/>
    <s v="RACHERLA"/>
    <x v="2"/>
    <s v="Kurnool"/>
    <s v="KURNOOL"/>
    <s v="KURNOOL"/>
    <n v="15.30935"/>
    <n v="77.951329999999999"/>
  </r>
  <r>
    <n v="4017"/>
    <s v="Polygon"/>
    <n v="2932"/>
    <n v="201600"/>
    <n v="4560"/>
    <n v="114711"/>
    <n v="114710"/>
    <n v="2"/>
    <x v="0"/>
    <n v="9.23"/>
    <n v="234"/>
    <n v="1"/>
    <n v="234"/>
    <n v="3.2000000000000003E-4"/>
    <n v="0.11450299999999999"/>
    <x v="220"/>
    <x v="48"/>
    <n v="381.11"/>
    <n v="3.81"/>
    <n v="941.74"/>
    <n v="3.8289999999999998E-2"/>
    <n v="1.49726"/>
    <n v="32"/>
    <n v="74"/>
    <x v="30"/>
    <s v="BANAGANAPALLI"/>
    <x v="2"/>
    <s v="Kurnool"/>
    <s v="KURNOOL"/>
    <s v="KURNOOL"/>
    <n v="15.31099"/>
    <n v="78.159180000000006"/>
  </r>
  <r>
    <n v="4018"/>
    <s v="Polygon"/>
    <n v="2932"/>
    <n v="201600"/>
    <n v="4560"/>
    <n v="114711"/>
    <n v="114710"/>
    <n v="2"/>
    <x v="0"/>
    <n v="10.85"/>
    <n v="241"/>
    <n v="2"/>
    <n v="241"/>
    <n v="3.6699999999999998E-4"/>
    <n v="0.115717"/>
    <x v="227"/>
    <x v="50"/>
    <n v="437.2"/>
    <n v="4.37"/>
    <n v="1080.33"/>
    <n v="3.8289999999999998E-2"/>
    <n v="1.49726"/>
    <n v="32"/>
    <n v="74"/>
    <x v="30"/>
    <s v="BANAGANAPALLI"/>
    <x v="2"/>
    <s v="Kurnool"/>
    <s v="KURNOOL"/>
    <s v="KURNOOL"/>
    <n v="15.30941"/>
    <n v="78.156890000000004"/>
  </r>
  <r>
    <n v="4019"/>
    <s v="Polygon"/>
    <n v="2932"/>
    <n v="201600"/>
    <n v="4560"/>
    <n v="114711"/>
    <n v="114710"/>
    <n v="2"/>
    <x v="0"/>
    <n v="0.08"/>
    <n v="242"/>
    <n v="2"/>
    <n v="242"/>
    <n v="3.9399999999999998E-4"/>
    <n v="0.110761"/>
    <x v="228"/>
    <x v="48"/>
    <n v="469.29"/>
    <n v="4.6900000000000004"/>
    <n v="1159.6400000000001"/>
    <n v="3.8289999999999998E-2"/>
    <n v="1.49726"/>
    <n v="32"/>
    <n v="74"/>
    <x v="30"/>
    <s v="BANAGANAPALLI"/>
    <x v="2"/>
    <s v="Kurnool"/>
    <s v="KURNOOL"/>
    <s v="KURNOOL"/>
    <n v="15.30674"/>
    <n v="78.155140000000003"/>
  </r>
  <r>
    <n v="4020"/>
    <s v="Polygon"/>
    <n v="2933"/>
    <n v="22464"/>
    <n v="912"/>
    <n v="114720"/>
    <n v="114719"/>
    <n v="2"/>
    <x v="0"/>
    <n v="2.25"/>
    <n v="234"/>
    <n v="1"/>
    <n v="234"/>
    <n v="3.2000000000000003E-4"/>
    <n v="0.11450299999999999"/>
    <x v="220"/>
    <x v="48"/>
    <n v="381.11"/>
    <n v="3.81"/>
    <n v="941.74"/>
    <n v="3.8289999999999998E-2"/>
    <n v="1.49726"/>
    <n v="32"/>
    <n v="74"/>
    <x v="30"/>
    <s v="BANAGANAPALLI"/>
    <x v="2"/>
    <s v="Kurnool"/>
    <s v="KURNOOL"/>
    <s v="KURNOOL"/>
    <n v="15.312139999999999"/>
    <n v="78.166070000000005"/>
  </r>
  <r>
    <n v="4021"/>
    <s v="Polygon"/>
    <n v="2934"/>
    <n v="10944"/>
    <n v="672"/>
    <n v="114727"/>
    <n v="114726"/>
    <n v="2"/>
    <x v="0"/>
    <n v="0.1"/>
    <n v="233"/>
    <n v="1"/>
    <n v="233"/>
    <n v="5.04E-4"/>
    <n v="0.31254700000000002"/>
    <x v="219"/>
    <x v="48"/>
    <n v="599.83000000000004"/>
    <n v="6"/>
    <n v="1482.21"/>
    <n v="3.8289999999999998E-2"/>
    <n v="1.49726"/>
    <n v="32"/>
    <n v="74"/>
    <x v="30"/>
    <s v="BANAGANAPALLI"/>
    <x v="2"/>
    <s v="Kurnool"/>
    <s v="KURNOOL"/>
    <s v="KURNOOL"/>
    <n v="15.310840000000001"/>
    <n v="78.107870000000005"/>
  </r>
  <r>
    <n v="4022"/>
    <s v="Polygon"/>
    <n v="2935"/>
    <n v="36288"/>
    <n v="1536"/>
    <n v="114728"/>
    <n v="114727"/>
    <n v="4"/>
    <x v="3"/>
    <n v="3.63"/>
    <n v="233"/>
    <n v="1"/>
    <n v="233"/>
    <n v="5.04E-4"/>
    <n v="0.31254700000000002"/>
    <x v="219"/>
    <x v="48"/>
    <n v="599.83000000000004"/>
    <n v="6"/>
    <n v="1482.21"/>
    <n v="3.8289999999999998E-2"/>
    <n v="1.49726"/>
    <n v="32"/>
    <n v="74"/>
    <x v="30"/>
    <s v="BANAGANAPALLI"/>
    <x v="2"/>
    <s v="Kurnool"/>
    <s v="KURNOOL"/>
    <s v="KURNOOL"/>
    <n v="15.31115"/>
    <n v="78.133849999999995"/>
  </r>
  <r>
    <n v="4023"/>
    <s v="Polygon"/>
    <n v="2936"/>
    <n v="241344"/>
    <n v="5184"/>
    <n v="114740"/>
    <n v="114739"/>
    <n v="2"/>
    <x v="0"/>
    <n v="23.59"/>
    <n v="234"/>
    <n v="1"/>
    <n v="234"/>
    <n v="3.2000000000000003E-4"/>
    <n v="0.11450299999999999"/>
    <x v="220"/>
    <x v="48"/>
    <n v="381.11"/>
    <n v="3.81"/>
    <n v="941.74"/>
    <n v="3.8289999999999998E-2"/>
    <n v="1.49726"/>
    <n v="32"/>
    <n v="74"/>
    <x v="30"/>
    <s v="BANAGANAPALLI"/>
    <x v="2"/>
    <s v="Kurnool"/>
    <s v="KURNOOL"/>
    <s v="KURNOOL"/>
    <n v="15.3089"/>
    <n v="78.167299999999997"/>
  </r>
  <r>
    <n v="4024"/>
    <s v="Polygon"/>
    <n v="2936"/>
    <n v="241344"/>
    <n v="5184"/>
    <n v="114740"/>
    <n v="114739"/>
    <n v="2"/>
    <x v="0"/>
    <n v="0.55000000000000004"/>
    <n v="242"/>
    <n v="2"/>
    <n v="242"/>
    <n v="3.9399999999999998E-4"/>
    <n v="0.110761"/>
    <x v="228"/>
    <x v="48"/>
    <n v="469.29"/>
    <n v="4.6900000000000004"/>
    <n v="1159.6400000000001"/>
    <n v="3.8289999999999998E-2"/>
    <n v="1.49726"/>
    <n v="32"/>
    <n v="74"/>
    <x v="30"/>
    <s v="BANAGANAPALLI"/>
    <x v="2"/>
    <s v="Kurnool"/>
    <s v="KURNOOL"/>
    <s v="KURNOOL"/>
    <n v="15.30663"/>
    <n v="78.166380000000004"/>
  </r>
  <r>
    <n v="4025"/>
    <s v="Polygon"/>
    <n v="2938"/>
    <n v="804672"/>
    <n v="13200"/>
    <n v="114744"/>
    <n v="114743"/>
    <n v="2"/>
    <x v="0"/>
    <n v="1.29"/>
    <n v="234"/>
    <n v="1"/>
    <n v="234"/>
    <n v="3.2000000000000003E-4"/>
    <n v="0.11450299999999999"/>
    <x v="220"/>
    <x v="48"/>
    <n v="381.11"/>
    <n v="3.81"/>
    <n v="941.74"/>
    <n v="3.8289999999999998E-2"/>
    <n v="1.49726"/>
    <n v="32"/>
    <n v="74"/>
    <x v="30"/>
    <s v="BANAGANAPALLI"/>
    <x v="2"/>
    <s v="Kurnool"/>
    <s v="KURNOOL"/>
    <s v="KURNOOL"/>
    <n v="15.31096"/>
    <n v="78.153279999999995"/>
  </r>
  <r>
    <n v="4026"/>
    <s v="Polygon"/>
    <n v="2938"/>
    <n v="804672"/>
    <n v="13200"/>
    <n v="114744"/>
    <n v="114743"/>
    <n v="2"/>
    <x v="0"/>
    <n v="54.73"/>
    <n v="238"/>
    <n v="2"/>
    <n v="238"/>
    <n v="1.66E-4"/>
    <n v="6.8426000000000001E-2"/>
    <x v="224"/>
    <x v="48"/>
    <n v="197.3"/>
    <n v="1.97"/>
    <n v="487.54"/>
    <n v="3.8289999999999998E-2"/>
    <n v="1.49726"/>
    <n v="32"/>
    <n v="74"/>
    <x v="30"/>
    <s v="BANAGANAPALLI"/>
    <x v="2"/>
    <s v="Kurnool"/>
    <s v="KURNOOL"/>
    <s v="KURNOOL"/>
    <n v="15.307"/>
    <n v="78.147859999999994"/>
  </r>
  <r>
    <n v="4027"/>
    <s v="Polygon"/>
    <n v="2938"/>
    <n v="804672"/>
    <n v="13200"/>
    <n v="114744"/>
    <n v="114743"/>
    <n v="2"/>
    <x v="0"/>
    <n v="24.45"/>
    <n v="243"/>
    <n v="2"/>
    <n v="243"/>
    <n v="3.57E-4"/>
    <n v="0.13799800000000001"/>
    <x v="229"/>
    <x v="48"/>
    <n v="425.09"/>
    <n v="4.25"/>
    <n v="1050.42"/>
    <n v="3.8289999999999998E-2"/>
    <n v="1.49726"/>
    <n v="32"/>
    <n v="74"/>
    <x v="30"/>
    <s v="BANAGANAPALLI"/>
    <x v="2"/>
    <s v="Kurnool"/>
    <s v="KURNOOL"/>
    <s v="KURNOOL"/>
    <n v="15.302580000000001"/>
    <n v="78.139589999999998"/>
  </r>
  <r>
    <n v="4028"/>
    <s v="Polygon"/>
    <n v="2939"/>
    <n v="271872"/>
    <n v="6624"/>
    <n v="114750"/>
    <n v="114749"/>
    <n v="3"/>
    <x v="1"/>
    <n v="10.76"/>
    <n v="231"/>
    <n v="2"/>
    <n v="231"/>
    <n v="5.8200000000000005E-4"/>
    <n v="0.106678"/>
    <x v="217"/>
    <x v="40"/>
    <n v="692.68"/>
    <n v="6.93"/>
    <n v="1711.63"/>
    <n v="2.2889E-2"/>
    <n v="0.99586300000000005"/>
    <n v="27"/>
    <n v="66"/>
    <x v="25"/>
    <s v="DHONE"/>
    <x v="2"/>
    <s v="Kurnool"/>
    <s v="KURNOOL"/>
    <s v="KURNOOL"/>
    <n v="15.30542"/>
    <n v="77.824590000000001"/>
  </r>
  <r>
    <n v="4029"/>
    <s v="Polygon"/>
    <n v="2940"/>
    <n v="13248"/>
    <n v="720"/>
    <n v="114751"/>
    <n v="114750"/>
    <n v="2"/>
    <x v="0"/>
    <n v="1.32"/>
    <n v="232"/>
    <n v="2"/>
    <n v="232"/>
    <n v="4.1899999999999999E-4"/>
    <n v="9.1110999999999998E-2"/>
    <x v="218"/>
    <x v="45"/>
    <n v="499.42"/>
    <n v="4.99"/>
    <n v="1234.0899999999999"/>
    <n v="5.4390000000000003E-3"/>
    <n v="0.43499700000000002"/>
    <n v="31"/>
    <n v="73"/>
    <x v="29"/>
    <s v="PEAPULLY"/>
    <x v="2"/>
    <s v="Kurnool"/>
    <s v="KURNOOL"/>
    <s v="KURNOOL"/>
    <n v="15.3071"/>
    <n v="77.884929999999997"/>
  </r>
  <r>
    <n v="4030"/>
    <s v="Polygon"/>
    <n v="2941"/>
    <n v="35136"/>
    <n v="1200"/>
    <n v="114755"/>
    <n v="114754"/>
    <n v="4"/>
    <x v="3"/>
    <n v="3.51"/>
    <n v="239"/>
    <n v="2"/>
    <n v="239"/>
    <n v="3.2600000000000001E-4"/>
    <n v="8.4282999999999997E-2"/>
    <x v="225"/>
    <x v="48"/>
    <n v="388.16"/>
    <n v="3.88"/>
    <n v="959.15"/>
    <n v="3.8289999999999998E-2"/>
    <n v="1.49726"/>
    <n v="32"/>
    <n v="74"/>
    <x v="30"/>
    <s v="BANAGANAPALLI"/>
    <x v="2"/>
    <s v="Kurnool"/>
    <s v="KURNOOL"/>
    <s v="KURNOOL"/>
    <n v="15.30898"/>
    <n v="78.039760000000001"/>
  </r>
  <r>
    <n v="4031"/>
    <s v="Polygon"/>
    <n v="2942"/>
    <n v="13824"/>
    <n v="864"/>
    <n v="114760"/>
    <n v="114759"/>
    <n v="2"/>
    <x v="0"/>
    <n v="1.38"/>
    <n v="238"/>
    <n v="2"/>
    <n v="238"/>
    <n v="1.66E-4"/>
    <n v="6.8426000000000001E-2"/>
    <x v="224"/>
    <x v="48"/>
    <n v="197.3"/>
    <n v="1.97"/>
    <n v="487.54"/>
    <n v="3.8289999999999998E-2"/>
    <n v="1.49726"/>
    <n v="32"/>
    <n v="74"/>
    <x v="30"/>
    <s v="BANAGANAPALLI"/>
    <x v="2"/>
    <s v="Kurnool"/>
    <s v="KURNOOL"/>
    <s v="KURNOOL"/>
    <n v="15.31054"/>
    <n v="78.144530000000003"/>
  </r>
  <r>
    <n v="4032"/>
    <s v="Polygon"/>
    <n v="2943"/>
    <n v="52992"/>
    <n v="2016"/>
    <n v="114766"/>
    <n v="114765"/>
    <n v="3"/>
    <x v="1"/>
    <n v="4.22"/>
    <n v="240"/>
    <n v="1"/>
    <n v="240"/>
    <n v="2.8200000000000002E-4"/>
    <n v="8.2304000000000002E-2"/>
    <x v="226"/>
    <x v="49"/>
    <n v="336.28"/>
    <n v="3.36"/>
    <n v="830.97"/>
    <n v="6.7299999999999999E-3"/>
    <n v="0.38609599999999999"/>
    <n v="35"/>
    <n v="78"/>
    <x v="32"/>
    <s v="RACHERLA"/>
    <x v="2"/>
    <s v="Kurnool"/>
    <s v="KURNOOL"/>
    <s v="KURNOOL"/>
    <n v="15.30565"/>
    <n v="77.946259999999995"/>
  </r>
  <r>
    <n v="4033"/>
    <s v="Polygon"/>
    <n v="2944"/>
    <n v="19008"/>
    <n v="816"/>
    <n v="114767"/>
    <n v="114766"/>
    <n v="4"/>
    <x v="3"/>
    <n v="0.01"/>
    <n v="234"/>
    <n v="1"/>
    <n v="234"/>
    <n v="3.2000000000000003E-4"/>
    <n v="0.11450299999999999"/>
    <x v="220"/>
    <x v="48"/>
    <n v="381.11"/>
    <n v="3.81"/>
    <n v="941.74"/>
    <n v="3.8289999999999998E-2"/>
    <n v="1.49726"/>
    <n v="32"/>
    <n v="74"/>
    <x v="30"/>
    <s v="BANAGANAPALLI"/>
    <x v="2"/>
    <s v="Kurnool"/>
    <s v="KURNOOL"/>
    <s v="KURNOOL"/>
    <n v="15.30977"/>
    <n v="78.176209999999998"/>
  </r>
  <r>
    <n v="4034"/>
    <s v="Polygon"/>
    <n v="2944"/>
    <n v="19008"/>
    <n v="816"/>
    <n v="114767"/>
    <n v="114766"/>
    <n v="4"/>
    <x v="3"/>
    <n v="0.74"/>
    <n v="242"/>
    <n v="2"/>
    <n v="242"/>
    <n v="3.9399999999999998E-4"/>
    <n v="0.110761"/>
    <x v="228"/>
    <x v="48"/>
    <n v="469.29"/>
    <n v="4.6900000000000004"/>
    <n v="1159.6400000000001"/>
    <n v="3.8289999999999998E-2"/>
    <n v="1.49726"/>
    <n v="32"/>
    <n v="74"/>
    <x v="30"/>
    <s v="BANAGANAPALLI"/>
    <x v="2"/>
    <s v="Kurnool"/>
    <s v="KURNOOL"/>
    <s v="KURNOOL"/>
    <n v="15.309939999999999"/>
    <n v="78.176900000000003"/>
  </r>
  <r>
    <n v="4035"/>
    <s v="Polygon"/>
    <n v="2947"/>
    <n v="77760"/>
    <n v="2448"/>
    <n v="114786"/>
    <n v="114785"/>
    <n v="4"/>
    <x v="3"/>
    <n v="7.6"/>
    <n v="239"/>
    <n v="2"/>
    <n v="239"/>
    <n v="3.2600000000000001E-4"/>
    <n v="8.4282999999999997E-2"/>
    <x v="225"/>
    <x v="48"/>
    <n v="388.16"/>
    <n v="3.88"/>
    <n v="959.15"/>
    <n v="3.8289999999999998E-2"/>
    <n v="1.49726"/>
    <n v="32"/>
    <n v="74"/>
    <x v="30"/>
    <s v="BANAGANAPALLI"/>
    <x v="2"/>
    <s v="Kurnool"/>
    <s v="KURNOOL"/>
    <s v="KURNOOL"/>
    <n v="15.30814"/>
    <n v="78.046239999999997"/>
  </r>
  <r>
    <n v="4036"/>
    <s v="Polygon"/>
    <n v="2947"/>
    <n v="77760"/>
    <n v="2448"/>
    <n v="114786"/>
    <n v="114785"/>
    <n v="4"/>
    <x v="3"/>
    <n v="0.16"/>
    <n v="245"/>
    <n v="2"/>
    <n v="245"/>
    <n v="2.8899999999999998E-4"/>
    <n v="0.10806499999999999"/>
    <x v="231"/>
    <x v="51"/>
    <n v="344.28"/>
    <n v="3.44"/>
    <n v="850.74"/>
    <n v="3.8289999999999998E-2"/>
    <n v="1.49726"/>
    <n v="32"/>
    <n v="74"/>
    <x v="30"/>
    <s v="BANAGANAPALLI"/>
    <x v="2"/>
    <s v="Kurnool"/>
    <s v="KURNOOL"/>
    <s v="KURNOOL"/>
    <n v="15.307729999999999"/>
    <n v="78.048060000000007"/>
  </r>
  <r>
    <n v="4037"/>
    <s v="Polygon"/>
    <n v="2949"/>
    <n v="74880"/>
    <n v="2016"/>
    <n v="114790"/>
    <n v="114789"/>
    <n v="2"/>
    <x v="0"/>
    <n v="1.32"/>
    <n v="231"/>
    <n v="2"/>
    <n v="231"/>
    <n v="5.8200000000000005E-4"/>
    <n v="0.106678"/>
    <x v="217"/>
    <x v="40"/>
    <n v="692.68"/>
    <n v="6.93"/>
    <n v="1711.63"/>
    <n v="2.2889E-2"/>
    <n v="0.99586300000000005"/>
    <n v="27"/>
    <n v="66"/>
    <x v="25"/>
    <s v="DHONE"/>
    <x v="2"/>
    <s v="Kurnool"/>
    <s v="KURNOOL"/>
    <s v="KURNOOL"/>
    <n v="15.305120000000001"/>
    <n v="77.824200000000005"/>
  </r>
  <r>
    <n v="4038"/>
    <s v="Polygon"/>
    <n v="2950"/>
    <n v="13248"/>
    <n v="816"/>
    <n v="114791"/>
    <n v="114790"/>
    <n v="3"/>
    <x v="1"/>
    <n v="1.32"/>
    <n v="239"/>
    <n v="2"/>
    <n v="239"/>
    <n v="3.2600000000000001E-4"/>
    <n v="8.4282999999999997E-2"/>
    <x v="225"/>
    <x v="48"/>
    <n v="388.16"/>
    <n v="3.88"/>
    <n v="959.15"/>
    <n v="3.8289999999999998E-2"/>
    <n v="1.49726"/>
    <n v="32"/>
    <n v="74"/>
    <x v="30"/>
    <s v="BANAGANAPALLI"/>
    <x v="2"/>
    <s v="Kurnool"/>
    <s v="KURNOOL"/>
    <s v="KURNOOL"/>
    <n v="15.308020000000001"/>
    <n v="78.026049999999998"/>
  </r>
  <r>
    <n v="4039"/>
    <s v="Polygon"/>
    <n v="2951"/>
    <n v="705024"/>
    <n v="7056"/>
    <n v="114792"/>
    <n v="114791"/>
    <n v="1"/>
    <x v="2"/>
    <n v="7.0000000000000007E-2"/>
    <n v="233"/>
    <n v="1"/>
    <n v="233"/>
    <n v="5.04E-4"/>
    <n v="0.31254700000000002"/>
    <x v="219"/>
    <x v="48"/>
    <n v="599.83000000000004"/>
    <n v="6"/>
    <n v="1482.21"/>
    <n v="3.8289999999999998E-2"/>
    <n v="1.49726"/>
    <n v="32"/>
    <n v="74"/>
    <x v="30"/>
    <s v="BANAGANAPALLI"/>
    <x v="2"/>
    <s v="Kurnool"/>
    <s v="KURNOOL"/>
    <s v="KURNOOL"/>
    <n v="15.308579999999999"/>
    <n v="78.13597"/>
  </r>
  <r>
    <n v="4040"/>
    <s v="Polygon"/>
    <n v="2951"/>
    <n v="705024"/>
    <n v="7056"/>
    <n v="114792"/>
    <n v="114791"/>
    <n v="1"/>
    <x v="2"/>
    <n v="3.26"/>
    <n v="238"/>
    <n v="2"/>
    <n v="238"/>
    <n v="1.66E-4"/>
    <n v="6.8426000000000001E-2"/>
    <x v="224"/>
    <x v="48"/>
    <n v="197.3"/>
    <n v="1.97"/>
    <n v="487.54"/>
    <n v="3.8289999999999998E-2"/>
    <n v="1.49726"/>
    <n v="32"/>
    <n v="74"/>
    <x v="30"/>
    <s v="BANAGANAPALLI"/>
    <x v="2"/>
    <s v="Kurnool"/>
    <s v="KURNOOL"/>
    <s v="KURNOOL"/>
    <n v="15.30775"/>
    <n v="78.143150000000006"/>
  </r>
  <r>
    <n v="4041"/>
    <s v="Polygon"/>
    <n v="2951"/>
    <n v="705024"/>
    <n v="7056"/>
    <n v="114792"/>
    <n v="114791"/>
    <n v="1"/>
    <x v="2"/>
    <n v="63.03"/>
    <n v="243"/>
    <n v="2"/>
    <n v="243"/>
    <n v="3.57E-4"/>
    <n v="0.13799800000000001"/>
    <x v="229"/>
    <x v="48"/>
    <n v="425.09"/>
    <n v="4.25"/>
    <n v="1050.42"/>
    <n v="3.8289999999999998E-2"/>
    <n v="1.49726"/>
    <n v="32"/>
    <n v="74"/>
    <x v="30"/>
    <s v="BANAGANAPALLI"/>
    <x v="2"/>
    <s v="Kurnool"/>
    <s v="KURNOOL"/>
    <s v="KURNOOL"/>
    <n v="15.306469999999999"/>
    <n v="78.137100000000004"/>
  </r>
  <r>
    <n v="4042"/>
    <s v="Polygon"/>
    <n v="2952"/>
    <n v="18432"/>
    <n v="864"/>
    <n v="114799"/>
    <n v="114798"/>
    <n v="3"/>
    <x v="1"/>
    <n v="1.84"/>
    <n v="240"/>
    <n v="1"/>
    <n v="240"/>
    <n v="2.8200000000000002E-4"/>
    <n v="8.2304000000000002E-2"/>
    <x v="226"/>
    <x v="49"/>
    <n v="336.28"/>
    <n v="3.36"/>
    <n v="830.97"/>
    <n v="6.7299999999999999E-3"/>
    <n v="0.38609599999999999"/>
    <n v="35"/>
    <n v="78"/>
    <x v="32"/>
    <s v="RACHERLA"/>
    <x v="2"/>
    <s v="Kurnool"/>
    <s v="KURNOOL"/>
    <s v="KURNOOL"/>
    <n v="15.30646"/>
    <n v="77.951229999999995"/>
  </r>
  <r>
    <n v="4043"/>
    <s v="Polygon"/>
    <n v="2953"/>
    <n v="53568"/>
    <n v="1728"/>
    <n v="114800"/>
    <n v="114799"/>
    <n v="4"/>
    <x v="3"/>
    <n v="5.36"/>
    <n v="239"/>
    <n v="2"/>
    <n v="239"/>
    <n v="3.2600000000000001E-4"/>
    <n v="8.4282999999999997E-2"/>
    <x v="225"/>
    <x v="48"/>
    <n v="388.16"/>
    <n v="3.88"/>
    <n v="959.15"/>
    <n v="3.8289999999999998E-2"/>
    <n v="1.49726"/>
    <n v="32"/>
    <n v="74"/>
    <x v="30"/>
    <s v="BANAGANAPALLI"/>
    <x v="2"/>
    <s v="Kurnool"/>
    <s v="KURNOOL"/>
    <s v="KURNOOL"/>
    <n v="15.307130000000001"/>
    <n v="78.026089999999996"/>
  </r>
  <r>
    <n v="4044"/>
    <s v="Polygon"/>
    <n v="2954"/>
    <n v="43776"/>
    <n v="1872"/>
    <n v="114801"/>
    <n v="114800"/>
    <n v="4"/>
    <x v="3"/>
    <n v="4.38"/>
    <n v="239"/>
    <n v="2"/>
    <n v="239"/>
    <n v="3.2600000000000001E-4"/>
    <n v="8.4282999999999997E-2"/>
    <x v="225"/>
    <x v="48"/>
    <n v="388.16"/>
    <n v="3.88"/>
    <n v="959.15"/>
    <n v="3.8289999999999998E-2"/>
    <n v="1.49726"/>
    <n v="32"/>
    <n v="74"/>
    <x v="30"/>
    <s v="BANAGANAPALLI"/>
    <x v="2"/>
    <s v="Kurnool"/>
    <s v="KURNOOL"/>
    <s v="KURNOOL"/>
    <n v="15.307410000000001"/>
    <n v="78.031940000000006"/>
  </r>
  <r>
    <n v="4045"/>
    <s v="Polygon"/>
    <n v="2955"/>
    <n v="13248"/>
    <n v="912"/>
    <n v="114802"/>
    <n v="114801"/>
    <n v="2"/>
    <x v="0"/>
    <n v="0.16"/>
    <n v="245"/>
    <n v="2"/>
    <n v="245"/>
    <n v="2.8899999999999998E-4"/>
    <n v="0.10806499999999999"/>
    <x v="231"/>
    <x v="51"/>
    <n v="344.28"/>
    <n v="3.44"/>
    <n v="850.74"/>
    <n v="3.8289999999999998E-2"/>
    <n v="1.49726"/>
    <n v="32"/>
    <n v="74"/>
    <x v="30"/>
    <s v="BANAGANAPALLI"/>
    <x v="2"/>
    <s v="Kurnool"/>
    <s v="KURNOOL"/>
    <s v="KURNOOL"/>
    <n v="15.306990000000001"/>
    <n v="78.056039999999996"/>
  </r>
  <r>
    <n v="4046"/>
    <s v="Polygon"/>
    <n v="2956"/>
    <n v="25920"/>
    <n v="1056"/>
    <n v="114808"/>
    <n v="114807"/>
    <n v="3"/>
    <x v="1"/>
    <n v="2.58"/>
    <n v="240"/>
    <n v="1"/>
    <n v="240"/>
    <n v="2.8200000000000002E-4"/>
    <n v="8.2304000000000002E-2"/>
    <x v="226"/>
    <x v="49"/>
    <n v="336.28"/>
    <n v="3.36"/>
    <n v="830.97"/>
    <n v="6.7299999999999999E-3"/>
    <n v="0.38609599999999999"/>
    <n v="35"/>
    <n v="78"/>
    <x v="32"/>
    <s v="RACHERLA"/>
    <x v="2"/>
    <s v="Kurnool"/>
    <s v="KURNOOL"/>
    <s v="KURNOOL"/>
    <n v="15.305809999999999"/>
    <n v="77.955590000000001"/>
  </r>
  <r>
    <n v="4047"/>
    <s v="Polygon"/>
    <n v="2958"/>
    <n v="19008"/>
    <n v="1248"/>
    <n v="114810"/>
    <n v="114809"/>
    <n v="1"/>
    <x v="2"/>
    <n v="1.71"/>
    <n v="236"/>
    <n v="1"/>
    <n v="236"/>
    <n v="1.37E-4"/>
    <n v="7.9431000000000002E-2"/>
    <x v="222"/>
    <x v="48"/>
    <n v="163.06"/>
    <n v="1.63"/>
    <n v="402.92"/>
    <n v="3.8289999999999998E-2"/>
    <n v="1.49726"/>
    <n v="32"/>
    <n v="74"/>
    <x v="30"/>
    <s v="BANAGANAPALLI"/>
    <x v="2"/>
    <s v="Kurnool"/>
    <s v="KURNOOL"/>
    <s v="KURNOOL"/>
    <n v="15.308619999999999"/>
    <n v="78.209509999999995"/>
  </r>
  <r>
    <n v="4048"/>
    <s v="Polygon"/>
    <n v="2959"/>
    <n v="88704"/>
    <n v="2544"/>
    <n v="114818"/>
    <n v="114817"/>
    <n v="4"/>
    <x v="3"/>
    <n v="3.27"/>
    <n v="234"/>
    <n v="1"/>
    <n v="234"/>
    <n v="3.2000000000000003E-4"/>
    <n v="0.11450299999999999"/>
    <x v="220"/>
    <x v="48"/>
    <n v="381.11"/>
    <n v="3.81"/>
    <n v="941.74"/>
    <n v="3.8289999999999998E-2"/>
    <n v="1.49726"/>
    <n v="32"/>
    <n v="74"/>
    <x v="30"/>
    <s v="BANAGANAPALLI"/>
    <x v="2"/>
    <s v="Kurnool"/>
    <s v="KURNOOL"/>
    <s v="KURNOOL"/>
    <n v="15.30822"/>
    <n v="78.173720000000003"/>
  </r>
  <r>
    <n v="4049"/>
    <s v="Polygon"/>
    <n v="2959"/>
    <n v="88704"/>
    <n v="2544"/>
    <n v="114818"/>
    <n v="114817"/>
    <n v="4"/>
    <x v="3"/>
    <n v="5.6"/>
    <n v="242"/>
    <n v="2"/>
    <n v="242"/>
    <n v="3.9399999999999998E-4"/>
    <n v="0.110761"/>
    <x v="228"/>
    <x v="48"/>
    <n v="469.29"/>
    <n v="4.6900000000000004"/>
    <n v="1159.6400000000001"/>
    <n v="3.8289999999999998E-2"/>
    <n v="1.49726"/>
    <n v="32"/>
    <n v="74"/>
    <x v="30"/>
    <s v="BANAGANAPALLI"/>
    <x v="2"/>
    <s v="Kurnool"/>
    <s v="KURNOOL"/>
    <s v="KURNOOL"/>
    <n v="15.307639999999999"/>
    <n v="78.176789999999997"/>
  </r>
  <r>
    <n v="4050"/>
    <s v="Polygon"/>
    <n v="2960"/>
    <n v="16128"/>
    <n v="720"/>
    <n v="114833"/>
    <n v="114832"/>
    <n v="3"/>
    <x v="1"/>
    <n v="1.61"/>
    <n v="238"/>
    <n v="2"/>
    <n v="238"/>
    <n v="1.66E-4"/>
    <n v="6.8426000000000001E-2"/>
    <x v="224"/>
    <x v="48"/>
    <n v="197.3"/>
    <n v="1.97"/>
    <n v="487.54"/>
    <n v="3.8289999999999998E-2"/>
    <n v="1.49726"/>
    <n v="32"/>
    <n v="74"/>
    <x v="30"/>
    <s v="BANAGANAPALLI"/>
    <x v="2"/>
    <s v="Kurnool"/>
    <s v="KURNOOL"/>
    <s v="KURNOOL"/>
    <n v="15.308109999999999"/>
    <n v="78.148300000000006"/>
  </r>
  <r>
    <n v="4051"/>
    <s v="Polygon"/>
    <n v="2961"/>
    <n v="16128"/>
    <n v="624"/>
    <n v="114840"/>
    <n v="114839"/>
    <n v="2"/>
    <x v="0"/>
    <n v="1.61"/>
    <n v="239"/>
    <n v="2"/>
    <n v="239"/>
    <n v="3.2600000000000001E-4"/>
    <n v="8.4282999999999997E-2"/>
    <x v="225"/>
    <x v="48"/>
    <n v="388.16"/>
    <n v="3.88"/>
    <n v="959.15"/>
    <n v="3.8289999999999998E-2"/>
    <n v="1.49726"/>
    <n v="32"/>
    <n v="74"/>
    <x v="30"/>
    <s v="BANAGANAPALLI"/>
    <x v="2"/>
    <s v="Kurnool"/>
    <s v="KURNOOL"/>
    <s v="KURNOOL"/>
    <n v="15.306330000000001"/>
    <n v="78.030810000000002"/>
  </r>
  <r>
    <n v="4052"/>
    <s v="Polygon"/>
    <n v="2964"/>
    <n v="12096"/>
    <n v="768"/>
    <n v="114858"/>
    <n v="114857"/>
    <n v="3"/>
    <x v="1"/>
    <n v="1.21"/>
    <n v="240"/>
    <n v="1"/>
    <n v="240"/>
    <n v="2.8200000000000002E-4"/>
    <n v="8.2304000000000002E-2"/>
    <x v="226"/>
    <x v="49"/>
    <n v="336.28"/>
    <n v="3.36"/>
    <n v="830.97"/>
    <n v="6.7299999999999999E-3"/>
    <n v="0.38609599999999999"/>
    <n v="35"/>
    <n v="78"/>
    <x v="32"/>
    <s v="RACHERLA"/>
    <x v="2"/>
    <s v="Kurnool"/>
    <s v="KURNOOL"/>
    <s v="KURNOOL"/>
    <n v="15.3047"/>
    <n v="77.952129999999997"/>
  </r>
  <r>
    <n v="4053"/>
    <s v="Polygon"/>
    <n v="2965"/>
    <n v="62208"/>
    <n v="2112"/>
    <n v="114859"/>
    <n v="114858"/>
    <n v="3"/>
    <x v="1"/>
    <n v="2.57"/>
    <n v="240"/>
    <n v="1"/>
    <n v="240"/>
    <n v="2.8200000000000002E-4"/>
    <n v="8.2304000000000002E-2"/>
    <x v="226"/>
    <x v="49"/>
    <n v="336.28"/>
    <n v="3.36"/>
    <n v="830.97"/>
    <n v="6.7299999999999999E-3"/>
    <n v="0.38609599999999999"/>
    <n v="35"/>
    <n v="78"/>
    <x v="32"/>
    <s v="RACHERLA"/>
    <x v="2"/>
    <s v="Kurnool"/>
    <s v="KURNOOL"/>
    <s v="KURNOOL"/>
    <n v="15.304180000000001"/>
    <n v="77.958079999999995"/>
  </r>
  <r>
    <n v="4054"/>
    <s v="Polygon"/>
    <n v="2966"/>
    <n v="10368"/>
    <n v="576"/>
    <n v="114860"/>
    <n v="114859"/>
    <n v="2"/>
    <x v="0"/>
    <n v="1.04"/>
    <n v="239"/>
    <n v="2"/>
    <n v="239"/>
    <n v="3.2600000000000001E-4"/>
    <n v="8.4282999999999997E-2"/>
    <x v="225"/>
    <x v="48"/>
    <n v="388.16"/>
    <n v="3.88"/>
    <n v="959.15"/>
    <n v="3.8289999999999998E-2"/>
    <n v="1.49726"/>
    <n v="32"/>
    <n v="74"/>
    <x v="30"/>
    <s v="BANAGANAPALLI"/>
    <x v="2"/>
    <s v="Kurnool"/>
    <s v="KURNOOL"/>
    <s v="KURNOOL"/>
    <n v="15.3062"/>
    <n v="78.033569999999997"/>
  </r>
  <r>
    <n v="4055"/>
    <s v="Polygon"/>
    <n v="2967"/>
    <n v="12672"/>
    <n v="864"/>
    <n v="114861"/>
    <n v="114860"/>
    <n v="2"/>
    <x v="0"/>
    <n v="1.27"/>
    <n v="239"/>
    <n v="2"/>
    <n v="239"/>
    <n v="3.2600000000000001E-4"/>
    <n v="8.4282999999999997E-2"/>
    <x v="225"/>
    <x v="48"/>
    <n v="388.16"/>
    <n v="3.88"/>
    <n v="959.15"/>
    <n v="3.8289999999999998E-2"/>
    <n v="1.49726"/>
    <n v="32"/>
    <n v="74"/>
    <x v="30"/>
    <s v="BANAGANAPALLI"/>
    <x v="2"/>
    <s v="Kurnool"/>
    <s v="KURNOOL"/>
    <s v="KURNOOL"/>
    <n v="15.305630000000001"/>
    <n v="78.036670000000001"/>
  </r>
  <r>
    <n v="4056"/>
    <s v="Polygon"/>
    <n v="2969"/>
    <n v="100800"/>
    <n v="2160"/>
    <n v="114871"/>
    <n v="114870"/>
    <n v="2"/>
    <x v="0"/>
    <n v="10.08"/>
    <n v="239"/>
    <n v="2"/>
    <n v="239"/>
    <n v="3.2600000000000001E-4"/>
    <n v="8.4282999999999997E-2"/>
    <x v="225"/>
    <x v="48"/>
    <n v="388.16"/>
    <n v="3.88"/>
    <n v="959.15"/>
    <n v="3.8289999999999998E-2"/>
    <n v="1.49726"/>
    <n v="32"/>
    <n v="74"/>
    <x v="30"/>
    <s v="BANAGANAPALLI"/>
    <x v="2"/>
    <s v="Kurnool"/>
    <s v="KURNOOL"/>
    <s v="KURNOOL"/>
    <n v="15.305249999999999"/>
    <n v="78.041060000000002"/>
  </r>
  <r>
    <n v="4057"/>
    <s v="Polygon"/>
    <n v="2970"/>
    <n v="14976"/>
    <n v="720"/>
    <n v="114885"/>
    <n v="114884"/>
    <n v="3"/>
    <x v="1"/>
    <n v="1.1499999999999999"/>
    <n v="229"/>
    <n v="1"/>
    <n v="229"/>
    <n v="2.6800000000000001E-4"/>
    <n v="0.10481"/>
    <x v="215"/>
    <x v="40"/>
    <n v="319.17"/>
    <n v="3.19"/>
    <n v="788.68"/>
    <n v="5.4390000000000003E-3"/>
    <n v="0.43499700000000002"/>
    <n v="31"/>
    <n v="73"/>
    <x v="29"/>
    <s v="PEAPULLY"/>
    <x v="2"/>
    <s v="Kurnool"/>
    <s v="KURNOOL"/>
    <s v="KURNOOL"/>
    <n v="15.30264"/>
    <n v="77.833410000000001"/>
  </r>
  <r>
    <n v="4058"/>
    <s v="Polygon"/>
    <n v="2971"/>
    <n v="72576"/>
    <n v="2256"/>
    <n v="114890"/>
    <n v="114889"/>
    <n v="2"/>
    <x v="0"/>
    <n v="0.04"/>
    <n v="234"/>
    <n v="1"/>
    <n v="234"/>
    <n v="3.2000000000000003E-4"/>
    <n v="0.11450299999999999"/>
    <x v="220"/>
    <x v="48"/>
    <n v="381.11"/>
    <n v="3.81"/>
    <n v="941.74"/>
    <n v="3.8289999999999998E-2"/>
    <n v="1.49726"/>
    <n v="32"/>
    <n v="74"/>
    <x v="30"/>
    <s v="BANAGANAPALLI"/>
    <x v="2"/>
    <s v="Kurnool"/>
    <s v="KURNOOL"/>
    <s v="KURNOOL"/>
    <n v="15.30725"/>
    <n v="78.161370000000005"/>
  </r>
  <r>
    <n v="4059"/>
    <s v="Polygon"/>
    <n v="2971"/>
    <n v="72576"/>
    <n v="2256"/>
    <n v="114890"/>
    <n v="114889"/>
    <n v="2"/>
    <x v="0"/>
    <n v="7.22"/>
    <n v="242"/>
    <n v="2"/>
    <n v="242"/>
    <n v="3.9399999999999998E-4"/>
    <n v="0.110761"/>
    <x v="228"/>
    <x v="48"/>
    <n v="469.29"/>
    <n v="4.6900000000000004"/>
    <n v="1159.6400000000001"/>
    <n v="3.8289999999999998E-2"/>
    <n v="1.49726"/>
    <n v="32"/>
    <n v="74"/>
    <x v="30"/>
    <s v="BANAGANAPALLI"/>
    <x v="2"/>
    <s v="Kurnool"/>
    <s v="KURNOOL"/>
    <s v="KURNOOL"/>
    <n v="15.30532"/>
    <n v="78.162180000000006"/>
  </r>
  <r>
    <n v="4060"/>
    <s v="Polygon"/>
    <n v="2972"/>
    <n v="20736"/>
    <n v="912"/>
    <n v="114891"/>
    <n v="114890"/>
    <n v="2"/>
    <x v="0"/>
    <n v="0.54"/>
    <n v="234"/>
    <n v="1"/>
    <n v="234"/>
    <n v="3.2000000000000003E-4"/>
    <n v="0.11450299999999999"/>
    <x v="220"/>
    <x v="48"/>
    <n v="381.11"/>
    <n v="3.81"/>
    <n v="941.74"/>
    <n v="3.8289999999999998E-2"/>
    <n v="1.49726"/>
    <n v="32"/>
    <n v="74"/>
    <x v="30"/>
    <s v="BANAGANAPALLI"/>
    <x v="2"/>
    <s v="Kurnool"/>
    <s v="KURNOOL"/>
    <s v="KURNOOL"/>
    <n v="15.307090000000001"/>
    <n v="78.166449999999998"/>
  </r>
  <r>
    <n v="4061"/>
    <s v="Polygon"/>
    <n v="2972"/>
    <n v="20736"/>
    <n v="912"/>
    <n v="114891"/>
    <n v="114890"/>
    <n v="2"/>
    <x v="0"/>
    <n v="1.54"/>
    <n v="242"/>
    <n v="2"/>
    <n v="242"/>
    <n v="3.9399999999999998E-4"/>
    <n v="0.110761"/>
    <x v="228"/>
    <x v="48"/>
    <n v="469.29"/>
    <n v="4.6900000000000004"/>
    <n v="1159.6400000000001"/>
    <n v="3.8289999999999998E-2"/>
    <n v="1.49726"/>
    <n v="32"/>
    <n v="74"/>
    <x v="30"/>
    <s v="BANAGANAPALLI"/>
    <x v="2"/>
    <s v="Kurnool"/>
    <s v="KURNOOL"/>
    <s v="KURNOOL"/>
    <n v="15.30613"/>
    <n v="78.166489999999996"/>
  </r>
  <r>
    <n v="4062"/>
    <s v="Polygon"/>
    <n v="2973"/>
    <n v="20160"/>
    <n v="864"/>
    <n v="114892"/>
    <n v="114891"/>
    <n v="2"/>
    <x v="0"/>
    <n v="0.34"/>
    <n v="234"/>
    <n v="1"/>
    <n v="234"/>
    <n v="3.2000000000000003E-4"/>
    <n v="0.11450299999999999"/>
    <x v="220"/>
    <x v="48"/>
    <n v="381.11"/>
    <n v="3.81"/>
    <n v="941.74"/>
    <n v="3.8289999999999998E-2"/>
    <n v="1.49726"/>
    <n v="32"/>
    <n v="74"/>
    <x v="30"/>
    <s v="BANAGANAPALLI"/>
    <x v="2"/>
    <s v="Kurnool"/>
    <s v="KURNOOL"/>
    <s v="KURNOOL"/>
    <n v="15.30715"/>
    <n v="78.171729999999997"/>
  </r>
  <r>
    <n v="4063"/>
    <s v="Polygon"/>
    <n v="2973"/>
    <n v="20160"/>
    <n v="864"/>
    <n v="114892"/>
    <n v="114891"/>
    <n v="2"/>
    <x v="0"/>
    <n v="1.68"/>
    <n v="242"/>
    <n v="2"/>
    <n v="242"/>
    <n v="3.9399999999999998E-4"/>
    <n v="0.110761"/>
    <x v="228"/>
    <x v="48"/>
    <n v="469.29"/>
    <n v="4.6900000000000004"/>
    <n v="1159.6400000000001"/>
    <n v="3.8289999999999998E-2"/>
    <n v="1.49726"/>
    <n v="32"/>
    <n v="74"/>
    <x v="30"/>
    <s v="BANAGANAPALLI"/>
    <x v="2"/>
    <s v="Kurnool"/>
    <s v="KURNOOL"/>
    <s v="KURNOOL"/>
    <n v="15.30639"/>
    <n v="78.172300000000007"/>
  </r>
  <r>
    <n v="4064"/>
    <s v="Polygon"/>
    <n v="2975"/>
    <n v="14400"/>
    <n v="816"/>
    <n v="114896"/>
    <n v="114895"/>
    <n v="3"/>
    <x v="1"/>
    <n v="0"/>
    <n v="242"/>
    <n v="2"/>
    <n v="242"/>
    <n v="3.9399999999999998E-4"/>
    <n v="0.110761"/>
    <x v="228"/>
    <x v="48"/>
    <n v="469.29"/>
    <n v="4.6900000000000004"/>
    <n v="1159.6400000000001"/>
    <n v="3.8289999999999998E-2"/>
    <n v="1.49726"/>
    <n v="32"/>
    <n v="74"/>
    <x v="30"/>
    <s v="BANAGANAPALLI"/>
    <x v="2"/>
    <s v="Kurnool"/>
    <s v="KURNOOL"/>
    <s v="KURNOOL"/>
    <n v="15.306089999999999"/>
    <n v="78.182950000000005"/>
  </r>
  <r>
    <n v="4065"/>
    <s v="Polygon"/>
    <n v="2976"/>
    <n v="144576"/>
    <n v="5328"/>
    <n v="114900"/>
    <n v="114899"/>
    <n v="3"/>
    <x v="1"/>
    <n v="5.97"/>
    <n v="240"/>
    <n v="1"/>
    <n v="240"/>
    <n v="2.8200000000000002E-4"/>
    <n v="8.2304000000000002E-2"/>
    <x v="226"/>
    <x v="49"/>
    <n v="336.28"/>
    <n v="3.36"/>
    <n v="830.97"/>
    <n v="6.7299999999999999E-3"/>
    <n v="0.38609599999999999"/>
    <n v="35"/>
    <n v="78"/>
    <x v="32"/>
    <s v="RACHERLA"/>
    <x v="2"/>
    <s v="Kurnool"/>
    <s v="KURNOOL"/>
    <s v="KURNOOL"/>
    <n v="15.302289999999999"/>
    <n v="77.947789999999998"/>
  </r>
  <r>
    <n v="4066"/>
    <s v="Polygon"/>
    <n v="2976"/>
    <n v="144576"/>
    <n v="5328"/>
    <n v="114900"/>
    <n v="114899"/>
    <n v="3"/>
    <x v="1"/>
    <n v="8.49"/>
    <n v="247"/>
    <n v="1"/>
    <n v="247"/>
    <n v="3.6699999999999998E-4"/>
    <n v="8.8291999999999995E-2"/>
    <x v="233"/>
    <x v="52"/>
    <n v="436.63"/>
    <n v="4.37"/>
    <n v="1078.93"/>
    <n v="6.7299999999999999E-3"/>
    <n v="0.38609599999999999"/>
    <n v="35"/>
    <n v="78"/>
    <x v="32"/>
    <s v="RACHERLA"/>
    <x v="2"/>
    <s v="Kurnool"/>
    <s v="KURNOOL"/>
    <s v="KURNOOL"/>
    <n v="15.300330000000001"/>
    <n v="77.943399999999997"/>
  </r>
  <r>
    <n v="4067"/>
    <s v="Polygon"/>
    <n v="2977"/>
    <n v="43200"/>
    <n v="1632"/>
    <n v="114903"/>
    <n v="114902"/>
    <n v="4"/>
    <x v="3"/>
    <n v="4.32"/>
    <n v="238"/>
    <n v="2"/>
    <n v="238"/>
    <n v="1.66E-4"/>
    <n v="6.8426000000000001E-2"/>
    <x v="224"/>
    <x v="48"/>
    <n v="197.3"/>
    <n v="1.97"/>
    <n v="487.54"/>
    <n v="3.8289999999999998E-2"/>
    <n v="1.49726"/>
    <n v="32"/>
    <n v="74"/>
    <x v="30"/>
    <s v="BANAGANAPALLI"/>
    <x v="2"/>
    <s v="Kurnool"/>
    <s v="KURNOOL"/>
    <s v="KURNOOL"/>
    <n v="15.305260000000001"/>
    <n v="78.150790000000001"/>
  </r>
  <r>
    <n v="4068"/>
    <s v="Polygon"/>
    <n v="2978"/>
    <n v="148608"/>
    <n v="4080"/>
    <n v="114904"/>
    <n v="114903"/>
    <n v="2"/>
    <x v="0"/>
    <n v="14.86"/>
    <n v="242"/>
    <n v="2"/>
    <n v="242"/>
    <n v="3.9399999999999998E-4"/>
    <n v="0.110761"/>
    <x v="228"/>
    <x v="48"/>
    <n v="469.29"/>
    <n v="4.6900000000000004"/>
    <n v="1159.6400000000001"/>
    <n v="3.8289999999999998E-2"/>
    <n v="1.49726"/>
    <n v="32"/>
    <n v="74"/>
    <x v="30"/>
    <s v="BANAGANAPALLI"/>
    <x v="2"/>
    <s v="Kurnool"/>
    <s v="KURNOOL"/>
    <s v="KURNOOL"/>
    <n v="15.304819999999999"/>
    <n v="78.176789999999997"/>
  </r>
  <r>
    <n v="4069"/>
    <s v="Polygon"/>
    <n v="2979"/>
    <n v="12672"/>
    <n v="528"/>
    <n v="114911"/>
    <n v="114910"/>
    <n v="4"/>
    <x v="3"/>
    <n v="1.25"/>
    <n v="242"/>
    <n v="2"/>
    <n v="242"/>
    <n v="3.9399999999999998E-4"/>
    <n v="0.110761"/>
    <x v="228"/>
    <x v="48"/>
    <n v="469.29"/>
    <n v="4.6900000000000004"/>
    <n v="1159.6400000000001"/>
    <n v="3.8289999999999998E-2"/>
    <n v="1.49726"/>
    <n v="32"/>
    <n v="74"/>
    <x v="30"/>
    <s v="BANAGANAPALLI"/>
    <x v="2"/>
    <s v="Kurnool"/>
    <s v="KURNOOL"/>
    <s v="KURNOOL"/>
    <n v="15.306330000000001"/>
    <n v="78.181089999999998"/>
  </r>
  <r>
    <n v="4070"/>
    <s v="Polygon"/>
    <n v="2980"/>
    <n v="90432"/>
    <n v="1920"/>
    <n v="114916"/>
    <n v="114915"/>
    <n v="3"/>
    <x v="1"/>
    <n v="9.0399999999999991"/>
    <n v="240"/>
    <n v="1"/>
    <n v="240"/>
    <n v="2.8200000000000002E-4"/>
    <n v="8.2304000000000002E-2"/>
    <x v="226"/>
    <x v="49"/>
    <n v="336.28"/>
    <n v="3.36"/>
    <n v="830.97"/>
    <n v="6.7299999999999999E-3"/>
    <n v="0.38609599999999999"/>
    <n v="35"/>
    <n v="78"/>
    <x v="32"/>
    <s v="RACHERLA"/>
    <x v="2"/>
    <s v="Kurnool"/>
    <s v="KURNOOL"/>
    <s v="KURNOOL"/>
    <n v="15.301769999999999"/>
    <n v="77.951790000000003"/>
  </r>
  <r>
    <n v="4071"/>
    <s v="Polygon"/>
    <n v="2981"/>
    <n v="66816"/>
    <n v="2400"/>
    <n v="114917"/>
    <n v="114916"/>
    <n v="2"/>
    <x v="0"/>
    <n v="1.54"/>
    <n v="237"/>
    <n v="4"/>
    <n v="237"/>
    <n v="2.9500000000000001E-4"/>
    <n v="8.9421E-2"/>
    <x v="223"/>
    <x v="48"/>
    <n v="351.05"/>
    <n v="3.51"/>
    <n v="867.47"/>
    <n v="3.8289999999999998E-2"/>
    <n v="1.49726"/>
    <n v="32"/>
    <n v="74"/>
    <x v="30"/>
    <s v="BANAGANAPALLI"/>
    <x v="2"/>
    <s v="Kurnool"/>
    <s v="KURNOOL"/>
    <s v="KURNOOL"/>
    <n v="15.3027"/>
    <n v="78.021050000000002"/>
  </r>
  <r>
    <n v="4072"/>
    <s v="Polygon"/>
    <n v="2981"/>
    <n v="66816"/>
    <n v="2400"/>
    <n v="114917"/>
    <n v="114916"/>
    <n v="2"/>
    <x v="0"/>
    <n v="5.14"/>
    <n v="239"/>
    <n v="2"/>
    <n v="239"/>
    <n v="3.2600000000000001E-4"/>
    <n v="8.4282999999999997E-2"/>
    <x v="225"/>
    <x v="48"/>
    <n v="388.16"/>
    <n v="3.88"/>
    <n v="959.15"/>
    <n v="3.8289999999999998E-2"/>
    <n v="1.49726"/>
    <n v="32"/>
    <n v="74"/>
    <x v="30"/>
    <s v="BANAGANAPALLI"/>
    <x v="2"/>
    <s v="Kurnool"/>
    <s v="KURNOOL"/>
    <s v="KURNOOL"/>
    <n v="15.30349"/>
    <n v="78.024169999999998"/>
  </r>
  <r>
    <n v="4073"/>
    <s v="Polygon"/>
    <n v="2981"/>
    <n v="66816"/>
    <n v="2400"/>
    <n v="114917"/>
    <n v="114916"/>
    <n v="2"/>
    <x v="0"/>
    <n v="0"/>
    <n v="248"/>
    <n v="3"/>
    <n v="248"/>
    <n v="2.6200000000000003E-4"/>
    <n v="9.3286999999999995E-2"/>
    <x v="234"/>
    <x v="51"/>
    <n v="311.32"/>
    <n v="3.11"/>
    <n v="769.3"/>
    <n v="3.8289999999999998E-2"/>
    <n v="1.49726"/>
    <n v="32"/>
    <n v="74"/>
    <x v="30"/>
    <s v="BANAGANAPALLI"/>
    <x v="2"/>
    <s v="Kurnool"/>
    <s v="KURNOOL"/>
    <s v="KURNOOL"/>
    <n v="15.30204"/>
    <n v="78.021079999999998"/>
  </r>
  <r>
    <n v="4074"/>
    <s v="Polygon"/>
    <n v="2982"/>
    <n v="114048"/>
    <n v="3696"/>
    <n v="114918"/>
    <n v="114917"/>
    <n v="2"/>
    <x v="0"/>
    <n v="2.36"/>
    <n v="241"/>
    <n v="2"/>
    <n v="241"/>
    <n v="3.6699999999999998E-4"/>
    <n v="0.115717"/>
    <x v="227"/>
    <x v="50"/>
    <n v="437.2"/>
    <n v="4.37"/>
    <n v="1080.33"/>
    <n v="3.8289999999999998E-2"/>
    <n v="1.49726"/>
    <n v="32"/>
    <n v="74"/>
    <x v="30"/>
    <s v="BANAGANAPALLI"/>
    <x v="2"/>
    <s v="Kurnool"/>
    <s v="KURNOOL"/>
    <s v="KURNOOL"/>
    <n v="15.30143"/>
    <n v="78.157660000000007"/>
  </r>
  <r>
    <n v="4075"/>
    <s v="Polygon"/>
    <n v="2982"/>
    <n v="114048"/>
    <n v="3696"/>
    <n v="114918"/>
    <n v="114917"/>
    <n v="2"/>
    <x v="0"/>
    <n v="8.82"/>
    <n v="242"/>
    <n v="2"/>
    <n v="242"/>
    <n v="3.9399999999999998E-4"/>
    <n v="0.110761"/>
    <x v="228"/>
    <x v="48"/>
    <n v="469.29"/>
    <n v="4.6900000000000004"/>
    <n v="1159.6400000000001"/>
    <n v="3.8289999999999998E-2"/>
    <n v="1.49726"/>
    <n v="32"/>
    <n v="74"/>
    <x v="30"/>
    <s v="BANAGANAPALLI"/>
    <x v="2"/>
    <s v="Kurnool"/>
    <s v="KURNOOL"/>
    <s v="KURNOOL"/>
    <n v="15.30395"/>
    <n v="78.158839999999998"/>
  </r>
  <r>
    <n v="4076"/>
    <s v="Polygon"/>
    <n v="2982"/>
    <n v="114048"/>
    <n v="3696"/>
    <n v="114918"/>
    <n v="114917"/>
    <n v="2"/>
    <x v="0"/>
    <n v="0.23"/>
    <n v="252"/>
    <n v="2"/>
    <n v="252"/>
    <n v="2.0100000000000001E-4"/>
    <n v="8.3400000000000002E-2"/>
    <x v="237"/>
    <x v="48"/>
    <n v="239.55"/>
    <n v="2.4"/>
    <n v="591.95000000000005"/>
    <n v="3.8289999999999998E-2"/>
    <n v="1.49726"/>
    <n v="32"/>
    <n v="74"/>
    <x v="30"/>
    <s v="BANAGANAPALLI"/>
    <x v="2"/>
    <s v="Kurnool"/>
    <s v="KURNOOL"/>
    <s v="KURNOOL"/>
    <n v="15.30063"/>
    <n v="78.157769999999999"/>
  </r>
  <r>
    <n v="4077"/>
    <s v="Polygon"/>
    <n v="2983"/>
    <n v="25344"/>
    <n v="1056"/>
    <n v="114924"/>
    <n v="114923"/>
    <n v="2"/>
    <x v="0"/>
    <n v="0.04"/>
    <n v="232"/>
    <n v="2"/>
    <n v="232"/>
    <n v="4.1899999999999999E-4"/>
    <n v="9.1110999999999998E-2"/>
    <x v="218"/>
    <x v="45"/>
    <n v="499.42"/>
    <n v="4.99"/>
    <n v="1234.0899999999999"/>
    <n v="5.4390000000000003E-3"/>
    <n v="0.43499700000000002"/>
    <n v="31"/>
    <n v="73"/>
    <x v="29"/>
    <s v="PEAPULLY"/>
    <x v="2"/>
    <s v="Kurnool"/>
    <s v="KURNOOL"/>
    <s v="KURNOOL"/>
    <n v="15.30193"/>
    <n v="77.884960000000007"/>
  </r>
  <r>
    <n v="4078"/>
    <s v="Polygon"/>
    <n v="2983"/>
    <n v="25344"/>
    <n v="1056"/>
    <n v="114924"/>
    <n v="114923"/>
    <n v="2"/>
    <x v="0"/>
    <n v="2.4900000000000002"/>
    <n v="244"/>
    <n v="2"/>
    <n v="244"/>
    <n v="2.14E-4"/>
    <n v="6.1115000000000003E-2"/>
    <x v="230"/>
    <x v="45"/>
    <n v="254.65"/>
    <n v="2.5499999999999998"/>
    <n v="629.26"/>
    <n v="5.4390000000000003E-3"/>
    <n v="0.43499700000000002"/>
    <n v="31"/>
    <n v="73"/>
    <x v="29"/>
    <s v="PEAPULLY"/>
    <x v="2"/>
    <s v="Kurnool"/>
    <s v="KURNOOL"/>
    <s v="KURNOOL"/>
    <n v="15.301679999999999"/>
    <n v="77.88355"/>
  </r>
  <r>
    <n v="4079"/>
    <s v="Polygon"/>
    <n v="2984"/>
    <n v="53568"/>
    <n v="2208"/>
    <n v="114932"/>
    <n v="114931"/>
    <n v="3"/>
    <x v="1"/>
    <n v="5.36"/>
    <n v="247"/>
    <n v="1"/>
    <n v="247"/>
    <n v="3.6699999999999998E-4"/>
    <n v="8.8291999999999995E-2"/>
    <x v="233"/>
    <x v="52"/>
    <n v="436.63"/>
    <n v="4.37"/>
    <n v="1078.93"/>
    <n v="6.7299999999999999E-3"/>
    <n v="0.38609599999999999"/>
    <n v="35"/>
    <n v="78"/>
    <x v="32"/>
    <s v="RACHERLA"/>
    <x v="2"/>
    <s v="Kurnool"/>
    <s v="KURNOOL"/>
    <s v="KURNOOL"/>
    <n v="15.300190000000001"/>
    <n v="77.940029999999993"/>
  </r>
  <r>
    <n v="4080"/>
    <s v="Polygon"/>
    <n v="2985"/>
    <n v="89280"/>
    <n v="1968"/>
    <n v="114933"/>
    <n v="114932"/>
    <n v="4"/>
    <x v="3"/>
    <n v="8.93"/>
    <n v="247"/>
    <n v="1"/>
    <n v="247"/>
    <n v="3.6699999999999998E-4"/>
    <n v="8.8291999999999995E-2"/>
    <x v="233"/>
    <x v="52"/>
    <n v="436.63"/>
    <n v="4.37"/>
    <n v="1078.93"/>
    <n v="6.7299999999999999E-3"/>
    <n v="0.38609599999999999"/>
    <n v="35"/>
    <n v="78"/>
    <x v="32"/>
    <s v="RACHERLA"/>
    <x v="2"/>
    <s v="Kurnool"/>
    <s v="KURNOOL"/>
    <s v="KURNOOL"/>
    <n v="15.300879999999999"/>
    <n v="77.941760000000002"/>
  </r>
  <r>
    <n v="4081"/>
    <s v="Polygon"/>
    <n v="2986"/>
    <n v="284544"/>
    <n v="8352"/>
    <n v="114939"/>
    <n v="114938"/>
    <n v="4"/>
    <x v="3"/>
    <n v="1"/>
    <n v="239"/>
    <n v="2"/>
    <n v="239"/>
    <n v="3.2600000000000001E-4"/>
    <n v="8.4282999999999997E-2"/>
    <x v="225"/>
    <x v="48"/>
    <n v="388.16"/>
    <n v="3.88"/>
    <n v="959.15"/>
    <n v="3.8289999999999998E-2"/>
    <n v="1.49726"/>
    <n v="32"/>
    <n v="74"/>
    <x v="30"/>
    <s v="BANAGANAPALLI"/>
    <x v="2"/>
    <s v="Kurnool"/>
    <s v="KURNOOL"/>
    <s v="KURNOOL"/>
    <n v="15.30289"/>
    <n v="78.039839999999998"/>
  </r>
  <r>
    <n v="4082"/>
    <s v="Polygon"/>
    <n v="2986"/>
    <n v="284544"/>
    <n v="8352"/>
    <n v="114939"/>
    <n v="114938"/>
    <n v="4"/>
    <x v="3"/>
    <n v="20.53"/>
    <n v="245"/>
    <n v="2"/>
    <n v="245"/>
    <n v="2.8899999999999998E-4"/>
    <n v="0.10806499999999999"/>
    <x v="231"/>
    <x v="51"/>
    <n v="344.28"/>
    <n v="3.44"/>
    <n v="850.74"/>
    <n v="3.8289999999999998E-2"/>
    <n v="1.49726"/>
    <n v="32"/>
    <n v="74"/>
    <x v="30"/>
    <s v="BANAGANAPALLI"/>
    <x v="2"/>
    <s v="Kurnool"/>
    <s v="KURNOOL"/>
    <s v="KURNOOL"/>
    <n v="15.302350000000001"/>
    <n v="78.050060000000002"/>
  </r>
  <r>
    <n v="4083"/>
    <s v="Polygon"/>
    <n v="2986"/>
    <n v="284544"/>
    <n v="8352"/>
    <n v="114939"/>
    <n v="114938"/>
    <n v="4"/>
    <x v="3"/>
    <n v="6.93"/>
    <n v="248"/>
    <n v="3"/>
    <n v="248"/>
    <n v="2.6200000000000003E-4"/>
    <n v="9.3286999999999995E-2"/>
    <x v="234"/>
    <x v="51"/>
    <n v="311.32"/>
    <n v="3.11"/>
    <n v="769.3"/>
    <n v="3.8289999999999998E-2"/>
    <n v="1.49726"/>
    <n v="32"/>
    <n v="74"/>
    <x v="30"/>
    <s v="BANAGANAPALLI"/>
    <x v="2"/>
    <s v="Kurnool"/>
    <s v="KURNOOL"/>
    <s v="KURNOOL"/>
    <n v="15.30297"/>
    <n v="78.036320000000003"/>
  </r>
  <r>
    <n v="4084"/>
    <s v="Polygon"/>
    <n v="2988"/>
    <n v="448128"/>
    <n v="5472"/>
    <n v="114943"/>
    <n v="114942"/>
    <n v="4"/>
    <x v="3"/>
    <n v="44.81"/>
    <n v="247"/>
    <n v="1"/>
    <n v="247"/>
    <n v="3.6699999999999998E-4"/>
    <n v="8.8291999999999995E-2"/>
    <x v="233"/>
    <x v="52"/>
    <n v="436.63"/>
    <n v="4.37"/>
    <n v="1078.93"/>
    <n v="6.7299999999999999E-3"/>
    <n v="0.38609599999999999"/>
    <n v="35"/>
    <n v="78"/>
    <x v="32"/>
    <s v="RACHERLA"/>
    <x v="2"/>
    <s v="Kurnool"/>
    <s v="KURNOOL"/>
    <s v="KURNOOL"/>
    <n v="15.297840000000001"/>
    <n v="77.933179999999993"/>
  </r>
  <r>
    <n v="4085"/>
    <s v="Polygon"/>
    <n v="2989"/>
    <n v="91008"/>
    <n v="2064"/>
    <n v="114944"/>
    <n v="114943"/>
    <n v="4"/>
    <x v="3"/>
    <n v="8.58"/>
    <n v="240"/>
    <n v="1"/>
    <n v="240"/>
    <n v="2.8200000000000002E-4"/>
    <n v="8.2304000000000002E-2"/>
    <x v="226"/>
    <x v="49"/>
    <n v="336.28"/>
    <n v="3.36"/>
    <n v="830.97"/>
    <n v="6.7299999999999999E-3"/>
    <n v="0.38609599999999999"/>
    <n v="35"/>
    <n v="78"/>
    <x v="32"/>
    <s v="RACHERLA"/>
    <x v="2"/>
    <s v="Kurnool"/>
    <s v="KURNOOL"/>
    <s v="KURNOOL"/>
    <n v="15.300990000000001"/>
    <n v="77.946169999999995"/>
  </r>
  <r>
    <n v="4086"/>
    <s v="Polygon"/>
    <n v="2989"/>
    <n v="91008"/>
    <n v="2064"/>
    <n v="114944"/>
    <n v="114943"/>
    <n v="4"/>
    <x v="3"/>
    <n v="0.52"/>
    <n v="247"/>
    <n v="1"/>
    <n v="247"/>
    <n v="3.6699999999999998E-4"/>
    <n v="8.8291999999999995E-2"/>
    <x v="233"/>
    <x v="52"/>
    <n v="436.63"/>
    <n v="4.37"/>
    <n v="1078.93"/>
    <n v="6.7299999999999999E-3"/>
    <n v="0.38609599999999999"/>
    <n v="35"/>
    <n v="78"/>
    <x v="32"/>
    <s v="RACHERLA"/>
    <x v="2"/>
    <s v="Kurnool"/>
    <s v="KURNOOL"/>
    <s v="KURNOOL"/>
    <n v="15.30097"/>
    <n v="77.944479999999999"/>
  </r>
  <r>
    <n v="4087"/>
    <s v="Polygon"/>
    <n v="2990"/>
    <n v="15552"/>
    <n v="768"/>
    <n v="114945"/>
    <n v="114944"/>
    <n v="4"/>
    <x v="3"/>
    <n v="1.56"/>
    <n v="248"/>
    <n v="3"/>
    <n v="248"/>
    <n v="2.6200000000000003E-4"/>
    <n v="9.3286999999999995E-2"/>
    <x v="234"/>
    <x v="51"/>
    <n v="311.32"/>
    <n v="3.11"/>
    <n v="769.3"/>
    <n v="3.8289999999999998E-2"/>
    <n v="1.49726"/>
    <n v="32"/>
    <n v="74"/>
    <x v="30"/>
    <s v="BANAGANAPALLI"/>
    <x v="2"/>
    <s v="Kurnool"/>
    <s v="KURNOOL"/>
    <s v="KURNOOL"/>
    <n v="15.30293"/>
    <n v="78.03143"/>
  </r>
  <r>
    <n v="4088"/>
    <s v="Polygon"/>
    <n v="2991"/>
    <n v="13824"/>
    <n v="816"/>
    <n v="114946"/>
    <n v="114945"/>
    <n v="3"/>
    <x v="1"/>
    <n v="1.38"/>
    <n v="238"/>
    <n v="2"/>
    <n v="238"/>
    <n v="1.66E-4"/>
    <n v="6.8426000000000001E-2"/>
    <x v="224"/>
    <x v="48"/>
    <n v="197.3"/>
    <n v="1.97"/>
    <n v="487.54"/>
    <n v="3.8289999999999998E-2"/>
    <n v="1.49726"/>
    <n v="32"/>
    <n v="74"/>
    <x v="30"/>
    <s v="BANAGANAPALLI"/>
    <x v="2"/>
    <s v="Kurnool"/>
    <s v="KURNOOL"/>
    <s v="KURNOOL"/>
    <n v="15.30463"/>
    <n v="78.148970000000006"/>
  </r>
  <r>
    <n v="4089"/>
    <s v="Polygon"/>
    <n v="2992"/>
    <n v="185472"/>
    <n v="5808"/>
    <n v="114957"/>
    <n v="114956"/>
    <n v="3"/>
    <x v="1"/>
    <n v="16.27"/>
    <n v="240"/>
    <n v="1"/>
    <n v="240"/>
    <n v="2.8200000000000002E-4"/>
    <n v="8.2304000000000002E-2"/>
    <x v="226"/>
    <x v="49"/>
    <n v="336.28"/>
    <n v="3.36"/>
    <n v="830.97"/>
    <n v="6.7299999999999999E-3"/>
    <n v="0.38609599999999999"/>
    <n v="35"/>
    <n v="78"/>
    <x v="32"/>
    <s v="RACHERLA"/>
    <x v="2"/>
    <s v="Kurnool"/>
    <s v="KURNOOL"/>
    <s v="KURNOOL"/>
    <n v="15.29815"/>
    <n v="77.946179999999998"/>
  </r>
  <r>
    <n v="4090"/>
    <s v="Polygon"/>
    <n v="2992"/>
    <n v="185472"/>
    <n v="5808"/>
    <n v="114957"/>
    <n v="114956"/>
    <n v="3"/>
    <x v="1"/>
    <n v="2.2799999999999998"/>
    <n v="247"/>
    <n v="1"/>
    <n v="247"/>
    <n v="3.6699999999999998E-4"/>
    <n v="8.8291999999999995E-2"/>
    <x v="233"/>
    <x v="52"/>
    <n v="436.63"/>
    <n v="4.37"/>
    <n v="1078.93"/>
    <n v="6.7299999999999999E-3"/>
    <n v="0.38609599999999999"/>
    <n v="35"/>
    <n v="78"/>
    <x v="32"/>
    <s v="RACHERLA"/>
    <x v="2"/>
    <s v="Kurnool"/>
    <s v="KURNOOL"/>
    <s v="KURNOOL"/>
    <n v="15.29665"/>
    <n v="77.942040000000006"/>
  </r>
  <r>
    <n v="4091"/>
    <s v="Polygon"/>
    <n v="2993"/>
    <n v="11520"/>
    <n v="624"/>
    <n v="114958"/>
    <n v="114957"/>
    <n v="3"/>
    <x v="1"/>
    <n v="0.01"/>
    <n v="238"/>
    <n v="2"/>
    <n v="238"/>
    <n v="1.66E-4"/>
    <n v="6.8426000000000001E-2"/>
    <x v="224"/>
    <x v="48"/>
    <n v="197.3"/>
    <n v="1.97"/>
    <n v="487.54"/>
    <n v="3.8289999999999998E-2"/>
    <n v="1.49726"/>
    <n v="32"/>
    <n v="74"/>
    <x v="30"/>
    <s v="BANAGANAPALLI"/>
    <x v="2"/>
    <s v="Kurnool"/>
    <s v="KURNOOL"/>
    <s v="KURNOOL"/>
    <n v="15.304410000000001"/>
    <n v="78.144069999999999"/>
  </r>
  <r>
    <n v="4092"/>
    <s v="Polygon"/>
    <n v="2993"/>
    <n v="11520"/>
    <n v="624"/>
    <n v="114958"/>
    <n v="114957"/>
    <n v="3"/>
    <x v="1"/>
    <n v="1.1399999999999999"/>
    <n v="243"/>
    <n v="2"/>
    <n v="243"/>
    <n v="3.57E-4"/>
    <n v="0.13799800000000001"/>
    <x v="229"/>
    <x v="48"/>
    <n v="425.09"/>
    <n v="4.25"/>
    <n v="1050.42"/>
    <n v="3.8289999999999998E-2"/>
    <n v="1.49726"/>
    <n v="32"/>
    <n v="74"/>
    <x v="30"/>
    <s v="BANAGANAPALLI"/>
    <x v="2"/>
    <s v="Kurnool"/>
    <s v="KURNOOL"/>
    <s v="KURNOOL"/>
    <n v="15.304220000000001"/>
    <n v="78.143280000000004"/>
  </r>
  <r>
    <n v="4093"/>
    <s v="Polygon"/>
    <n v="2994"/>
    <n v="10368"/>
    <n v="624"/>
    <n v="114959"/>
    <n v="114958"/>
    <n v="2"/>
    <x v="0"/>
    <n v="1.04"/>
    <n v="242"/>
    <n v="2"/>
    <n v="242"/>
    <n v="3.9399999999999998E-4"/>
    <n v="0.110761"/>
    <x v="228"/>
    <x v="48"/>
    <n v="469.29"/>
    <n v="4.6900000000000004"/>
    <n v="1159.6400000000001"/>
    <n v="3.8289999999999998E-2"/>
    <n v="1.49726"/>
    <n v="32"/>
    <n v="74"/>
    <x v="30"/>
    <s v="BANAGANAPALLI"/>
    <x v="2"/>
    <s v="Kurnool"/>
    <s v="KURNOOL"/>
    <s v="KURNOOL"/>
    <n v="15.304399999999999"/>
    <n v="78.164860000000004"/>
  </r>
  <r>
    <n v="4094"/>
    <s v="Polygon"/>
    <n v="2995"/>
    <n v="108864"/>
    <n v="3360"/>
    <n v="114960"/>
    <n v="114959"/>
    <n v="2"/>
    <x v="0"/>
    <n v="10.89"/>
    <n v="242"/>
    <n v="2"/>
    <n v="242"/>
    <n v="3.9399999999999998E-4"/>
    <n v="0.110761"/>
    <x v="228"/>
    <x v="48"/>
    <n v="469.29"/>
    <n v="4.6900000000000004"/>
    <n v="1159.6400000000001"/>
    <n v="3.8289999999999998E-2"/>
    <n v="1.49726"/>
    <n v="32"/>
    <n v="74"/>
    <x v="30"/>
    <s v="BANAGANAPALLI"/>
    <x v="2"/>
    <s v="Kurnool"/>
    <s v="KURNOOL"/>
    <s v="KURNOOL"/>
    <n v="15.30331"/>
    <n v="78.170259999999999"/>
  </r>
  <r>
    <n v="4095"/>
    <s v="Polygon"/>
    <n v="2996"/>
    <n v="49536"/>
    <n v="2160"/>
    <n v="114965"/>
    <n v="114964"/>
    <n v="4"/>
    <x v="3"/>
    <n v="4.95"/>
    <n v="237"/>
    <n v="4"/>
    <n v="237"/>
    <n v="2.9500000000000001E-4"/>
    <n v="8.9421E-2"/>
    <x v="223"/>
    <x v="48"/>
    <n v="351.05"/>
    <n v="3.51"/>
    <n v="867.47"/>
    <n v="3.8289999999999998E-2"/>
    <n v="1.49726"/>
    <n v="32"/>
    <n v="74"/>
    <x v="30"/>
    <s v="BANAGANAPALLI"/>
    <x v="2"/>
    <s v="Kurnool"/>
    <s v="KURNOOL"/>
    <s v="KURNOOL"/>
    <n v="15.301920000000001"/>
    <n v="78.012969999999996"/>
  </r>
  <r>
    <n v="4096"/>
    <s v="Polygon"/>
    <n v="2997"/>
    <n v="12672"/>
    <n v="624"/>
    <n v="114966"/>
    <n v="114965"/>
    <n v="2"/>
    <x v="0"/>
    <n v="1.27"/>
    <n v="237"/>
    <n v="4"/>
    <n v="237"/>
    <n v="2.9500000000000001E-4"/>
    <n v="8.9421E-2"/>
    <x v="223"/>
    <x v="48"/>
    <n v="351.05"/>
    <n v="3.51"/>
    <n v="867.47"/>
    <n v="3.8289999999999998E-2"/>
    <n v="1.49726"/>
    <n v="32"/>
    <n v="74"/>
    <x v="30"/>
    <s v="BANAGANAPALLI"/>
    <x v="2"/>
    <s v="Kurnool"/>
    <s v="KURNOOL"/>
    <s v="KURNOOL"/>
    <n v="15.30233"/>
    <n v="78.019090000000006"/>
  </r>
  <r>
    <n v="4097"/>
    <s v="Polygon"/>
    <n v="2998"/>
    <n v="88704"/>
    <n v="2160"/>
    <n v="114976"/>
    <n v="114975"/>
    <n v="3"/>
    <x v="1"/>
    <n v="8.8699999999999992"/>
    <n v="240"/>
    <n v="1"/>
    <n v="240"/>
    <n v="2.8200000000000002E-4"/>
    <n v="8.2304000000000002E-2"/>
    <x v="226"/>
    <x v="49"/>
    <n v="336.28"/>
    <n v="3.36"/>
    <n v="830.97"/>
    <n v="6.7299999999999999E-3"/>
    <n v="0.38609599999999999"/>
    <n v="35"/>
    <n v="78"/>
    <x v="32"/>
    <s v="RACHERLA"/>
    <x v="2"/>
    <s v="Kurnool"/>
    <s v="KURNOOL"/>
    <s v="KURNOOL"/>
    <n v="15.300610000000001"/>
    <n v="77.959940000000003"/>
  </r>
  <r>
    <n v="4098"/>
    <s v="Polygon"/>
    <n v="2999"/>
    <n v="12096"/>
    <n v="576"/>
    <n v="114977"/>
    <n v="114976"/>
    <n v="2"/>
    <x v="0"/>
    <n v="1.07"/>
    <n v="238"/>
    <n v="2"/>
    <n v="238"/>
    <n v="1.66E-4"/>
    <n v="6.8426000000000001E-2"/>
    <x v="224"/>
    <x v="48"/>
    <n v="197.3"/>
    <n v="1.97"/>
    <n v="487.54"/>
    <n v="3.8289999999999998E-2"/>
    <n v="1.49726"/>
    <n v="32"/>
    <n v="74"/>
    <x v="30"/>
    <s v="BANAGANAPALLI"/>
    <x v="2"/>
    <s v="Kurnool"/>
    <s v="KURNOOL"/>
    <s v="KURNOOL"/>
    <n v="15.303900000000001"/>
    <n v="78.152619999999999"/>
  </r>
  <r>
    <n v="4099"/>
    <s v="Polygon"/>
    <n v="2999"/>
    <n v="12096"/>
    <n v="576"/>
    <n v="114977"/>
    <n v="114976"/>
    <n v="2"/>
    <x v="0"/>
    <n v="0.14000000000000001"/>
    <n v="241"/>
    <n v="2"/>
    <n v="241"/>
    <n v="3.6699999999999998E-4"/>
    <n v="0.115717"/>
    <x v="227"/>
    <x v="50"/>
    <n v="437.2"/>
    <n v="4.37"/>
    <n v="1080.33"/>
    <n v="3.8289999999999998E-2"/>
    <n v="1.49726"/>
    <n v="32"/>
    <n v="74"/>
    <x v="30"/>
    <s v="BANAGANAPALLI"/>
    <x v="2"/>
    <s v="Kurnool"/>
    <s v="KURNOOL"/>
    <s v="KURNOOL"/>
    <n v="15.30373"/>
    <n v="78.153279999999995"/>
  </r>
  <r>
    <n v="4100"/>
    <s v="Polygon"/>
    <n v="3000"/>
    <n v="21312"/>
    <n v="1248"/>
    <n v="114984"/>
    <n v="114983"/>
    <n v="2"/>
    <x v="0"/>
    <n v="2.13"/>
    <n v="244"/>
    <n v="2"/>
    <n v="244"/>
    <n v="2.14E-4"/>
    <n v="6.1115000000000003E-2"/>
    <x v="230"/>
    <x v="45"/>
    <n v="254.65"/>
    <n v="2.5499999999999998"/>
    <n v="629.26"/>
    <n v="5.4390000000000003E-3"/>
    <n v="0.43499700000000002"/>
    <n v="31"/>
    <n v="73"/>
    <x v="29"/>
    <s v="PEAPULLY"/>
    <x v="2"/>
    <s v="Kurnool"/>
    <s v="KURNOOL"/>
    <s v="KURNOOL"/>
    <n v="15.29956"/>
    <n v="77.869500000000002"/>
  </r>
  <r>
    <n v="4101"/>
    <s v="Polygon"/>
    <n v="3001"/>
    <n v="32256"/>
    <n v="1776"/>
    <n v="114985"/>
    <n v="114984"/>
    <n v="3"/>
    <x v="1"/>
    <n v="3.23"/>
    <n v="247"/>
    <n v="1"/>
    <n v="247"/>
    <n v="3.6699999999999998E-4"/>
    <n v="8.8291999999999995E-2"/>
    <x v="233"/>
    <x v="52"/>
    <n v="436.63"/>
    <n v="4.37"/>
    <n v="1078.93"/>
    <n v="6.7299999999999999E-3"/>
    <n v="0.38609599999999999"/>
    <n v="35"/>
    <n v="78"/>
    <x v="32"/>
    <s v="RACHERLA"/>
    <x v="2"/>
    <s v="Kurnool"/>
    <s v="KURNOOL"/>
    <s v="KURNOOL"/>
    <n v="15.29954"/>
    <n v="77.933189999999996"/>
  </r>
  <r>
    <n v="4102"/>
    <s v="Polygon"/>
    <n v="3002"/>
    <n v="17856"/>
    <n v="816"/>
    <n v="114986"/>
    <n v="114985"/>
    <n v="4"/>
    <x v="3"/>
    <n v="1.79"/>
    <n v="242"/>
    <n v="2"/>
    <n v="242"/>
    <n v="3.9399999999999998E-4"/>
    <n v="0.110761"/>
    <x v="228"/>
    <x v="48"/>
    <n v="469.29"/>
    <n v="4.6900000000000004"/>
    <n v="1159.6400000000001"/>
    <n v="3.8289999999999998E-2"/>
    <n v="1.49726"/>
    <n v="32"/>
    <n v="74"/>
    <x v="30"/>
    <s v="BANAGANAPALLI"/>
    <x v="2"/>
    <s v="Kurnool"/>
    <s v="KURNOOL"/>
    <s v="KURNOOL"/>
    <n v="15.303929999999999"/>
    <n v="78.184579999999997"/>
  </r>
  <r>
    <n v="4103"/>
    <s v="Polygon"/>
    <n v="3003"/>
    <n v="133632"/>
    <n v="3264"/>
    <n v="114992"/>
    <n v="114991"/>
    <n v="4"/>
    <x v="3"/>
    <n v="13.36"/>
    <n v="244"/>
    <n v="2"/>
    <n v="244"/>
    <n v="2.14E-4"/>
    <n v="6.1115000000000003E-2"/>
    <x v="230"/>
    <x v="45"/>
    <n v="254.65"/>
    <n v="2.5499999999999998"/>
    <n v="629.26"/>
    <n v="5.4390000000000003E-3"/>
    <n v="0.43499700000000002"/>
    <n v="31"/>
    <n v="73"/>
    <x v="29"/>
    <s v="PEAPULLY"/>
    <x v="2"/>
    <s v="Kurnool"/>
    <s v="KURNOOL"/>
    <s v="KURNOOL"/>
    <n v="15.296150000000001"/>
    <n v="77.871510000000001"/>
  </r>
  <r>
    <n v="4104"/>
    <s v="Polygon"/>
    <n v="3004"/>
    <n v="20160"/>
    <n v="1056"/>
    <n v="114994"/>
    <n v="114993"/>
    <n v="2"/>
    <x v="0"/>
    <n v="2.02"/>
    <n v="248"/>
    <n v="3"/>
    <n v="248"/>
    <n v="2.6200000000000003E-4"/>
    <n v="9.3286999999999995E-2"/>
    <x v="234"/>
    <x v="51"/>
    <n v="311.32"/>
    <n v="3.11"/>
    <n v="769.3"/>
    <n v="3.8289999999999998E-2"/>
    <n v="1.49726"/>
    <n v="32"/>
    <n v="74"/>
    <x v="30"/>
    <s v="BANAGANAPALLI"/>
    <x v="2"/>
    <s v="Kurnool"/>
    <s v="KURNOOL"/>
    <s v="KURNOOL"/>
    <n v="15.30153"/>
    <n v="78.031649999999999"/>
  </r>
  <r>
    <n v="4105"/>
    <s v="Polygon"/>
    <n v="3007"/>
    <n v="138816"/>
    <n v="3792"/>
    <n v="114997"/>
    <n v="114996"/>
    <n v="4"/>
    <x v="3"/>
    <n v="6.64"/>
    <n v="238"/>
    <n v="2"/>
    <n v="238"/>
    <n v="1.66E-4"/>
    <n v="6.8426000000000001E-2"/>
    <x v="224"/>
    <x v="48"/>
    <n v="197.3"/>
    <n v="1.97"/>
    <n v="487.54"/>
    <n v="3.8289999999999998E-2"/>
    <n v="1.49726"/>
    <n v="32"/>
    <n v="74"/>
    <x v="30"/>
    <s v="BANAGANAPALLI"/>
    <x v="2"/>
    <s v="Kurnool"/>
    <s v="KURNOOL"/>
    <s v="KURNOOL"/>
    <n v="15.30204"/>
    <n v="78.146820000000005"/>
  </r>
  <r>
    <n v="4106"/>
    <s v="Polygon"/>
    <n v="3007"/>
    <n v="138816"/>
    <n v="3792"/>
    <n v="114997"/>
    <n v="114996"/>
    <n v="4"/>
    <x v="3"/>
    <n v="7.24"/>
    <n v="243"/>
    <n v="2"/>
    <n v="243"/>
    <n v="3.57E-4"/>
    <n v="0.13799800000000001"/>
    <x v="229"/>
    <x v="48"/>
    <n v="425.09"/>
    <n v="4.25"/>
    <n v="1050.42"/>
    <n v="3.8289999999999998E-2"/>
    <n v="1.49726"/>
    <n v="32"/>
    <n v="74"/>
    <x v="30"/>
    <s v="BANAGANAPALLI"/>
    <x v="2"/>
    <s v="Kurnool"/>
    <s v="KURNOOL"/>
    <s v="KURNOOL"/>
    <n v="15.30053"/>
    <n v="78.142849999999996"/>
  </r>
  <r>
    <n v="4107"/>
    <s v="Polygon"/>
    <n v="3008"/>
    <n v="12096"/>
    <n v="816"/>
    <n v="115003"/>
    <n v="115002"/>
    <n v="2"/>
    <x v="0"/>
    <n v="0.99"/>
    <n v="237"/>
    <n v="4"/>
    <n v="237"/>
    <n v="2.9500000000000001E-4"/>
    <n v="8.9421E-2"/>
    <x v="223"/>
    <x v="48"/>
    <n v="351.05"/>
    <n v="3.51"/>
    <n v="867.47"/>
    <n v="3.8289999999999998E-2"/>
    <n v="1.49726"/>
    <n v="32"/>
    <n v="74"/>
    <x v="30"/>
    <s v="BANAGANAPALLI"/>
    <x v="2"/>
    <s v="Kurnool"/>
    <s v="KURNOOL"/>
    <s v="KURNOOL"/>
    <n v="15.30109"/>
    <n v="78.013800000000003"/>
  </r>
  <r>
    <n v="4108"/>
    <s v="Polygon"/>
    <n v="3009"/>
    <n v="27648"/>
    <n v="1200"/>
    <n v="115004"/>
    <n v="115003"/>
    <n v="2"/>
    <x v="0"/>
    <n v="2.76"/>
    <n v="248"/>
    <n v="3"/>
    <n v="248"/>
    <n v="2.6200000000000003E-4"/>
    <n v="9.3286999999999995E-2"/>
    <x v="234"/>
    <x v="51"/>
    <n v="311.32"/>
    <n v="3.11"/>
    <n v="769.3"/>
    <n v="3.8289999999999998E-2"/>
    <n v="1.49726"/>
    <n v="32"/>
    <n v="74"/>
    <x v="30"/>
    <s v="BANAGANAPALLI"/>
    <x v="2"/>
    <s v="Kurnool"/>
    <s v="KURNOOL"/>
    <s v="KURNOOL"/>
    <n v="15.30118"/>
    <n v="78.025480000000002"/>
  </r>
  <r>
    <n v="4109"/>
    <s v="Polygon"/>
    <n v="3010"/>
    <n v="31104"/>
    <n v="1008"/>
    <n v="115005"/>
    <n v="115004"/>
    <n v="2"/>
    <x v="0"/>
    <n v="3.11"/>
    <n v="242"/>
    <n v="2"/>
    <n v="242"/>
    <n v="3.9399999999999998E-4"/>
    <n v="0.110761"/>
    <x v="228"/>
    <x v="48"/>
    <n v="469.29"/>
    <n v="4.6900000000000004"/>
    <n v="1159.6400000000001"/>
    <n v="3.8289999999999998E-2"/>
    <n v="1.49726"/>
    <n v="32"/>
    <n v="74"/>
    <x v="30"/>
    <s v="BANAGANAPALLI"/>
    <x v="2"/>
    <s v="Kurnool"/>
    <s v="KURNOOL"/>
    <s v="KURNOOL"/>
    <n v="15.30293"/>
    <n v="78.188090000000003"/>
  </r>
  <r>
    <n v="4110"/>
    <s v="Polygon"/>
    <n v="3011"/>
    <n v="55872"/>
    <n v="1344"/>
    <n v="115009"/>
    <n v="115008"/>
    <n v="4"/>
    <x v="3"/>
    <n v="5.25"/>
    <n v="237"/>
    <n v="4"/>
    <n v="237"/>
    <n v="2.9500000000000001E-4"/>
    <n v="8.9421E-2"/>
    <x v="223"/>
    <x v="48"/>
    <n v="351.05"/>
    <n v="3.51"/>
    <n v="867.47"/>
    <n v="3.8289999999999998E-2"/>
    <n v="1.49726"/>
    <n v="32"/>
    <n v="74"/>
    <x v="30"/>
    <s v="BANAGANAPALLI"/>
    <x v="2"/>
    <s v="Kurnool"/>
    <s v="KURNOOL"/>
    <s v="KURNOOL"/>
    <n v="15.30029"/>
    <n v="78.000339999999994"/>
  </r>
  <r>
    <n v="4111"/>
    <s v="Polygon"/>
    <n v="3012"/>
    <n v="12672"/>
    <n v="864"/>
    <n v="115010"/>
    <n v="115009"/>
    <n v="3"/>
    <x v="1"/>
    <n v="1.27"/>
    <n v="243"/>
    <n v="2"/>
    <n v="243"/>
    <n v="3.57E-4"/>
    <n v="0.13799800000000001"/>
    <x v="229"/>
    <x v="48"/>
    <n v="425.09"/>
    <n v="4.25"/>
    <n v="1050.42"/>
    <n v="3.8289999999999998E-2"/>
    <n v="1.49726"/>
    <n v="32"/>
    <n v="74"/>
    <x v="30"/>
    <s v="BANAGANAPALLI"/>
    <x v="2"/>
    <s v="Kurnool"/>
    <s v="KURNOOL"/>
    <s v="KURNOOL"/>
    <n v="15.30251"/>
    <n v="78.138289999999998"/>
  </r>
  <r>
    <n v="4112"/>
    <s v="Polygon"/>
    <n v="3013"/>
    <n v="42624"/>
    <n v="2064"/>
    <n v="115011"/>
    <n v="115010"/>
    <n v="2"/>
    <x v="0"/>
    <n v="4.26"/>
    <n v="242"/>
    <n v="2"/>
    <n v="242"/>
    <n v="3.9399999999999998E-4"/>
    <n v="0.110761"/>
    <x v="228"/>
    <x v="48"/>
    <n v="469.29"/>
    <n v="4.6900000000000004"/>
    <n v="1159.6400000000001"/>
    <n v="3.8289999999999998E-2"/>
    <n v="1.49726"/>
    <n v="32"/>
    <n v="74"/>
    <x v="30"/>
    <s v="BANAGANAPALLI"/>
    <x v="2"/>
    <s v="Kurnool"/>
    <s v="KURNOOL"/>
    <s v="KURNOOL"/>
    <n v="15.30232"/>
    <n v="78.177199999999999"/>
  </r>
  <r>
    <n v="4113"/>
    <s v="Polygon"/>
    <n v="3014"/>
    <n v="27072"/>
    <n v="1104"/>
    <n v="115012"/>
    <n v="115011"/>
    <n v="4"/>
    <x v="3"/>
    <n v="2.71"/>
    <n v="242"/>
    <n v="2"/>
    <n v="242"/>
    <n v="3.9399999999999998E-4"/>
    <n v="0.110761"/>
    <x v="228"/>
    <x v="48"/>
    <n v="469.29"/>
    <n v="4.6900000000000004"/>
    <n v="1159.6400000000001"/>
    <n v="3.8289999999999998E-2"/>
    <n v="1.49726"/>
    <n v="32"/>
    <n v="74"/>
    <x v="30"/>
    <s v="BANAGANAPALLI"/>
    <x v="2"/>
    <s v="Kurnool"/>
    <s v="KURNOOL"/>
    <s v="KURNOOL"/>
    <n v="15.30245"/>
    <n v="78.182519999999997"/>
  </r>
  <r>
    <n v="4114"/>
    <s v="Polygon"/>
    <n v="3015"/>
    <n v="27648"/>
    <n v="1056"/>
    <n v="115014"/>
    <n v="115013"/>
    <n v="2"/>
    <x v="0"/>
    <n v="2.76"/>
    <n v="248"/>
    <n v="3"/>
    <n v="248"/>
    <n v="2.6200000000000003E-4"/>
    <n v="9.3286999999999995E-2"/>
    <x v="234"/>
    <x v="51"/>
    <n v="311.32"/>
    <n v="3.11"/>
    <n v="769.3"/>
    <n v="3.8289999999999998E-2"/>
    <n v="1.49726"/>
    <n v="32"/>
    <n v="74"/>
    <x v="30"/>
    <s v="BANAGANAPALLI"/>
    <x v="2"/>
    <s v="Kurnool"/>
    <s v="KURNOOL"/>
    <s v="KURNOOL"/>
    <n v="15.300319999999999"/>
    <n v="78.022040000000004"/>
  </r>
  <r>
    <n v="4115"/>
    <s v="Polygon"/>
    <n v="3016"/>
    <n v="22464"/>
    <n v="1344"/>
    <n v="115015"/>
    <n v="115014"/>
    <n v="2"/>
    <x v="0"/>
    <n v="2.25"/>
    <n v="248"/>
    <n v="3"/>
    <n v="248"/>
    <n v="2.6200000000000003E-4"/>
    <n v="9.3286999999999995E-2"/>
    <x v="234"/>
    <x v="51"/>
    <n v="311.32"/>
    <n v="3.11"/>
    <n v="769.3"/>
    <n v="3.8289999999999998E-2"/>
    <n v="1.49726"/>
    <n v="32"/>
    <n v="74"/>
    <x v="30"/>
    <s v="BANAGANAPALLI"/>
    <x v="2"/>
    <s v="Kurnool"/>
    <s v="KURNOOL"/>
    <s v="KURNOOL"/>
    <n v="15.30045"/>
    <n v="78.028469999999999"/>
  </r>
  <r>
    <n v="4116"/>
    <s v="Polygon"/>
    <n v="3018"/>
    <n v="15552"/>
    <n v="768"/>
    <n v="115022"/>
    <n v="115021"/>
    <n v="2"/>
    <x v="0"/>
    <n v="0.54"/>
    <n v="237"/>
    <n v="4"/>
    <n v="237"/>
    <n v="2.9500000000000001E-4"/>
    <n v="8.9421E-2"/>
    <x v="223"/>
    <x v="48"/>
    <n v="351.05"/>
    <n v="3.51"/>
    <n v="867.47"/>
    <n v="3.8289999999999998E-2"/>
    <n v="1.49726"/>
    <n v="32"/>
    <n v="74"/>
    <x v="30"/>
    <s v="BANAGANAPALLI"/>
    <x v="2"/>
    <s v="Kurnool"/>
    <s v="KURNOOL"/>
    <s v="KURNOOL"/>
    <n v="15.30078"/>
    <n v="78.016959999999997"/>
  </r>
  <r>
    <n v="4117"/>
    <s v="Polygon"/>
    <n v="3018"/>
    <n v="15552"/>
    <n v="768"/>
    <n v="115022"/>
    <n v="115021"/>
    <n v="2"/>
    <x v="0"/>
    <n v="1.02"/>
    <n v="248"/>
    <n v="3"/>
    <n v="248"/>
    <n v="2.6200000000000003E-4"/>
    <n v="9.3286999999999995E-2"/>
    <x v="234"/>
    <x v="51"/>
    <n v="311.32"/>
    <n v="3.11"/>
    <n v="769.3"/>
    <n v="3.8289999999999998E-2"/>
    <n v="1.49726"/>
    <n v="32"/>
    <n v="74"/>
    <x v="30"/>
    <s v="BANAGANAPALLI"/>
    <x v="2"/>
    <s v="Kurnool"/>
    <s v="KURNOOL"/>
    <s v="KURNOOL"/>
    <n v="15.30053"/>
    <n v="78.017560000000003"/>
  </r>
  <r>
    <n v="4118"/>
    <s v="Polygon"/>
    <n v="3019"/>
    <n v="13248"/>
    <n v="720"/>
    <n v="115023"/>
    <n v="115022"/>
    <n v="4"/>
    <x v="3"/>
    <n v="1.17"/>
    <n v="245"/>
    <n v="2"/>
    <n v="245"/>
    <n v="2.8899999999999998E-4"/>
    <n v="0.10806499999999999"/>
    <x v="231"/>
    <x v="51"/>
    <n v="344.28"/>
    <n v="3.44"/>
    <n v="850.74"/>
    <n v="3.8289999999999998E-2"/>
    <n v="1.49726"/>
    <n v="32"/>
    <n v="74"/>
    <x v="30"/>
    <s v="BANAGANAPALLI"/>
    <x v="2"/>
    <s v="Kurnool"/>
    <s v="KURNOOL"/>
    <s v="KURNOOL"/>
    <n v="15.30106"/>
    <n v="78.060720000000003"/>
  </r>
  <r>
    <n v="4119"/>
    <s v="Polygon"/>
    <n v="3020"/>
    <n v="55872"/>
    <n v="1728"/>
    <n v="115024"/>
    <n v="115023"/>
    <n v="4"/>
    <x v="3"/>
    <n v="5.21"/>
    <n v="245"/>
    <n v="2"/>
    <n v="245"/>
    <n v="2.8899999999999998E-4"/>
    <n v="0.10806499999999999"/>
    <x v="231"/>
    <x v="51"/>
    <n v="344.28"/>
    <n v="3.44"/>
    <n v="850.74"/>
    <n v="3.8289999999999998E-2"/>
    <n v="1.49726"/>
    <n v="32"/>
    <n v="74"/>
    <x v="30"/>
    <s v="BANAGANAPALLI"/>
    <x v="2"/>
    <s v="Kurnool"/>
    <s v="KURNOOL"/>
    <s v="KURNOOL"/>
    <n v="15.301170000000001"/>
    <n v="78.07105"/>
  </r>
  <r>
    <n v="4120"/>
    <s v="Polygon"/>
    <n v="3021"/>
    <n v="11520"/>
    <n v="720"/>
    <n v="115025"/>
    <n v="115024"/>
    <n v="3"/>
    <x v="1"/>
    <n v="0.05"/>
    <n v="249"/>
    <n v="2"/>
    <n v="249"/>
    <n v="2.5799999999999998E-4"/>
    <n v="9.1324000000000002E-2"/>
    <x v="235"/>
    <x v="51"/>
    <n v="306.54000000000002"/>
    <n v="3.07"/>
    <n v="757.47"/>
    <n v="3.8289999999999998E-2"/>
    <n v="1.49726"/>
    <n v="32"/>
    <n v="74"/>
    <x v="30"/>
    <s v="BANAGANAPALLI"/>
    <x v="2"/>
    <s v="Kurnool"/>
    <s v="KURNOOL"/>
    <s v="KURNOOL"/>
    <n v="15.301209999999999"/>
    <n v="78.087429999999998"/>
  </r>
  <r>
    <n v="4121"/>
    <s v="Polygon"/>
    <n v="3022"/>
    <n v="31680"/>
    <n v="1728"/>
    <n v="115026"/>
    <n v="115025"/>
    <n v="3"/>
    <x v="1"/>
    <n v="1.63"/>
    <n v="238"/>
    <n v="2"/>
    <n v="238"/>
    <n v="1.66E-4"/>
    <n v="6.8426000000000001E-2"/>
    <x v="224"/>
    <x v="48"/>
    <n v="197.3"/>
    <n v="1.97"/>
    <n v="487.54"/>
    <n v="3.8289999999999998E-2"/>
    <n v="1.49726"/>
    <n v="32"/>
    <n v="74"/>
    <x v="30"/>
    <s v="BANAGANAPALLI"/>
    <x v="2"/>
    <s v="Kurnool"/>
    <s v="KURNOOL"/>
    <s v="KURNOOL"/>
    <n v="15.30194"/>
    <n v="78.146060000000006"/>
  </r>
  <r>
    <n v="4122"/>
    <s v="Polygon"/>
    <n v="3022"/>
    <n v="31680"/>
    <n v="1728"/>
    <n v="115026"/>
    <n v="115025"/>
    <n v="3"/>
    <x v="1"/>
    <n v="1.54"/>
    <n v="243"/>
    <n v="2"/>
    <n v="243"/>
    <n v="3.57E-4"/>
    <n v="0.13799800000000001"/>
    <x v="229"/>
    <x v="48"/>
    <n v="425.09"/>
    <n v="4.25"/>
    <n v="1050.42"/>
    <n v="3.8289999999999998E-2"/>
    <n v="1.49726"/>
    <n v="32"/>
    <n v="74"/>
    <x v="30"/>
    <s v="BANAGANAPALLI"/>
    <x v="2"/>
    <s v="Kurnool"/>
    <s v="KURNOOL"/>
    <s v="KURNOOL"/>
    <n v="15.302099999999999"/>
    <n v="78.143320000000003"/>
  </r>
  <r>
    <n v="4123"/>
    <s v="Polygon"/>
    <n v="3023"/>
    <n v="59328"/>
    <n v="2016"/>
    <n v="115034"/>
    <n v="115033"/>
    <n v="3"/>
    <x v="1"/>
    <n v="4.49"/>
    <n v="254"/>
    <n v="1"/>
    <n v="254"/>
    <n v="1.4799999999999999E-4"/>
    <n v="5.4191000000000003E-2"/>
    <x v="239"/>
    <x v="52"/>
    <n v="176.67"/>
    <n v="1.77"/>
    <n v="436.56"/>
    <n v="6.7299999999999999E-3"/>
    <n v="0.38609599999999999"/>
    <n v="35"/>
    <n v="78"/>
    <x v="32"/>
    <s v="RACHERLA"/>
    <x v="2"/>
    <s v="Kurnool"/>
    <s v="KURNOOL"/>
    <s v="KURNOOL"/>
    <n v="15.298579999999999"/>
    <n v="77.977289999999996"/>
  </r>
  <r>
    <n v="4124"/>
    <s v="Polygon"/>
    <n v="3025"/>
    <n v="13248"/>
    <n v="768"/>
    <n v="115036"/>
    <n v="115035"/>
    <n v="4"/>
    <x v="3"/>
    <n v="0.88"/>
    <n v="249"/>
    <n v="2"/>
    <n v="249"/>
    <n v="2.5799999999999998E-4"/>
    <n v="9.1324000000000002E-2"/>
    <x v="235"/>
    <x v="51"/>
    <n v="306.54000000000002"/>
    <n v="3.07"/>
    <n v="757.47"/>
    <n v="3.8289999999999998E-2"/>
    <n v="1.49726"/>
    <n v="32"/>
    <n v="74"/>
    <x v="30"/>
    <s v="BANAGANAPALLI"/>
    <x v="2"/>
    <s v="Kurnool"/>
    <s v="KURNOOL"/>
    <s v="KURNOOL"/>
    <n v="15.30118"/>
    <n v="78.087959999999995"/>
  </r>
  <r>
    <n v="4125"/>
    <s v="Polygon"/>
    <n v="3026"/>
    <n v="17280"/>
    <n v="864"/>
    <n v="115037"/>
    <n v="115036"/>
    <n v="2"/>
    <x v="0"/>
    <n v="0.87"/>
    <n v="243"/>
    <n v="2"/>
    <n v="243"/>
    <n v="3.57E-4"/>
    <n v="0.13799800000000001"/>
    <x v="229"/>
    <x v="48"/>
    <n v="425.09"/>
    <n v="4.25"/>
    <n v="1050.42"/>
    <n v="3.8289999999999998E-2"/>
    <n v="1.49726"/>
    <n v="32"/>
    <n v="74"/>
    <x v="30"/>
    <s v="BANAGANAPALLI"/>
    <x v="2"/>
    <s v="Kurnool"/>
    <s v="KURNOOL"/>
    <s v="KURNOOL"/>
    <n v="15.30209"/>
    <n v="78.133359999999996"/>
  </r>
  <r>
    <n v="4126"/>
    <s v="Polygon"/>
    <n v="3027"/>
    <n v="28800"/>
    <n v="1056"/>
    <n v="115044"/>
    <n v="115043"/>
    <n v="4"/>
    <x v="3"/>
    <n v="2.88"/>
    <n v="240"/>
    <n v="1"/>
    <n v="240"/>
    <n v="2.8200000000000002E-4"/>
    <n v="8.2304000000000002E-2"/>
    <x v="226"/>
    <x v="49"/>
    <n v="336.28"/>
    <n v="3.36"/>
    <n v="830.97"/>
    <n v="6.7299999999999999E-3"/>
    <n v="0.38609599999999999"/>
    <n v="35"/>
    <n v="78"/>
    <x v="32"/>
    <s v="RACHERLA"/>
    <x v="2"/>
    <s v="Kurnool"/>
    <s v="KURNOOL"/>
    <s v="KURNOOL"/>
    <n v="15.299010000000001"/>
    <n v="77.950119999999998"/>
  </r>
  <r>
    <n v="4127"/>
    <s v="Polygon"/>
    <n v="3028"/>
    <n v="14400"/>
    <n v="720"/>
    <n v="115045"/>
    <n v="115044"/>
    <n v="2"/>
    <x v="0"/>
    <n v="1.44"/>
    <n v="242"/>
    <n v="2"/>
    <n v="242"/>
    <n v="3.9399999999999998E-4"/>
    <n v="0.110761"/>
    <x v="228"/>
    <x v="48"/>
    <n v="469.29"/>
    <n v="4.6900000000000004"/>
    <n v="1159.6400000000001"/>
    <n v="3.8289999999999998E-2"/>
    <n v="1.49726"/>
    <n v="32"/>
    <n v="74"/>
    <x v="30"/>
    <s v="BANAGANAPALLI"/>
    <x v="2"/>
    <s v="Kurnool"/>
    <s v="KURNOOL"/>
    <s v="KURNOOL"/>
    <n v="15.302"/>
    <n v="78.166920000000005"/>
  </r>
  <r>
    <n v="4128"/>
    <s v="Polygon"/>
    <n v="3029"/>
    <n v="129024"/>
    <n v="4176"/>
    <n v="115046"/>
    <n v="115045"/>
    <n v="4"/>
    <x v="3"/>
    <n v="12.9"/>
    <n v="242"/>
    <n v="2"/>
    <n v="242"/>
    <n v="3.9399999999999998E-4"/>
    <n v="0.110761"/>
    <x v="228"/>
    <x v="48"/>
    <n v="469.29"/>
    <n v="4.6900000000000004"/>
    <n v="1159.6400000000001"/>
    <n v="3.8289999999999998E-2"/>
    <n v="1.49726"/>
    <n v="32"/>
    <n v="74"/>
    <x v="30"/>
    <s v="BANAGANAPALLI"/>
    <x v="2"/>
    <s v="Kurnool"/>
    <s v="KURNOOL"/>
    <s v="KURNOOL"/>
    <n v="15.299049999999999"/>
    <n v="78.17268"/>
  </r>
  <r>
    <n v="4129"/>
    <s v="Polygon"/>
    <n v="3030"/>
    <n v="10944"/>
    <n v="528"/>
    <n v="115052"/>
    <n v="115051"/>
    <n v="2"/>
    <x v="0"/>
    <n v="1.0900000000000001"/>
    <n v="240"/>
    <n v="1"/>
    <n v="240"/>
    <n v="2.8200000000000002E-4"/>
    <n v="8.2304000000000002E-2"/>
    <x v="226"/>
    <x v="49"/>
    <n v="336.28"/>
    <n v="3.36"/>
    <n v="830.97"/>
    <n v="6.7299999999999999E-3"/>
    <n v="0.38609599999999999"/>
    <n v="35"/>
    <n v="78"/>
    <x v="32"/>
    <s v="RACHERLA"/>
    <x v="2"/>
    <s v="Kurnool"/>
    <s v="KURNOOL"/>
    <s v="KURNOOL"/>
    <n v="15.29894"/>
    <n v="77.945390000000003"/>
  </r>
  <r>
    <n v="4130"/>
    <s v="Polygon"/>
    <n v="3031"/>
    <n v="258624"/>
    <n v="6864"/>
    <n v="115053"/>
    <n v="115052"/>
    <n v="4"/>
    <x v="3"/>
    <n v="25.63"/>
    <n v="253"/>
    <n v="1"/>
    <n v="253"/>
    <n v="3.4400000000000001E-4"/>
    <n v="8.7173E-2"/>
    <x v="238"/>
    <x v="52"/>
    <n v="409.92"/>
    <n v="4.0999999999999996"/>
    <n v="1012.94"/>
    <n v="6.7299999999999999E-3"/>
    <n v="0.38609599999999999"/>
    <n v="35"/>
    <n v="78"/>
    <x v="32"/>
    <s v="RACHERLA"/>
    <x v="2"/>
    <s v="Kurnool"/>
    <s v="KURNOOL"/>
    <s v="KURNOOL"/>
    <n v="15.296559999999999"/>
    <n v="77.962490000000003"/>
  </r>
  <r>
    <n v="4131"/>
    <s v="Polygon"/>
    <n v="3032"/>
    <n v="12672"/>
    <n v="672"/>
    <n v="115054"/>
    <n v="115053"/>
    <n v="2"/>
    <x v="0"/>
    <n v="0.71"/>
    <n v="238"/>
    <n v="2"/>
    <n v="238"/>
    <n v="1.66E-4"/>
    <n v="6.8426000000000001E-2"/>
    <x v="224"/>
    <x v="48"/>
    <n v="197.3"/>
    <n v="1.97"/>
    <n v="487.54"/>
    <n v="3.8289999999999998E-2"/>
    <n v="1.49726"/>
    <n v="32"/>
    <n v="74"/>
    <x v="30"/>
    <s v="BANAGANAPALLI"/>
    <x v="2"/>
    <s v="Kurnool"/>
    <s v="KURNOOL"/>
    <s v="KURNOOL"/>
    <n v="15.301690000000001"/>
    <n v="78.151769999999999"/>
  </r>
  <r>
    <n v="4132"/>
    <s v="Polygon"/>
    <n v="3032"/>
    <n v="12672"/>
    <n v="672"/>
    <n v="115054"/>
    <n v="115053"/>
    <n v="2"/>
    <x v="0"/>
    <n v="0.55000000000000004"/>
    <n v="241"/>
    <n v="2"/>
    <n v="241"/>
    <n v="3.6699999999999998E-4"/>
    <n v="0.115717"/>
    <x v="227"/>
    <x v="50"/>
    <n v="437.2"/>
    <n v="4.37"/>
    <n v="1080.33"/>
    <n v="3.8289999999999998E-2"/>
    <n v="1.49726"/>
    <n v="32"/>
    <n v="74"/>
    <x v="30"/>
    <s v="BANAGANAPALLI"/>
    <x v="2"/>
    <s v="Kurnool"/>
    <s v="KURNOOL"/>
    <s v="KURNOOL"/>
    <n v="15.301410000000001"/>
    <n v="78.152550000000005"/>
  </r>
  <r>
    <n v="4133"/>
    <s v="Polygon"/>
    <n v="3033"/>
    <n v="10944"/>
    <n v="576"/>
    <n v="115055"/>
    <n v="115054"/>
    <n v="2"/>
    <x v="0"/>
    <n v="1.0900000000000001"/>
    <n v="242"/>
    <n v="2"/>
    <n v="242"/>
    <n v="3.9399999999999998E-4"/>
    <n v="0.110761"/>
    <x v="228"/>
    <x v="48"/>
    <n v="469.29"/>
    <n v="4.6900000000000004"/>
    <n v="1159.6400000000001"/>
    <n v="3.8289999999999998E-2"/>
    <n v="1.49726"/>
    <n v="32"/>
    <n v="74"/>
    <x v="30"/>
    <s v="BANAGANAPALLI"/>
    <x v="2"/>
    <s v="Kurnool"/>
    <s v="KURNOOL"/>
    <s v="KURNOOL"/>
    <n v="15.3018"/>
    <n v="78.164640000000006"/>
  </r>
  <r>
    <n v="4134"/>
    <s v="Polygon"/>
    <n v="3034"/>
    <n v="14976"/>
    <n v="1200"/>
    <n v="115059"/>
    <n v="115058"/>
    <n v="3"/>
    <x v="1"/>
    <n v="1.5"/>
    <n v="247"/>
    <n v="1"/>
    <n v="247"/>
    <n v="3.6699999999999998E-4"/>
    <n v="8.8291999999999995E-2"/>
    <x v="233"/>
    <x v="52"/>
    <n v="436.63"/>
    <n v="4.37"/>
    <n v="1078.93"/>
    <n v="6.7299999999999999E-3"/>
    <n v="0.38609599999999999"/>
    <n v="35"/>
    <n v="78"/>
    <x v="32"/>
    <s v="RACHERLA"/>
    <x v="2"/>
    <s v="Kurnool"/>
    <s v="KURNOOL"/>
    <s v="KURNOOL"/>
    <n v="15.298400000000001"/>
    <n v="77.936589999999995"/>
  </r>
  <r>
    <n v="4135"/>
    <s v="Polygon"/>
    <n v="3035"/>
    <n v="26496"/>
    <n v="1056"/>
    <n v="115060"/>
    <n v="115059"/>
    <n v="2"/>
    <x v="0"/>
    <n v="0.04"/>
    <n v="237"/>
    <n v="4"/>
    <n v="237"/>
    <n v="2.9500000000000001E-4"/>
    <n v="8.9421E-2"/>
    <x v="223"/>
    <x v="48"/>
    <n v="351.05"/>
    <n v="3.51"/>
    <n v="867.47"/>
    <n v="3.8289999999999998E-2"/>
    <n v="1.49726"/>
    <n v="32"/>
    <n v="74"/>
    <x v="30"/>
    <s v="BANAGANAPALLI"/>
    <x v="2"/>
    <s v="Kurnool"/>
    <s v="KURNOOL"/>
    <s v="KURNOOL"/>
    <n v="15.300090000000001"/>
    <n v="78.010959999999997"/>
  </r>
  <r>
    <n v="4136"/>
    <s v="Polygon"/>
    <n v="3036"/>
    <n v="12096"/>
    <n v="720"/>
    <n v="115061"/>
    <n v="115060"/>
    <n v="2"/>
    <x v="0"/>
    <n v="1.21"/>
    <n v="245"/>
    <n v="2"/>
    <n v="245"/>
    <n v="2.8899999999999998E-4"/>
    <n v="0.10806499999999999"/>
    <x v="231"/>
    <x v="51"/>
    <n v="344.28"/>
    <n v="3.44"/>
    <n v="850.74"/>
    <n v="3.8289999999999998E-2"/>
    <n v="1.49726"/>
    <n v="32"/>
    <n v="74"/>
    <x v="30"/>
    <s v="BANAGANAPALLI"/>
    <x v="2"/>
    <s v="Kurnool"/>
    <s v="KURNOOL"/>
    <s v="KURNOOL"/>
    <n v="15.300240000000001"/>
    <n v="78.056110000000004"/>
  </r>
  <r>
    <n v="4137"/>
    <s v="Polygon"/>
    <n v="3037"/>
    <n v="46080"/>
    <n v="1488"/>
    <n v="115062"/>
    <n v="115061"/>
    <n v="4"/>
    <x v="3"/>
    <n v="4.6100000000000003"/>
    <n v="242"/>
    <n v="2"/>
    <n v="242"/>
    <n v="3.9399999999999998E-4"/>
    <n v="0.110761"/>
    <x v="228"/>
    <x v="48"/>
    <n v="469.29"/>
    <n v="4.6900000000000004"/>
    <n v="1159.6400000000001"/>
    <n v="3.8289999999999998E-2"/>
    <n v="1.49726"/>
    <n v="32"/>
    <n v="74"/>
    <x v="30"/>
    <s v="BANAGANAPALLI"/>
    <x v="2"/>
    <s v="Kurnool"/>
    <s v="KURNOOL"/>
    <s v="KURNOOL"/>
    <n v="15.30138"/>
    <n v="78.179649999999995"/>
  </r>
  <r>
    <n v="4138"/>
    <s v="Polygon"/>
    <n v="3040"/>
    <n v="78336"/>
    <n v="2256"/>
    <n v="115073"/>
    <n v="115072"/>
    <n v="4"/>
    <x v="3"/>
    <n v="6.62"/>
    <n v="240"/>
    <n v="1"/>
    <n v="240"/>
    <n v="2.8200000000000002E-4"/>
    <n v="8.2304000000000002E-2"/>
    <x v="226"/>
    <x v="49"/>
    <n v="336.28"/>
    <n v="3.36"/>
    <n v="830.97"/>
    <n v="6.7299999999999999E-3"/>
    <n v="0.38609599999999999"/>
    <n v="35"/>
    <n v="78"/>
    <x v="32"/>
    <s v="RACHERLA"/>
    <x v="2"/>
    <s v="Kurnool"/>
    <s v="KURNOOL"/>
    <s v="KURNOOL"/>
    <n v="15.297499999999999"/>
    <n v="77.945179999999993"/>
  </r>
  <r>
    <n v="4139"/>
    <s v="Polygon"/>
    <n v="3040"/>
    <n v="78336"/>
    <n v="2256"/>
    <n v="115073"/>
    <n v="115072"/>
    <n v="4"/>
    <x v="3"/>
    <n v="1.21"/>
    <n v="247"/>
    <n v="1"/>
    <n v="247"/>
    <n v="3.6699999999999998E-4"/>
    <n v="8.8291999999999995E-2"/>
    <x v="233"/>
    <x v="52"/>
    <n v="436.63"/>
    <n v="4.37"/>
    <n v="1078.93"/>
    <n v="6.7299999999999999E-3"/>
    <n v="0.38609599999999999"/>
    <n v="35"/>
    <n v="78"/>
    <x v="32"/>
    <s v="RACHERLA"/>
    <x v="2"/>
    <s v="Kurnool"/>
    <s v="KURNOOL"/>
    <s v="KURNOOL"/>
    <n v="15.29758"/>
    <n v="77.942930000000004"/>
  </r>
  <r>
    <n v="4140"/>
    <s v="Polygon"/>
    <n v="3041"/>
    <n v="107712"/>
    <n v="2208"/>
    <n v="115074"/>
    <n v="115073"/>
    <n v="4"/>
    <x v="3"/>
    <n v="10.77"/>
    <n v="253"/>
    <n v="1"/>
    <n v="253"/>
    <n v="3.4400000000000001E-4"/>
    <n v="8.7173E-2"/>
    <x v="238"/>
    <x v="52"/>
    <n v="409.92"/>
    <n v="4.0999999999999996"/>
    <n v="1012.94"/>
    <n v="6.7299999999999999E-3"/>
    <n v="0.38609599999999999"/>
    <n v="35"/>
    <n v="78"/>
    <x v="32"/>
    <s v="RACHERLA"/>
    <x v="2"/>
    <s v="Kurnool"/>
    <s v="KURNOOL"/>
    <s v="KURNOOL"/>
    <n v="15.2972"/>
    <n v="77.969840000000005"/>
  </r>
  <r>
    <n v="4141"/>
    <s v="Polygon"/>
    <n v="3042"/>
    <n v="277056"/>
    <n v="6240"/>
    <n v="115075"/>
    <n v="115074"/>
    <n v="2"/>
    <x v="0"/>
    <n v="27.71"/>
    <n v="243"/>
    <n v="2"/>
    <n v="243"/>
    <n v="3.57E-4"/>
    <n v="0.13799800000000001"/>
    <x v="229"/>
    <x v="48"/>
    <n v="425.09"/>
    <n v="4.25"/>
    <n v="1050.42"/>
    <n v="3.8289999999999998E-2"/>
    <n v="1.49726"/>
    <n v="32"/>
    <n v="74"/>
    <x v="30"/>
    <s v="BANAGANAPALLI"/>
    <x v="2"/>
    <s v="Kurnool"/>
    <s v="KURNOOL"/>
    <s v="KURNOOL"/>
    <n v="15.29926"/>
    <n v="78.135249999999999"/>
  </r>
  <r>
    <n v="4142"/>
    <s v="Polygon"/>
    <n v="3043"/>
    <n v="14400"/>
    <n v="960"/>
    <n v="115076"/>
    <n v="115075"/>
    <n v="2"/>
    <x v="0"/>
    <n v="1.44"/>
    <n v="242"/>
    <n v="2"/>
    <n v="242"/>
    <n v="3.9399999999999998E-4"/>
    <n v="0.110761"/>
    <x v="228"/>
    <x v="48"/>
    <n v="469.29"/>
    <n v="4.6900000000000004"/>
    <n v="1159.6400000000001"/>
    <n v="3.8289999999999998E-2"/>
    <n v="1.49726"/>
    <n v="32"/>
    <n v="74"/>
    <x v="30"/>
    <s v="BANAGANAPALLI"/>
    <x v="2"/>
    <s v="Kurnool"/>
    <s v="KURNOOL"/>
    <s v="KURNOOL"/>
    <n v="15.301399999999999"/>
    <n v="78.174449999999993"/>
  </r>
  <r>
    <n v="4143"/>
    <s v="Polygon"/>
    <n v="3044"/>
    <n v="21312"/>
    <n v="720"/>
    <n v="115082"/>
    <n v="115081"/>
    <n v="3"/>
    <x v="1"/>
    <n v="2.13"/>
    <n v="245"/>
    <n v="2"/>
    <n v="245"/>
    <n v="2.8899999999999998E-4"/>
    <n v="0.10806499999999999"/>
    <x v="231"/>
    <x v="51"/>
    <n v="344.28"/>
    <n v="3.44"/>
    <n v="850.74"/>
    <n v="3.8289999999999998E-2"/>
    <n v="1.49726"/>
    <n v="32"/>
    <n v="74"/>
    <x v="30"/>
    <s v="BANAGANAPALLI"/>
    <x v="2"/>
    <s v="Kurnool"/>
    <s v="KURNOOL"/>
    <s v="KURNOOL"/>
    <n v="15.299329999999999"/>
    <n v="78.041129999999995"/>
  </r>
  <r>
    <n v="4144"/>
    <s v="Polygon"/>
    <n v="3045"/>
    <n v="10944"/>
    <n v="624"/>
    <n v="115083"/>
    <n v="115082"/>
    <n v="3"/>
    <x v="1"/>
    <n v="1.0900000000000001"/>
    <n v="245"/>
    <n v="2"/>
    <n v="245"/>
    <n v="2.8899999999999998E-4"/>
    <n v="0.10806499999999999"/>
    <x v="231"/>
    <x v="51"/>
    <n v="344.28"/>
    <n v="3.44"/>
    <n v="850.74"/>
    <n v="3.8289999999999998E-2"/>
    <n v="1.49726"/>
    <n v="32"/>
    <n v="74"/>
    <x v="30"/>
    <s v="BANAGANAPALLI"/>
    <x v="2"/>
    <s v="Kurnool"/>
    <s v="KURNOOL"/>
    <s v="KURNOOL"/>
    <n v="15.299469999999999"/>
    <n v="78.046539999999993"/>
  </r>
  <r>
    <n v="4145"/>
    <s v="Polygon"/>
    <n v="3046"/>
    <n v="14976"/>
    <n v="720"/>
    <n v="115084"/>
    <n v="115083"/>
    <n v="3"/>
    <x v="1"/>
    <n v="1.5"/>
    <n v="245"/>
    <n v="2"/>
    <n v="245"/>
    <n v="2.8899999999999998E-4"/>
    <n v="0.10806499999999999"/>
    <x v="231"/>
    <x v="51"/>
    <n v="344.28"/>
    <n v="3.44"/>
    <n v="850.74"/>
    <n v="3.8289999999999998E-2"/>
    <n v="1.49726"/>
    <n v="32"/>
    <n v="74"/>
    <x v="30"/>
    <s v="BANAGANAPALLI"/>
    <x v="2"/>
    <s v="Kurnool"/>
    <s v="KURNOOL"/>
    <s v="KURNOOL"/>
    <n v="15.29927"/>
    <n v="78.048410000000004"/>
  </r>
  <r>
    <n v="4146"/>
    <s v="Polygon"/>
    <n v="3047"/>
    <n v="264384"/>
    <n v="5472"/>
    <n v="115094"/>
    <n v="115093"/>
    <n v="3"/>
    <x v="1"/>
    <n v="26.44"/>
    <n v="247"/>
    <n v="1"/>
    <n v="247"/>
    <n v="3.6699999999999998E-4"/>
    <n v="8.8291999999999995E-2"/>
    <x v="233"/>
    <x v="52"/>
    <n v="436.63"/>
    <n v="4.37"/>
    <n v="1078.93"/>
    <n v="6.7299999999999999E-3"/>
    <n v="0.38609599999999999"/>
    <n v="35"/>
    <n v="78"/>
    <x v="32"/>
    <s v="RACHERLA"/>
    <x v="2"/>
    <s v="Kurnool"/>
    <s v="KURNOOL"/>
    <s v="KURNOOL"/>
    <n v="15.29227"/>
    <n v="77.928629999999998"/>
  </r>
  <r>
    <n v="4147"/>
    <s v="Polygon"/>
    <n v="3048"/>
    <n v="9792"/>
    <n v="576"/>
    <n v="115095"/>
    <n v="115094"/>
    <n v="3"/>
    <x v="1"/>
    <n v="0.98"/>
    <n v="240"/>
    <n v="1"/>
    <n v="240"/>
    <n v="2.8200000000000002E-4"/>
    <n v="8.2304000000000002E-2"/>
    <x v="226"/>
    <x v="49"/>
    <n v="336.28"/>
    <n v="3.36"/>
    <n v="830.97"/>
    <n v="6.7299999999999999E-3"/>
    <n v="0.38609599999999999"/>
    <n v="35"/>
    <n v="78"/>
    <x v="32"/>
    <s v="RACHERLA"/>
    <x v="2"/>
    <s v="Kurnool"/>
    <s v="KURNOOL"/>
    <s v="KURNOOL"/>
    <n v="15.2979"/>
    <n v="77.951650000000001"/>
  </r>
  <r>
    <n v="4148"/>
    <s v="Polygon"/>
    <n v="3049"/>
    <n v="12672"/>
    <n v="720"/>
    <n v="115096"/>
    <n v="115095"/>
    <n v="3"/>
    <x v="1"/>
    <n v="1.27"/>
    <n v="243"/>
    <n v="2"/>
    <n v="243"/>
    <n v="3.57E-4"/>
    <n v="0.13799800000000001"/>
    <x v="229"/>
    <x v="48"/>
    <n v="425.09"/>
    <n v="4.25"/>
    <n v="1050.42"/>
    <n v="3.8289999999999998E-2"/>
    <n v="1.49726"/>
    <n v="32"/>
    <n v="74"/>
    <x v="30"/>
    <s v="BANAGANAPALLI"/>
    <x v="2"/>
    <s v="Kurnool"/>
    <s v="KURNOOL"/>
    <s v="KURNOOL"/>
    <n v="15.30062"/>
    <n v="78.139139999999998"/>
  </r>
  <r>
    <n v="4149"/>
    <s v="Polygon"/>
    <n v="3050"/>
    <n v="52992"/>
    <n v="1872"/>
    <n v="115097"/>
    <n v="115096"/>
    <n v="2"/>
    <x v="0"/>
    <n v="2.41"/>
    <n v="242"/>
    <n v="2"/>
    <n v="242"/>
    <n v="3.9399999999999998E-4"/>
    <n v="0.110761"/>
    <x v="228"/>
    <x v="48"/>
    <n v="469.29"/>
    <n v="4.6900000000000004"/>
    <n v="1159.6400000000001"/>
    <n v="3.8289999999999998E-2"/>
    <n v="1.49726"/>
    <n v="32"/>
    <n v="74"/>
    <x v="30"/>
    <s v="BANAGANAPALLI"/>
    <x v="2"/>
    <s v="Kurnool"/>
    <s v="KURNOOL"/>
    <s v="KURNOOL"/>
    <n v="15.300599999999999"/>
    <n v="78.163240000000002"/>
  </r>
  <r>
    <n v="4150"/>
    <s v="Polygon"/>
    <n v="3050"/>
    <n v="52992"/>
    <n v="1872"/>
    <n v="115097"/>
    <n v="115096"/>
    <n v="2"/>
    <x v="0"/>
    <n v="2.89"/>
    <n v="252"/>
    <n v="2"/>
    <n v="252"/>
    <n v="2.0100000000000001E-4"/>
    <n v="8.3400000000000002E-2"/>
    <x v="237"/>
    <x v="48"/>
    <n v="239.55"/>
    <n v="2.4"/>
    <n v="591.95000000000005"/>
    <n v="3.8289999999999998E-2"/>
    <n v="1.49726"/>
    <n v="32"/>
    <n v="74"/>
    <x v="30"/>
    <s v="BANAGANAPALLI"/>
    <x v="2"/>
    <s v="Kurnool"/>
    <s v="KURNOOL"/>
    <s v="KURNOOL"/>
    <n v="15.29956"/>
    <n v="78.164730000000006"/>
  </r>
  <r>
    <n v="4151"/>
    <s v="Polygon"/>
    <n v="3051"/>
    <n v="13248"/>
    <n v="672"/>
    <n v="115098"/>
    <n v="115097"/>
    <n v="2"/>
    <x v="0"/>
    <n v="1.32"/>
    <n v="242"/>
    <n v="2"/>
    <n v="242"/>
    <n v="3.9399999999999998E-4"/>
    <n v="0.110761"/>
    <x v="228"/>
    <x v="48"/>
    <n v="469.29"/>
    <n v="4.6900000000000004"/>
    <n v="1159.6400000000001"/>
    <n v="3.8289999999999998E-2"/>
    <n v="1.49726"/>
    <n v="32"/>
    <n v="74"/>
    <x v="30"/>
    <s v="BANAGANAPALLI"/>
    <x v="2"/>
    <s v="Kurnool"/>
    <s v="KURNOOL"/>
    <s v="KURNOOL"/>
    <n v="15.300829999999999"/>
    <n v="78.168490000000006"/>
  </r>
  <r>
    <n v="4152"/>
    <s v="Polygon"/>
    <n v="3052"/>
    <n v="20736"/>
    <n v="960"/>
    <n v="115103"/>
    <n v="115102"/>
    <n v="3"/>
    <x v="1"/>
    <n v="2.0699999999999998"/>
    <n v="253"/>
    <n v="1"/>
    <n v="253"/>
    <n v="3.4400000000000001E-4"/>
    <n v="8.7173E-2"/>
    <x v="238"/>
    <x v="52"/>
    <n v="409.92"/>
    <n v="4.0999999999999996"/>
    <n v="1012.94"/>
    <n v="6.7299999999999999E-3"/>
    <n v="0.38609599999999999"/>
    <n v="35"/>
    <n v="78"/>
    <x v="32"/>
    <s v="RACHERLA"/>
    <x v="2"/>
    <s v="Kurnool"/>
    <s v="KURNOOL"/>
    <s v="KURNOOL"/>
    <n v="15.29766"/>
    <n v="77.963949999999997"/>
  </r>
  <r>
    <n v="4153"/>
    <s v="Polygon"/>
    <n v="3053"/>
    <n v="14976"/>
    <n v="672"/>
    <n v="115105"/>
    <n v="115104"/>
    <n v="4"/>
    <x v="3"/>
    <n v="0.9"/>
    <n v="243"/>
    <n v="2"/>
    <n v="243"/>
    <n v="3.57E-4"/>
    <n v="0.13799800000000001"/>
    <x v="229"/>
    <x v="48"/>
    <n v="425.09"/>
    <n v="4.25"/>
    <n v="1050.42"/>
    <n v="3.8289999999999998E-2"/>
    <n v="1.49726"/>
    <n v="32"/>
    <n v="74"/>
    <x v="30"/>
    <s v="BANAGANAPALLI"/>
    <x v="2"/>
    <s v="Kurnool"/>
    <s v="KURNOOL"/>
    <s v="KURNOOL"/>
    <n v="15.29959"/>
    <n v="78.101910000000004"/>
  </r>
  <r>
    <n v="4154"/>
    <s v="Polygon"/>
    <n v="3054"/>
    <n v="13824"/>
    <n v="816"/>
    <n v="115106"/>
    <n v="115105"/>
    <n v="4"/>
    <x v="3"/>
    <n v="1.24"/>
    <n v="243"/>
    <n v="2"/>
    <n v="243"/>
    <n v="3.57E-4"/>
    <n v="0.13799800000000001"/>
    <x v="229"/>
    <x v="48"/>
    <n v="425.09"/>
    <n v="4.25"/>
    <n v="1050.42"/>
    <n v="3.8289999999999998E-2"/>
    <n v="1.49726"/>
    <n v="32"/>
    <n v="74"/>
    <x v="30"/>
    <s v="BANAGANAPALLI"/>
    <x v="2"/>
    <s v="Kurnool"/>
    <s v="KURNOOL"/>
    <s v="KURNOOL"/>
    <n v="15.299860000000001"/>
    <n v="78.104789999999994"/>
  </r>
  <r>
    <n v="4155"/>
    <s v="Polygon"/>
    <n v="3055"/>
    <n v="50688"/>
    <n v="1872"/>
    <n v="115107"/>
    <n v="115106"/>
    <n v="4"/>
    <x v="3"/>
    <n v="4.59"/>
    <n v="243"/>
    <n v="2"/>
    <n v="243"/>
    <n v="3.57E-4"/>
    <n v="0.13799800000000001"/>
    <x v="229"/>
    <x v="48"/>
    <n v="425.09"/>
    <n v="4.25"/>
    <n v="1050.42"/>
    <n v="3.8289999999999998E-2"/>
    <n v="1.49726"/>
    <n v="32"/>
    <n v="74"/>
    <x v="30"/>
    <s v="BANAGANAPALLI"/>
    <x v="2"/>
    <s v="Kurnool"/>
    <s v="KURNOOL"/>
    <s v="KURNOOL"/>
    <n v="15.29946"/>
    <n v="78.114310000000003"/>
  </r>
  <r>
    <n v="4156"/>
    <s v="Polygon"/>
    <n v="3056"/>
    <n v="94464"/>
    <n v="2256"/>
    <n v="115120"/>
    <n v="115119"/>
    <n v="4"/>
    <x v="3"/>
    <n v="4.5999999999999996"/>
    <n v="253"/>
    <n v="1"/>
    <n v="253"/>
    <n v="3.4400000000000001E-4"/>
    <n v="8.7173E-2"/>
    <x v="238"/>
    <x v="52"/>
    <n v="409.92"/>
    <n v="4.0999999999999996"/>
    <n v="1012.94"/>
    <n v="6.7299999999999999E-3"/>
    <n v="0.38609599999999999"/>
    <n v="35"/>
    <n v="78"/>
    <x v="32"/>
    <s v="RACHERLA"/>
    <x v="2"/>
    <s v="Kurnool"/>
    <s v="KURNOOL"/>
    <s v="KURNOOL"/>
    <n v="15.29645"/>
    <n v="77.974140000000006"/>
  </r>
  <r>
    <n v="4157"/>
    <s v="Polygon"/>
    <n v="3056"/>
    <n v="94464"/>
    <n v="2256"/>
    <n v="115120"/>
    <n v="115119"/>
    <n v="4"/>
    <x v="3"/>
    <n v="4.8499999999999996"/>
    <n v="254"/>
    <n v="1"/>
    <n v="254"/>
    <n v="1.4799999999999999E-4"/>
    <n v="5.4191000000000003E-2"/>
    <x v="239"/>
    <x v="52"/>
    <n v="176.67"/>
    <n v="1.77"/>
    <n v="436.56"/>
    <n v="6.7299999999999999E-3"/>
    <n v="0.38609599999999999"/>
    <n v="35"/>
    <n v="78"/>
    <x v="32"/>
    <s v="RACHERLA"/>
    <x v="2"/>
    <s v="Kurnool"/>
    <s v="KURNOOL"/>
    <s v="KURNOOL"/>
    <n v="15.296889999999999"/>
    <n v="77.97645"/>
  </r>
  <r>
    <n v="4158"/>
    <s v="Polygon"/>
    <n v="3057"/>
    <n v="10944"/>
    <n v="528"/>
    <n v="115122"/>
    <n v="115121"/>
    <n v="3"/>
    <x v="1"/>
    <n v="1.0900000000000001"/>
    <n v="245"/>
    <n v="2"/>
    <n v="245"/>
    <n v="2.8899999999999998E-4"/>
    <n v="0.10806499999999999"/>
    <x v="231"/>
    <x v="51"/>
    <n v="344.28"/>
    <n v="3.44"/>
    <n v="850.74"/>
    <n v="3.8289999999999998E-2"/>
    <n v="1.49726"/>
    <n v="32"/>
    <n v="74"/>
    <x v="30"/>
    <s v="BANAGANAPALLI"/>
    <x v="2"/>
    <s v="Kurnool"/>
    <s v="KURNOOL"/>
    <s v="KURNOOL"/>
    <n v="15.29853"/>
    <n v="78.044690000000003"/>
  </r>
  <r>
    <n v="4159"/>
    <s v="Polygon"/>
    <n v="3060"/>
    <n v="23040"/>
    <n v="864"/>
    <n v="115134"/>
    <n v="115133"/>
    <n v="3"/>
    <x v="1"/>
    <n v="2.2999999999999998"/>
    <n v="240"/>
    <n v="1"/>
    <n v="240"/>
    <n v="2.8200000000000002E-4"/>
    <n v="8.2304000000000002E-2"/>
    <x v="226"/>
    <x v="49"/>
    <n v="336.28"/>
    <n v="3.36"/>
    <n v="830.97"/>
    <n v="6.7299999999999999E-3"/>
    <n v="0.38609599999999999"/>
    <n v="35"/>
    <n v="78"/>
    <x v="32"/>
    <s v="RACHERLA"/>
    <x v="2"/>
    <s v="Kurnool"/>
    <s v="KURNOOL"/>
    <s v="KURNOOL"/>
    <n v="15.29677"/>
    <n v="77.955119999999994"/>
  </r>
  <r>
    <n v="4160"/>
    <s v="Polygon"/>
    <n v="3063"/>
    <n v="34560"/>
    <n v="1104"/>
    <n v="115137"/>
    <n v="115136"/>
    <n v="4"/>
    <x v="3"/>
    <n v="3.46"/>
    <n v="242"/>
    <n v="2"/>
    <n v="242"/>
    <n v="3.9399999999999998E-4"/>
    <n v="0.110761"/>
    <x v="228"/>
    <x v="48"/>
    <n v="469.29"/>
    <n v="4.6900000000000004"/>
    <n v="1159.6400000000001"/>
    <n v="3.8289999999999998E-2"/>
    <n v="1.49726"/>
    <n v="32"/>
    <n v="74"/>
    <x v="30"/>
    <s v="BANAGANAPALLI"/>
    <x v="2"/>
    <s v="Kurnool"/>
    <s v="KURNOOL"/>
    <s v="KURNOOL"/>
    <n v="15.29975"/>
    <n v="78.182519999999997"/>
  </r>
  <r>
    <n v="4161"/>
    <s v="Polygon"/>
    <n v="3064"/>
    <n v="790848"/>
    <n v="12240"/>
    <n v="115142"/>
    <n v="115141"/>
    <n v="4"/>
    <x v="3"/>
    <n v="50.9"/>
    <n v="260"/>
    <n v="1"/>
    <n v="260"/>
    <n v="4.0099999999999999E-4"/>
    <n v="8.7320999999999996E-2"/>
    <x v="245"/>
    <x v="54"/>
    <n v="477.34"/>
    <n v="4.7699999999999996"/>
    <n v="1179.54"/>
    <n v="1.6566999999999998E-2"/>
    <n v="0.65504499999999999"/>
    <n v="36"/>
    <n v="79"/>
    <x v="34"/>
    <s v="PEAPULLY"/>
    <x v="2"/>
    <s v="Kurnool"/>
    <s v="KURNOOL"/>
    <s v="KURNOOL"/>
    <n v="15.285489999999999"/>
    <n v="77.798000000000002"/>
  </r>
  <r>
    <n v="4162"/>
    <s v="Polygon"/>
    <n v="3065"/>
    <n v="12672"/>
    <n v="576"/>
    <n v="115143"/>
    <n v="115142"/>
    <n v="2"/>
    <x v="0"/>
    <n v="1.27"/>
    <n v="248"/>
    <n v="3"/>
    <n v="248"/>
    <n v="2.6200000000000003E-4"/>
    <n v="9.3286999999999995E-2"/>
    <x v="234"/>
    <x v="51"/>
    <n v="311.32"/>
    <n v="3.11"/>
    <n v="769.3"/>
    <n v="3.8289999999999998E-2"/>
    <n v="1.49726"/>
    <n v="32"/>
    <n v="74"/>
    <x v="30"/>
    <s v="BANAGANAPALLI"/>
    <x v="2"/>
    <s v="Kurnool"/>
    <s v="KURNOOL"/>
    <s v="KURNOOL"/>
    <n v="15.29768"/>
    <n v="78.018450000000001"/>
  </r>
  <r>
    <n v="4163"/>
    <s v="Polygon"/>
    <n v="3066"/>
    <n v="16704"/>
    <n v="816"/>
    <n v="115144"/>
    <n v="115143"/>
    <n v="2"/>
    <x v="0"/>
    <n v="1.67"/>
    <n v="252"/>
    <n v="2"/>
    <n v="252"/>
    <n v="2.0100000000000001E-4"/>
    <n v="8.3400000000000002E-2"/>
    <x v="237"/>
    <x v="48"/>
    <n v="239.55"/>
    <n v="2.4"/>
    <n v="591.95000000000005"/>
    <n v="3.8289999999999998E-2"/>
    <n v="1.49726"/>
    <n v="32"/>
    <n v="74"/>
    <x v="30"/>
    <s v="BANAGANAPALLI"/>
    <x v="2"/>
    <s v="Kurnool"/>
    <s v="KURNOOL"/>
    <s v="KURNOOL"/>
    <n v="15.2994"/>
    <n v="78.161019999999994"/>
  </r>
  <r>
    <n v="4164"/>
    <s v="Polygon"/>
    <n v="3067"/>
    <n v="25920"/>
    <n v="1440"/>
    <n v="115152"/>
    <n v="115151"/>
    <n v="3"/>
    <x v="1"/>
    <n v="2.59"/>
    <n v="247"/>
    <n v="1"/>
    <n v="247"/>
    <n v="3.6699999999999998E-4"/>
    <n v="8.8291999999999995E-2"/>
    <x v="233"/>
    <x v="52"/>
    <n v="436.63"/>
    <n v="4.37"/>
    <n v="1078.93"/>
    <n v="6.7299999999999999E-3"/>
    <n v="0.38609599999999999"/>
    <n v="35"/>
    <n v="78"/>
    <x v="32"/>
    <s v="RACHERLA"/>
    <x v="2"/>
    <s v="Kurnool"/>
    <s v="KURNOOL"/>
    <s v="KURNOOL"/>
    <n v="15.2958"/>
    <n v="77.932929999999999"/>
  </r>
  <r>
    <n v="4165"/>
    <s v="Polygon"/>
    <n v="3068"/>
    <n v="13248"/>
    <n v="672"/>
    <n v="115154"/>
    <n v="115153"/>
    <n v="2"/>
    <x v="0"/>
    <n v="1.32"/>
    <n v="249"/>
    <n v="2"/>
    <n v="249"/>
    <n v="2.5799999999999998E-4"/>
    <n v="9.1324000000000002E-2"/>
    <x v="235"/>
    <x v="51"/>
    <n v="306.54000000000002"/>
    <n v="3.07"/>
    <n v="757.47"/>
    <n v="3.8289999999999998E-2"/>
    <n v="1.49726"/>
    <n v="32"/>
    <n v="74"/>
    <x v="30"/>
    <s v="BANAGANAPALLI"/>
    <x v="2"/>
    <s v="Kurnool"/>
    <s v="KURNOOL"/>
    <s v="KURNOOL"/>
    <n v="15.298360000000001"/>
    <n v="78.095659999999995"/>
  </r>
  <r>
    <n v="4166"/>
    <s v="Polygon"/>
    <n v="3069"/>
    <n v="85824"/>
    <n v="2208"/>
    <n v="115155"/>
    <n v="115154"/>
    <n v="2"/>
    <x v="0"/>
    <n v="8.58"/>
    <n v="243"/>
    <n v="2"/>
    <n v="243"/>
    <n v="3.57E-4"/>
    <n v="0.13799800000000001"/>
    <x v="229"/>
    <x v="48"/>
    <n v="425.09"/>
    <n v="4.25"/>
    <n v="1050.42"/>
    <n v="3.8289999999999998E-2"/>
    <n v="1.49726"/>
    <n v="32"/>
    <n v="74"/>
    <x v="30"/>
    <s v="BANAGANAPALLI"/>
    <x v="2"/>
    <s v="Kurnool"/>
    <s v="KURNOOL"/>
    <s v="KURNOOL"/>
    <n v="15.298069999999999"/>
    <n v="78.104860000000002"/>
  </r>
  <r>
    <n v="4167"/>
    <s v="Polygon"/>
    <n v="3070"/>
    <n v="52416"/>
    <n v="1632"/>
    <n v="115162"/>
    <n v="115161"/>
    <n v="4"/>
    <x v="3"/>
    <n v="5.24"/>
    <n v="243"/>
    <n v="2"/>
    <n v="243"/>
    <n v="3.57E-4"/>
    <n v="0.13799800000000001"/>
    <x v="229"/>
    <x v="48"/>
    <n v="425.09"/>
    <n v="4.25"/>
    <n v="1050.42"/>
    <n v="3.8289999999999998E-2"/>
    <n v="1.49726"/>
    <n v="32"/>
    <n v="74"/>
    <x v="30"/>
    <s v="BANAGANAPALLI"/>
    <x v="2"/>
    <s v="Kurnool"/>
    <s v="KURNOOL"/>
    <s v="KURNOOL"/>
    <n v="15.29818"/>
    <n v="78.133080000000007"/>
  </r>
  <r>
    <n v="4168"/>
    <s v="Polygon"/>
    <n v="3071"/>
    <n v="17280"/>
    <n v="960"/>
    <n v="115163"/>
    <n v="115162"/>
    <n v="2"/>
    <x v="0"/>
    <n v="1.73"/>
    <n v="241"/>
    <n v="2"/>
    <n v="241"/>
    <n v="3.6699999999999998E-4"/>
    <n v="0.115717"/>
    <x v="227"/>
    <x v="50"/>
    <n v="437.2"/>
    <n v="4.37"/>
    <n v="1080.33"/>
    <n v="3.8289999999999998E-2"/>
    <n v="1.49726"/>
    <n v="32"/>
    <n v="74"/>
    <x v="30"/>
    <s v="BANAGANAPALLI"/>
    <x v="2"/>
    <s v="Kurnool"/>
    <s v="KURNOOL"/>
    <s v="KURNOOL"/>
    <n v="15.299200000000001"/>
    <n v="78.154650000000004"/>
  </r>
  <r>
    <n v="4169"/>
    <s v="Polygon"/>
    <n v="3072"/>
    <n v="655488"/>
    <n v="8208"/>
    <n v="115168"/>
    <n v="115167"/>
    <n v="4"/>
    <x v="3"/>
    <n v="25.02"/>
    <n v="240"/>
    <n v="1"/>
    <n v="240"/>
    <n v="2.8200000000000002E-4"/>
    <n v="8.2304000000000002E-2"/>
    <x v="226"/>
    <x v="49"/>
    <n v="336.28"/>
    <n v="3.36"/>
    <n v="830.97"/>
    <n v="6.7299999999999999E-3"/>
    <n v="0.38609599999999999"/>
    <n v="35"/>
    <n v="78"/>
    <x v="32"/>
    <s v="RACHERLA"/>
    <x v="2"/>
    <s v="Kurnool"/>
    <s v="KURNOOL"/>
    <s v="KURNOOL"/>
    <n v="15.29279"/>
    <n v="77.948530000000005"/>
  </r>
  <r>
    <n v="4170"/>
    <s v="Polygon"/>
    <n v="3072"/>
    <n v="655488"/>
    <n v="8208"/>
    <n v="115168"/>
    <n v="115167"/>
    <n v="4"/>
    <x v="3"/>
    <n v="7.69"/>
    <n v="253"/>
    <n v="1"/>
    <n v="253"/>
    <n v="3.4400000000000001E-4"/>
    <n v="8.7173E-2"/>
    <x v="238"/>
    <x v="52"/>
    <n v="409.92"/>
    <n v="4.0999999999999996"/>
    <n v="1012.94"/>
    <n v="6.7299999999999999E-3"/>
    <n v="0.38609599999999999"/>
    <n v="35"/>
    <n v="78"/>
    <x v="32"/>
    <s v="RACHERLA"/>
    <x v="2"/>
    <s v="Kurnool"/>
    <s v="KURNOOL"/>
    <s v="KURNOOL"/>
    <n v="15.294129999999999"/>
    <n v="77.955060000000003"/>
  </r>
  <r>
    <n v="4171"/>
    <s v="Polygon"/>
    <n v="3072"/>
    <n v="655488"/>
    <n v="8208"/>
    <n v="115168"/>
    <n v="115167"/>
    <n v="4"/>
    <x v="3"/>
    <n v="32.83"/>
    <n v="256"/>
    <n v="1"/>
    <n v="256"/>
    <n v="2.0699999999999999E-4"/>
    <n v="6.4299999999999996E-2"/>
    <x v="241"/>
    <x v="49"/>
    <n v="246.58"/>
    <n v="2.4700000000000002"/>
    <n v="609.30999999999995"/>
    <n v="6.7299999999999999E-3"/>
    <n v="0.38609599999999999"/>
    <n v="35"/>
    <n v="78"/>
    <x v="32"/>
    <s v="RACHERLA"/>
    <x v="2"/>
    <s v="Kurnool"/>
    <s v="KURNOOL"/>
    <s v="KURNOOL"/>
    <n v="15.29035"/>
    <n v="77.947270000000003"/>
  </r>
  <r>
    <n v="4172"/>
    <s v="Polygon"/>
    <n v="3073"/>
    <n v="335808"/>
    <n v="9744"/>
    <n v="115169"/>
    <n v="115168"/>
    <n v="4"/>
    <x v="3"/>
    <n v="1.81"/>
    <n v="253"/>
    <n v="1"/>
    <n v="253"/>
    <n v="3.4400000000000001E-4"/>
    <n v="8.7173E-2"/>
    <x v="238"/>
    <x v="52"/>
    <n v="409.92"/>
    <n v="4.0999999999999996"/>
    <n v="1012.94"/>
    <n v="6.7299999999999999E-3"/>
    <n v="0.38609599999999999"/>
    <n v="35"/>
    <n v="78"/>
    <x v="32"/>
    <s v="RACHERLA"/>
    <x v="2"/>
    <s v="Kurnool"/>
    <s v="KURNOOL"/>
    <s v="KURNOOL"/>
    <n v="15.29238"/>
    <n v="77.973249999999993"/>
  </r>
  <r>
    <n v="4173"/>
    <s v="Polygon"/>
    <n v="3073"/>
    <n v="335808"/>
    <n v="9744"/>
    <n v="115169"/>
    <n v="115168"/>
    <n v="4"/>
    <x v="3"/>
    <n v="28.08"/>
    <n v="254"/>
    <n v="1"/>
    <n v="254"/>
    <n v="1.4799999999999999E-4"/>
    <n v="5.4191000000000003E-2"/>
    <x v="239"/>
    <x v="52"/>
    <n v="176.67"/>
    <n v="1.77"/>
    <n v="436.56"/>
    <n v="6.7299999999999999E-3"/>
    <n v="0.38609599999999999"/>
    <n v="35"/>
    <n v="78"/>
    <x v="32"/>
    <s v="RACHERLA"/>
    <x v="2"/>
    <s v="Kurnool"/>
    <s v="KURNOOL"/>
    <s v="KURNOOL"/>
    <n v="15.2925"/>
    <n v="77.981080000000006"/>
  </r>
  <r>
    <n v="4174"/>
    <s v="Polygon"/>
    <n v="3074"/>
    <n v="134784"/>
    <n v="4752"/>
    <n v="115170"/>
    <n v="115169"/>
    <n v="2"/>
    <x v="0"/>
    <n v="13.48"/>
    <n v="249"/>
    <n v="2"/>
    <n v="249"/>
    <n v="2.5799999999999998E-4"/>
    <n v="9.1324000000000002E-2"/>
    <x v="235"/>
    <x v="51"/>
    <n v="306.54000000000002"/>
    <n v="3.07"/>
    <n v="757.47"/>
    <n v="3.8289999999999998E-2"/>
    <n v="1.49726"/>
    <n v="32"/>
    <n v="74"/>
    <x v="30"/>
    <s v="BANAGANAPALLI"/>
    <x v="2"/>
    <s v="Kurnool"/>
    <s v="KURNOOL"/>
    <s v="KURNOOL"/>
    <n v="15.29664"/>
    <n v="78.095460000000003"/>
  </r>
  <r>
    <n v="4175"/>
    <s v="Polygon"/>
    <n v="3075"/>
    <n v="13248"/>
    <n v="768"/>
    <n v="115171"/>
    <n v="115170"/>
    <n v="2"/>
    <x v="0"/>
    <n v="1.32"/>
    <n v="243"/>
    <n v="2"/>
    <n v="243"/>
    <n v="3.57E-4"/>
    <n v="0.13799800000000001"/>
    <x v="229"/>
    <x v="48"/>
    <n v="425.09"/>
    <n v="4.25"/>
    <n v="1050.42"/>
    <n v="3.8289999999999998E-2"/>
    <n v="1.49726"/>
    <n v="32"/>
    <n v="74"/>
    <x v="30"/>
    <s v="BANAGANAPALLI"/>
    <x v="2"/>
    <s v="Kurnool"/>
    <s v="KURNOOL"/>
    <s v="KURNOOL"/>
    <n v="15.2987"/>
    <n v="78.113159999999993"/>
  </r>
  <r>
    <n v="4176"/>
    <s v="Polygon"/>
    <n v="3076"/>
    <n v="671040"/>
    <n v="12096"/>
    <n v="115172"/>
    <n v="115171"/>
    <n v="2"/>
    <x v="0"/>
    <n v="48.4"/>
    <n v="243"/>
    <n v="2"/>
    <n v="243"/>
    <n v="3.57E-4"/>
    <n v="0.13799800000000001"/>
    <x v="229"/>
    <x v="48"/>
    <n v="425.09"/>
    <n v="4.25"/>
    <n v="1050.42"/>
    <n v="3.8289999999999998E-2"/>
    <n v="1.49726"/>
    <n v="32"/>
    <n v="74"/>
    <x v="30"/>
    <s v="BANAGANAPALLI"/>
    <x v="2"/>
    <s v="Kurnool"/>
    <s v="KURNOOL"/>
    <s v="KURNOOL"/>
    <n v="15.296530000000001"/>
    <n v="78.11618"/>
  </r>
  <r>
    <n v="4177"/>
    <s v="Polygon"/>
    <n v="3076"/>
    <n v="671040"/>
    <n v="12096"/>
    <n v="115172"/>
    <n v="115171"/>
    <n v="2"/>
    <x v="0"/>
    <n v="2.36"/>
    <n v="249"/>
    <n v="2"/>
    <n v="249"/>
    <n v="2.5799999999999998E-4"/>
    <n v="9.1324000000000002E-2"/>
    <x v="235"/>
    <x v="51"/>
    <n v="306.54000000000002"/>
    <n v="3.07"/>
    <n v="757.47"/>
    <n v="3.8289999999999998E-2"/>
    <n v="1.49726"/>
    <n v="32"/>
    <n v="74"/>
    <x v="30"/>
    <s v="BANAGANAPALLI"/>
    <x v="2"/>
    <s v="Kurnool"/>
    <s v="KURNOOL"/>
    <s v="KURNOOL"/>
    <n v="15.294370000000001"/>
    <n v="78.110519999999994"/>
  </r>
  <r>
    <n v="4178"/>
    <s v="Polygon"/>
    <n v="3076"/>
    <n v="671040"/>
    <n v="12096"/>
    <n v="115172"/>
    <n v="115171"/>
    <n v="2"/>
    <x v="0"/>
    <n v="15.67"/>
    <n v="255"/>
    <n v="2"/>
    <n v="255"/>
    <n v="8.7999999999999998E-5"/>
    <n v="6.5620999999999999E-2"/>
    <x v="240"/>
    <x v="53"/>
    <n v="104.61"/>
    <n v="1.05"/>
    <n v="258.5"/>
    <n v="3.8289999999999998E-2"/>
    <n v="1.49726"/>
    <n v="32"/>
    <n v="74"/>
    <x v="30"/>
    <s v="BANAGANAPALLI"/>
    <x v="2"/>
    <s v="Kurnool"/>
    <s v="KURNOOL"/>
    <s v="KURNOOL"/>
    <n v="15.294779999999999"/>
    <n v="78.116860000000003"/>
  </r>
  <r>
    <n v="4179"/>
    <s v="Polygon"/>
    <n v="3077"/>
    <n v="33984"/>
    <n v="1056"/>
    <n v="115173"/>
    <n v="115172"/>
    <n v="4"/>
    <x v="3"/>
    <n v="3.4"/>
    <n v="243"/>
    <n v="2"/>
    <n v="243"/>
    <n v="3.57E-4"/>
    <n v="0.13799800000000001"/>
    <x v="229"/>
    <x v="48"/>
    <n v="425.09"/>
    <n v="4.25"/>
    <n v="1050.42"/>
    <n v="3.8289999999999998E-2"/>
    <n v="1.49726"/>
    <n v="32"/>
    <n v="74"/>
    <x v="30"/>
    <s v="BANAGANAPALLI"/>
    <x v="2"/>
    <s v="Kurnool"/>
    <s v="KURNOOL"/>
    <s v="KURNOOL"/>
    <n v="15.298410000000001"/>
    <n v="78.129069999999999"/>
  </r>
  <r>
    <n v="4180"/>
    <s v="Polygon"/>
    <n v="3078"/>
    <n v="16704"/>
    <n v="720"/>
    <n v="115174"/>
    <n v="115173"/>
    <n v="2"/>
    <x v="0"/>
    <n v="1.67"/>
    <n v="243"/>
    <n v="2"/>
    <n v="243"/>
    <n v="3.57E-4"/>
    <n v="0.13799800000000001"/>
    <x v="229"/>
    <x v="48"/>
    <n v="425.09"/>
    <n v="4.25"/>
    <n v="1050.42"/>
    <n v="3.8289999999999998E-2"/>
    <n v="1.49726"/>
    <n v="32"/>
    <n v="74"/>
    <x v="30"/>
    <s v="BANAGANAPALLI"/>
    <x v="2"/>
    <s v="Kurnool"/>
    <s v="KURNOOL"/>
    <s v="KURNOOL"/>
    <n v="15.29843"/>
    <n v="78.141720000000007"/>
  </r>
  <r>
    <n v="4181"/>
    <s v="Polygon"/>
    <n v="3079"/>
    <n v="17856"/>
    <n v="1008"/>
    <n v="115185"/>
    <n v="115184"/>
    <n v="2"/>
    <x v="0"/>
    <n v="0.45"/>
    <n v="241"/>
    <n v="2"/>
    <n v="241"/>
    <n v="3.6699999999999998E-4"/>
    <n v="0.115717"/>
    <x v="227"/>
    <x v="50"/>
    <n v="437.2"/>
    <n v="4.37"/>
    <n v="1080.33"/>
    <n v="3.8289999999999998E-2"/>
    <n v="1.49726"/>
    <n v="32"/>
    <n v="74"/>
    <x v="30"/>
    <s v="BANAGANAPALLI"/>
    <x v="2"/>
    <s v="Kurnool"/>
    <s v="KURNOOL"/>
    <s v="KURNOOL"/>
    <n v="15.297940000000001"/>
    <n v="78.158029999999997"/>
  </r>
  <r>
    <n v="4182"/>
    <s v="Polygon"/>
    <n v="3079"/>
    <n v="17856"/>
    <n v="1008"/>
    <n v="115185"/>
    <n v="115184"/>
    <n v="2"/>
    <x v="0"/>
    <n v="1.34"/>
    <n v="252"/>
    <n v="2"/>
    <n v="252"/>
    <n v="2.0100000000000001E-4"/>
    <n v="8.3400000000000002E-2"/>
    <x v="237"/>
    <x v="48"/>
    <n v="239.55"/>
    <n v="2.4"/>
    <n v="591.95000000000005"/>
    <n v="3.8289999999999998E-2"/>
    <n v="1.49726"/>
    <n v="32"/>
    <n v="74"/>
    <x v="30"/>
    <s v="BANAGANAPALLI"/>
    <x v="2"/>
    <s v="Kurnool"/>
    <s v="KURNOOL"/>
    <s v="KURNOOL"/>
    <n v="15.298550000000001"/>
    <n v="78.158410000000003"/>
  </r>
  <r>
    <n v="4183"/>
    <s v="Polygon"/>
    <n v="3080"/>
    <n v="12672"/>
    <n v="624"/>
    <n v="115193"/>
    <n v="115192"/>
    <n v="3"/>
    <x v="1"/>
    <n v="1.27"/>
    <n v="240"/>
    <n v="1"/>
    <n v="240"/>
    <n v="2.8200000000000002E-4"/>
    <n v="8.2304000000000002E-2"/>
    <x v="226"/>
    <x v="49"/>
    <n v="336.28"/>
    <n v="3.36"/>
    <n v="830.97"/>
    <n v="6.7299999999999999E-3"/>
    <n v="0.38609599999999999"/>
    <n v="35"/>
    <n v="78"/>
    <x v="32"/>
    <s v="RACHERLA"/>
    <x v="2"/>
    <s v="Kurnool"/>
    <s v="KURNOOL"/>
    <s v="KURNOOL"/>
    <n v="15.295820000000001"/>
    <n v="77.953289999999996"/>
  </r>
  <r>
    <n v="4184"/>
    <s v="Polygon"/>
    <n v="3081"/>
    <n v="133632"/>
    <n v="3504"/>
    <n v="115194"/>
    <n v="115193"/>
    <n v="2"/>
    <x v="0"/>
    <n v="3.9"/>
    <n v="254"/>
    <n v="1"/>
    <n v="254"/>
    <n v="1.4799999999999999E-4"/>
    <n v="5.4191000000000003E-2"/>
    <x v="239"/>
    <x v="52"/>
    <n v="176.67"/>
    <n v="1.77"/>
    <n v="436.56"/>
    <n v="6.7299999999999999E-3"/>
    <n v="0.38609599999999999"/>
    <n v="35"/>
    <n v="78"/>
    <x v="32"/>
    <s v="RACHERLA"/>
    <x v="2"/>
    <s v="Kurnool"/>
    <s v="KURNOOL"/>
    <s v="KURNOOL"/>
    <n v="15.294549999999999"/>
    <n v="77.984880000000004"/>
  </r>
  <r>
    <n v="4185"/>
    <s v="Polygon"/>
    <n v="3082"/>
    <n v="9792"/>
    <n v="480"/>
    <n v="115204"/>
    <n v="115203"/>
    <n v="3"/>
    <x v="1"/>
    <n v="0.98"/>
    <n v="247"/>
    <n v="1"/>
    <n v="247"/>
    <n v="3.6699999999999998E-4"/>
    <n v="8.8291999999999995E-2"/>
    <x v="233"/>
    <x v="52"/>
    <n v="436.63"/>
    <n v="4.37"/>
    <n v="1078.93"/>
    <n v="6.7299999999999999E-3"/>
    <n v="0.38609599999999999"/>
    <n v="35"/>
    <n v="78"/>
    <x v="32"/>
    <s v="RACHERLA"/>
    <x v="2"/>
    <s v="Kurnool"/>
    <s v="KURNOOL"/>
    <s v="KURNOOL"/>
    <n v="15.295389999999999"/>
    <n v="77.938209999999998"/>
  </r>
  <r>
    <n v="4186"/>
    <s v="Polygon"/>
    <n v="3083"/>
    <n v="82368"/>
    <n v="1920"/>
    <n v="115205"/>
    <n v="115204"/>
    <n v="2"/>
    <x v="0"/>
    <n v="8.24"/>
    <n v="253"/>
    <n v="1"/>
    <n v="253"/>
    <n v="3.4400000000000001E-4"/>
    <n v="8.7173E-2"/>
    <x v="238"/>
    <x v="52"/>
    <n v="409.92"/>
    <n v="4.0999999999999996"/>
    <n v="1012.94"/>
    <n v="6.7299999999999999E-3"/>
    <n v="0.38609599999999999"/>
    <n v="35"/>
    <n v="78"/>
    <x v="32"/>
    <s v="RACHERLA"/>
    <x v="2"/>
    <s v="Kurnool"/>
    <s v="KURNOOL"/>
    <s v="KURNOOL"/>
    <n v="15.29454"/>
    <n v="77.96266"/>
  </r>
  <r>
    <n v="4187"/>
    <s v="Polygon"/>
    <n v="3084"/>
    <n v="23616"/>
    <n v="1008"/>
    <n v="115210"/>
    <n v="115209"/>
    <n v="3"/>
    <x v="1"/>
    <n v="2.36"/>
    <n v="253"/>
    <n v="1"/>
    <n v="253"/>
    <n v="3.4400000000000001E-4"/>
    <n v="8.7173E-2"/>
    <x v="238"/>
    <x v="52"/>
    <n v="409.92"/>
    <n v="4.0999999999999996"/>
    <n v="1012.94"/>
    <n v="6.7299999999999999E-3"/>
    <n v="0.38609599999999999"/>
    <n v="35"/>
    <n v="78"/>
    <x v="32"/>
    <s v="RACHERLA"/>
    <x v="2"/>
    <s v="Kurnool"/>
    <s v="KURNOOL"/>
    <s v="KURNOOL"/>
    <n v="15.29532"/>
    <n v="77.958879999999994"/>
  </r>
  <r>
    <n v="4188"/>
    <s v="Polygon"/>
    <n v="3085"/>
    <n v="12672"/>
    <n v="720"/>
    <n v="115212"/>
    <n v="115211"/>
    <n v="2"/>
    <x v="0"/>
    <n v="1.27"/>
    <n v="243"/>
    <n v="2"/>
    <n v="243"/>
    <n v="3.57E-4"/>
    <n v="0.13799800000000001"/>
    <x v="229"/>
    <x v="48"/>
    <n v="425.09"/>
    <n v="4.25"/>
    <n v="1050.42"/>
    <n v="3.8289999999999998E-2"/>
    <n v="1.49726"/>
    <n v="32"/>
    <n v="74"/>
    <x v="30"/>
    <s v="BANAGANAPALLI"/>
    <x v="2"/>
    <s v="Kurnool"/>
    <s v="KURNOOL"/>
    <s v="KURNOOL"/>
    <n v="15.29766"/>
    <n v="78.125429999999994"/>
  </r>
  <r>
    <n v="4189"/>
    <s v="Polygon"/>
    <n v="3086"/>
    <n v="27648"/>
    <n v="912"/>
    <n v="115220"/>
    <n v="115219"/>
    <n v="3"/>
    <x v="1"/>
    <n v="2.76"/>
    <n v="240"/>
    <n v="1"/>
    <n v="240"/>
    <n v="2.8200000000000002E-4"/>
    <n v="8.2304000000000002E-2"/>
    <x v="226"/>
    <x v="49"/>
    <n v="336.28"/>
    <n v="3.36"/>
    <n v="830.97"/>
    <n v="6.7299999999999999E-3"/>
    <n v="0.38609599999999999"/>
    <n v="35"/>
    <n v="78"/>
    <x v="32"/>
    <s v="RACHERLA"/>
    <x v="2"/>
    <s v="Kurnool"/>
    <s v="KURNOOL"/>
    <s v="KURNOOL"/>
    <n v="15.29452"/>
    <n v="77.950720000000004"/>
  </r>
  <r>
    <n v="4190"/>
    <s v="Polygon"/>
    <n v="3087"/>
    <n v="459648"/>
    <n v="12192"/>
    <n v="115221"/>
    <n v="115220"/>
    <n v="3"/>
    <x v="1"/>
    <n v="20.51"/>
    <n v="249"/>
    <n v="2"/>
    <n v="249"/>
    <n v="2.5799999999999998E-4"/>
    <n v="9.1324000000000002E-2"/>
    <x v="235"/>
    <x v="51"/>
    <n v="306.54000000000002"/>
    <n v="3.07"/>
    <n v="757.47"/>
    <n v="3.8289999999999998E-2"/>
    <n v="1.49726"/>
    <n v="32"/>
    <n v="74"/>
    <x v="30"/>
    <s v="BANAGANAPALLI"/>
    <x v="2"/>
    <s v="Kurnool"/>
    <s v="KURNOOL"/>
    <s v="KURNOOL"/>
    <n v="15.29396"/>
    <n v="78.089849999999998"/>
  </r>
  <r>
    <n v="4191"/>
    <s v="Polygon"/>
    <n v="3087"/>
    <n v="459648"/>
    <n v="12192"/>
    <n v="115221"/>
    <n v="115220"/>
    <n v="3"/>
    <x v="1"/>
    <n v="25.45"/>
    <n v="258"/>
    <n v="1"/>
    <n v="258"/>
    <n v="3.5599999999999998E-4"/>
    <n v="8.9132000000000003E-2"/>
    <x v="243"/>
    <x v="51"/>
    <n v="423.87"/>
    <n v="4.24"/>
    <n v="1047.4100000000001"/>
    <n v="0.107304"/>
    <n v="2.2106400000000002"/>
    <n v="37"/>
    <n v="80"/>
    <x v="33"/>
    <s v="BANAGANAPALLI"/>
    <x v="2"/>
    <s v="Kurnool"/>
    <s v="KURNOOL"/>
    <s v="KURNOOL"/>
    <n v="15.286709999999999"/>
    <n v="78.08108"/>
  </r>
  <r>
    <n v="4192"/>
    <s v="Polygon"/>
    <n v="3088"/>
    <n v="20736"/>
    <n v="1152"/>
    <n v="115222"/>
    <n v="115221"/>
    <n v="4"/>
    <x v="3"/>
    <n v="2.0699999999999998"/>
    <n v="243"/>
    <n v="2"/>
    <n v="243"/>
    <n v="3.57E-4"/>
    <n v="0.13799800000000001"/>
    <x v="229"/>
    <x v="48"/>
    <n v="425.09"/>
    <n v="4.25"/>
    <n v="1050.42"/>
    <n v="3.8289999999999998E-2"/>
    <n v="1.49726"/>
    <n v="32"/>
    <n v="74"/>
    <x v="30"/>
    <s v="BANAGANAPALLI"/>
    <x v="2"/>
    <s v="Kurnool"/>
    <s v="KURNOOL"/>
    <s v="KURNOOL"/>
    <n v="15.297510000000001"/>
    <n v="78.140479999999997"/>
  </r>
  <r>
    <n v="4193"/>
    <s v="Polygon"/>
    <n v="3089"/>
    <n v="56448"/>
    <n v="1776"/>
    <n v="115223"/>
    <n v="115222"/>
    <n v="2"/>
    <x v="0"/>
    <n v="0.54"/>
    <n v="238"/>
    <n v="2"/>
    <n v="238"/>
    <n v="1.66E-4"/>
    <n v="6.8426000000000001E-2"/>
    <x v="224"/>
    <x v="48"/>
    <n v="197.3"/>
    <n v="1.97"/>
    <n v="487.54"/>
    <n v="3.8289999999999998E-2"/>
    <n v="1.49726"/>
    <n v="32"/>
    <n v="74"/>
    <x v="30"/>
    <s v="BANAGANAPALLI"/>
    <x v="2"/>
    <s v="Kurnool"/>
    <s v="KURNOOL"/>
    <s v="KURNOOL"/>
    <n v="15.296569999999999"/>
    <n v="78.147210000000001"/>
  </r>
  <r>
    <n v="4194"/>
    <s v="Polygon"/>
    <n v="3089"/>
    <n v="56448"/>
    <n v="1776"/>
    <n v="115223"/>
    <n v="115222"/>
    <n v="2"/>
    <x v="0"/>
    <n v="4.58"/>
    <n v="243"/>
    <n v="2"/>
    <n v="243"/>
    <n v="3.57E-4"/>
    <n v="0.13799800000000001"/>
    <x v="229"/>
    <x v="48"/>
    <n v="425.09"/>
    <n v="4.25"/>
    <n v="1050.42"/>
    <n v="3.8289999999999998E-2"/>
    <n v="1.49726"/>
    <n v="32"/>
    <n v="74"/>
    <x v="30"/>
    <s v="BANAGANAPALLI"/>
    <x v="2"/>
    <s v="Kurnool"/>
    <s v="KURNOOL"/>
    <s v="KURNOOL"/>
    <n v="15.296950000000001"/>
    <n v="78.145560000000003"/>
  </r>
  <r>
    <n v="4195"/>
    <s v="Polygon"/>
    <n v="3089"/>
    <n v="56448"/>
    <n v="1776"/>
    <n v="115223"/>
    <n v="115222"/>
    <n v="2"/>
    <x v="0"/>
    <n v="0.53"/>
    <n v="250"/>
    <n v="2"/>
    <n v="250"/>
    <n v="1.7100000000000001E-4"/>
    <n v="9.5949000000000007E-2"/>
    <x v="236"/>
    <x v="53"/>
    <n v="203.95"/>
    <n v="2.04"/>
    <n v="503.97"/>
    <n v="3.8289999999999998E-2"/>
    <n v="1.49726"/>
    <n v="32"/>
    <n v="74"/>
    <x v="30"/>
    <s v="BANAGANAPALLI"/>
    <x v="2"/>
    <s v="Kurnool"/>
    <s v="KURNOOL"/>
    <s v="KURNOOL"/>
    <n v="15.295680000000001"/>
    <n v="78.146479999999997"/>
  </r>
  <r>
    <n v="4196"/>
    <s v="Polygon"/>
    <n v="3090"/>
    <n v="709056"/>
    <n v="16272"/>
    <n v="115228"/>
    <n v="115227"/>
    <n v="3"/>
    <x v="1"/>
    <n v="6.19"/>
    <n v="260"/>
    <n v="1"/>
    <n v="260"/>
    <n v="4.0099999999999999E-4"/>
    <n v="8.7320999999999996E-2"/>
    <x v="245"/>
    <x v="54"/>
    <n v="477.34"/>
    <n v="4.7699999999999996"/>
    <n v="1179.54"/>
    <n v="1.6566999999999998E-2"/>
    <n v="0.65504499999999999"/>
    <n v="36"/>
    <n v="79"/>
    <x v="34"/>
    <s v="PEAPULLY"/>
    <x v="2"/>
    <s v="Kurnool"/>
    <s v="KURNOOL"/>
    <s v="KURNOOL"/>
    <n v="15.289859999999999"/>
    <n v="77.796490000000006"/>
  </r>
  <r>
    <n v="4197"/>
    <s v="Polygon"/>
    <n v="3091"/>
    <n v="270144"/>
    <n v="6576"/>
    <n v="115230"/>
    <n v="115229"/>
    <n v="2"/>
    <x v="0"/>
    <n v="22.25"/>
    <n v="253"/>
    <n v="1"/>
    <n v="253"/>
    <n v="3.4400000000000001E-4"/>
    <n v="8.7173E-2"/>
    <x v="238"/>
    <x v="52"/>
    <n v="409.92"/>
    <n v="4.0999999999999996"/>
    <n v="1012.94"/>
    <n v="6.7299999999999999E-3"/>
    <n v="0.38609599999999999"/>
    <n v="35"/>
    <n v="78"/>
    <x v="32"/>
    <s v="RACHERLA"/>
    <x v="2"/>
    <s v="Kurnool"/>
    <s v="KURNOOL"/>
    <s v="KURNOOL"/>
    <n v="15.292339999999999"/>
    <n v="77.957040000000006"/>
  </r>
  <r>
    <n v="4198"/>
    <s v="Polygon"/>
    <n v="3091"/>
    <n v="270144"/>
    <n v="6576"/>
    <n v="115230"/>
    <n v="115229"/>
    <n v="2"/>
    <x v="0"/>
    <n v="4.76"/>
    <n v="256"/>
    <n v="1"/>
    <n v="256"/>
    <n v="2.0699999999999999E-4"/>
    <n v="6.4299999999999996E-2"/>
    <x v="241"/>
    <x v="49"/>
    <n v="246.58"/>
    <n v="2.4700000000000002"/>
    <n v="609.30999999999995"/>
    <n v="6.7299999999999999E-3"/>
    <n v="0.38609599999999999"/>
    <n v="35"/>
    <n v="78"/>
    <x v="32"/>
    <s v="RACHERLA"/>
    <x v="2"/>
    <s v="Kurnool"/>
    <s v="KURNOOL"/>
    <s v="KURNOOL"/>
    <n v="15.28942"/>
    <n v="77.952529999999996"/>
  </r>
  <r>
    <n v="4199"/>
    <s v="Polygon"/>
    <n v="3092"/>
    <n v="10944"/>
    <n v="624"/>
    <n v="115231"/>
    <n v="115230"/>
    <n v="2"/>
    <x v="0"/>
    <n v="1.0900000000000001"/>
    <n v="254"/>
    <n v="1"/>
    <n v="254"/>
    <n v="1.4799999999999999E-4"/>
    <n v="5.4191000000000003E-2"/>
    <x v="239"/>
    <x v="52"/>
    <n v="176.67"/>
    <n v="1.77"/>
    <n v="436.56"/>
    <n v="6.7299999999999999E-3"/>
    <n v="0.38609599999999999"/>
    <n v="35"/>
    <n v="78"/>
    <x v="32"/>
    <s v="RACHERLA"/>
    <x v="2"/>
    <s v="Kurnool"/>
    <s v="KURNOOL"/>
    <s v="KURNOOL"/>
    <n v="15.295070000000001"/>
    <n v="77.976070000000007"/>
  </r>
  <r>
    <n v="4200"/>
    <s v="Polygon"/>
    <n v="3093"/>
    <n v="17280"/>
    <n v="816"/>
    <n v="115239"/>
    <n v="115238"/>
    <n v="3"/>
    <x v="1"/>
    <n v="1.73"/>
    <n v="243"/>
    <n v="2"/>
    <n v="243"/>
    <n v="3.57E-4"/>
    <n v="0.13799800000000001"/>
    <x v="229"/>
    <x v="48"/>
    <n v="425.09"/>
    <n v="4.25"/>
    <n v="1050.42"/>
    <n v="3.8289999999999998E-2"/>
    <n v="1.49726"/>
    <n v="32"/>
    <n v="74"/>
    <x v="30"/>
    <s v="BANAGANAPALLI"/>
    <x v="2"/>
    <s v="Kurnool"/>
    <s v="KURNOOL"/>
    <s v="KURNOOL"/>
    <n v="15.296860000000001"/>
    <n v="78.115480000000005"/>
  </r>
  <r>
    <n v="4201"/>
    <s v="Polygon"/>
    <n v="3094"/>
    <n v="20160"/>
    <n v="768"/>
    <n v="115246"/>
    <n v="115245"/>
    <n v="3"/>
    <x v="1"/>
    <n v="2.02"/>
    <n v="247"/>
    <n v="1"/>
    <n v="247"/>
    <n v="3.6699999999999998E-4"/>
    <n v="8.8291999999999995E-2"/>
    <x v="233"/>
    <x v="52"/>
    <n v="436.63"/>
    <n v="4.37"/>
    <n v="1078.93"/>
    <n v="6.7299999999999999E-3"/>
    <n v="0.38609599999999999"/>
    <n v="35"/>
    <n v="78"/>
    <x v="32"/>
    <s v="RACHERLA"/>
    <x v="2"/>
    <s v="Kurnool"/>
    <s v="KURNOOL"/>
    <s v="KURNOOL"/>
    <n v="15.294180000000001"/>
    <n v="77.936199999999999"/>
  </r>
  <r>
    <n v="4202"/>
    <s v="Polygon"/>
    <n v="3096"/>
    <n v="41472"/>
    <n v="1584"/>
    <n v="115255"/>
    <n v="115254"/>
    <n v="2"/>
    <x v="0"/>
    <n v="4.1500000000000004"/>
    <n v="241"/>
    <n v="2"/>
    <n v="241"/>
    <n v="3.6699999999999998E-4"/>
    <n v="0.115717"/>
    <x v="227"/>
    <x v="50"/>
    <n v="437.2"/>
    <n v="4.37"/>
    <n v="1080.33"/>
    <n v="3.8289999999999998E-2"/>
    <n v="1.49726"/>
    <n v="32"/>
    <n v="74"/>
    <x v="30"/>
    <s v="BANAGANAPALLI"/>
    <x v="2"/>
    <s v="Kurnool"/>
    <s v="KURNOOL"/>
    <s v="KURNOOL"/>
    <n v="15.296659999999999"/>
    <n v="78.156869999999998"/>
  </r>
  <r>
    <n v="4203"/>
    <s v="Polygon"/>
    <n v="3097"/>
    <n v="21888"/>
    <n v="1200"/>
    <n v="115264"/>
    <n v="115263"/>
    <n v="3"/>
    <x v="1"/>
    <n v="2.19"/>
    <n v="253"/>
    <n v="1"/>
    <n v="253"/>
    <n v="3.4400000000000001E-4"/>
    <n v="8.7173E-2"/>
    <x v="238"/>
    <x v="52"/>
    <n v="409.92"/>
    <n v="4.0999999999999996"/>
    <n v="1012.94"/>
    <n v="6.7299999999999999E-3"/>
    <n v="0.38609599999999999"/>
    <n v="35"/>
    <n v="78"/>
    <x v="32"/>
    <s v="RACHERLA"/>
    <x v="2"/>
    <s v="Kurnool"/>
    <s v="KURNOOL"/>
    <s v="KURNOOL"/>
    <n v="15.293419999999999"/>
    <n v="77.963970000000003"/>
  </r>
  <r>
    <n v="4204"/>
    <s v="Polygon"/>
    <n v="3098"/>
    <n v="24192"/>
    <n v="1008"/>
    <n v="115265"/>
    <n v="115264"/>
    <n v="2"/>
    <x v="0"/>
    <n v="2.2599999999999998"/>
    <n v="253"/>
    <n v="1"/>
    <n v="253"/>
    <n v="3.4400000000000001E-4"/>
    <n v="8.7173E-2"/>
    <x v="238"/>
    <x v="52"/>
    <n v="409.92"/>
    <n v="4.0999999999999996"/>
    <n v="1012.94"/>
    <n v="6.7299999999999999E-3"/>
    <n v="0.38609599999999999"/>
    <n v="35"/>
    <n v="78"/>
    <x v="32"/>
    <s v="RACHERLA"/>
    <x v="2"/>
    <s v="Kurnool"/>
    <s v="KURNOOL"/>
    <s v="KURNOOL"/>
    <n v="15.29386"/>
    <n v="77.973669999999998"/>
  </r>
  <r>
    <n v="4205"/>
    <s v="Polygon"/>
    <n v="3098"/>
    <n v="24192"/>
    <n v="1008"/>
    <n v="115265"/>
    <n v="115264"/>
    <n v="2"/>
    <x v="0"/>
    <n v="0.16"/>
    <n v="254"/>
    <n v="1"/>
    <n v="254"/>
    <n v="1.4799999999999999E-4"/>
    <n v="5.4191000000000003E-2"/>
    <x v="239"/>
    <x v="52"/>
    <n v="176.67"/>
    <n v="1.77"/>
    <n v="436.56"/>
    <n v="6.7299999999999999E-3"/>
    <n v="0.38609599999999999"/>
    <n v="35"/>
    <n v="78"/>
    <x v="32"/>
    <s v="RACHERLA"/>
    <x v="2"/>
    <s v="Kurnool"/>
    <s v="KURNOOL"/>
    <s v="KURNOOL"/>
    <n v="15.294320000000001"/>
    <n v="77.974559999999997"/>
  </r>
  <r>
    <n v="4206"/>
    <s v="Polygon"/>
    <n v="3099"/>
    <n v="20160"/>
    <n v="912"/>
    <n v="115266"/>
    <n v="115265"/>
    <n v="2"/>
    <x v="0"/>
    <n v="2.02"/>
    <n v="254"/>
    <n v="1"/>
    <n v="254"/>
    <n v="1.4799999999999999E-4"/>
    <n v="5.4191000000000003E-2"/>
    <x v="239"/>
    <x v="52"/>
    <n v="176.67"/>
    <n v="1.77"/>
    <n v="436.56"/>
    <n v="6.7299999999999999E-3"/>
    <n v="0.38609599999999999"/>
    <n v="35"/>
    <n v="78"/>
    <x v="32"/>
    <s v="RACHERLA"/>
    <x v="2"/>
    <s v="Kurnool"/>
    <s v="KURNOOL"/>
    <s v="KURNOOL"/>
    <n v="15.2944"/>
    <n v="77.981139999999996"/>
  </r>
  <r>
    <n v="4207"/>
    <s v="Polygon"/>
    <n v="3100"/>
    <n v="10944"/>
    <n v="720"/>
    <n v="115267"/>
    <n v="115266"/>
    <n v="2"/>
    <x v="0"/>
    <n v="1.0900000000000001"/>
    <n v="252"/>
    <n v="2"/>
    <n v="252"/>
    <n v="2.0100000000000001E-4"/>
    <n v="8.3400000000000002E-2"/>
    <x v="237"/>
    <x v="48"/>
    <n v="239.55"/>
    <n v="2.4"/>
    <n v="591.95000000000005"/>
    <n v="3.8289999999999998E-2"/>
    <n v="1.49726"/>
    <n v="32"/>
    <n v="74"/>
    <x v="30"/>
    <s v="BANAGANAPALLI"/>
    <x v="2"/>
    <s v="Kurnool"/>
    <s v="KURNOOL"/>
    <s v="KURNOOL"/>
    <n v="15.29684"/>
    <n v="78.163579999999996"/>
  </r>
  <r>
    <n v="4208"/>
    <s v="Polygon"/>
    <n v="3102"/>
    <n v="20736"/>
    <n v="768"/>
    <n v="115279"/>
    <n v="115278"/>
    <n v="3"/>
    <x v="1"/>
    <n v="2.0699999999999998"/>
    <n v="253"/>
    <n v="1"/>
    <n v="253"/>
    <n v="3.4400000000000001E-4"/>
    <n v="8.7173E-2"/>
    <x v="238"/>
    <x v="52"/>
    <n v="409.92"/>
    <n v="4.0999999999999996"/>
    <n v="1012.94"/>
    <n v="6.7299999999999999E-3"/>
    <n v="0.38609599999999999"/>
    <n v="35"/>
    <n v="78"/>
    <x v="32"/>
    <s v="RACHERLA"/>
    <x v="2"/>
    <s v="Kurnool"/>
    <s v="KURNOOL"/>
    <s v="KURNOOL"/>
    <n v="15.29354"/>
    <n v="77.955489999999998"/>
  </r>
  <r>
    <n v="4209"/>
    <s v="Polygon"/>
    <n v="3103"/>
    <n v="29376"/>
    <n v="1440"/>
    <n v="115280"/>
    <n v="115279"/>
    <n v="2"/>
    <x v="0"/>
    <n v="2.94"/>
    <n v="254"/>
    <n v="1"/>
    <n v="254"/>
    <n v="1.4799999999999999E-4"/>
    <n v="5.4191000000000003E-2"/>
    <x v="239"/>
    <x v="52"/>
    <n v="176.67"/>
    <n v="1.77"/>
    <n v="436.56"/>
    <n v="6.7299999999999999E-3"/>
    <n v="0.38609599999999999"/>
    <n v="35"/>
    <n v="78"/>
    <x v="32"/>
    <s v="RACHERLA"/>
    <x v="2"/>
    <s v="Kurnool"/>
    <s v="KURNOOL"/>
    <s v="KURNOOL"/>
    <n v="15.29382"/>
    <n v="77.978570000000005"/>
  </r>
  <r>
    <n v="4210"/>
    <s v="Polygon"/>
    <n v="3104"/>
    <n v="21312"/>
    <n v="1200"/>
    <n v="115281"/>
    <n v="115280"/>
    <n v="2"/>
    <x v="0"/>
    <n v="2.13"/>
    <n v="248"/>
    <n v="3"/>
    <n v="248"/>
    <n v="2.6200000000000003E-4"/>
    <n v="9.3286999999999995E-2"/>
    <x v="234"/>
    <x v="51"/>
    <n v="311.32"/>
    <n v="3.11"/>
    <n v="769.3"/>
    <n v="3.8289999999999998E-2"/>
    <n v="1.49726"/>
    <n v="32"/>
    <n v="74"/>
    <x v="30"/>
    <s v="BANAGANAPALLI"/>
    <x v="2"/>
    <s v="Kurnool"/>
    <s v="KURNOOL"/>
    <s v="KURNOOL"/>
    <n v="15.294370000000001"/>
    <n v="78.028779999999998"/>
  </r>
  <r>
    <n v="4211"/>
    <s v="Polygon"/>
    <n v="3105"/>
    <n v="246528"/>
    <n v="3744"/>
    <n v="115282"/>
    <n v="115281"/>
    <n v="2"/>
    <x v="0"/>
    <n v="15.22"/>
    <n v="243"/>
    <n v="2"/>
    <n v="243"/>
    <n v="3.57E-4"/>
    <n v="0.13799800000000001"/>
    <x v="229"/>
    <x v="48"/>
    <n v="425.09"/>
    <n v="4.25"/>
    <n v="1050.42"/>
    <n v="3.8289999999999998E-2"/>
    <n v="1.49726"/>
    <n v="32"/>
    <n v="74"/>
    <x v="30"/>
    <s v="BANAGANAPALLI"/>
    <x v="2"/>
    <s v="Kurnool"/>
    <s v="KURNOOL"/>
    <s v="KURNOOL"/>
    <n v="15.29429"/>
    <n v="78.137460000000004"/>
  </r>
  <r>
    <n v="4212"/>
    <s v="Polygon"/>
    <n v="3105"/>
    <n v="246528"/>
    <n v="3744"/>
    <n v="115282"/>
    <n v="115281"/>
    <n v="2"/>
    <x v="0"/>
    <n v="9.43"/>
    <n v="250"/>
    <n v="2"/>
    <n v="250"/>
    <n v="1.7100000000000001E-4"/>
    <n v="9.5949000000000007E-2"/>
    <x v="236"/>
    <x v="53"/>
    <n v="203.95"/>
    <n v="2.04"/>
    <n v="503.97"/>
    <n v="3.8289999999999998E-2"/>
    <n v="1.49726"/>
    <n v="32"/>
    <n v="74"/>
    <x v="30"/>
    <s v="BANAGANAPALLI"/>
    <x v="2"/>
    <s v="Kurnool"/>
    <s v="KURNOOL"/>
    <s v="KURNOOL"/>
    <n v="15.29369"/>
    <n v="78.135109999999997"/>
  </r>
  <r>
    <n v="4213"/>
    <s v="Polygon"/>
    <n v="3106"/>
    <n v="14976"/>
    <n v="816"/>
    <n v="115283"/>
    <n v="115282"/>
    <n v="2"/>
    <x v="0"/>
    <n v="1.5"/>
    <n v="242"/>
    <n v="2"/>
    <n v="242"/>
    <n v="3.9399999999999998E-4"/>
    <n v="0.110761"/>
    <x v="228"/>
    <x v="48"/>
    <n v="469.29"/>
    <n v="4.6900000000000004"/>
    <n v="1159.6400000000001"/>
    <n v="3.8289999999999998E-2"/>
    <n v="1.49726"/>
    <n v="32"/>
    <n v="74"/>
    <x v="30"/>
    <s v="BANAGANAPALLI"/>
    <x v="2"/>
    <s v="Kurnool"/>
    <s v="KURNOOL"/>
    <s v="KURNOOL"/>
    <n v="15.29663"/>
    <n v="78.18432"/>
  </r>
  <r>
    <n v="4214"/>
    <s v="Polygon"/>
    <n v="3107"/>
    <n v="131904"/>
    <n v="3552"/>
    <n v="115292"/>
    <n v="115291"/>
    <n v="4"/>
    <x v="3"/>
    <n v="13.19"/>
    <n v="253"/>
    <n v="1"/>
    <n v="253"/>
    <n v="3.4400000000000001E-4"/>
    <n v="8.7173E-2"/>
    <x v="238"/>
    <x v="52"/>
    <n v="409.92"/>
    <n v="4.0999999999999996"/>
    <n v="1012.94"/>
    <n v="6.7299999999999999E-3"/>
    <n v="0.38609599999999999"/>
    <n v="35"/>
    <n v="78"/>
    <x v="32"/>
    <s v="RACHERLA"/>
    <x v="2"/>
    <s v="Kurnool"/>
    <s v="KURNOOL"/>
    <s v="KURNOOL"/>
    <n v="15.29106"/>
    <n v="77.963200000000001"/>
  </r>
  <r>
    <n v="4215"/>
    <s v="Polygon"/>
    <n v="3108"/>
    <n v="11520"/>
    <n v="720"/>
    <n v="115293"/>
    <n v="115292"/>
    <n v="3"/>
    <x v="1"/>
    <n v="1.1299999999999999"/>
    <n v="243"/>
    <n v="2"/>
    <n v="243"/>
    <n v="3.57E-4"/>
    <n v="0.13799800000000001"/>
    <x v="229"/>
    <x v="48"/>
    <n v="425.09"/>
    <n v="4.25"/>
    <n v="1050.42"/>
    <n v="3.8289999999999998E-2"/>
    <n v="1.49726"/>
    <n v="32"/>
    <n v="74"/>
    <x v="30"/>
    <s v="BANAGANAPALLI"/>
    <x v="2"/>
    <s v="Kurnool"/>
    <s v="KURNOOL"/>
    <s v="KURNOOL"/>
    <n v="15.295769999999999"/>
    <n v="78.119600000000005"/>
  </r>
  <r>
    <n v="4216"/>
    <s v="Polygon"/>
    <n v="3108"/>
    <n v="11520"/>
    <n v="720"/>
    <n v="115293"/>
    <n v="115292"/>
    <n v="3"/>
    <x v="1"/>
    <n v="0.02"/>
    <n v="255"/>
    <n v="2"/>
    <n v="255"/>
    <n v="8.7999999999999998E-5"/>
    <n v="6.5620999999999999E-2"/>
    <x v="240"/>
    <x v="53"/>
    <n v="104.61"/>
    <n v="1.05"/>
    <n v="258.5"/>
    <n v="3.8289999999999998E-2"/>
    <n v="1.49726"/>
    <n v="32"/>
    <n v="74"/>
    <x v="30"/>
    <s v="BANAGANAPALLI"/>
    <x v="2"/>
    <s v="Kurnool"/>
    <s v="KURNOOL"/>
    <s v="KURNOOL"/>
    <n v="15.29548"/>
    <n v="78.119299999999996"/>
  </r>
  <r>
    <n v="4217"/>
    <s v="Polygon"/>
    <n v="3109"/>
    <n v="14400"/>
    <n v="624"/>
    <n v="115305"/>
    <n v="115304"/>
    <n v="4"/>
    <x v="3"/>
    <n v="1.44"/>
    <n v="242"/>
    <n v="2"/>
    <n v="242"/>
    <n v="3.9399999999999998E-4"/>
    <n v="0.110761"/>
    <x v="228"/>
    <x v="48"/>
    <n v="469.29"/>
    <n v="4.6900000000000004"/>
    <n v="1159.6400000000001"/>
    <n v="3.8289999999999998E-2"/>
    <n v="1.49726"/>
    <n v="32"/>
    <n v="74"/>
    <x v="30"/>
    <s v="BANAGANAPALLI"/>
    <x v="2"/>
    <s v="Kurnool"/>
    <s v="KURNOOL"/>
    <s v="KURNOOL"/>
    <n v="15.296110000000001"/>
    <n v="78.179259999999999"/>
  </r>
  <r>
    <n v="4218"/>
    <s v="Polygon"/>
    <n v="3111"/>
    <n v="890496"/>
    <n v="13248"/>
    <n v="115310"/>
    <n v="115309"/>
    <n v="2"/>
    <x v="0"/>
    <n v="79.59"/>
    <n v="249"/>
    <n v="2"/>
    <n v="249"/>
    <n v="2.5799999999999998E-4"/>
    <n v="9.1324000000000002E-2"/>
    <x v="235"/>
    <x v="51"/>
    <n v="306.54000000000002"/>
    <n v="3.07"/>
    <n v="757.47"/>
    <n v="3.8289999999999998E-2"/>
    <n v="1.49726"/>
    <n v="32"/>
    <n v="74"/>
    <x v="30"/>
    <s v="BANAGANAPALLI"/>
    <x v="2"/>
    <s v="Kurnool"/>
    <s v="KURNOOL"/>
    <s v="KURNOOL"/>
    <n v="15.29252"/>
    <n v="78.096239999999995"/>
  </r>
  <r>
    <n v="4219"/>
    <s v="Polygon"/>
    <n v="3111"/>
    <n v="890496"/>
    <n v="13248"/>
    <n v="115310"/>
    <n v="115309"/>
    <n v="2"/>
    <x v="0"/>
    <n v="9.4499999999999993"/>
    <n v="258"/>
    <n v="1"/>
    <n v="258"/>
    <n v="3.5599999999999998E-4"/>
    <n v="8.9132000000000003E-2"/>
    <x v="243"/>
    <x v="51"/>
    <n v="423.87"/>
    <n v="4.24"/>
    <n v="1047.4100000000001"/>
    <n v="0.107304"/>
    <n v="2.2106400000000002"/>
    <n v="37"/>
    <n v="80"/>
    <x v="33"/>
    <s v="BANAGANAPALLI"/>
    <x v="2"/>
    <s v="Kurnool"/>
    <s v="KURNOOL"/>
    <s v="KURNOOL"/>
    <n v="15.28731"/>
    <n v="78.088489999999993"/>
  </r>
  <r>
    <n v="4220"/>
    <s v="Polygon"/>
    <n v="3112"/>
    <n v="9792"/>
    <n v="624"/>
    <n v="115311"/>
    <n v="115310"/>
    <n v="2"/>
    <x v="0"/>
    <n v="0.98"/>
    <n v="242"/>
    <n v="2"/>
    <n v="242"/>
    <n v="3.9399999999999998E-4"/>
    <n v="0.110761"/>
    <x v="228"/>
    <x v="48"/>
    <n v="469.29"/>
    <n v="4.6900000000000004"/>
    <n v="1159.6400000000001"/>
    <n v="3.8289999999999998E-2"/>
    <n v="1.49726"/>
    <n v="32"/>
    <n v="74"/>
    <x v="30"/>
    <s v="BANAGANAPALLI"/>
    <x v="2"/>
    <s v="Kurnool"/>
    <s v="KURNOOL"/>
    <s v="KURNOOL"/>
    <n v="15.296049999999999"/>
    <n v="78.180710000000005"/>
  </r>
  <r>
    <n v="4221"/>
    <s v="Polygon"/>
    <n v="3113"/>
    <n v="10944"/>
    <n v="768"/>
    <n v="115318"/>
    <n v="115317"/>
    <n v="3"/>
    <x v="1"/>
    <n v="1.0900000000000001"/>
    <n v="248"/>
    <n v="3"/>
    <n v="248"/>
    <n v="2.6200000000000003E-4"/>
    <n v="9.3286999999999995E-2"/>
    <x v="234"/>
    <x v="51"/>
    <n v="311.32"/>
    <n v="3.11"/>
    <n v="769.3"/>
    <n v="3.8289999999999998E-2"/>
    <n v="1.49726"/>
    <n v="32"/>
    <n v="74"/>
    <x v="30"/>
    <s v="BANAGANAPALLI"/>
    <x v="2"/>
    <s v="Kurnool"/>
    <s v="KURNOOL"/>
    <s v="KURNOOL"/>
    <n v="15.29401"/>
    <n v="78.022670000000005"/>
  </r>
  <r>
    <n v="4222"/>
    <s v="Polygon"/>
    <n v="3114"/>
    <n v="28224"/>
    <n v="1440"/>
    <n v="115324"/>
    <n v="115323"/>
    <n v="2"/>
    <x v="0"/>
    <n v="2.82"/>
    <n v="260"/>
    <n v="1"/>
    <n v="260"/>
    <n v="4.0099999999999999E-4"/>
    <n v="8.7320999999999996E-2"/>
    <x v="245"/>
    <x v="54"/>
    <n v="477.34"/>
    <n v="4.7699999999999996"/>
    <n v="1179.54"/>
    <n v="1.6566999999999998E-2"/>
    <n v="0.65504499999999999"/>
    <n v="36"/>
    <n v="79"/>
    <x v="34"/>
    <s v="PEAPULLY"/>
    <x v="2"/>
    <s v="Kurnool"/>
    <s v="KURNOOL"/>
    <s v="KURNOOL"/>
    <n v="15.289059999999999"/>
    <n v="77.795839999999998"/>
  </r>
  <r>
    <n v="4223"/>
    <s v="Polygon"/>
    <n v="3115"/>
    <n v="24192"/>
    <n v="1200"/>
    <n v="115332"/>
    <n v="115331"/>
    <n v="3"/>
    <x v="1"/>
    <n v="2.42"/>
    <n v="253"/>
    <n v="1"/>
    <n v="253"/>
    <n v="3.4400000000000001E-4"/>
    <n v="8.7173E-2"/>
    <x v="238"/>
    <x v="52"/>
    <n v="409.92"/>
    <n v="4.0999999999999996"/>
    <n v="1012.94"/>
    <n v="6.7299999999999999E-3"/>
    <n v="0.38609599999999999"/>
    <n v="35"/>
    <n v="78"/>
    <x v="32"/>
    <s v="RACHERLA"/>
    <x v="2"/>
    <s v="Kurnool"/>
    <s v="KURNOOL"/>
    <s v="KURNOOL"/>
    <n v="15.29102"/>
    <n v="77.96002"/>
  </r>
  <r>
    <n v="4224"/>
    <s v="Polygon"/>
    <n v="3116"/>
    <n v="23040"/>
    <n v="1152"/>
    <n v="115333"/>
    <n v="115332"/>
    <n v="3"/>
    <x v="1"/>
    <n v="2.2999999999999998"/>
    <n v="253"/>
    <n v="1"/>
    <n v="253"/>
    <n v="3.4400000000000001E-4"/>
    <n v="8.7173E-2"/>
    <x v="238"/>
    <x v="52"/>
    <n v="409.92"/>
    <n v="4.0999999999999996"/>
    <n v="1012.94"/>
    <n v="6.7299999999999999E-3"/>
    <n v="0.38609599999999999"/>
    <n v="35"/>
    <n v="78"/>
    <x v="32"/>
    <s v="RACHERLA"/>
    <x v="2"/>
    <s v="Kurnool"/>
    <s v="KURNOOL"/>
    <s v="KURNOOL"/>
    <n v="15.29182"/>
    <n v="77.96593"/>
  </r>
  <r>
    <n v="4225"/>
    <s v="Polygon"/>
    <n v="3117"/>
    <n v="38016"/>
    <n v="1728"/>
    <n v="115334"/>
    <n v="115333"/>
    <n v="3"/>
    <x v="1"/>
    <n v="3.8"/>
    <n v="253"/>
    <n v="1"/>
    <n v="253"/>
    <n v="3.4400000000000001E-4"/>
    <n v="8.7173E-2"/>
    <x v="238"/>
    <x v="52"/>
    <n v="409.92"/>
    <n v="4.0999999999999996"/>
    <n v="1012.94"/>
    <n v="6.7299999999999999E-3"/>
    <n v="0.38609599999999999"/>
    <n v="35"/>
    <n v="78"/>
    <x v="32"/>
    <s v="RACHERLA"/>
    <x v="2"/>
    <s v="Kurnool"/>
    <s v="KURNOOL"/>
    <s v="KURNOOL"/>
    <n v="15.290749999999999"/>
    <n v="77.970529999999997"/>
  </r>
  <r>
    <n v="4226"/>
    <s v="Polygon"/>
    <n v="3118"/>
    <n v="180864"/>
    <n v="5952"/>
    <n v="115335"/>
    <n v="115334"/>
    <n v="3"/>
    <x v="1"/>
    <n v="17.21"/>
    <n v="254"/>
    <n v="1"/>
    <n v="254"/>
    <n v="1.4799999999999999E-4"/>
    <n v="5.4191000000000003E-2"/>
    <x v="239"/>
    <x v="52"/>
    <n v="176.67"/>
    <n v="1.77"/>
    <n v="436.56"/>
    <n v="6.7299999999999999E-3"/>
    <n v="0.38609599999999999"/>
    <n v="35"/>
    <n v="78"/>
    <x v="32"/>
    <s v="RACHERLA"/>
    <x v="2"/>
    <s v="Kurnool"/>
    <s v="KURNOOL"/>
    <s v="KURNOOL"/>
    <n v="15.28994"/>
    <n v="77.979119999999995"/>
  </r>
  <r>
    <n v="4227"/>
    <s v="Polygon"/>
    <n v="3119"/>
    <n v="21312"/>
    <n v="816"/>
    <n v="115336"/>
    <n v="115335"/>
    <n v="2"/>
    <x v="0"/>
    <n v="0.92"/>
    <n v="243"/>
    <n v="2"/>
    <n v="243"/>
    <n v="3.57E-4"/>
    <n v="0.13799800000000001"/>
    <x v="229"/>
    <x v="48"/>
    <n v="425.09"/>
    <n v="4.25"/>
    <n v="1050.42"/>
    <n v="3.8289999999999998E-2"/>
    <n v="1.49726"/>
    <n v="32"/>
    <n v="74"/>
    <x v="30"/>
    <s v="BANAGANAPALLI"/>
    <x v="2"/>
    <s v="Kurnool"/>
    <s v="KURNOOL"/>
    <s v="KURNOOL"/>
    <n v="15.29429"/>
    <n v="78.124399999999994"/>
  </r>
  <r>
    <n v="4228"/>
    <s v="Polygon"/>
    <n v="3119"/>
    <n v="21312"/>
    <n v="816"/>
    <n v="115336"/>
    <n v="115335"/>
    <n v="2"/>
    <x v="0"/>
    <n v="1.21"/>
    <n v="255"/>
    <n v="2"/>
    <n v="255"/>
    <n v="8.7999999999999998E-5"/>
    <n v="6.5620999999999999E-2"/>
    <x v="240"/>
    <x v="53"/>
    <n v="104.61"/>
    <n v="1.05"/>
    <n v="258.5"/>
    <n v="3.8289999999999998E-2"/>
    <n v="1.49726"/>
    <n v="32"/>
    <n v="74"/>
    <x v="30"/>
    <s v="BANAGANAPALLI"/>
    <x v="2"/>
    <s v="Kurnool"/>
    <s v="KURNOOL"/>
    <s v="KURNOOL"/>
    <n v="15.293570000000001"/>
    <n v="78.124570000000006"/>
  </r>
  <r>
    <n v="4229"/>
    <s v="Polygon"/>
    <n v="3120"/>
    <n v="1137600"/>
    <n v="20208"/>
    <n v="115345"/>
    <n v="115344"/>
    <n v="3"/>
    <x v="1"/>
    <n v="0.54"/>
    <n v="245"/>
    <n v="2"/>
    <n v="245"/>
    <n v="2.8899999999999998E-4"/>
    <n v="0.10806499999999999"/>
    <x v="231"/>
    <x v="51"/>
    <n v="344.28"/>
    <n v="3.44"/>
    <n v="850.74"/>
    <n v="3.8289999999999998E-2"/>
    <n v="1.49726"/>
    <n v="32"/>
    <n v="74"/>
    <x v="30"/>
    <s v="BANAGANAPALLI"/>
    <x v="2"/>
    <s v="Kurnool"/>
    <s v="KURNOOL"/>
    <s v="KURNOOL"/>
    <n v="15.29331"/>
    <n v="78.051519999999996"/>
  </r>
  <r>
    <n v="4230"/>
    <s v="Polygon"/>
    <n v="3120"/>
    <n v="1137600"/>
    <n v="20208"/>
    <n v="115345"/>
    <n v="115344"/>
    <n v="3"/>
    <x v="1"/>
    <n v="1.85"/>
    <n v="248"/>
    <n v="3"/>
    <n v="248"/>
    <n v="2.6200000000000003E-4"/>
    <n v="9.3286999999999995E-2"/>
    <x v="234"/>
    <x v="51"/>
    <n v="311.32"/>
    <n v="3.11"/>
    <n v="769.3"/>
    <n v="3.8289999999999998E-2"/>
    <n v="1.49726"/>
    <n v="32"/>
    <n v="74"/>
    <x v="30"/>
    <s v="BANAGANAPALLI"/>
    <x v="2"/>
    <s v="Kurnool"/>
    <s v="KURNOOL"/>
    <s v="KURNOOL"/>
    <n v="15.29064"/>
    <n v="78.03698"/>
  </r>
  <r>
    <n v="4231"/>
    <s v="Polygon"/>
    <n v="3120"/>
    <n v="1137600"/>
    <n v="20208"/>
    <n v="115345"/>
    <n v="115344"/>
    <n v="3"/>
    <x v="1"/>
    <n v="47.57"/>
    <n v="257"/>
    <n v="1"/>
    <n v="257"/>
    <n v="5.1599999999999997E-4"/>
    <n v="0.10034700000000001"/>
    <x v="242"/>
    <x v="51"/>
    <n v="614.29"/>
    <n v="6.14"/>
    <n v="1517.94"/>
    <n v="0.107304"/>
    <n v="2.2106400000000002"/>
    <n v="37"/>
    <n v="80"/>
    <x v="33"/>
    <s v="BANAGANAPALLI"/>
    <x v="2"/>
    <s v="Kurnool"/>
    <s v="KURNOOL"/>
    <s v="KURNOOL"/>
    <n v="15.290900000000001"/>
    <n v="78.047539999999998"/>
  </r>
  <r>
    <n v="4232"/>
    <s v="Polygon"/>
    <n v="3120"/>
    <n v="1137600"/>
    <n v="20208"/>
    <n v="115345"/>
    <n v="115344"/>
    <n v="3"/>
    <x v="1"/>
    <n v="63.73"/>
    <n v="259"/>
    <n v="2"/>
    <n v="259"/>
    <n v="2.2499999999999999E-4"/>
    <n v="7.0416999999999993E-2"/>
    <x v="244"/>
    <x v="51"/>
    <n v="267.35000000000002"/>
    <n v="2.67"/>
    <n v="660.63"/>
    <n v="0.107304"/>
    <n v="2.2106400000000002"/>
    <n v="37"/>
    <n v="80"/>
    <x v="33"/>
    <s v="BANAGANAPALLI"/>
    <x v="2"/>
    <s v="Kurnool"/>
    <s v="KURNOOL"/>
    <s v="KURNOOL"/>
    <n v="15.288830000000001"/>
    <n v="78.028270000000006"/>
  </r>
  <r>
    <n v="4233"/>
    <s v="Polygon"/>
    <n v="3121"/>
    <n v="13824"/>
    <n v="576"/>
    <n v="115346"/>
    <n v="115345"/>
    <n v="2"/>
    <x v="0"/>
    <n v="0.02"/>
    <n v="243"/>
    <n v="2"/>
    <n v="243"/>
    <n v="3.57E-4"/>
    <n v="0.13799800000000001"/>
    <x v="229"/>
    <x v="48"/>
    <n v="425.09"/>
    <n v="4.25"/>
    <n v="1050.42"/>
    <n v="3.8289999999999998E-2"/>
    <n v="1.49726"/>
    <n v="32"/>
    <n v="74"/>
    <x v="30"/>
    <s v="BANAGANAPALLI"/>
    <x v="2"/>
    <s v="Kurnool"/>
    <s v="KURNOOL"/>
    <s v="KURNOOL"/>
    <n v="15.29472"/>
    <n v="78.130439999999993"/>
  </r>
  <r>
    <n v="4234"/>
    <s v="Polygon"/>
    <n v="3121"/>
    <n v="13824"/>
    <n v="576"/>
    <n v="115346"/>
    <n v="115345"/>
    <n v="2"/>
    <x v="0"/>
    <n v="1.36"/>
    <n v="250"/>
    <n v="2"/>
    <n v="250"/>
    <n v="1.7100000000000001E-4"/>
    <n v="9.5949000000000007E-2"/>
    <x v="236"/>
    <x v="53"/>
    <n v="203.95"/>
    <n v="2.04"/>
    <n v="503.97"/>
    <n v="3.8289999999999998E-2"/>
    <n v="1.49726"/>
    <n v="32"/>
    <n v="74"/>
    <x v="30"/>
    <s v="BANAGANAPALLI"/>
    <x v="2"/>
    <s v="Kurnool"/>
    <s v="KURNOOL"/>
    <s v="KURNOOL"/>
    <n v="15.29421"/>
    <n v="78.130949999999999"/>
  </r>
  <r>
    <n v="4235"/>
    <s v="Polygon"/>
    <n v="3122"/>
    <n v="13248"/>
    <n v="720"/>
    <n v="115355"/>
    <n v="115354"/>
    <n v="3"/>
    <x v="1"/>
    <n v="0.32"/>
    <n v="253"/>
    <n v="1"/>
    <n v="253"/>
    <n v="3.4400000000000001E-4"/>
    <n v="8.7173E-2"/>
    <x v="238"/>
    <x v="52"/>
    <n v="409.92"/>
    <n v="4.0999999999999996"/>
    <n v="1012.94"/>
    <n v="6.7299999999999999E-3"/>
    <n v="0.38609599999999999"/>
    <n v="35"/>
    <n v="78"/>
    <x v="32"/>
    <s v="RACHERLA"/>
    <x v="2"/>
    <s v="Kurnool"/>
    <s v="KURNOOL"/>
    <s v="KURNOOL"/>
    <n v="15.291840000000001"/>
    <n v="77.953800000000001"/>
  </r>
  <r>
    <n v="4236"/>
    <s v="Polygon"/>
    <n v="3122"/>
    <n v="13248"/>
    <n v="720"/>
    <n v="115355"/>
    <n v="115354"/>
    <n v="3"/>
    <x v="1"/>
    <n v="1"/>
    <n v="256"/>
    <n v="1"/>
    <n v="256"/>
    <n v="2.0699999999999999E-4"/>
    <n v="6.4299999999999996E-2"/>
    <x v="241"/>
    <x v="49"/>
    <n v="246.58"/>
    <n v="2.4700000000000002"/>
    <n v="609.30999999999995"/>
    <n v="6.7299999999999999E-3"/>
    <n v="0.38609599999999999"/>
    <n v="35"/>
    <n v="78"/>
    <x v="32"/>
    <s v="RACHERLA"/>
    <x v="2"/>
    <s v="Kurnool"/>
    <s v="KURNOOL"/>
    <s v="KURNOOL"/>
    <n v="15.29139"/>
    <n v="77.952879999999993"/>
  </r>
  <r>
    <n v="4237"/>
    <s v="Polygon"/>
    <n v="3123"/>
    <n v="63360"/>
    <n v="2160"/>
    <n v="115356"/>
    <n v="115355"/>
    <n v="3"/>
    <x v="1"/>
    <n v="0.53"/>
    <n v="245"/>
    <n v="2"/>
    <n v="245"/>
    <n v="2.8899999999999998E-4"/>
    <n v="0.10806499999999999"/>
    <x v="231"/>
    <x v="51"/>
    <n v="344.28"/>
    <n v="3.44"/>
    <n v="850.74"/>
    <n v="3.8289999999999998E-2"/>
    <n v="1.49726"/>
    <n v="32"/>
    <n v="74"/>
    <x v="30"/>
    <s v="BANAGANAPALLI"/>
    <x v="2"/>
    <s v="Kurnool"/>
    <s v="KURNOOL"/>
    <s v="KURNOOL"/>
    <n v="15.293240000000001"/>
    <n v="78.040419999999997"/>
  </r>
  <r>
    <n v="4238"/>
    <s v="Polygon"/>
    <n v="3123"/>
    <n v="63360"/>
    <n v="2160"/>
    <n v="115356"/>
    <n v="115355"/>
    <n v="3"/>
    <x v="1"/>
    <n v="5.8"/>
    <n v="257"/>
    <n v="1"/>
    <n v="257"/>
    <n v="5.1599999999999997E-4"/>
    <n v="0.10034700000000001"/>
    <x v="242"/>
    <x v="51"/>
    <n v="614.29"/>
    <n v="6.14"/>
    <n v="1517.94"/>
    <n v="0.107304"/>
    <n v="2.2106400000000002"/>
    <n v="37"/>
    <n v="80"/>
    <x v="33"/>
    <s v="BANAGANAPALLI"/>
    <x v="2"/>
    <s v="Kurnool"/>
    <s v="KURNOOL"/>
    <s v="KURNOOL"/>
    <n v="15.292590000000001"/>
    <n v="78.041600000000003"/>
  </r>
  <r>
    <n v="4239"/>
    <s v="Polygon"/>
    <n v="3124"/>
    <n v="33984"/>
    <n v="1488"/>
    <n v="115360"/>
    <n v="115359"/>
    <n v="3"/>
    <x v="1"/>
    <n v="0.66"/>
    <n v="253"/>
    <n v="1"/>
    <n v="253"/>
    <n v="3.4400000000000001E-4"/>
    <n v="8.7173E-2"/>
    <x v="238"/>
    <x v="52"/>
    <n v="409.92"/>
    <n v="4.0999999999999996"/>
    <n v="1012.94"/>
    <n v="6.7299999999999999E-3"/>
    <n v="0.38609599999999999"/>
    <n v="35"/>
    <n v="78"/>
    <x v="32"/>
    <s v="RACHERLA"/>
    <x v="2"/>
    <s v="Kurnool"/>
    <s v="KURNOOL"/>
    <s v="KURNOOL"/>
    <n v="15.290850000000001"/>
    <n v="77.973230000000001"/>
  </r>
  <r>
    <n v="4240"/>
    <s v="Polygon"/>
    <n v="3124"/>
    <n v="33984"/>
    <n v="1488"/>
    <n v="115360"/>
    <n v="115359"/>
    <n v="3"/>
    <x v="1"/>
    <n v="2.74"/>
    <n v="254"/>
    <n v="1"/>
    <n v="254"/>
    <n v="1.4799999999999999E-4"/>
    <n v="5.4191000000000003E-2"/>
    <x v="239"/>
    <x v="52"/>
    <n v="176.67"/>
    <n v="1.77"/>
    <n v="436.56"/>
    <n v="6.7299999999999999E-3"/>
    <n v="0.38609599999999999"/>
    <n v="35"/>
    <n v="78"/>
    <x v="32"/>
    <s v="RACHERLA"/>
    <x v="2"/>
    <s v="Kurnool"/>
    <s v="KURNOOL"/>
    <s v="KURNOOL"/>
    <n v="15.29125"/>
    <n v="77.974890000000002"/>
  </r>
  <r>
    <n v="4241"/>
    <s v="Polygon"/>
    <n v="3125"/>
    <n v="16704"/>
    <n v="672"/>
    <n v="115361"/>
    <n v="115360"/>
    <n v="3"/>
    <x v="1"/>
    <n v="0.18"/>
    <n v="245"/>
    <n v="2"/>
    <n v="245"/>
    <n v="2.8899999999999998E-4"/>
    <n v="0.10806499999999999"/>
    <x v="231"/>
    <x v="51"/>
    <n v="344.28"/>
    <n v="3.44"/>
    <n v="850.74"/>
    <n v="3.8289999999999998E-2"/>
    <n v="1.49726"/>
    <n v="32"/>
    <n v="74"/>
    <x v="30"/>
    <s v="BANAGANAPALLI"/>
    <x v="2"/>
    <s v="Kurnool"/>
    <s v="KURNOOL"/>
    <s v="KURNOOL"/>
    <n v="15.29318"/>
    <n v="78.045310000000001"/>
  </r>
  <r>
    <n v="4242"/>
    <s v="Polygon"/>
    <n v="3125"/>
    <n v="16704"/>
    <n v="672"/>
    <n v="115361"/>
    <n v="115360"/>
    <n v="3"/>
    <x v="1"/>
    <n v="1.49"/>
    <n v="257"/>
    <n v="1"/>
    <n v="257"/>
    <n v="5.1599999999999997E-4"/>
    <n v="0.10034700000000001"/>
    <x v="242"/>
    <x v="51"/>
    <n v="614.29"/>
    <n v="6.14"/>
    <n v="1517.94"/>
    <n v="0.107304"/>
    <n v="2.2106400000000002"/>
    <n v="37"/>
    <n v="80"/>
    <x v="33"/>
    <s v="BANAGANAPALLI"/>
    <x v="2"/>
    <s v="Kurnool"/>
    <s v="KURNOOL"/>
    <s v="KURNOOL"/>
    <n v="15.292579999999999"/>
    <n v="78.045209999999997"/>
  </r>
  <r>
    <n v="4243"/>
    <s v="Polygon"/>
    <n v="3126"/>
    <n v="10368"/>
    <n v="624"/>
    <n v="115362"/>
    <n v="115361"/>
    <n v="2"/>
    <x v="0"/>
    <n v="0.48"/>
    <n v="249"/>
    <n v="2"/>
    <n v="249"/>
    <n v="2.5799999999999998E-4"/>
    <n v="9.1324000000000002E-2"/>
    <x v="235"/>
    <x v="51"/>
    <n v="306.54000000000002"/>
    <n v="3.07"/>
    <n v="757.47"/>
    <n v="3.8289999999999998E-2"/>
    <n v="1.49726"/>
    <n v="32"/>
    <n v="74"/>
    <x v="30"/>
    <s v="BANAGANAPALLI"/>
    <x v="2"/>
    <s v="Kurnool"/>
    <s v="KURNOOL"/>
    <s v="KURNOOL"/>
    <n v="15.29256"/>
    <n v="78.08099"/>
  </r>
  <r>
    <n v="4244"/>
    <s v="Polygon"/>
    <n v="3127"/>
    <n v="28224"/>
    <n v="1488"/>
    <n v="115363"/>
    <n v="115362"/>
    <n v="3"/>
    <x v="1"/>
    <n v="2.82"/>
    <n v="249"/>
    <n v="2"/>
    <n v="249"/>
    <n v="2.5799999999999998E-4"/>
    <n v="9.1324000000000002E-2"/>
    <x v="235"/>
    <x v="51"/>
    <n v="306.54000000000002"/>
    <n v="3.07"/>
    <n v="757.47"/>
    <n v="3.8289999999999998E-2"/>
    <n v="1.49726"/>
    <n v="32"/>
    <n v="74"/>
    <x v="30"/>
    <s v="BANAGANAPALLI"/>
    <x v="2"/>
    <s v="Kurnool"/>
    <s v="KURNOOL"/>
    <s v="KURNOOL"/>
    <n v="15.29289"/>
    <n v="78.102720000000005"/>
  </r>
  <r>
    <n v="4245"/>
    <s v="Polygon"/>
    <n v="3128"/>
    <n v="36288"/>
    <n v="1536"/>
    <n v="115367"/>
    <n v="115366"/>
    <n v="3"/>
    <x v="1"/>
    <n v="3.63"/>
    <n v="247"/>
    <n v="1"/>
    <n v="247"/>
    <n v="3.6699999999999998E-4"/>
    <n v="8.8291999999999995E-2"/>
    <x v="233"/>
    <x v="52"/>
    <n v="436.63"/>
    <n v="4.37"/>
    <n v="1078.93"/>
    <n v="6.7299999999999999E-3"/>
    <n v="0.38609599999999999"/>
    <n v="35"/>
    <n v="78"/>
    <x v="32"/>
    <s v="RACHERLA"/>
    <x v="2"/>
    <s v="Kurnool"/>
    <s v="KURNOOL"/>
    <s v="KURNOOL"/>
    <n v="15.290419999999999"/>
    <n v="77.923150000000007"/>
  </r>
  <r>
    <n v="4246"/>
    <s v="Polygon"/>
    <n v="3129"/>
    <n v="29376"/>
    <n v="816"/>
    <n v="115368"/>
    <n v="115367"/>
    <n v="4"/>
    <x v="3"/>
    <n v="2.94"/>
    <n v="253"/>
    <n v="1"/>
    <n v="253"/>
    <n v="3.4400000000000001E-4"/>
    <n v="8.7173E-2"/>
    <x v="238"/>
    <x v="52"/>
    <n v="409.92"/>
    <n v="4.0999999999999996"/>
    <n v="1012.94"/>
    <n v="6.7299999999999999E-3"/>
    <n v="0.38609599999999999"/>
    <n v="35"/>
    <n v="78"/>
    <x v="32"/>
    <s v="RACHERLA"/>
    <x v="2"/>
    <s v="Kurnool"/>
    <s v="KURNOOL"/>
    <s v="KURNOOL"/>
    <n v="15.29082"/>
    <n v="77.958789999999993"/>
  </r>
  <r>
    <n v="4247"/>
    <s v="Polygon"/>
    <n v="3130"/>
    <n v="19008"/>
    <n v="1008"/>
    <n v="115369"/>
    <n v="115368"/>
    <n v="4"/>
    <x v="3"/>
    <n v="1.9"/>
    <n v="252"/>
    <n v="2"/>
    <n v="252"/>
    <n v="2.0100000000000001E-4"/>
    <n v="8.3400000000000002E-2"/>
    <x v="237"/>
    <x v="48"/>
    <n v="239.55"/>
    <n v="2.4"/>
    <n v="591.95000000000005"/>
    <n v="3.8289999999999998E-2"/>
    <n v="1.49726"/>
    <n v="32"/>
    <n v="74"/>
    <x v="30"/>
    <s v="BANAGANAPALLI"/>
    <x v="2"/>
    <s v="Kurnool"/>
    <s v="KURNOOL"/>
    <s v="KURNOOL"/>
    <n v="15.293380000000001"/>
    <n v="78.167959999999994"/>
  </r>
  <r>
    <n v="4248"/>
    <s v="Polygon"/>
    <n v="3131"/>
    <n v="160128"/>
    <n v="4032"/>
    <n v="115376"/>
    <n v="115375"/>
    <n v="4"/>
    <x v="3"/>
    <n v="16.010000000000002"/>
    <n v="247"/>
    <n v="1"/>
    <n v="247"/>
    <n v="3.6699999999999998E-4"/>
    <n v="8.8291999999999995E-2"/>
    <x v="233"/>
    <x v="52"/>
    <n v="436.63"/>
    <n v="4.37"/>
    <n v="1078.93"/>
    <n v="6.7299999999999999E-3"/>
    <n v="0.38609599999999999"/>
    <n v="35"/>
    <n v="78"/>
    <x v="32"/>
    <s v="RACHERLA"/>
    <x v="2"/>
    <s v="Kurnool"/>
    <s v="KURNOOL"/>
    <s v="KURNOOL"/>
    <n v="15.28909"/>
    <n v="77.922190000000001"/>
  </r>
  <r>
    <n v="4249"/>
    <s v="Polygon"/>
    <n v="3132"/>
    <n v="1288510"/>
    <n v="28224"/>
    <n v="115377"/>
    <n v="115376"/>
    <n v="3"/>
    <x v="1"/>
    <n v="8.7799999999999994"/>
    <n v="247"/>
    <n v="1"/>
    <n v="247"/>
    <n v="3.6699999999999998E-4"/>
    <n v="8.8291999999999995E-2"/>
    <x v="233"/>
    <x v="52"/>
    <n v="436.63"/>
    <n v="4.37"/>
    <n v="1078.93"/>
    <n v="6.7299999999999999E-3"/>
    <n v="0.38609599999999999"/>
    <n v="35"/>
    <n v="78"/>
    <x v="32"/>
    <s v="RACHERLA"/>
    <x v="2"/>
    <s v="Kurnool"/>
    <s v="KURNOOL"/>
    <s v="KURNOOL"/>
    <n v="15.282830000000001"/>
    <n v="77.933689999999999"/>
  </r>
  <r>
    <n v="4250"/>
    <s v="Polygon"/>
    <n v="3132"/>
    <n v="1288510"/>
    <n v="28224"/>
    <n v="115377"/>
    <n v="115376"/>
    <n v="3"/>
    <x v="1"/>
    <n v="17.559999999999999"/>
    <n v="253"/>
    <n v="1"/>
    <n v="253"/>
    <n v="3.4400000000000001E-4"/>
    <n v="8.7173E-2"/>
    <x v="238"/>
    <x v="52"/>
    <n v="409.92"/>
    <n v="4.0999999999999996"/>
    <n v="1012.94"/>
    <n v="6.7299999999999999E-3"/>
    <n v="0.38609599999999999"/>
    <n v="35"/>
    <n v="78"/>
    <x v="32"/>
    <s v="RACHERLA"/>
    <x v="2"/>
    <s v="Kurnool"/>
    <s v="KURNOOL"/>
    <s v="KURNOOL"/>
    <n v="15.28749"/>
    <n v="77.95523"/>
  </r>
  <r>
    <n v="4251"/>
    <s v="Polygon"/>
    <n v="3132"/>
    <n v="1288510"/>
    <n v="28224"/>
    <n v="115377"/>
    <n v="115376"/>
    <n v="3"/>
    <x v="1"/>
    <n v="91.78"/>
    <n v="256"/>
    <n v="1"/>
    <n v="256"/>
    <n v="2.0699999999999999E-4"/>
    <n v="6.4299999999999996E-2"/>
    <x v="241"/>
    <x v="49"/>
    <n v="246.58"/>
    <n v="2.4700000000000002"/>
    <n v="609.30999999999995"/>
    <n v="6.7299999999999999E-3"/>
    <n v="0.38609599999999999"/>
    <n v="35"/>
    <n v="78"/>
    <x v="32"/>
    <s v="RACHERLA"/>
    <x v="2"/>
    <s v="Kurnool"/>
    <s v="KURNOOL"/>
    <s v="KURNOOL"/>
    <n v="15.28439"/>
    <n v="77.945620000000005"/>
  </r>
  <r>
    <n v="4252"/>
    <s v="Polygon"/>
    <n v="3132"/>
    <n v="1288510"/>
    <n v="28224"/>
    <n v="115377"/>
    <n v="115376"/>
    <n v="3"/>
    <x v="1"/>
    <n v="10.73"/>
    <n v="266"/>
    <n v="1"/>
    <n v="266"/>
    <n v="2.61E-4"/>
    <n v="9.2203999999999994E-2"/>
    <x v="251"/>
    <x v="52"/>
    <n v="311.33999999999997"/>
    <n v="3.11"/>
    <n v="769.34"/>
    <n v="6.7299999999999999E-3"/>
    <n v="0.38609599999999999"/>
    <n v="35"/>
    <n v="78"/>
    <x v="32"/>
    <s v="RACHERLA"/>
    <x v="2"/>
    <s v="Kurnool"/>
    <s v="KURNOOL"/>
    <s v="KURNOOL"/>
    <n v="15.279870000000001"/>
    <n v="77.947909999999993"/>
  </r>
  <r>
    <n v="4253"/>
    <s v="Polygon"/>
    <n v="3133"/>
    <n v="206784"/>
    <n v="6240"/>
    <n v="115378"/>
    <n v="115377"/>
    <n v="4"/>
    <x v="3"/>
    <n v="20.68"/>
    <n v="241"/>
    <n v="2"/>
    <n v="241"/>
    <n v="3.6699999999999998E-4"/>
    <n v="0.115717"/>
    <x v="227"/>
    <x v="50"/>
    <n v="437.2"/>
    <n v="4.37"/>
    <n v="1080.33"/>
    <n v="3.8289999999999998E-2"/>
    <n v="1.49726"/>
    <n v="32"/>
    <n v="74"/>
    <x v="30"/>
    <s v="BANAGANAPALLI"/>
    <x v="2"/>
    <s v="Kurnool"/>
    <s v="KURNOOL"/>
    <s v="KURNOOL"/>
    <n v="15.28881"/>
    <n v="78.157349999999994"/>
  </r>
  <r>
    <n v="4254"/>
    <s v="Polygon"/>
    <n v="3134"/>
    <n v="11520"/>
    <n v="720"/>
    <n v="115382"/>
    <n v="115381"/>
    <n v="3"/>
    <x v="1"/>
    <n v="1.1499999999999999"/>
    <n v="253"/>
    <n v="1"/>
    <n v="253"/>
    <n v="3.4400000000000001E-4"/>
    <n v="8.7173E-2"/>
    <x v="238"/>
    <x v="52"/>
    <n v="409.92"/>
    <n v="4.0999999999999996"/>
    <n v="1012.94"/>
    <n v="6.7299999999999999E-3"/>
    <n v="0.38609599999999999"/>
    <n v="35"/>
    <n v="78"/>
    <x v="32"/>
    <s v="RACHERLA"/>
    <x v="2"/>
    <s v="Kurnool"/>
    <s v="KURNOOL"/>
    <s v="KURNOOL"/>
    <n v="15.290990000000001"/>
    <n v="77.954790000000003"/>
  </r>
  <r>
    <n v="4255"/>
    <s v="Polygon"/>
    <n v="3134"/>
    <n v="11520"/>
    <n v="720"/>
    <n v="115382"/>
    <n v="115381"/>
    <n v="3"/>
    <x v="1"/>
    <n v="0"/>
    <n v="256"/>
    <n v="1"/>
    <n v="256"/>
    <n v="2.0699999999999999E-4"/>
    <n v="6.4299999999999996E-2"/>
    <x v="241"/>
    <x v="49"/>
    <n v="246.58"/>
    <n v="2.4700000000000002"/>
    <n v="609.30999999999995"/>
    <n v="6.7299999999999999E-3"/>
    <n v="0.38609599999999999"/>
    <n v="35"/>
    <n v="78"/>
    <x v="32"/>
    <s v="RACHERLA"/>
    <x v="2"/>
    <s v="Kurnool"/>
    <s v="KURNOOL"/>
    <s v="KURNOOL"/>
    <n v="15.290749999999999"/>
    <n v="77.953620000000001"/>
  </r>
  <r>
    <n v="4256"/>
    <s v="Polygon"/>
    <n v="3135"/>
    <n v="19008"/>
    <n v="720"/>
    <n v="115383"/>
    <n v="115382"/>
    <n v="2"/>
    <x v="0"/>
    <n v="1.9"/>
    <n v="254"/>
    <n v="1"/>
    <n v="254"/>
    <n v="1.4799999999999999E-4"/>
    <n v="5.4191000000000003E-2"/>
    <x v="239"/>
    <x v="52"/>
    <n v="176.67"/>
    <n v="1.77"/>
    <n v="436.56"/>
    <n v="6.7299999999999999E-3"/>
    <n v="0.38609599999999999"/>
    <n v="35"/>
    <n v="78"/>
    <x v="32"/>
    <s v="RACHERLA"/>
    <x v="2"/>
    <s v="Kurnool"/>
    <s v="KURNOOL"/>
    <s v="KURNOOL"/>
    <n v="15.29078"/>
    <n v="77.981369999999998"/>
  </r>
  <r>
    <n v="4257"/>
    <s v="Polygon"/>
    <n v="3136"/>
    <n v="51264"/>
    <n v="1776"/>
    <n v="115384"/>
    <n v="115383"/>
    <n v="3"/>
    <x v="1"/>
    <n v="2.86"/>
    <n v="257"/>
    <n v="1"/>
    <n v="257"/>
    <n v="5.1599999999999997E-4"/>
    <n v="0.10034700000000001"/>
    <x v="242"/>
    <x v="51"/>
    <n v="614.29"/>
    <n v="6.14"/>
    <n v="1517.94"/>
    <n v="0.107304"/>
    <n v="2.2106400000000002"/>
    <n v="37"/>
    <n v="80"/>
    <x v="33"/>
    <s v="BANAGANAPALLI"/>
    <x v="2"/>
    <s v="Kurnool"/>
    <s v="KURNOOL"/>
    <s v="KURNOOL"/>
    <n v="15.29163"/>
    <n v="78.061130000000006"/>
  </r>
  <r>
    <n v="4258"/>
    <s v="Polygon"/>
    <n v="3137"/>
    <n v="1952640"/>
    <n v="26496"/>
    <n v="115394"/>
    <n v="115393"/>
    <n v="3"/>
    <x v="1"/>
    <n v="187.78"/>
    <n v="260"/>
    <n v="1"/>
    <n v="260"/>
    <n v="4.0099999999999999E-4"/>
    <n v="8.7320999999999996E-2"/>
    <x v="245"/>
    <x v="54"/>
    <n v="477.34"/>
    <n v="4.7699999999999996"/>
    <n v="1179.54"/>
    <n v="1.6566999999999998E-2"/>
    <n v="0.65504499999999999"/>
    <n v="36"/>
    <n v="79"/>
    <x v="34"/>
    <s v="PEAPULLY"/>
    <x v="2"/>
    <s v="Kurnool"/>
    <s v="KURNOOL"/>
    <s v="KURNOOL"/>
    <n v="15.27712"/>
    <n v="77.804969999999997"/>
  </r>
  <r>
    <n v="4259"/>
    <s v="Polygon"/>
    <n v="3138"/>
    <n v="254016"/>
    <n v="8304"/>
    <n v="115400"/>
    <n v="115399"/>
    <n v="3"/>
    <x v="1"/>
    <n v="25.4"/>
    <n v="253"/>
    <n v="1"/>
    <n v="253"/>
    <n v="3.4400000000000001E-4"/>
    <n v="8.7173E-2"/>
    <x v="238"/>
    <x v="52"/>
    <n v="409.92"/>
    <n v="4.0999999999999996"/>
    <n v="1012.94"/>
    <n v="6.7299999999999999E-3"/>
    <n v="0.38609599999999999"/>
    <n v="35"/>
    <n v="78"/>
    <x v="32"/>
    <s v="RACHERLA"/>
    <x v="2"/>
    <s v="Kurnool"/>
    <s v="KURNOOL"/>
    <s v="KURNOOL"/>
    <n v="15.28712"/>
    <n v="77.962580000000003"/>
  </r>
  <r>
    <n v="4260"/>
    <s v="Polygon"/>
    <n v="3139"/>
    <n v="11520"/>
    <n v="672"/>
    <n v="115401"/>
    <n v="115400"/>
    <n v="4"/>
    <x v="3"/>
    <n v="1.1499999999999999"/>
    <n v="254"/>
    <n v="1"/>
    <n v="254"/>
    <n v="1.4799999999999999E-4"/>
    <n v="5.4191000000000003E-2"/>
    <x v="239"/>
    <x v="52"/>
    <n v="176.67"/>
    <n v="1.77"/>
    <n v="436.56"/>
    <n v="6.7299999999999999E-3"/>
    <n v="0.38609599999999999"/>
    <n v="35"/>
    <n v="78"/>
    <x v="32"/>
    <s v="RACHERLA"/>
    <x v="2"/>
    <s v="Kurnool"/>
    <s v="KURNOOL"/>
    <s v="KURNOOL"/>
    <n v="15.290570000000001"/>
    <n v="77.979399999999998"/>
  </r>
  <r>
    <n v="4261"/>
    <s v="Polygon"/>
    <n v="3140"/>
    <n v="7764480"/>
    <n v="96480"/>
    <n v="115405"/>
    <n v="115404"/>
    <n v="3"/>
    <x v="1"/>
    <n v="45.65"/>
    <n v="247"/>
    <n v="1"/>
    <n v="247"/>
    <n v="3.6699999999999998E-4"/>
    <n v="8.8291999999999995E-2"/>
    <x v="233"/>
    <x v="52"/>
    <n v="436.63"/>
    <n v="4.37"/>
    <n v="1078.93"/>
    <n v="6.7299999999999999E-3"/>
    <n v="0.38609599999999999"/>
    <n v="35"/>
    <n v="78"/>
    <x v="32"/>
    <s v="RACHERLA"/>
    <x v="2"/>
    <s v="Kurnool"/>
    <s v="KURNOOL"/>
    <s v="KURNOOL"/>
    <n v="15.2873"/>
    <n v="77.923389999999998"/>
  </r>
  <r>
    <n v="4262"/>
    <s v="Polygon"/>
    <n v="3140"/>
    <n v="7764480"/>
    <n v="96480"/>
    <n v="115405"/>
    <n v="115404"/>
    <n v="3"/>
    <x v="1"/>
    <n v="291.27"/>
    <n v="263"/>
    <n v="1"/>
    <n v="263"/>
    <n v="3.7599999999999998E-4"/>
    <n v="7.7651999999999999E-2"/>
    <x v="248"/>
    <x v="49"/>
    <n v="447.65"/>
    <n v="4.4800000000000004"/>
    <n v="1106.1500000000001"/>
    <n v="6.7299999999999999E-3"/>
    <n v="0.38609599999999999"/>
    <n v="35"/>
    <n v="78"/>
    <x v="32"/>
    <s v="RACHERLA"/>
    <x v="2"/>
    <s v="Kurnool"/>
    <s v="KURNOOL"/>
    <s v="KURNOOL"/>
    <n v="15.275090000000001"/>
    <n v="77.915859999999995"/>
  </r>
  <r>
    <n v="4263"/>
    <s v="Polygon"/>
    <n v="3140"/>
    <n v="7764480"/>
    <n v="96480"/>
    <n v="115405"/>
    <n v="115404"/>
    <n v="3"/>
    <x v="1"/>
    <n v="65.75"/>
    <n v="269"/>
    <n v="1"/>
    <n v="269"/>
    <n v="1.83E-4"/>
    <n v="6.2093000000000002E-2"/>
    <x v="254"/>
    <x v="49"/>
    <n v="218.07"/>
    <n v="2.1800000000000002"/>
    <n v="538.86"/>
    <n v="6.7299999999999999E-3"/>
    <n v="0.38609599999999999"/>
    <n v="35"/>
    <n v="78"/>
    <x v="32"/>
    <s v="RACHERLA"/>
    <x v="2"/>
    <s v="Kurnool"/>
    <s v="KURNOOL"/>
    <s v="KURNOOL"/>
    <n v="15.266030000000001"/>
    <n v="77.926779999999994"/>
  </r>
  <r>
    <n v="4264"/>
    <s v="Polygon"/>
    <n v="3140"/>
    <n v="7764480"/>
    <n v="96480"/>
    <n v="115405"/>
    <n v="115404"/>
    <n v="3"/>
    <x v="1"/>
    <n v="224.78"/>
    <n v="275"/>
    <n v="2"/>
    <n v="275"/>
    <n v="4.64E-4"/>
    <n v="9.3382000000000007E-2"/>
    <x v="260"/>
    <x v="49"/>
    <n v="552.88"/>
    <n v="5.53"/>
    <n v="1366.2"/>
    <n v="6.7299999999999999E-3"/>
    <n v="0.38609599999999999"/>
    <n v="35"/>
    <n v="78"/>
    <x v="32"/>
    <s v="RACHERLA"/>
    <x v="2"/>
    <s v="Kurnool"/>
    <s v="KURNOOL"/>
    <s v="KURNOOL"/>
    <n v="15.25868"/>
    <n v="77.911659999999998"/>
  </r>
  <r>
    <n v="4265"/>
    <s v="Polygon"/>
    <n v="3140"/>
    <n v="7764480"/>
    <n v="96480"/>
    <n v="115405"/>
    <n v="115404"/>
    <n v="3"/>
    <x v="1"/>
    <n v="109.03"/>
    <n v="282"/>
    <n v="1"/>
    <n v="282"/>
    <n v="1.8200000000000001E-4"/>
    <n v="6.1398000000000001E-2"/>
    <x v="267"/>
    <x v="52"/>
    <n v="216.96"/>
    <n v="2.17"/>
    <n v="536.13"/>
    <n v="6.7299999999999999E-3"/>
    <n v="0.38609599999999999"/>
    <n v="35"/>
    <n v="78"/>
    <x v="32"/>
    <s v="RACHERLA"/>
    <x v="2"/>
    <s v="Kurnool"/>
    <s v="KURNOOL"/>
    <s v="KURNOOL"/>
    <n v="15.251749999999999"/>
    <n v="77.921019999999999"/>
  </r>
  <r>
    <n v="4266"/>
    <s v="Polygon"/>
    <n v="3140"/>
    <n v="7764480"/>
    <n v="96480"/>
    <n v="115405"/>
    <n v="115404"/>
    <n v="3"/>
    <x v="1"/>
    <n v="29.16"/>
    <n v="291"/>
    <n v="2"/>
    <n v="291"/>
    <n v="2.2000000000000001E-4"/>
    <n v="8.2457000000000003E-2"/>
    <x v="275"/>
    <x v="49"/>
    <n v="262.38"/>
    <n v="2.62"/>
    <n v="648.34"/>
    <n v="6.7299999999999999E-3"/>
    <n v="0.38609599999999999"/>
    <n v="35"/>
    <n v="78"/>
    <x v="32"/>
    <s v="RACHERLA"/>
    <x v="2"/>
    <s v="Kurnool"/>
    <s v="KURNOOL"/>
    <s v="KURNOOL"/>
    <n v="15.245340000000001"/>
    <n v="77.913610000000006"/>
  </r>
  <r>
    <n v="4267"/>
    <s v="Polygon"/>
    <n v="3141"/>
    <n v="10944"/>
    <n v="720"/>
    <n v="115415"/>
    <n v="115414"/>
    <n v="3"/>
    <x v="1"/>
    <n v="1.0900000000000001"/>
    <n v="255"/>
    <n v="2"/>
    <n v="255"/>
    <n v="8.7999999999999998E-5"/>
    <n v="6.5620999999999999E-2"/>
    <x v="240"/>
    <x v="53"/>
    <n v="104.61"/>
    <n v="1.05"/>
    <n v="258.5"/>
    <n v="3.8289999999999998E-2"/>
    <n v="1.49726"/>
    <n v="32"/>
    <n v="74"/>
    <x v="30"/>
    <s v="BANAGANAPALLI"/>
    <x v="2"/>
    <s v="Kurnool"/>
    <s v="KURNOOL"/>
    <s v="KURNOOL"/>
    <n v="15.291790000000001"/>
    <n v="78.113680000000002"/>
  </r>
  <r>
    <n v="4268"/>
    <s v="Polygon"/>
    <n v="3142"/>
    <n v="10944"/>
    <n v="576"/>
    <n v="115420"/>
    <n v="115419"/>
    <n v="2"/>
    <x v="0"/>
    <n v="1.0900000000000001"/>
    <n v="257"/>
    <n v="1"/>
    <n v="257"/>
    <n v="5.1599999999999997E-4"/>
    <n v="0.10034700000000001"/>
    <x v="242"/>
    <x v="51"/>
    <n v="614.29"/>
    <n v="6.14"/>
    <n v="1517.94"/>
    <n v="0.107304"/>
    <n v="2.2106400000000002"/>
    <n v="37"/>
    <n v="80"/>
    <x v="33"/>
    <s v="BANAGANAPALLI"/>
    <x v="2"/>
    <s v="Kurnool"/>
    <s v="KURNOOL"/>
    <s v="KURNOOL"/>
    <n v="15.2913"/>
    <n v="78.053579999999997"/>
  </r>
  <r>
    <n v="4269"/>
    <s v="Polygon"/>
    <n v="3143"/>
    <n v="27072"/>
    <n v="1104"/>
    <n v="115421"/>
    <n v="115420"/>
    <n v="4"/>
    <x v="3"/>
    <n v="0.08"/>
    <n v="257"/>
    <n v="1"/>
    <n v="257"/>
    <n v="5.1599999999999997E-4"/>
    <n v="0.10034700000000001"/>
    <x v="242"/>
    <x v="51"/>
    <n v="614.29"/>
    <n v="6.14"/>
    <n v="1517.94"/>
    <n v="0.107304"/>
    <n v="2.2106400000000002"/>
    <n v="37"/>
    <n v="80"/>
    <x v="33"/>
    <s v="BANAGANAPALLI"/>
    <x v="2"/>
    <s v="Kurnool"/>
    <s v="KURNOOL"/>
    <s v="KURNOOL"/>
    <n v="15.290789999999999"/>
    <n v="78.066140000000004"/>
  </r>
  <r>
    <n v="4270"/>
    <s v="Polygon"/>
    <n v="3143"/>
    <n v="27072"/>
    <n v="1104"/>
    <n v="115421"/>
    <n v="115420"/>
    <n v="4"/>
    <x v="3"/>
    <n v="0.06"/>
    <n v="258"/>
    <n v="1"/>
    <n v="258"/>
    <n v="3.5599999999999998E-4"/>
    <n v="8.9132000000000003E-2"/>
    <x v="243"/>
    <x v="51"/>
    <n v="423.87"/>
    <n v="4.24"/>
    <n v="1047.4100000000001"/>
    <n v="0.107304"/>
    <n v="2.2106400000000002"/>
    <n v="37"/>
    <n v="80"/>
    <x v="33"/>
    <s v="BANAGANAPALLI"/>
    <x v="2"/>
    <s v="Kurnool"/>
    <s v="KURNOOL"/>
    <s v="KURNOOL"/>
    <n v="15.29096"/>
    <n v="78.067840000000004"/>
  </r>
  <r>
    <n v="4271"/>
    <s v="Polygon"/>
    <n v="3144"/>
    <n v="29376"/>
    <n v="1104"/>
    <n v="115427"/>
    <n v="115426"/>
    <n v="4"/>
    <x v="3"/>
    <n v="2.94"/>
    <n v="253"/>
    <n v="1"/>
    <n v="253"/>
    <n v="3.4400000000000001E-4"/>
    <n v="8.7173E-2"/>
    <x v="238"/>
    <x v="52"/>
    <n v="409.92"/>
    <n v="4.0999999999999996"/>
    <n v="1012.94"/>
    <n v="6.7299999999999999E-3"/>
    <n v="0.38609599999999999"/>
    <n v="35"/>
    <n v="78"/>
    <x v="32"/>
    <s v="RACHERLA"/>
    <x v="2"/>
    <s v="Kurnool"/>
    <s v="KURNOOL"/>
    <s v="KURNOOL"/>
    <n v="15.289260000000001"/>
    <n v="77.967179999999999"/>
  </r>
  <r>
    <n v="4272"/>
    <s v="Polygon"/>
    <n v="3145"/>
    <n v="14976"/>
    <n v="1104"/>
    <n v="115428"/>
    <n v="115427"/>
    <n v="4"/>
    <x v="3"/>
    <n v="0.53"/>
    <n v="258"/>
    <n v="1"/>
    <n v="258"/>
    <n v="3.5599999999999998E-4"/>
    <n v="8.9132000000000003E-2"/>
    <x v="243"/>
    <x v="51"/>
    <n v="423.87"/>
    <n v="4.24"/>
    <n v="1047.4100000000001"/>
    <n v="0.107304"/>
    <n v="2.2106400000000002"/>
    <n v="37"/>
    <n v="80"/>
    <x v="33"/>
    <s v="BANAGANAPALLI"/>
    <x v="2"/>
    <s v="Kurnool"/>
    <s v="KURNOOL"/>
    <s v="KURNOOL"/>
    <n v="15.29105"/>
    <n v="78.071640000000002"/>
  </r>
  <r>
    <n v="4273"/>
    <s v="Polygon"/>
    <n v="3146"/>
    <n v="15552"/>
    <n v="768"/>
    <n v="115430"/>
    <n v="115429"/>
    <n v="2"/>
    <x v="0"/>
    <n v="1.56"/>
    <n v="256"/>
    <n v="1"/>
    <n v="256"/>
    <n v="2.0699999999999999E-4"/>
    <n v="6.4299999999999996E-2"/>
    <x v="241"/>
    <x v="49"/>
    <n v="246.58"/>
    <n v="2.4700000000000002"/>
    <n v="609.30999999999995"/>
    <n v="6.7299999999999999E-3"/>
    <n v="0.38609599999999999"/>
    <n v="35"/>
    <n v="78"/>
    <x v="32"/>
    <s v="RACHERLA"/>
    <x v="2"/>
    <s v="Kurnool"/>
    <s v="KURNOOL"/>
    <s v="KURNOOL"/>
    <n v="15.28881"/>
    <n v="77.944739999999996"/>
  </r>
  <r>
    <n v="4274"/>
    <s v="Polygon"/>
    <n v="3147"/>
    <n v="33408"/>
    <n v="1248"/>
    <n v="115436"/>
    <n v="115435"/>
    <n v="2"/>
    <x v="0"/>
    <n v="3.34"/>
    <n v="258"/>
    <n v="1"/>
    <n v="258"/>
    <n v="3.5599999999999998E-4"/>
    <n v="8.9132000000000003E-2"/>
    <x v="243"/>
    <x v="51"/>
    <n v="423.87"/>
    <n v="4.24"/>
    <n v="1047.4100000000001"/>
    <n v="0.107304"/>
    <n v="2.2106400000000002"/>
    <n v="37"/>
    <n v="80"/>
    <x v="33"/>
    <s v="BANAGANAPALLI"/>
    <x v="2"/>
    <s v="Kurnool"/>
    <s v="KURNOOL"/>
    <s v="KURNOOL"/>
    <n v="15.290179999999999"/>
    <n v="78.074129999999997"/>
  </r>
  <r>
    <n v="4275"/>
    <s v="Polygon"/>
    <n v="3148"/>
    <n v="137088"/>
    <n v="3744"/>
    <n v="115449"/>
    <n v="115448"/>
    <n v="4"/>
    <x v="3"/>
    <n v="7.25"/>
    <n v="253"/>
    <n v="1"/>
    <n v="253"/>
    <n v="3.4400000000000001E-4"/>
    <n v="8.7173E-2"/>
    <x v="238"/>
    <x v="52"/>
    <n v="409.92"/>
    <n v="4.0999999999999996"/>
    <n v="1012.94"/>
    <n v="6.7299999999999999E-3"/>
    <n v="0.38609599999999999"/>
    <n v="35"/>
    <n v="78"/>
    <x v="32"/>
    <s v="RACHERLA"/>
    <x v="2"/>
    <s v="Kurnool"/>
    <s v="KURNOOL"/>
    <s v="KURNOOL"/>
    <n v="15.287929999999999"/>
    <n v="77.954890000000006"/>
  </r>
  <r>
    <n v="4276"/>
    <s v="Polygon"/>
    <n v="3148"/>
    <n v="137088"/>
    <n v="3744"/>
    <n v="115449"/>
    <n v="115448"/>
    <n v="4"/>
    <x v="3"/>
    <n v="6.45"/>
    <n v="256"/>
    <n v="1"/>
    <n v="256"/>
    <n v="2.0699999999999999E-4"/>
    <n v="6.4299999999999996E-2"/>
    <x v="241"/>
    <x v="49"/>
    <n v="246.58"/>
    <n v="2.4700000000000002"/>
    <n v="609.30999999999995"/>
    <n v="6.7299999999999999E-3"/>
    <n v="0.38609599999999999"/>
    <n v="35"/>
    <n v="78"/>
    <x v="32"/>
    <s v="RACHERLA"/>
    <x v="2"/>
    <s v="Kurnool"/>
    <s v="KURNOOL"/>
    <s v="KURNOOL"/>
    <n v="15.286149999999999"/>
    <n v="77.950760000000002"/>
  </r>
  <r>
    <n v="4277"/>
    <s v="Polygon"/>
    <n v="3149"/>
    <n v="14400"/>
    <n v="720"/>
    <n v="115450"/>
    <n v="115449"/>
    <n v="4"/>
    <x v="3"/>
    <n v="1.44"/>
    <n v="241"/>
    <n v="2"/>
    <n v="241"/>
    <n v="3.6699999999999998E-4"/>
    <n v="0.115717"/>
    <x v="227"/>
    <x v="50"/>
    <n v="437.2"/>
    <n v="4.37"/>
    <n v="1080.33"/>
    <n v="3.8289999999999998E-2"/>
    <n v="1.49726"/>
    <n v="32"/>
    <n v="74"/>
    <x v="30"/>
    <s v="BANAGANAPALLI"/>
    <x v="2"/>
    <s v="Kurnool"/>
    <s v="KURNOOL"/>
    <s v="KURNOOL"/>
    <n v="15.29157"/>
    <n v="78.158749999999998"/>
  </r>
  <r>
    <n v="4278"/>
    <s v="Polygon"/>
    <n v="3150"/>
    <n v="17280"/>
    <n v="1008"/>
    <n v="115451"/>
    <n v="115450"/>
    <n v="3"/>
    <x v="1"/>
    <n v="1.73"/>
    <n v="252"/>
    <n v="2"/>
    <n v="252"/>
    <n v="2.0100000000000001E-4"/>
    <n v="8.3400000000000002E-2"/>
    <x v="237"/>
    <x v="48"/>
    <n v="239.55"/>
    <n v="2.4"/>
    <n v="591.95000000000005"/>
    <n v="3.8289999999999998E-2"/>
    <n v="1.49726"/>
    <n v="32"/>
    <n v="74"/>
    <x v="30"/>
    <s v="BANAGANAPALLI"/>
    <x v="2"/>
    <s v="Kurnool"/>
    <s v="KURNOOL"/>
    <s v="KURNOOL"/>
    <n v="15.291700000000001"/>
    <n v="78.182029999999997"/>
  </r>
  <r>
    <n v="4279"/>
    <s v="Polygon"/>
    <n v="3151"/>
    <n v="15552"/>
    <n v="1248"/>
    <n v="115465"/>
    <n v="115464"/>
    <n v="3"/>
    <x v="1"/>
    <n v="1.56"/>
    <n v="257"/>
    <n v="1"/>
    <n v="257"/>
    <n v="5.1599999999999997E-4"/>
    <n v="0.10034700000000001"/>
    <x v="242"/>
    <x v="51"/>
    <n v="614.29"/>
    <n v="6.14"/>
    <n v="1517.94"/>
    <n v="0.107304"/>
    <n v="2.2106400000000002"/>
    <n v="37"/>
    <n v="80"/>
    <x v="33"/>
    <s v="BANAGANAPALLI"/>
    <x v="2"/>
    <s v="Kurnool"/>
    <s v="KURNOOL"/>
    <s v="KURNOOL"/>
    <n v="15.289669999999999"/>
    <n v="78.058920000000001"/>
  </r>
  <r>
    <n v="4280"/>
    <s v="Polygon"/>
    <n v="3152"/>
    <n v="11520"/>
    <n v="576"/>
    <n v="115466"/>
    <n v="115465"/>
    <n v="3"/>
    <x v="1"/>
    <n v="1.1499999999999999"/>
    <n v="257"/>
    <n v="1"/>
    <n v="257"/>
    <n v="5.1599999999999997E-4"/>
    <n v="0.10034700000000001"/>
    <x v="242"/>
    <x v="51"/>
    <n v="614.29"/>
    <n v="6.14"/>
    <n v="1517.94"/>
    <n v="0.107304"/>
    <n v="2.2106400000000002"/>
    <n v="37"/>
    <n v="80"/>
    <x v="33"/>
    <s v="BANAGANAPALLI"/>
    <x v="2"/>
    <s v="Kurnool"/>
    <s v="KURNOOL"/>
    <s v="KURNOOL"/>
    <n v="15.289859999999999"/>
    <n v="78.060569999999998"/>
  </r>
  <r>
    <n v="4281"/>
    <s v="Polygon"/>
    <n v="3153"/>
    <n v="112896"/>
    <n v="2496"/>
    <n v="115471"/>
    <n v="115470"/>
    <n v="3"/>
    <x v="1"/>
    <n v="1.73"/>
    <n v="240"/>
    <n v="1"/>
    <n v="240"/>
    <n v="2.8200000000000002E-4"/>
    <n v="8.2304000000000002E-2"/>
    <x v="226"/>
    <x v="49"/>
    <n v="336.28"/>
    <n v="3.36"/>
    <n v="830.97"/>
    <n v="6.7299999999999999E-3"/>
    <n v="0.38609599999999999"/>
    <n v="35"/>
    <n v="78"/>
    <x v="32"/>
    <s v="RACHERLA"/>
    <x v="2"/>
    <s v="Kurnool"/>
    <s v="KURNOOL"/>
    <s v="KURNOOL"/>
    <n v="15.28795"/>
    <n v="77.939170000000004"/>
  </r>
  <r>
    <n v="4282"/>
    <s v="Polygon"/>
    <n v="3153"/>
    <n v="112896"/>
    <n v="2496"/>
    <n v="115471"/>
    <n v="115470"/>
    <n v="3"/>
    <x v="1"/>
    <n v="3.73"/>
    <n v="247"/>
    <n v="1"/>
    <n v="247"/>
    <n v="3.6699999999999998E-4"/>
    <n v="8.8291999999999995E-2"/>
    <x v="233"/>
    <x v="52"/>
    <n v="436.63"/>
    <n v="4.37"/>
    <n v="1078.93"/>
    <n v="6.7299999999999999E-3"/>
    <n v="0.38609599999999999"/>
    <n v="35"/>
    <n v="78"/>
    <x v="32"/>
    <s v="RACHERLA"/>
    <x v="2"/>
    <s v="Kurnool"/>
    <s v="KURNOOL"/>
    <s v="KURNOOL"/>
    <n v="15.28749"/>
    <n v="77.937489999999997"/>
  </r>
  <r>
    <n v="4283"/>
    <s v="Polygon"/>
    <n v="3153"/>
    <n v="112896"/>
    <n v="2496"/>
    <n v="115471"/>
    <n v="115470"/>
    <n v="3"/>
    <x v="1"/>
    <n v="5.83"/>
    <n v="256"/>
    <n v="1"/>
    <n v="256"/>
    <n v="2.0699999999999999E-4"/>
    <n v="6.4299999999999996E-2"/>
    <x v="241"/>
    <x v="49"/>
    <n v="246.58"/>
    <n v="2.4700000000000002"/>
    <n v="609.30999999999995"/>
    <n v="6.7299999999999999E-3"/>
    <n v="0.38609599999999999"/>
    <n v="35"/>
    <n v="78"/>
    <x v="32"/>
    <s v="RACHERLA"/>
    <x v="2"/>
    <s v="Kurnool"/>
    <s v="KURNOOL"/>
    <s v="KURNOOL"/>
    <n v="15.286659999999999"/>
    <n v="77.939710000000005"/>
  </r>
  <r>
    <n v="4284"/>
    <s v="Polygon"/>
    <n v="3154"/>
    <n v="12096"/>
    <n v="576"/>
    <n v="115472"/>
    <n v="115471"/>
    <n v="4"/>
    <x v="3"/>
    <n v="1.21"/>
    <n v="253"/>
    <n v="1"/>
    <n v="253"/>
    <n v="3.4400000000000001E-4"/>
    <n v="8.7173E-2"/>
    <x v="238"/>
    <x v="52"/>
    <n v="409.92"/>
    <n v="4.0999999999999996"/>
    <n v="1012.94"/>
    <n v="6.7299999999999999E-3"/>
    <n v="0.38609599999999999"/>
    <n v="35"/>
    <n v="78"/>
    <x v="32"/>
    <s v="RACHERLA"/>
    <x v="2"/>
    <s v="Kurnool"/>
    <s v="KURNOOL"/>
    <s v="KURNOOL"/>
    <n v="15.288259999999999"/>
    <n v="77.960499999999996"/>
  </r>
  <r>
    <n v="4285"/>
    <s v="Polygon"/>
    <n v="3155"/>
    <n v="31680"/>
    <n v="1296"/>
    <n v="115473"/>
    <n v="115472"/>
    <n v="2"/>
    <x v="0"/>
    <n v="3.17"/>
    <n v="241"/>
    <n v="2"/>
    <n v="241"/>
    <n v="3.6699999999999998E-4"/>
    <n v="0.115717"/>
    <x v="227"/>
    <x v="50"/>
    <n v="437.2"/>
    <n v="4.37"/>
    <n v="1080.33"/>
    <n v="3.8289999999999998E-2"/>
    <n v="1.49726"/>
    <n v="32"/>
    <n v="74"/>
    <x v="30"/>
    <s v="BANAGANAPALLI"/>
    <x v="2"/>
    <s v="Kurnool"/>
    <s v="KURNOOL"/>
    <s v="KURNOOL"/>
    <n v="15.29039"/>
    <n v="78.158810000000003"/>
  </r>
  <r>
    <n v="4286"/>
    <s v="Polygon"/>
    <n v="3156"/>
    <n v="14400"/>
    <n v="912"/>
    <n v="115474"/>
    <n v="115473"/>
    <n v="3"/>
    <x v="1"/>
    <n v="1.44"/>
    <n v="252"/>
    <n v="2"/>
    <n v="252"/>
    <n v="2.0100000000000001E-4"/>
    <n v="8.3400000000000002E-2"/>
    <x v="237"/>
    <x v="48"/>
    <n v="239.55"/>
    <n v="2.4"/>
    <n v="591.95000000000005"/>
    <n v="3.8289999999999998E-2"/>
    <n v="1.49726"/>
    <n v="32"/>
    <n v="74"/>
    <x v="30"/>
    <s v="BANAGANAPALLI"/>
    <x v="2"/>
    <s v="Kurnool"/>
    <s v="KURNOOL"/>
    <s v="KURNOOL"/>
    <n v="15.290749999999999"/>
    <n v="78.179910000000007"/>
  </r>
  <r>
    <n v="4287"/>
    <s v="Polygon"/>
    <n v="3157"/>
    <n v="10368"/>
    <n v="576"/>
    <n v="115483"/>
    <n v="115482"/>
    <n v="3"/>
    <x v="1"/>
    <n v="1.04"/>
    <n v="257"/>
    <n v="1"/>
    <n v="257"/>
    <n v="5.1599999999999997E-4"/>
    <n v="0.10034700000000001"/>
    <x v="242"/>
    <x v="51"/>
    <n v="614.29"/>
    <n v="6.14"/>
    <n v="1517.94"/>
    <n v="0.107304"/>
    <n v="2.2106400000000002"/>
    <n v="37"/>
    <n v="80"/>
    <x v="33"/>
    <s v="BANAGANAPALLI"/>
    <x v="2"/>
    <s v="Kurnool"/>
    <s v="KURNOOL"/>
    <s v="KURNOOL"/>
    <n v="15.28928"/>
    <n v="78.041839999999993"/>
  </r>
  <r>
    <n v="4288"/>
    <s v="Polygon"/>
    <n v="3158"/>
    <n v="57024"/>
    <n v="1536"/>
    <n v="115484"/>
    <n v="115483"/>
    <n v="2"/>
    <x v="0"/>
    <n v="1.1100000000000001"/>
    <n v="257"/>
    <n v="1"/>
    <n v="257"/>
    <n v="5.1599999999999997E-4"/>
    <n v="0.10034700000000001"/>
    <x v="242"/>
    <x v="51"/>
    <n v="614.29"/>
    <n v="6.14"/>
    <n v="1517.94"/>
    <n v="0.107304"/>
    <n v="2.2106400000000002"/>
    <n v="37"/>
    <n v="80"/>
    <x v="33"/>
    <s v="BANAGANAPALLI"/>
    <x v="2"/>
    <s v="Kurnool"/>
    <s v="KURNOOL"/>
    <s v="KURNOOL"/>
    <n v="15.288740000000001"/>
    <n v="78.066490000000002"/>
  </r>
  <r>
    <n v="4289"/>
    <s v="Polygon"/>
    <n v="3158"/>
    <n v="57024"/>
    <n v="1536"/>
    <n v="115484"/>
    <n v="115483"/>
    <n v="2"/>
    <x v="0"/>
    <n v="4.59"/>
    <n v="258"/>
    <n v="1"/>
    <n v="258"/>
    <n v="3.5599999999999998E-4"/>
    <n v="8.9132000000000003E-2"/>
    <x v="243"/>
    <x v="51"/>
    <n v="423.87"/>
    <n v="4.24"/>
    <n v="1047.4100000000001"/>
    <n v="0.107304"/>
    <n v="2.2106400000000002"/>
    <n v="37"/>
    <n v="80"/>
    <x v="33"/>
    <s v="BANAGANAPALLI"/>
    <x v="2"/>
    <s v="Kurnool"/>
    <s v="KURNOOL"/>
    <s v="KURNOOL"/>
    <n v="15.289"/>
    <n v="78.068110000000004"/>
  </r>
  <r>
    <n v="4290"/>
    <s v="Polygon"/>
    <n v="3159"/>
    <n v="101376"/>
    <n v="3024"/>
    <n v="115485"/>
    <n v="115484"/>
    <n v="3"/>
    <x v="1"/>
    <n v="10.14"/>
    <n v="241"/>
    <n v="2"/>
    <n v="241"/>
    <n v="3.6699999999999998E-4"/>
    <n v="0.115717"/>
    <x v="227"/>
    <x v="50"/>
    <n v="437.2"/>
    <n v="4.37"/>
    <n v="1080.33"/>
    <n v="3.8289999999999998E-2"/>
    <n v="1.49726"/>
    <n v="32"/>
    <n v="74"/>
    <x v="30"/>
    <s v="BANAGANAPALLI"/>
    <x v="2"/>
    <s v="Kurnool"/>
    <s v="KURNOOL"/>
    <s v="KURNOOL"/>
    <n v="15.28866"/>
    <n v="78.155879999999996"/>
  </r>
  <r>
    <n v="4291"/>
    <s v="Polygon"/>
    <n v="3160"/>
    <n v="14976"/>
    <n v="720"/>
    <n v="115500"/>
    <n v="115499"/>
    <n v="2"/>
    <x v="0"/>
    <n v="1.5"/>
    <n v="256"/>
    <n v="1"/>
    <n v="256"/>
    <n v="2.0699999999999999E-4"/>
    <n v="6.4299999999999996E-2"/>
    <x v="241"/>
    <x v="49"/>
    <n v="246.58"/>
    <n v="2.4700000000000002"/>
    <n v="609.30999999999995"/>
    <n v="6.7299999999999999E-3"/>
    <n v="0.38609599999999999"/>
    <n v="35"/>
    <n v="78"/>
    <x v="32"/>
    <s v="RACHERLA"/>
    <x v="2"/>
    <s v="Kurnool"/>
    <s v="KURNOOL"/>
    <s v="KURNOOL"/>
    <n v="15.28759"/>
    <n v="77.942679999999996"/>
  </r>
  <r>
    <n v="4292"/>
    <s v="Polygon"/>
    <n v="3161"/>
    <n v="10944"/>
    <n v="624"/>
    <n v="115501"/>
    <n v="115500"/>
    <n v="2"/>
    <x v="0"/>
    <n v="0.03"/>
    <n v="249"/>
    <n v="2"/>
    <n v="249"/>
    <n v="2.5799999999999998E-4"/>
    <n v="9.1324000000000002E-2"/>
    <x v="235"/>
    <x v="51"/>
    <n v="306.54000000000002"/>
    <n v="3.07"/>
    <n v="757.47"/>
    <n v="3.8289999999999998E-2"/>
    <n v="1.49726"/>
    <n v="32"/>
    <n v="74"/>
    <x v="30"/>
    <s v="BANAGANAPALLI"/>
    <x v="2"/>
    <s v="Kurnool"/>
    <s v="KURNOOL"/>
    <s v="KURNOOL"/>
    <n v="15.28999"/>
    <n v="78.096350000000001"/>
  </r>
  <r>
    <n v="4293"/>
    <s v="Polygon"/>
    <n v="3162"/>
    <n v="102528"/>
    <n v="2976"/>
    <n v="115509"/>
    <n v="115508"/>
    <n v="2"/>
    <x v="0"/>
    <n v="6.37"/>
    <n v="247"/>
    <n v="1"/>
    <n v="247"/>
    <n v="3.6699999999999998E-4"/>
    <n v="8.8291999999999995E-2"/>
    <x v="233"/>
    <x v="52"/>
    <n v="436.63"/>
    <n v="4.37"/>
    <n v="1078.93"/>
    <n v="6.7299999999999999E-3"/>
    <n v="0.38609599999999999"/>
    <n v="35"/>
    <n v="78"/>
    <x v="32"/>
    <s v="RACHERLA"/>
    <x v="2"/>
    <s v="Kurnool"/>
    <s v="KURNOOL"/>
    <s v="KURNOOL"/>
    <n v="15.28547"/>
    <n v="77.936199999999999"/>
  </r>
  <r>
    <n v="4294"/>
    <s v="Polygon"/>
    <n v="3162"/>
    <n v="102528"/>
    <n v="2976"/>
    <n v="115509"/>
    <n v="115508"/>
    <n v="2"/>
    <x v="0"/>
    <n v="3.89"/>
    <n v="256"/>
    <n v="1"/>
    <n v="256"/>
    <n v="2.0699999999999999E-4"/>
    <n v="6.4299999999999996E-2"/>
    <x v="241"/>
    <x v="49"/>
    <n v="246.58"/>
    <n v="2.4700000000000002"/>
    <n v="609.30999999999995"/>
    <n v="6.7299999999999999E-3"/>
    <n v="0.38609599999999999"/>
    <n v="35"/>
    <n v="78"/>
    <x v="32"/>
    <s v="RACHERLA"/>
    <x v="2"/>
    <s v="Kurnool"/>
    <s v="KURNOOL"/>
    <s v="KURNOOL"/>
    <n v="15.28401"/>
    <n v="77.936409999999995"/>
  </r>
  <r>
    <n v="4295"/>
    <s v="Polygon"/>
    <n v="3163"/>
    <n v="27072"/>
    <n v="1584"/>
    <n v="115510"/>
    <n v="115509"/>
    <n v="2"/>
    <x v="0"/>
    <n v="2.71"/>
    <n v="256"/>
    <n v="1"/>
    <n v="256"/>
    <n v="2.0699999999999999E-4"/>
    <n v="6.4299999999999996E-2"/>
    <x v="241"/>
    <x v="49"/>
    <n v="246.58"/>
    <n v="2.4700000000000002"/>
    <n v="609.30999999999995"/>
    <n v="6.7299999999999999E-3"/>
    <n v="0.38609599999999999"/>
    <n v="35"/>
    <n v="78"/>
    <x v="32"/>
    <s v="RACHERLA"/>
    <x v="2"/>
    <s v="Kurnool"/>
    <s v="KURNOOL"/>
    <s v="KURNOOL"/>
    <n v="15.28661"/>
    <n v="77.947400000000002"/>
  </r>
  <r>
    <n v="4296"/>
    <s v="Polygon"/>
    <n v="3164"/>
    <n v="36864"/>
    <n v="1056"/>
    <n v="115511"/>
    <n v="115510"/>
    <n v="2"/>
    <x v="0"/>
    <n v="0"/>
    <n v="249"/>
    <n v="2"/>
    <n v="249"/>
    <n v="2.5799999999999998E-4"/>
    <n v="9.1324000000000002E-2"/>
    <x v="235"/>
    <x v="51"/>
    <n v="306.54000000000002"/>
    <n v="3.07"/>
    <n v="757.47"/>
    <n v="3.8289999999999998E-2"/>
    <n v="1.49726"/>
    <n v="32"/>
    <n v="74"/>
    <x v="30"/>
    <s v="BANAGANAPALLI"/>
    <x v="2"/>
    <s v="Kurnool"/>
    <s v="KURNOOL"/>
    <s v="KURNOOL"/>
    <n v="15.289389999999999"/>
    <n v="78.098929999999996"/>
  </r>
  <r>
    <n v="4297"/>
    <s v="Polygon"/>
    <n v="3165"/>
    <n v="33984"/>
    <n v="1920"/>
    <n v="115519"/>
    <n v="115518"/>
    <n v="3"/>
    <x v="1"/>
    <n v="1.1299999999999999"/>
    <n v="260"/>
    <n v="1"/>
    <n v="260"/>
    <n v="4.0099999999999999E-4"/>
    <n v="8.7320999999999996E-2"/>
    <x v="245"/>
    <x v="54"/>
    <n v="477.34"/>
    <n v="4.7699999999999996"/>
    <n v="1179.54"/>
    <n v="1.6566999999999998E-2"/>
    <n v="0.65504499999999999"/>
    <n v="36"/>
    <n v="79"/>
    <x v="34"/>
    <s v="PEAPULLY"/>
    <x v="2"/>
    <s v="Kurnool"/>
    <s v="KURNOOL"/>
    <s v="KURNOOL"/>
    <n v="15.28443"/>
    <n v="77.800359999999998"/>
  </r>
  <r>
    <n v="4298"/>
    <s v="Polygon"/>
    <n v="3166"/>
    <n v="100800"/>
    <n v="3072"/>
    <n v="115520"/>
    <n v="115519"/>
    <n v="4"/>
    <x v="3"/>
    <n v="10.08"/>
    <n v="256"/>
    <n v="1"/>
    <n v="256"/>
    <n v="2.0699999999999999E-4"/>
    <n v="6.4299999999999996E-2"/>
    <x v="241"/>
    <x v="49"/>
    <n v="246.58"/>
    <n v="2.4700000000000002"/>
    <n v="609.30999999999995"/>
    <n v="6.7299999999999999E-3"/>
    <n v="0.38609599999999999"/>
    <n v="35"/>
    <n v="78"/>
    <x v="32"/>
    <s v="RACHERLA"/>
    <x v="2"/>
    <s v="Kurnool"/>
    <s v="KURNOOL"/>
    <s v="KURNOOL"/>
    <n v="15.285259999999999"/>
    <n v="77.939729999999997"/>
  </r>
  <r>
    <n v="4299"/>
    <s v="Polygon"/>
    <n v="3167"/>
    <n v="52992"/>
    <n v="1680"/>
    <n v="115528"/>
    <n v="115527"/>
    <n v="4"/>
    <x v="3"/>
    <n v="5.3"/>
    <n v="247"/>
    <n v="1"/>
    <n v="247"/>
    <n v="3.6699999999999998E-4"/>
    <n v="8.8291999999999995E-2"/>
    <x v="233"/>
    <x v="52"/>
    <n v="436.63"/>
    <n v="4.37"/>
    <n v="1078.93"/>
    <n v="6.7299999999999999E-3"/>
    <n v="0.38609599999999999"/>
    <n v="35"/>
    <n v="78"/>
    <x v="32"/>
    <s v="RACHERLA"/>
    <x v="2"/>
    <s v="Kurnool"/>
    <s v="KURNOOL"/>
    <s v="KURNOOL"/>
    <n v="15.285130000000001"/>
    <n v="77.933980000000005"/>
  </r>
  <r>
    <n v="4300"/>
    <s v="Polygon"/>
    <n v="3168"/>
    <n v="12096"/>
    <n v="864"/>
    <n v="115529"/>
    <n v="115528"/>
    <n v="2"/>
    <x v="0"/>
    <n v="1.21"/>
    <n v="241"/>
    <n v="2"/>
    <n v="241"/>
    <n v="3.6699999999999998E-4"/>
    <n v="0.115717"/>
    <x v="227"/>
    <x v="50"/>
    <n v="437.2"/>
    <n v="4.37"/>
    <n v="1080.33"/>
    <n v="3.8289999999999998E-2"/>
    <n v="1.49726"/>
    <n v="32"/>
    <n v="74"/>
    <x v="30"/>
    <s v="BANAGANAPALLI"/>
    <x v="2"/>
    <s v="Kurnool"/>
    <s v="KURNOOL"/>
    <s v="KURNOOL"/>
    <n v="15.28903"/>
    <n v="78.156180000000006"/>
  </r>
  <r>
    <n v="4301"/>
    <s v="Polygon"/>
    <n v="3169"/>
    <n v="107712"/>
    <n v="2112"/>
    <n v="115535"/>
    <n v="115534"/>
    <n v="4"/>
    <x v="3"/>
    <n v="0.2"/>
    <n v="247"/>
    <n v="1"/>
    <n v="247"/>
    <n v="3.6699999999999998E-4"/>
    <n v="8.8291999999999995E-2"/>
    <x v="233"/>
    <x v="52"/>
    <n v="436.63"/>
    <n v="4.37"/>
    <n v="1078.93"/>
    <n v="6.7299999999999999E-3"/>
    <n v="0.38609599999999999"/>
    <n v="35"/>
    <n v="78"/>
    <x v="32"/>
    <s v="RACHERLA"/>
    <x v="2"/>
    <s v="Kurnool"/>
    <s v="KURNOOL"/>
    <s v="KURNOOL"/>
    <n v="15.28594"/>
    <n v="77.919870000000003"/>
  </r>
  <r>
    <n v="4302"/>
    <s v="Polygon"/>
    <n v="3169"/>
    <n v="107712"/>
    <n v="2112"/>
    <n v="115535"/>
    <n v="115534"/>
    <n v="4"/>
    <x v="3"/>
    <n v="10.57"/>
    <n v="263"/>
    <n v="1"/>
    <n v="263"/>
    <n v="3.7599999999999998E-4"/>
    <n v="7.7651999999999999E-2"/>
    <x v="248"/>
    <x v="49"/>
    <n v="447.65"/>
    <n v="4.4800000000000004"/>
    <n v="1106.1500000000001"/>
    <n v="6.7299999999999999E-3"/>
    <n v="0.38609599999999999"/>
    <n v="35"/>
    <n v="78"/>
    <x v="32"/>
    <s v="RACHERLA"/>
    <x v="2"/>
    <s v="Kurnool"/>
    <s v="KURNOOL"/>
    <s v="KURNOOL"/>
    <n v="15.28511"/>
    <n v="77.917550000000006"/>
  </r>
  <r>
    <n v="4303"/>
    <s v="Polygon"/>
    <n v="3170"/>
    <n v="56448"/>
    <n v="1392"/>
    <n v="115536"/>
    <n v="115535"/>
    <n v="2"/>
    <x v="0"/>
    <n v="5.64"/>
    <n v="257"/>
    <n v="1"/>
    <n v="257"/>
    <n v="5.1599999999999997E-4"/>
    <n v="0.10034700000000001"/>
    <x v="242"/>
    <x v="51"/>
    <n v="614.29"/>
    <n v="6.14"/>
    <n v="1517.94"/>
    <n v="0.107304"/>
    <n v="2.2106400000000002"/>
    <n v="37"/>
    <n v="80"/>
    <x v="33"/>
    <s v="BANAGANAPALLI"/>
    <x v="2"/>
    <s v="Kurnool"/>
    <s v="KURNOOL"/>
    <s v="KURNOOL"/>
    <n v="15.28712"/>
    <n v="78.056430000000006"/>
  </r>
  <r>
    <n v="4304"/>
    <s v="Polygon"/>
    <n v="3171"/>
    <n v="859968"/>
    <n v="14448"/>
    <n v="115541"/>
    <n v="115540"/>
    <n v="4"/>
    <x v="3"/>
    <n v="74.84"/>
    <n v="260"/>
    <n v="1"/>
    <n v="260"/>
    <n v="4.0099999999999999E-4"/>
    <n v="8.7320999999999996E-2"/>
    <x v="245"/>
    <x v="54"/>
    <n v="477.34"/>
    <n v="4.7699999999999996"/>
    <n v="1179.54"/>
    <n v="1.6566999999999998E-2"/>
    <n v="0.65504499999999999"/>
    <n v="36"/>
    <n v="79"/>
    <x v="34"/>
    <s v="PEAPULLY"/>
    <x v="2"/>
    <s v="Kurnool"/>
    <s v="KURNOOL"/>
    <s v="KURNOOL"/>
    <n v="15.27661"/>
    <n v="77.797150000000002"/>
  </r>
  <r>
    <n v="4305"/>
    <s v="Polygon"/>
    <n v="3171"/>
    <n v="859968"/>
    <n v="14448"/>
    <n v="115541"/>
    <n v="115540"/>
    <n v="4"/>
    <x v="3"/>
    <n v="11.15"/>
    <n v="267"/>
    <n v="1"/>
    <n v="267"/>
    <n v="2.2000000000000001E-4"/>
    <n v="6.8820000000000006E-2"/>
    <x v="252"/>
    <x v="54"/>
    <n v="262.41000000000003"/>
    <n v="2.62"/>
    <n v="648.42999999999995"/>
    <n v="1.6566999999999998E-2"/>
    <n v="0.65504499999999999"/>
    <n v="36"/>
    <n v="79"/>
    <x v="34"/>
    <s v="PEAPULLY"/>
    <x v="2"/>
    <s v="Kurnool"/>
    <s v="KURNOOL"/>
    <s v="KURNOOL"/>
    <n v="15.27182"/>
    <n v="77.792079999999999"/>
  </r>
  <r>
    <n v="4306"/>
    <s v="Polygon"/>
    <n v="3172"/>
    <n v="9792"/>
    <n v="624"/>
    <n v="115543"/>
    <n v="115542"/>
    <n v="2"/>
    <x v="0"/>
    <n v="0.68"/>
    <n v="250"/>
    <n v="2"/>
    <n v="250"/>
    <n v="1.7100000000000001E-4"/>
    <n v="9.5949000000000007E-2"/>
    <x v="236"/>
    <x v="53"/>
    <n v="203.95"/>
    <n v="2.04"/>
    <n v="503.97"/>
    <n v="3.8289999999999998E-2"/>
    <n v="1.49726"/>
    <n v="32"/>
    <n v="74"/>
    <x v="30"/>
    <s v="BANAGANAPALLI"/>
    <x v="2"/>
    <s v="Kurnool"/>
    <s v="KURNOOL"/>
    <s v="KURNOOL"/>
    <n v="15.28823"/>
    <n v="78.137789999999995"/>
  </r>
  <r>
    <n v="4307"/>
    <s v="Polygon"/>
    <n v="3172"/>
    <n v="9792"/>
    <n v="624"/>
    <n v="115543"/>
    <n v="115542"/>
    <n v="2"/>
    <x v="0"/>
    <n v="0.28999999999999998"/>
    <n v="262"/>
    <n v="1"/>
    <n v="262"/>
    <n v="1.47E-4"/>
    <n v="5.5461000000000003E-2"/>
    <x v="247"/>
    <x v="53"/>
    <n v="174.99"/>
    <n v="1.75"/>
    <n v="432.42"/>
    <n v="0.107304"/>
    <n v="2.2106400000000002"/>
    <n v="37"/>
    <n v="80"/>
    <x v="33"/>
    <s v="BANAGANAPALLI"/>
    <x v="2"/>
    <s v="Kurnool"/>
    <s v="KURNOOL"/>
    <s v="KURNOOL"/>
    <n v="15.287369999999999"/>
    <n v="78.137609999999995"/>
  </r>
  <r>
    <n v="4308"/>
    <s v="Polygon"/>
    <n v="3173"/>
    <n v="205056"/>
    <n v="5472"/>
    <n v="115548"/>
    <n v="115547"/>
    <n v="3"/>
    <x v="1"/>
    <n v="10.53"/>
    <n v="253"/>
    <n v="1"/>
    <n v="253"/>
    <n v="3.4400000000000001E-4"/>
    <n v="8.7173E-2"/>
    <x v="238"/>
    <x v="52"/>
    <n v="409.92"/>
    <n v="4.0999999999999996"/>
    <n v="1012.94"/>
    <n v="6.7299999999999999E-3"/>
    <n v="0.38609599999999999"/>
    <n v="35"/>
    <n v="78"/>
    <x v="32"/>
    <s v="RACHERLA"/>
    <x v="2"/>
    <s v="Kurnool"/>
    <s v="KURNOOL"/>
    <s v="KURNOOL"/>
    <n v="15.28425"/>
    <n v="77.971019999999996"/>
  </r>
  <r>
    <n v="4309"/>
    <s v="Polygon"/>
    <n v="3174"/>
    <n v="46656"/>
    <n v="1824"/>
    <n v="115558"/>
    <n v="115557"/>
    <n v="2"/>
    <x v="0"/>
    <n v="4.67"/>
    <n v="256"/>
    <n v="1"/>
    <n v="256"/>
    <n v="2.0699999999999999E-4"/>
    <n v="6.4299999999999996E-2"/>
    <x v="241"/>
    <x v="49"/>
    <n v="246.58"/>
    <n v="2.4700000000000002"/>
    <n v="609.30999999999995"/>
    <n v="6.7299999999999999E-3"/>
    <n v="0.38609599999999999"/>
    <n v="35"/>
    <n v="78"/>
    <x v="32"/>
    <s v="RACHERLA"/>
    <x v="2"/>
    <s v="Kurnool"/>
    <s v="KURNOOL"/>
    <s v="KURNOOL"/>
    <n v="15.28468"/>
    <n v="77.945629999999994"/>
  </r>
  <r>
    <n v="4310"/>
    <s v="Polygon"/>
    <n v="3175"/>
    <n v="91008"/>
    <n v="2976"/>
    <n v="115559"/>
    <n v="115558"/>
    <n v="2"/>
    <x v="0"/>
    <n v="9.1"/>
    <n v="256"/>
    <n v="1"/>
    <n v="256"/>
    <n v="2.0699999999999999E-4"/>
    <n v="6.4299999999999996E-2"/>
    <x v="241"/>
    <x v="49"/>
    <n v="246.58"/>
    <n v="2.4700000000000002"/>
    <n v="609.30999999999995"/>
    <n v="6.7299999999999999E-3"/>
    <n v="0.38609599999999999"/>
    <n v="35"/>
    <n v="78"/>
    <x v="32"/>
    <s v="RACHERLA"/>
    <x v="2"/>
    <s v="Kurnool"/>
    <s v="KURNOOL"/>
    <s v="KURNOOL"/>
    <n v="15.283480000000001"/>
    <n v="77.949010000000001"/>
  </r>
  <r>
    <n v="4311"/>
    <s v="Polygon"/>
    <n v="3175"/>
    <n v="91008"/>
    <n v="2976"/>
    <n v="115559"/>
    <n v="115558"/>
    <n v="2"/>
    <x v="0"/>
    <n v="0"/>
    <n v="266"/>
    <n v="1"/>
    <n v="266"/>
    <n v="2.61E-4"/>
    <n v="9.2203999999999994E-2"/>
    <x v="251"/>
    <x v="52"/>
    <n v="311.33999999999997"/>
    <n v="3.11"/>
    <n v="769.34"/>
    <n v="6.7299999999999999E-3"/>
    <n v="0.38609599999999999"/>
    <n v="35"/>
    <n v="78"/>
    <x v="32"/>
    <s v="RACHERLA"/>
    <x v="2"/>
    <s v="Kurnool"/>
    <s v="KURNOOL"/>
    <s v="KURNOOL"/>
    <n v="15.28134"/>
    <n v="77.948229999999995"/>
  </r>
  <r>
    <n v="4312"/>
    <s v="Polygon"/>
    <n v="3176"/>
    <n v="13824"/>
    <n v="768"/>
    <n v="115560"/>
    <n v="115559"/>
    <n v="3"/>
    <x v="1"/>
    <n v="1.38"/>
    <n v="253"/>
    <n v="1"/>
    <n v="253"/>
    <n v="3.4400000000000001E-4"/>
    <n v="8.7173E-2"/>
    <x v="238"/>
    <x v="52"/>
    <n v="409.92"/>
    <n v="4.0999999999999996"/>
    <n v="1012.94"/>
    <n v="6.7299999999999999E-3"/>
    <n v="0.38609599999999999"/>
    <n v="35"/>
    <n v="78"/>
    <x v="32"/>
    <s v="RACHERLA"/>
    <x v="2"/>
    <s v="Kurnool"/>
    <s v="KURNOOL"/>
    <s v="KURNOOL"/>
    <n v="15.285629999999999"/>
    <n v="77.963279999999997"/>
  </r>
  <r>
    <n v="4313"/>
    <s v="Polygon"/>
    <n v="3177"/>
    <n v="25344"/>
    <n v="1248"/>
    <n v="115561"/>
    <n v="115560"/>
    <n v="3"/>
    <x v="1"/>
    <n v="2.5299999999999998"/>
    <n v="258"/>
    <n v="1"/>
    <n v="258"/>
    <n v="3.5599999999999998E-4"/>
    <n v="8.9132000000000003E-2"/>
    <x v="243"/>
    <x v="51"/>
    <n v="423.87"/>
    <n v="4.24"/>
    <n v="1047.4100000000001"/>
    <n v="0.107304"/>
    <n v="2.2106400000000002"/>
    <n v="37"/>
    <n v="80"/>
    <x v="33"/>
    <s v="BANAGANAPALLI"/>
    <x v="2"/>
    <s v="Kurnool"/>
    <s v="KURNOOL"/>
    <s v="KURNOOL"/>
    <n v="15.28641"/>
    <n v="78.087760000000003"/>
  </r>
  <r>
    <n v="4314"/>
    <s v="Polygon"/>
    <n v="3178"/>
    <n v="19008"/>
    <n v="1056"/>
    <n v="115562"/>
    <n v="115561"/>
    <n v="2"/>
    <x v="0"/>
    <n v="1.9"/>
    <n v="250"/>
    <n v="2"/>
    <n v="250"/>
    <n v="1.7100000000000001E-4"/>
    <n v="9.5949000000000007E-2"/>
    <x v="236"/>
    <x v="53"/>
    <n v="203.95"/>
    <n v="2.04"/>
    <n v="503.97"/>
    <n v="3.8289999999999998E-2"/>
    <n v="1.49726"/>
    <n v="32"/>
    <n v="74"/>
    <x v="30"/>
    <s v="BANAGANAPALLI"/>
    <x v="2"/>
    <s v="Kurnool"/>
    <s v="KURNOOL"/>
    <s v="KURNOOL"/>
    <n v="15.28782"/>
    <n v="78.144909999999996"/>
  </r>
  <r>
    <n v="4315"/>
    <s v="Polygon"/>
    <n v="3179"/>
    <n v="54720"/>
    <n v="2112"/>
    <n v="115563"/>
    <n v="115562"/>
    <n v="2"/>
    <x v="0"/>
    <n v="5.47"/>
    <n v="250"/>
    <n v="2"/>
    <n v="250"/>
    <n v="1.7100000000000001E-4"/>
    <n v="9.5949000000000007E-2"/>
    <x v="236"/>
    <x v="53"/>
    <n v="203.95"/>
    <n v="2.04"/>
    <n v="503.97"/>
    <n v="3.8289999999999998E-2"/>
    <n v="1.49726"/>
    <n v="32"/>
    <n v="74"/>
    <x v="30"/>
    <s v="BANAGANAPALLI"/>
    <x v="2"/>
    <s v="Kurnool"/>
    <s v="KURNOOL"/>
    <s v="KURNOOL"/>
    <n v="15.28715"/>
    <n v="78.149019999999993"/>
  </r>
  <r>
    <n v="4316"/>
    <s v="Polygon"/>
    <n v="3180"/>
    <n v="17856"/>
    <n v="864"/>
    <n v="115577"/>
    <n v="115576"/>
    <n v="2"/>
    <x v="0"/>
    <n v="1.79"/>
    <n v="260"/>
    <n v="1"/>
    <n v="260"/>
    <n v="4.0099999999999999E-4"/>
    <n v="8.7320999999999996E-2"/>
    <x v="245"/>
    <x v="54"/>
    <n v="477.34"/>
    <n v="4.7699999999999996"/>
    <n v="1179.54"/>
    <n v="1.6566999999999998E-2"/>
    <n v="0.65504499999999999"/>
    <n v="36"/>
    <n v="79"/>
    <x v="34"/>
    <s v="PEAPULLY"/>
    <x v="2"/>
    <s v="Kurnool"/>
    <s v="KURNOOL"/>
    <s v="KURNOOL"/>
    <n v="15.28238"/>
    <n v="77.793760000000006"/>
  </r>
  <r>
    <n v="4317"/>
    <s v="Polygon"/>
    <n v="3181"/>
    <n v="14976"/>
    <n v="672"/>
    <n v="115579"/>
    <n v="115578"/>
    <n v="2"/>
    <x v="0"/>
    <n v="1.5"/>
    <n v="241"/>
    <n v="2"/>
    <n v="241"/>
    <n v="3.6699999999999998E-4"/>
    <n v="0.115717"/>
    <x v="227"/>
    <x v="50"/>
    <n v="437.2"/>
    <n v="4.37"/>
    <n v="1080.33"/>
    <n v="3.8289999999999998E-2"/>
    <n v="1.49726"/>
    <n v="32"/>
    <n v="74"/>
    <x v="30"/>
    <s v="BANAGANAPALLI"/>
    <x v="2"/>
    <s v="Kurnool"/>
    <s v="KURNOOL"/>
    <s v="KURNOOL"/>
    <n v="15.287750000000001"/>
    <n v="78.160330000000002"/>
  </r>
  <r>
    <n v="4318"/>
    <s v="Polygon"/>
    <n v="3182"/>
    <n v="36288"/>
    <n v="1488"/>
    <n v="115586"/>
    <n v="115585"/>
    <n v="2"/>
    <x v="0"/>
    <n v="0.06"/>
    <n v="249"/>
    <n v="2"/>
    <n v="249"/>
    <n v="2.5799999999999998E-4"/>
    <n v="9.1324000000000002E-2"/>
    <x v="235"/>
    <x v="51"/>
    <n v="306.54000000000002"/>
    <n v="3.07"/>
    <n v="757.47"/>
    <n v="3.8289999999999998E-2"/>
    <n v="1.49726"/>
    <n v="32"/>
    <n v="74"/>
    <x v="30"/>
    <s v="BANAGANAPALLI"/>
    <x v="2"/>
    <s v="Kurnool"/>
    <s v="KURNOOL"/>
    <s v="KURNOOL"/>
    <n v="15.287330000000001"/>
    <n v="78.092849999999999"/>
  </r>
  <r>
    <n v="4319"/>
    <s v="Polygon"/>
    <n v="3182"/>
    <n v="36288"/>
    <n v="1488"/>
    <n v="115586"/>
    <n v="115585"/>
    <n v="2"/>
    <x v="0"/>
    <n v="0.39"/>
    <n v="261"/>
    <n v="1"/>
    <n v="261"/>
    <n v="2.6400000000000002E-4"/>
    <n v="7.2931999999999997E-2"/>
    <x v="246"/>
    <x v="51"/>
    <n v="314.29000000000002"/>
    <n v="3.14"/>
    <n v="776.62"/>
    <n v="0.107304"/>
    <n v="2.2106400000000002"/>
    <n v="37"/>
    <n v="80"/>
    <x v="33"/>
    <s v="BANAGANAPALLI"/>
    <x v="2"/>
    <s v="Kurnool"/>
    <s v="KURNOOL"/>
    <s v="KURNOOL"/>
    <n v="15.285539999999999"/>
    <n v="78.095240000000004"/>
  </r>
  <r>
    <n v="4320"/>
    <s v="Polygon"/>
    <n v="3183"/>
    <n v="12672"/>
    <n v="768"/>
    <n v="115587"/>
    <n v="115586"/>
    <n v="2"/>
    <x v="0"/>
    <n v="0.81"/>
    <n v="250"/>
    <n v="2"/>
    <n v="250"/>
    <n v="1.7100000000000001E-4"/>
    <n v="9.5949000000000007E-2"/>
    <x v="236"/>
    <x v="53"/>
    <n v="203.95"/>
    <n v="2.04"/>
    <n v="503.97"/>
    <n v="3.8289999999999998E-2"/>
    <n v="1.49726"/>
    <n v="32"/>
    <n v="74"/>
    <x v="30"/>
    <s v="BANAGANAPALLI"/>
    <x v="2"/>
    <s v="Kurnool"/>
    <s v="KURNOOL"/>
    <s v="KURNOOL"/>
    <n v="15.28739"/>
    <n v="78.138800000000003"/>
  </r>
  <r>
    <n v="4321"/>
    <s v="Polygon"/>
    <n v="3183"/>
    <n v="12672"/>
    <n v="768"/>
    <n v="115587"/>
    <n v="115586"/>
    <n v="2"/>
    <x v="0"/>
    <n v="0.46"/>
    <n v="262"/>
    <n v="1"/>
    <n v="262"/>
    <n v="1.47E-4"/>
    <n v="5.5461000000000003E-2"/>
    <x v="247"/>
    <x v="53"/>
    <n v="174.99"/>
    <n v="1.75"/>
    <n v="432.42"/>
    <n v="0.107304"/>
    <n v="2.2106400000000002"/>
    <n v="37"/>
    <n v="80"/>
    <x v="33"/>
    <s v="BANAGANAPALLI"/>
    <x v="2"/>
    <s v="Kurnool"/>
    <s v="KURNOOL"/>
    <s v="KURNOOL"/>
    <n v="15.286799999999999"/>
    <n v="78.138840000000002"/>
  </r>
  <r>
    <n v="4322"/>
    <s v="Polygon"/>
    <n v="3184"/>
    <n v="11520"/>
    <n v="720"/>
    <n v="115588"/>
    <n v="115587"/>
    <n v="3"/>
    <x v="1"/>
    <n v="0.62"/>
    <n v="252"/>
    <n v="2"/>
    <n v="252"/>
    <n v="2.0100000000000001E-4"/>
    <n v="8.3400000000000002E-2"/>
    <x v="237"/>
    <x v="48"/>
    <n v="239.55"/>
    <n v="2.4"/>
    <n v="591.95000000000005"/>
    <n v="3.8289999999999998E-2"/>
    <n v="1.49726"/>
    <n v="32"/>
    <n v="74"/>
    <x v="30"/>
    <s v="BANAGANAPALLI"/>
    <x v="2"/>
    <s v="Kurnool"/>
    <s v="KURNOOL"/>
    <s v="KURNOOL"/>
    <n v="15.28786"/>
    <n v="78.172799999999995"/>
  </r>
  <r>
    <n v="4323"/>
    <s v="Polygon"/>
    <n v="3185"/>
    <n v="28800"/>
    <n v="960"/>
    <n v="115596"/>
    <n v="115595"/>
    <n v="2"/>
    <x v="0"/>
    <n v="2.88"/>
    <n v="257"/>
    <n v="1"/>
    <n v="257"/>
    <n v="5.1599999999999997E-4"/>
    <n v="0.10034700000000001"/>
    <x v="242"/>
    <x v="51"/>
    <n v="614.29"/>
    <n v="6.14"/>
    <n v="1517.94"/>
    <n v="0.107304"/>
    <n v="2.2106400000000002"/>
    <n v="37"/>
    <n v="80"/>
    <x v="33"/>
    <s v="BANAGANAPALLI"/>
    <x v="2"/>
    <s v="Kurnool"/>
    <s v="KURNOOL"/>
    <s v="KURNOOL"/>
    <n v="15.28604"/>
    <n v="78.05265"/>
  </r>
  <r>
    <n v="4324"/>
    <s v="Polygon"/>
    <n v="3186"/>
    <n v="692928"/>
    <n v="13056"/>
    <n v="115597"/>
    <n v="115596"/>
    <n v="4"/>
    <x v="3"/>
    <n v="21.18"/>
    <n v="257"/>
    <n v="1"/>
    <n v="257"/>
    <n v="5.1599999999999997E-4"/>
    <n v="0.10034700000000001"/>
    <x v="242"/>
    <x v="51"/>
    <n v="614.29"/>
    <n v="6.14"/>
    <n v="1517.94"/>
    <n v="0.107304"/>
    <n v="2.2106400000000002"/>
    <n v="37"/>
    <n v="80"/>
    <x v="33"/>
    <s v="BANAGANAPALLI"/>
    <x v="2"/>
    <s v="Kurnool"/>
    <s v="KURNOOL"/>
    <s v="KURNOOL"/>
    <n v="15.28116"/>
    <n v="78.060019999999994"/>
  </r>
  <r>
    <n v="4325"/>
    <s v="Polygon"/>
    <n v="3186"/>
    <n v="692928"/>
    <n v="13056"/>
    <n v="115597"/>
    <n v="115596"/>
    <n v="4"/>
    <x v="3"/>
    <n v="48.11"/>
    <n v="258"/>
    <n v="1"/>
    <n v="258"/>
    <n v="3.5599999999999998E-4"/>
    <n v="8.9132000000000003E-2"/>
    <x v="243"/>
    <x v="51"/>
    <n v="423.87"/>
    <n v="4.24"/>
    <n v="1047.4100000000001"/>
    <n v="0.107304"/>
    <n v="2.2106400000000002"/>
    <n v="37"/>
    <n v="80"/>
    <x v="33"/>
    <s v="BANAGANAPALLI"/>
    <x v="2"/>
    <s v="Kurnool"/>
    <s v="KURNOOL"/>
    <s v="KURNOOL"/>
    <n v="15.284459999999999"/>
    <n v="78.077299999999994"/>
  </r>
  <r>
    <n v="4326"/>
    <s v="Polygon"/>
    <n v="3187"/>
    <n v="51840"/>
    <n v="2256"/>
    <n v="115600"/>
    <n v="115599"/>
    <n v="3"/>
    <x v="1"/>
    <n v="5.18"/>
    <n v="260"/>
    <n v="1"/>
    <n v="260"/>
    <n v="4.0099999999999999E-4"/>
    <n v="8.7320999999999996E-2"/>
    <x v="245"/>
    <x v="54"/>
    <n v="477.34"/>
    <n v="4.7699999999999996"/>
    <n v="1179.54"/>
    <n v="1.6566999999999998E-2"/>
    <n v="0.65504499999999999"/>
    <n v="36"/>
    <n v="79"/>
    <x v="34"/>
    <s v="PEAPULLY"/>
    <x v="2"/>
    <s v="Kurnool"/>
    <s v="KURNOOL"/>
    <s v="KURNOOL"/>
    <n v="15.28018"/>
    <n v="77.788449999999997"/>
  </r>
  <r>
    <n v="4327"/>
    <s v="Polygon"/>
    <n v="3188"/>
    <n v="28224"/>
    <n v="1104"/>
    <n v="115601"/>
    <n v="115600"/>
    <n v="2"/>
    <x v="0"/>
    <n v="2.82"/>
    <n v="250"/>
    <n v="2"/>
    <n v="250"/>
    <n v="1.7100000000000001E-4"/>
    <n v="9.5949000000000007E-2"/>
    <x v="236"/>
    <x v="53"/>
    <n v="203.95"/>
    <n v="2.04"/>
    <n v="503.97"/>
    <n v="3.8289999999999998E-2"/>
    <n v="1.49726"/>
    <n v="32"/>
    <n v="74"/>
    <x v="30"/>
    <s v="BANAGANAPALLI"/>
    <x v="2"/>
    <s v="Kurnool"/>
    <s v="KURNOOL"/>
    <s v="KURNOOL"/>
    <n v="15.286020000000001"/>
    <n v="78.142430000000004"/>
  </r>
  <r>
    <n v="4328"/>
    <s v="Polygon"/>
    <n v="3189"/>
    <n v="10368"/>
    <n v="624"/>
    <n v="115605"/>
    <n v="115604"/>
    <n v="3"/>
    <x v="1"/>
    <n v="0.79"/>
    <n v="260"/>
    <n v="1"/>
    <n v="260"/>
    <n v="4.0099999999999999E-4"/>
    <n v="8.7320999999999996E-2"/>
    <x v="245"/>
    <x v="54"/>
    <n v="477.34"/>
    <n v="4.7699999999999996"/>
    <n v="1179.54"/>
    <n v="1.6566999999999998E-2"/>
    <n v="0.65504499999999999"/>
    <n v="36"/>
    <n v="79"/>
    <x v="34"/>
    <s v="PEAPULLY"/>
    <x v="2"/>
    <s v="Kurnool"/>
    <s v="KURNOOL"/>
    <s v="KURNOOL"/>
    <n v="15.28246"/>
    <n v="77.805350000000004"/>
  </r>
  <r>
    <n v="4329"/>
    <s v="Polygon"/>
    <n v="3190"/>
    <n v="14976"/>
    <n v="768"/>
    <n v="115607"/>
    <n v="115606"/>
    <n v="3"/>
    <x v="1"/>
    <n v="1.5"/>
    <n v="253"/>
    <n v="1"/>
    <n v="253"/>
    <n v="3.4400000000000001E-4"/>
    <n v="8.7173E-2"/>
    <x v="238"/>
    <x v="52"/>
    <n v="409.92"/>
    <n v="4.0999999999999996"/>
    <n v="1012.94"/>
    <n v="6.7299999999999999E-3"/>
    <n v="0.38609599999999999"/>
    <n v="35"/>
    <n v="78"/>
    <x v="32"/>
    <s v="RACHERLA"/>
    <x v="2"/>
    <s v="Kurnool"/>
    <s v="KURNOOL"/>
    <s v="KURNOOL"/>
    <n v="15.284179999999999"/>
    <n v="77.964119999999994"/>
  </r>
  <r>
    <n v="4330"/>
    <s v="Polygon"/>
    <n v="3191"/>
    <n v="19008"/>
    <n v="768"/>
    <n v="115608"/>
    <n v="115607"/>
    <n v="2"/>
    <x v="0"/>
    <n v="1.9"/>
    <n v="261"/>
    <n v="1"/>
    <n v="261"/>
    <n v="2.6400000000000002E-4"/>
    <n v="7.2931999999999997E-2"/>
    <x v="246"/>
    <x v="51"/>
    <n v="314.29000000000002"/>
    <n v="3.14"/>
    <n v="776.62"/>
    <n v="0.107304"/>
    <n v="2.2106400000000002"/>
    <n v="37"/>
    <n v="80"/>
    <x v="33"/>
    <s v="BANAGANAPALLI"/>
    <x v="2"/>
    <s v="Kurnool"/>
    <s v="KURNOOL"/>
    <s v="KURNOOL"/>
    <n v="15.28613"/>
    <n v="78.104849999999999"/>
  </r>
  <r>
    <n v="4331"/>
    <s v="Polygon"/>
    <n v="3192"/>
    <n v="9792"/>
    <n v="480"/>
    <n v="115609"/>
    <n v="115608"/>
    <n v="1"/>
    <x v="2"/>
    <n v="0.98"/>
    <n v="250"/>
    <n v="2"/>
    <n v="250"/>
    <n v="1.7100000000000001E-4"/>
    <n v="9.5949000000000007E-2"/>
    <x v="236"/>
    <x v="53"/>
    <n v="203.95"/>
    <n v="2.04"/>
    <n v="503.97"/>
    <n v="3.8289999999999998E-2"/>
    <n v="1.49726"/>
    <n v="32"/>
    <n v="74"/>
    <x v="30"/>
    <s v="BANAGANAPALLI"/>
    <x v="2"/>
    <s v="Kurnool"/>
    <s v="KURNOOL"/>
    <s v="KURNOOL"/>
    <n v="15.286960000000001"/>
    <n v="78.144970000000001"/>
  </r>
  <r>
    <n v="4332"/>
    <s v="Polygon"/>
    <n v="3193"/>
    <n v="35136"/>
    <n v="1680"/>
    <n v="115613"/>
    <n v="115612"/>
    <n v="2"/>
    <x v="0"/>
    <n v="3.51"/>
    <n v="263"/>
    <n v="1"/>
    <n v="263"/>
    <n v="3.7599999999999998E-4"/>
    <n v="7.7651999999999999E-2"/>
    <x v="248"/>
    <x v="49"/>
    <n v="447.65"/>
    <n v="4.4800000000000004"/>
    <n v="1106.1500000000001"/>
    <n v="6.7299999999999999E-3"/>
    <n v="0.38609599999999999"/>
    <n v="35"/>
    <n v="78"/>
    <x v="32"/>
    <s v="RACHERLA"/>
    <x v="2"/>
    <s v="Kurnool"/>
    <s v="KURNOOL"/>
    <s v="KURNOOL"/>
    <n v="15.282859999999999"/>
    <n v="77.917929999999998"/>
  </r>
  <r>
    <n v="4333"/>
    <s v="Polygon"/>
    <n v="3194"/>
    <n v="31680"/>
    <n v="1200"/>
    <n v="115614"/>
    <n v="115613"/>
    <n v="2"/>
    <x v="0"/>
    <n v="2.79"/>
    <n v="250"/>
    <n v="2"/>
    <n v="250"/>
    <n v="1.7100000000000001E-4"/>
    <n v="9.5949000000000007E-2"/>
    <x v="236"/>
    <x v="53"/>
    <n v="203.95"/>
    <n v="2.04"/>
    <n v="503.97"/>
    <n v="3.8289999999999998E-2"/>
    <n v="1.49726"/>
    <n v="32"/>
    <n v="74"/>
    <x v="30"/>
    <s v="BANAGANAPALLI"/>
    <x v="2"/>
    <s v="Kurnool"/>
    <s v="KURNOOL"/>
    <s v="KURNOOL"/>
    <n v="15.28617"/>
    <n v="78.144030000000001"/>
  </r>
  <r>
    <n v="4334"/>
    <s v="Polygon"/>
    <n v="3195"/>
    <n v="33408"/>
    <n v="1248"/>
    <n v="115615"/>
    <n v="115614"/>
    <n v="2"/>
    <x v="0"/>
    <n v="3.31"/>
    <n v="250"/>
    <n v="2"/>
    <n v="250"/>
    <n v="1.7100000000000001E-4"/>
    <n v="9.5949000000000007E-2"/>
    <x v="236"/>
    <x v="53"/>
    <n v="203.95"/>
    <n v="2.04"/>
    <n v="503.97"/>
    <n v="3.8289999999999998E-2"/>
    <n v="1.49726"/>
    <n v="32"/>
    <n v="74"/>
    <x v="30"/>
    <s v="BANAGANAPALLI"/>
    <x v="2"/>
    <s v="Kurnool"/>
    <s v="KURNOOL"/>
    <s v="KURNOOL"/>
    <n v="15.2864"/>
    <n v="78.146450000000002"/>
  </r>
  <r>
    <n v="4335"/>
    <s v="Polygon"/>
    <n v="3196"/>
    <n v="360000"/>
    <n v="8592"/>
    <n v="115620"/>
    <n v="115619"/>
    <n v="2"/>
    <x v="0"/>
    <n v="4.03"/>
    <n v="247"/>
    <n v="1"/>
    <n v="247"/>
    <n v="3.6699999999999998E-4"/>
    <n v="8.8291999999999995E-2"/>
    <x v="233"/>
    <x v="52"/>
    <n v="436.63"/>
    <n v="4.37"/>
    <n v="1078.93"/>
    <n v="6.7299999999999999E-3"/>
    <n v="0.38609599999999999"/>
    <n v="35"/>
    <n v="78"/>
    <x v="32"/>
    <s v="RACHERLA"/>
    <x v="2"/>
    <s v="Kurnool"/>
    <s v="KURNOOL"/>
    <s v="KURNOOL"/>
    <n v="15.28026"/>
    <n v="77.932609999999997"/>
  </r>
  <r>
    <n v="4336"/>
    <s v="Polygon"/>
    <n v="3196"/>
    <n v="360000"/>
    <n v="8592"/>
    <n v="115620"/>
    <n v="115619"/>
    <n v="2"/>
    <x v="0"/>
    <n v="26.17"/>
    <n v="256"/>
    <n v="1"/>
    <n v="256"/>
    <n v="2.0699999999999999E-4"/>
    <n v="6.4299999999999996E-2"/>
    <x v="241"/>
    <x v="49"/>
    <n v="246.58"/>
    <n v="2.4700000000000002"/>
    <n v="609.30999999999995"/>
    <n v="6.7299999999999999E-3"/>
    <n v="0.38609599999999999"/>
    <n v="35"/>
    <n v="78"/>
    <x v="32"/>
    <s v="RACHERLA"/>
    <x v="2"/>
    <s v="Kurnool"/>
    <s v="KURNOOL"/>
    <s v="KURNOOL"/>
    <n v="15.279669999999999"/>
    <n v="77.936800000000005"/>
  </r>
  <r>
    <n v="4337"/>
    <s v="Polygon"/>
    <n v="3196"/>
    <n v="360000"/>
    <n v="8592"/>
    <n v="115620"/>
    <n v="115619"/>
    <n v="2"/>
    <x v="0"/>
    <n v="5.79"/>
    <n v="269"/>
    <n v="1"/>
    <n v="269"/>
    <n v="1.83E-4"/>
    <n v="6.2093000000000002E-2"/>
    <x v="254"/>
    <x v="49"/>
    <n v="218.07"/>
    <n v="2.1800000000000002"/>
    <n v="538.86"/>
    <n v="6.7299999999999999E-3"/>
    <n v="0.38609599999999999"/>
    <n v="35"/>
    <n v="78"/>
    <x v="32"/>
    <s v="RACHERLA"/>
    <x v="2"/>
    <s v="Kurnool"/>
    <s v="KURNOOL"/>
    <s v="KURNOOL"/>
    <n v="15.27595"/>
    <n v="77.931619999999995"/>
  </r>
  <r>
    <n v="4338"/>
    <s v="Polygon"/>
    <n v="3197"/>
    <n v="487872"/>
    <n v="13920"/>
    <n v="115624"/>
    <n v="115623"/>
    <n v="3"/>
    <x v="1"/>
    <n v="44.87"/>
    <n v="257"/>
    <n v="1"/>
    <n v="257"/>
    <n v="5.1599999999999997E-4"/>
    <n v="0.10034700000000001"/>
    <x v="242"/>
    <x v="51"/>
    <n v="614.29"/>
    <n v="6.14"/>
    <n v="1517.94"/>
    <n v="0.107304"/>
    <n v="2.2106400000000002"/>
    <n v="37"/>
    <n v="80"/>
    <x v="33"/>
    <s v="BANAGANAPALLI"/>
    <x v="2"/>
    <s v="Kurnool"/>
    <s v="KURNOOL"/>
    <s v="KURNOOL"/>
    <n v="15.28143"/>
    <n v="78.056229999999999"/>
  </r>
  <r>
    <n v="4339"/>
    <s v="Polygon"/>
    <n v="3197"/>
    <n v="487872"/>
    <n v="13920"/>
    <n v="115624"/>
    <n v="115623"/>
    <n v="3"/>
    <x v="1"/>
    <n v="3.92"/>
    <n v="258"/>
    <n v="1"/>
    <n v="258"/>
    <n v="3.5599999999999998E-4"/>
    <n v="8.9132000000000003E-2"/>
    <x v="243"/>
    <x v="51"/>
    <n v="423.87"/>
    <n v="4.24"/>
    <n v="1047.4100000000001"/>
    <n v="0.107304"/>
    <n v="2.2106400000000002"/>
    <n v="37"/>
    <n v="80"/>
    <x v="33"/>
    <s v="BANAGANAPALLI"/>
    <x v="2"/>
    <s v="Kurnool"/>
    <s v="KURNOOL"/>
    <s v="KURNOOL"/>
    <n v="15.28406"/>
    <n v="78.068380000000005"/>
  </r>
  <r>
    <n v="4340"/>
    <s v="Polygon"/>
    <n v="3198"/>
    <n v="95616"/>
    <n v="1920"/>
    <n v="115632"/>
    <n v="115631"/>
    <n v="4"/>
    <x v="3"/>
    <n v="9.56"/>
    <n v="263"/>
    <n v="1"/>
    <n v="263"/>
    <n v="3.7599999999999998E-4"/>
    <n v="7.7651999999999999E-2"/>
    <x v="248"/>
    <x v="49"/>
    <n v="447.65"/>
    <n v="4.4800000000000004"/>
    <n v="1106.1500000000001"/>
    <n v="6.7299999999999999E-3"/>
    <n v="0.38609599999999999"/>
    <n v="35"/>
    <n v="78"/>
    <x v="32"/>
    <s v="RACHERLA"/>
    <x v="2"/>
    <s v="Kurnool"/>
    <s v="KURNOOL"/>
    <s v="KURNOOL"/>
    <n v="15.28196"/>
    <n v="77.912350000000004"/>
  </r>
  <r>
    <n v="4341"/>
    <s v="Polygon"/>
    <n v="3199"/>
    <n v="55872"/>
    <n v="1248"/>
    <n v="115633"/>
    <n v="115632"/>
    <n v="2"/>
    <x v="0"/>
    <n v="5.59"/>
    <n v="257"/>
    <n v="1"/>
    <n v="257"/>
    <n v="5.1599999999999997E-4"/>
    <n v="0.10034700000000001"/>
    <x v="242"/>
    <x v="51"/>
    <n v="614.29"/>
    <n v="6.14"/>
    <n v="1517.94"/>
    <n v="0.107304"/>
    <n v="2.2106400000000002"/>
    <n v="37"/>
    <n v="80"/>
    <x v="33"/>
    <s v="BANAGANAPALLI"/>
    <x v="2"/>
    <s v="Kurnool"/>
    <s v="KURNOOL"/>
    <s v="KURNOOL"/>
    <n v="15.28449"/>
    <n v="78.043210000000002"/>
  </r>
  <r>
    <n v="4342"/>
    <s v="Polygon"/>
    <n v="3200"/>
    <n v="19584"/>
    <n v="768"/>
    <n v="115634"/>
    <n v="115633"/>
    <n v="4"/>
    <x v="3"/>
    <n v="0.77"/>
    <n v="252"/>
    <n v="2"/>
    <n v="252"/>
    <n v="2.0100000000000001E-4"/>
    <n v="8.3400000000000002E-2"/>
    <x v="237"/>
    <x v="48"/>
    <n v="239.55"/>
    <n v="2.4"/>
    <n v="591.95000000000005"/>
    <n v="3.8289999999999998E-2"/>
    <n v="1.49726"/>
    <n v="32"/>
    <n v="74"/>
    <x v="30"/>
    <s v="BANAGANAPALLI"/>
    <x v="2"/>
    <s v="Kurnool"/>
    <s v="KURNOOL"/>
    <s v="KURNOOL"/>
    <n v="15.286049999999999"/>
    <n v="78.172479999999993"/>
  </r>
  <r>
    <n v="4343"/>
    <s v="Polygon"/>
    <n v="3201"/>
    <n v="100800"/>
    <n v="3024"/>
    <n v="115642"/>
    <n v="115641"/>
    <n v="4"/>
    <x v="3"/>
    <n v="10.08"/>
    <n v="256"/>
    <n v="1"/>
    <n v="256"/>
    <n v="2.0699999999999999E-4"/>
    <n v="6.4299999999999996E-2"/>
    <x v="241"/>
    <x v="49"/>
    <n v="246.58"/>
    <n v="2.4700000000000002"/>
    <n v="609.30999999999995"/>
    <n v="6.7299999999999999E-3"/>
    <n v="0.38609599999999999"/>
    <n v="35"/>
    <n v="78"/>
    <x v="32"/>
    <s v="RACHERLA"/>
    <x v="2"/>
    <s v="Kurnool"/>
    <s v="KURNOOL"/>
    <s v="KURNOOL"/>
    <n v="15.281599999999999"/>
    <n v="77.936530000000005"/>
  </r>
  <r>
    <n v="4344"/>
    <s v="Polygon"/>
    <n v="3202"/>
    <n v="15552"/>
    <n v="1104"/>
    <n v="115643"/>
    <n v="115642"/>
    <n v="2"/>
    <x v="0"/>
    <n v="1.22"/>
    <n v="261"/>
    <n v="1"/>
    <n v="261"/>
    <n v="2.6400000000000002E-4"/>
    <n v="7.2931999999999997E-2"/>
    <x v="246"/>
    <x v="51"/>
    <n v="314.29000000000002"/>
    <n v="3.14"/>
    <n v="776.62"/>
    <n v="0.107304"/>
    <n v="2.2106400000000002"/>
    <n v="37"/>
    <n v="80"/>
    <x v="33"/>
    <s v="BANAGANAPALLI"/>
    <x v="2"/>
    <s v="Kurnool"/>
    <s v="KURNOOL"/>
    <s v="KURNOOL"/>
    <n v="15.284750000000001"/>
    <n v="78.098699999999994"/>
  </r>
  <r>
    <n v="4345"/>
    <s v="Polygon"/>
    <n v="3203"/>
    <n v="25344"/>
    <n v="1104"/>
    <n v="115644"/>
    <n v="115643"/>
    <n v="4"/>
    <x v="3"/>
    <n v="0.2"/>
    <n v="250"/>
    <n v="2"/>
    <n v="250"/>
    <n v="1.7100000000000001E-4"/>
    <n v="9.5949000000000007E-2"/>
    <x v="236"/>
    <x v="53"/>
    <n v="203.95"/>
    <n v="2.04"/>
    <n v="503.97"/>
    <n v="3.8289999999999998E-2"/>
    <n v="1.49726"/>
    <n v="32"/>
    <n v="74"/>
    <x v="30"/>
    <s v="BANAGANAPALLI"/>
    <x v="2"/>
    <s v="Kurnool"/>
    <s v="KURNOOL"/>
    <s v="KURNOOL"/>
    <n v="15.28547"/>
    <n v="78.145949999999999"/>
  </r>
  <r>
    <n v="4346"/>
    <s v="Polygon"/>
    <n v="3204"/>
    <n v="15552"/>
    <n v="768"/>
    <n v="115651"/>
    <n v="115650"/>
    <n v="2"/>
    <x v="0"/>
    <n v="1.56"/>
    <n v="261"/>
    <n v="1"/>
    <n v="261"/>
    <n v="2.6400000000000002E-4"/>
    <n v="7.2931999999999997E-2"/>
    <x v="246"/>
    <x v="51"/>
    <n v="314.29000000000002"/>
    <n v="3.14"/>
    <n v="776.62"/>
    <n v="0.107304"/>
    <n v="2.2106400000000002"/>
    <n v="37"/>
    <n v="80"/>
    <x v="33"/>
    <s v="BANAGANAPALLI"/>
    <x v="2"/>
    <s v="Kurnool"/>
    <s v="KURNOOL"/>
    <s v="KURNOOL"/>
    <n v="15.28454"/>
    <n v="78.096639999999994"/>
  </r>
  <r>
    <n v="4347"/>
    <s v="Polygon"/>
    <n v="3205"/>
    <n v="96192"/>
    <n v="2256"/>
    <n v="115659"/>
    <n v="115658"/>
    <n v="4"/>
    <x v="3"/>
    <n v="3.93"/>
    <n v="247"/>
    <n v="1"/>
    <n v="247"/>
    <n v="3.6699999999999998E-4"/>
    <n v="8.8291999999999995E-2"/>
    <x v="233"/>
    <x v="52"/>
    <n v="436.63"/>
    <n v="4.37"/>
    <n v="1078.93"/>
    <n v="6.7299999999999999E-3"/>
    <n v="0.38609599999999999"/>
    <n v="35"/>
    <n v="78"/>
    <x v="32"/>
    <s v="RACHERLA"/>
    <x v="2"/>
    <s v="Kurnool"/>
    <s v="KURNOOL"/>
    <s v="KURNOOL"/>
    <n v="15.282389999999999"/>
    <n v="77.927180000000007"/>
  </r>
  <r>
    <n v="4348"/>
    <s v="Polygon"/>
    <n v="3205"/>
    <n v="96192"/>
    <n v="2256"/>
    <n v="115659"/>
    <n v="115658"/>
    <n v="4"/>
    <x v="3"/>
    <n v="5.69"/>
    <n v="263"/>
    <n v="1"/>
    <n v="263"/>
    <n v="3.7599999999999998E-4"/>
    <n v="7.7651999999999999E-2"/>
    <x v="248"/>
    <x v="49"/>
    <n v="447.65"/>
    <n v="4.4800000000000004"/>
    <n v="1106.1500000000001"/>
    <n v="6.7299999999999999E-3"/>
    <n v="0.38609599999999999"/>
    <n v="35"/>
    <n v="78"/>
    <x v="32"/>
    <s v="RACHERLA"/>
    <x v="2"/>
    <s v="Kurnool"/>
    <s v="KURNOOL"/>
    <s v="KURNOOL"/>
    <n v="15.281169999999999"/>
    <n v="77.924080000000004"/>
  </r>
  <r>
    <n v="4349"/>
    <s v="Polygon"/>
    <n v="3206"/>
    <n v="28224"/>
    <n v="1392"/>
    <n v="115660"/>
    <n v="115659"/>
    <n v="3"/>
    <x v="1"/>
    <n v="2.82"/>
    <n v="256"/>
    <n v="1"/>
    <n v="256"/>
    <n v="2.0699999999999999E-4"/>
    <n v="6.4299999999999996E-2"/>
    <x v="241"/>
    <x v="49"/>
    <n v="246.58"/>
    <n v="2.4700000000000002"/>
    <n v="609.30999999999995"/>
    <n v="6.7299999999999999E-3"/>
    <n v="0.38609599999999999"/>
    <n v="35"/>
    <n v="78"/>
    <x v="32"/>
    <s v="RACHERLA"/>
    <x v="2"/>
    <s v="Kurnool"/>
    <s v="KURNOOL"/>
    <s v="KURNOOL"/>
    <n v="15.28195"/>
    <n v="77.938689999999994"/>
  </r>
  <r>
    <n v="4350"/>
    <s v="Polygon"/>
    <n v="3207"/>
    <n v="46656"/>
    <n v="2160"/>
    <n v="115670"/>
    <n v="115669"/>
    <n v="2"/>
    <x v="0"/>
    <n v="1.05"/>
    <n v="258"/>
    <n v="1"/>
    <n v="258"/>
    <n v="3.5599999999999998E-4"/>
    <n v="8.9132000000000003E-2"/>
    <x v="243"/>
    <x v="51"/>
    <n v="423.87"/>
    <n v="4.24"/>
    <n v="1047.4100000000001"/>
    <n v="0.107304"/>
    <n v="2.2106400000000002"/>
    <n v="37"/>
    <n v="80"/>
    <x v="33"/>
    <s v="BANAGANAPALLI"/>
    <x v="2"/>
    <s v="Kurnool"/>
    <s v="KURNOOL"/>
    <s v="KURNOOL"/>
    <n v="15.2835"/>
    <n v="78.091459999999998"/>
  </r>
  <r>
    <n v="4351"/>
    <s v="Polygon"/>
    <n v="3207"/>
    <n v="46656"/>
    <n v="2160"/>
    <n v="115670"/>
    <n v="115669"/>
    <n v="2"/>
    <x v="0"/>
    <n v="3.61"/>
    <n v="261"/>
    <n v="1"/>
    <n v="261"/>
    <n v="2.6400000000000002E-4"/>
    <n v="7.2931999999999997E-2"/>
    <x v="246"/>
    <x v="51"/>
    <n v="314.29000000000002"/>
    <n v="3.14"/>
    <n v="776.62"/>
    <n v="0.107304"/>
    <n v="2.2106400000000002"/>
    <n v="37"/>
    <n v="80"/>
    <x v="33"/>
    <s v="BANAGANAPALLI"/>
    <x v="2"/>
    <s v="Kurnool"/>
    <s v="KURNOOL"/>
    <s v="KURNOOL"/>
    <n v="15.283340000000001"/>
    <n v="78.092830000000006"/>
  </r>
  <r>
    <n v="4352"/>
    <s v="Polygon"/>
    <n v="3208"/>
    <n v="43200"/>
    <n v="1152"/>
    <n v="115671"/>
    <n v="115670"/>
    <n v="2"/>
    <x v="0"/>
    <n v="4.32"/>
    <n v="241"/>
    <n v="2"/>
    <n v="241"/>
    <n v="3.6699999999999998E-4"/>
    <n v="0.115717"/>
    <x v="227"/>
    <x v="50"/>
    <n v="437.2"/>
    <n v="4.37"/>
    <n v="1080.33"/>
    <n v="3.8289999999999998E-2"/>
    <n v="1.49726"/>
    <n v="32"/>
    <n v="74"/>
    <x v="30"/>
    <s v="BANAGANAPALLI"/>
    <x v="2"/>
    <s v="Kurnool"/>
    <s v="KURNOOL"/>
    <s v="KURNOOL"/>
    <n v="15.284789999999999"/>
    <n v="78.16292"/>
  </r>
  <r>
    <n v="4353"/>
    <s v="Polygon"/>
    <n v="3209"/>
    <n v="50112"/>
    <n v="1440"/>
    <n v="115677"/>
    <n v="115676"/>
    <n v="2"/>
    <x v="0"/>
    <n v="3.98"/>
    <n v="257"/>
    <n v="1"/>
    <n v="257"/>
    <n v="5.1599999999999997E-4"/>
    <n v="0.10034700000000001"/>
    <x v="242"/>
    <x v="51"/>
    <n v="614.29"/>
    <n v="6.14"/>
    <n v="1517.94"/>
    <n v="0.107304"/>
    <n v="2.2106400000000002"/>
    <n v="37"/>
    <n v="80"/>
    <x v="33"/>
    <s v="BANAGANAPALLI"/>
    <x v="2"/>
    <s v="Kurnool"/>
    <s v="KURNOOL"/>
    <s v="KURNOOL"/>
    <n v="15.28337"/>
    <n v="78.037459999999996"/>
  </r>
  <r>
    <n v="4354"/>
    <s v="Polygon"/>
    <n v="3209"/>
    <n v="50112"/>
    <n v="1440"/>
    <n v="115677"/>
    <n v="115676"/>
    <n v="2"/>
    <x v="0"/>
    <n v="1.03"/>
    <n v="259"/>
    <n v="2"/>
    <n v="259"/>
    <n v="2.2499999999999999E-4"/>
    <n v="7.0416999999999993E-2"/>
    <x v="244"/>
    <x v="51"/>
    <n v="267.35000000000002"/>
    <n v="2.67"/>
    <n v="660.63"/>
    <n v="0.107304"/>
    <n v="2.2106400000000002"/>
    <n v="37"/>
    <n v="80"/>
    <x v="33"/>
    <s v="BANAGANAPALLI"/>
    <x v="2"/>
    <s v="Kurnool"/>
    <s v="KURNOOL"/>
    <s v="KURNOOL"/>
    <n v="15.283250000000001"/>
    <n v="78.035480000000007"/>
  </r>
  <r>
    <n v="4355"/>
    <s v="Polygon"/>
    <n v="3210"/>
    <n v="34560"/>
    <n v="1536"/>
    <n v="115687"/>
    <n v="115686"/>
    <n v="3"/>
    <x v="1"/>
    <n v="2.5299999999999998"/>
    <n v="247"/>
    <n v="1"/>
    <n v="247"/>
    <n v="3.6699999999999998E-4"/>
    <n v="8.8291999999999995E-2"/>
    <x v="233"/>
    <x v="52"/>
    <n v="436.63"/>
    <n v="4.37"/>
    <n v="1078.93"/>
    <n v="6.7299999999999999E-3"/>
    <n v="0.38609599999999999"/>
    <n v="35"/>
    <n v="78"/>
    <x v="32"/>
    <s v="RACHERLA"/>
    <x v="2"/>
    <s v="Kurnool"/>
    <s v="KURNOOL"/>
    <s v="KURNOOL"/>
    <n v="15.28082"/>
    <n v="77.930070000000001"/>
  </r>
  <r>
    <n v="4356"/>
    <s v="Polygon"/>
    <n v="3210"/>
    <n v="34560"/>
    <n v="1536"/>
    <n v="115687"/>
    <n v="115686"/>
    <n v="3"/>
    <x v="1"/>
    <n v="0.93"/>
    <n v="263"/>
    <n v="1"/>
    <n v="263"/>
    <n v="3.7599999999999998E-4"/>
    <n v="7.7651999999999999E-2"/>
    <x v="248"/>
    <x v="49"/>
    <n v="447.65"/>
    <n v="4.4800000000000004"/>
    <n v="1106.1500000000001"/>
    <n v="6.7299999999999999E-3"/>
    <n v="0.38609599999999999"/>
    <n v="35"/>
    <n v="78"/>
    <x v="32"/>
    <s v="RACHERLA"/>
    <x v="2"/>
    <s v="Kurnool"/>
    <s v="KURNOOL"/>
    <s v="KURNOOL"/>
    <n v="15.27966"/>
    <n v="77.928880000000007"/>
  </r>
  <r>
    <n v="4357"/>
    <s v="Polygon"/>
    <n v="3211"/>
    <n v="12096"/>
    <n v="960"/>
    <n v="115688"/>
    <n v="115687"/>
    <n v="3"/>
    <x v="1"/>
    <n v="1.21"/>
    <n v="261"/>
    <n v="1"/>
    <n v="261"/>
    <n v="2.6400000000000002E-4"/>
    <n v="7.2931999999999997E-2"/>
    <x v="246"/>
    <x v="51"/>
    <n v="314.29000000000002"/>
    <n v="3.14"/>
    <n v="776.62"/>
    <n v="0.107304"/>
    <n v="2.2106400000000002"/>
    <n v="37"/>
    <n v="80"/>
    <x v="33"/>
    <s v="BANAGANAPALLI"/>
    <x v="2"/>
    <s v="Kurnool"/>
    <s v="KURNOOL"/>
    <s v="KURNOOL"/>
    <n v="15.28383"/>
    <n v="78.108739999999997"/>
  </r>
  <r>
    <n v="4358"/>
    <s v="Polygon"/>
    <n v="3212"/>
    <n v="57024"/>
    <n v="2064"/>
    <n v="115693"/>
    <n v="115692"/>
    <n v="3"/>
    <x v="1"/>
    <n v="5.7"/>
    <n v="260"/>
    <n v="1"/>
    <n v="260"/>
    <n v="4.0099999999999999E-4"/>
    <n v="8.7320999999999996E-2"/>
    <x v="245"/>
    <x v="54"/>
    <n v="477.34"/>
    <n v="4.7699999999999996"/>
    <n v="1179.54"/>
    <n v="1.6566999999999998E-2"/>
    <n v="0.65504499999999999"/>
    <n v="36"/>
    <n v="79"/>
    <x v="34"/>
    <s v="PEAPULLY"/>
    <x v="2"/>
    <s v="Kurnool"/>
    <s v="KURNOOL"/>
    <s v="KURNOOL"/>
    <n v="15.278840000000001"/>
    <n v="77.797650000000004"/>
  </r>
  <r>
    <n v="4359"/>
    <s v="Polygon"/>
    <n v="3213"/>
    <n v="17280"/>
    <n v="816"/>
    <n v="115694"/>
    <n v="115693"/>
    <n v="2"/>
    <x v="0"/>
    <n v="1.73"/>
    <n v="263"/>
    <n v="1"/>
    <n v="263"/>
    <n v="3.7599999999999998E-4"/>
    <n v="7.7651999999999999E-2"/>
    <x v="248"/>
    <x v="49"/>
    <n v="447.65"/>
    <n v="4.4800000000000004"/>
    <n v="1106.1500000000001"/>
    <n v="6.7299999999999999E-3"/>
    <n v="0.38609599999999999"/>
    <n v="35"/>
    <n v="78"/>
    <x v="32"/>
    <s v="RACHERLA"/>
    <x v="2"/>
    <s v="Kurnool"/>
    <s v="KURNOOL"/>
    <s v="KURNOOL"/>
    <n v="15.28088"/>
    <n v="77.91883"/>
  </r>
  <r>
    <n v="4360"/>
    <s v="Polygon"/>
    <n v="3214"/>
    <n v="353088"/>
    <n v="6240"/>
    <n v="115695"/>
    <n v="115694"/>
    <n v="4"/>
    <x v="3"/>
    <n v="5.58"/>
    <n v="247"/>
    <n v="1"/>
    <n v="247"/>
    <n v="3.6699999999999998E-4"/>
    <n v="8.8291999999999995E-2"/>
    <x v="233"/>
    <x v="52"/>
    <n v="436.63"/>
    <n v="4.37"/>
    <n v="1078.93"/>
    <n v="6.7299999999999999E-3"/>
    <n v="0.38609599999999999"/>
    <n v="35"/>
    <n v="78"/>
    <x v="32"/>
    <s v="RACHERLA"/>
    <x v="2"/>
    <s v="Kurnool"/>
    <s v="KURNOOL"/>
    <s v="KURNOOL"/>
    <n v="15.279920000000001"/>
    <n v="77.930880000000002"/>
  </r>
  <r>
    <n v="4361"/>
    <s v="Polygon"/>
    <n v="3214"/>
    <n v="353088"/>
    <n v="6240"/>
    <n v="115695"/>
    <n v="115694"/>
    <n v="4"/>
    <x v="3"/>
    <n v="0.24"/>
    <n v="256"/>
    <n v="1"/>
    <n v="256"/>
    <n v="2.0699999999999999E-4"/>
    <n v="6.4299999999999996E-2"/>
    <x v="241"/>
    <x v="49"/>
    <n v="246.58"/>
    <n v="2.4700000000000002"/>
    <n v="609.30999999999995"/>
    <n v="6.7299999999999999E-3"/>
    <n v="0.38609599999999999"/>
    <n v="35"/>
    <n v="78"/>
    <x v="32"/>
    <s v="RACHERLA"/>
    <x v="2"/>
    <s v="Kurnool"/>
    <s v="KURNOOL"/>
    <s v="KURNOOL"/>
    <n v="15.27549"/>
    <n v="77.933499999999995"/>
  </r>
  <r>
    <n v="4362"/>
    <s v="Polygon"/>
    <n v="3214"/>
    <n v="353088"/>
    <n v="6240"/>
    <n v="115695"/>
    <n v="115694"/>
    <n v="4"/>
    <x v="3"/>
    <n v="8.56"/>
    <n v="263"/>
    <n v="1"/>
    <n v="263"/>
    <n v="3.7599999999999998E-4"/>
    <n v="7.7651999999999999E-2"/>
    <x v="248"/>
    <x v="49"/>
    <n v="447.65"/>
    <n v="4.4800000000000004"/>
    <n v="1106.1500000000001"/>
    <n v="6.7299999999999999E-3"/>
    <n v="0.38609599999999999"/>
    <n v="35"/>
    <n v="78"/>
    <x v="32"/>
    <s v="RACHERLA"/>
    <x v="2"/>
    <s v="Kurnool"/>
    <s v="KURNOOL"/>
    <s v="KURNOOL"/>
    <n v="15.277010000000001"/>
    <n v="77.928640000000001"/>
  </r>
  <r>
    <n v="4363"/>
    <s v="Polygon"/>
    <n v="3214"/>
    <n v="353088"/>
    <n v="6240"/>
    <n v="115695"/>
    <n v="115694"/>
    <n v="4"/>
    <x v="3"/>
    <n v="20.93"/>
    <n v="269"/>
    <n v="1"/>
    <n v="269"/>
    <n v="1.83E-4"/>
    <n v="6.2093000000000002E-2"/>
    <x v="254"/>
    <x v="49"/>
    <n v="218.07"/>
    <n v="2.1800000000000002"/>
    <n v="538.86"/>
    <n v="6.7299999999999999E-3"/>
    <n v="0.38609599999999999"/>
    <n v="35"/>
    <n v="78"/>
    <x v="32"/>
    <s v="RACHERLA"/>
    <x v="2"/>
    <s v="Kurnool"/>
    <s v="KURNOOL"/>
    <s v="KURNOOL"/>
    <n v="15.27435"/>
    <n v="77.931489999999997"/>
  </r>
  <r>
    <n v="4364"/>
    <s v="Polygon"/>
    <n v="3215"/>
    <n v="13248"/>
    <n v="624"/>
    <n v="115696"/>
    <n v="115695"/>
    <n v="3"/>
    <x v="1"/>
    <n v="1.32"/>
    <n v="258"/>
    <n v="1"/>
    <n v="258"/>
    <n v="3.5599999999999998E-4"/>
    <n v="8.9132000000000003E-2"/>
    <x v="243"/>
    <x v="51"/>
    <n v="423.87"/>
    <n v="4.24"/>
    <n v="1047.4100000000001"/>
    <n v="0.107304"/>
    <n v="2.2106400000000002"/>
    <n v="37"/>
    <n v="80"/>
    <x v="33"/>
    <s v="BANAGANAPALLI"/>
    <x v="2"/>
    <s v="Kurnool"/>
    <s v="KURNOOL"/>
    <s v="KURNOOL"/>
    <n v="15.28332"/>
    <n v="78.073340000000002"/>
  </r>
  <r>
    <n v="4365"/>
    <s v="Polygon"/>
    <n v="3216"/>
    <n v="36864"/>
    <n v="1440"/>
    <n v="115701"/>
    <n v="115700"/>
    <n v="2"/>
    <x v="0"/>
    <n v="3.69"/>
    <n v="260"/>
    <n v="1"/>
    <n v="260"/>
    <n v="4.0099999999999999E-4"/>
    <n v="8.7320999999999996E-2"/>
    <x v="245"/>
    <x v="54"/>
    <n v="477.34"/>
    <n v="4.7699999999999996"/>
    <n v="1179.54"/>
    <n v="1.6566999999999998E-2"/>
    <n v="0.65504499999999999"/>
    <n v="36"/>
    <n v="79"/>
    <x v="34"/>
    <s v="PEAPULLY"/>
    <x v="2"/>
    <s v="Kurnool"/>
    <s v="KURNOOL"/>
    <s v="KURNOOL"/>
    <n v="15.278919999999999"/>
    <n v="77.799750000000003"/>
  </r>
  <r>
    <n v="4366"/>
    <s v="Polygon"/>
    <n v="3217"/>
    <n v="14976"/>
    <n v="720"/>
    <n v="115702"/>
    <n v="115701"/>
    <n v="3"/>
    <x v="1"/>
    <n v="1.5"/>
    <n v="241"/>
    <n v="2"/>
    <n v="241"/>
    <n v="3.6699999999999998E-4"/>
    <n v="0.115717"/>
    <x v="227"/>
    <x v="50"/>
    <n v="437.2"/>
    <n v="4.37"/>
    <n v="1080.33"/>
    <n v="3.8289999999999998E-2"/>
    <n v="1.49726"/>
    <n v="32"/>
    <n v="74"/>
    <x v="30"/>
    <s v="BANAGANAPALLI"/>
    <x v="2"/>
    <s v="Kurnool"/>
    <s v="KURNOOL"/>
    <s v="KURNOOL"/>
    <n v="15.28431"/>
    <n v="78.169499999999999"/>
  </r>
  <r>
    <n v="4367"/>
    <s v="Polygon"/>
    <n v="3218"/>
    <n v="13824"/>
    <n v="576"/>
    <n v="115709"/>
    <n v="115708"/>
    <n v="3"/>
    <x v="1"/>
    <n v="1.38"/>
    <n v="256"/>
    <n v="1"/>
    <n v="256"/>
    <n v="2.0699999999999999E-4"/>
    <n v="6.4299999999999996E-2"/>
    <x v="241"/>
    <x v="49"/>
    <n v="246.58"/>
    <n v="2.4700000000000002"/>
    <n v="609.30999999999995"/>
    <n v="6.7299999999999999E-3"/>
    <n v="0.38609599999999999"/>
    <n v="35"/>
    <n v="78"/>
    <x v="32"/>
    <s v="RACHERLA"/>
    <x v="2"/>
    <s v="Kurnool"/>
    <s v="KURNOOL"/>
    <s v="KURNOOL"/>
    <n v="15.280900000000001"/>
    <n v="77.935760000000002"/>
  </r>
  <r>
    <n v="4368"/>
    <s v="Polygon"/>
    <n v="3219"/>
    <n v="14400"/>
    <n v="672"/>
    <n v="115710"/>
    <n v="115709"/>
    <n v="4"/>
    <x v="3"/>
    <n v="0.27"/>
    <n v="256"/>
    <n v="1"/>
    <n v="256"/>
    <n v="2.0699999999999999E-4"/>
    <n v="6.4299999999999996E-2"/>
    <x v="241"/>
    <x v="49"/>
    <n v="246.58"/>
    <n v="2.4700000000000002"/>
    <n v="609.30999999999995"/>
    <n v="6.7299999999999999E-3"/>
    <n v="0.38609599999999999"/>
    <n v="35"/>
    <n v="78"/>
    <x v="32"/>
    <s v="RACHERLA"/>
    <x v="2"/>
    <s v="Kurnool"/>
    <s v="KURNOOL"/>
    <s v="KURNOOL"/>
    <n v="15.281470000000001"/>
    <n v="77.948719999999994"/>
  </r>
  <r>
    <n v="4369"/>
    <s v="Polygon"/>
    <n v="3219"/>
    <n v="14400"/>
    <n v="672"/>
    <n v="115710"/>
    <n v="115709"/>
    <n v="4"/>
    <x v="3"/>
    <n v="1.17"/>
    <n v="266"/>
    <n v="1"/>
    <n v="266"/>
    <n v="2.61E-4"/>
    <n v="9.2203999999999994E-2"/>
    <x v="251"/>
    <x v="52"/>
    <n v="311.33999999999997"/>
    <n v="3.11"/>
    <n v="769.34"/>
    <n v="6.7299999999999999E-3"/>
    <n v="0.38609599999999999"/>
    <n v="35"/>
    <n v="78"/>
    <x v="32"/>
    <s v="RACHERLA"/>
    <x v="2"/>
    <s v="Kurnool"/>
    <s v="KURNOOL"/>
    <s v="KURNOOL"/>
    <n v="15.28093"/>
    <n v="77.948049999999995"/>
  </r>
  <r>
    <n v="4370"/>
    <s v="Polygon"/>
    <n v="3220"/>
    <n v="46080"/>
    <n v="1920"/>
    <n v="115718"/>
    <n v="115717"/>
    <n v="3"/>
    <x v="1"/>
    <n v="4.6100000000000003"/>
    <n v="258"/>
    <n v="1"/>
    <n v="258"/>
    <n v="3.5599999999999998E-4"/>
    <n v="8.9132000000000003E-2"/>
    <x v="243"/>
    <x v="51"/>
    <n v="423.87"/>
    <n v="4.24"/>
    <n v="1047.4100000000001"/>
    <n v="0.107304"/>
    <n v="2.2106400000000002"/>
    <n v="37"/>
    <n v="80"/>
    <x v="33"/>
    <s v="BANAGANAPALLI"/>
    <x v="2"/>
    <s v="Kurnool"/>
    <s v="KURNOOL"/>
    <s v="KURNOOL"/>
    <n v="15.28172"/>
    <n v="78.068460000000002"/>
  </r>
  <r>
    <n v="4371"/>
    <s v="Polygon"/>
    <n v="3221"/>
    <n v="133056"/>
    <n v="4080"/>
    <n v="115725"/>
    <n v="115724"/>
    <n v="3"/>
    <x v="1"/>
    <n v="8.91"/>
    <n v="253"/>
    <n v="1"/>
    <n v="253"/>
    <n v="3.4400000000000001E-4"/>
    <n v="8.7173E-2"/>
    <x v="238"/>
    <x v="52"/>
    <n v="409.92"/>
    <n v="4.0999999999999996"/>
    <n v="1012.94"/>
    <n v="6.7299999999999999E-3"/>
    <n v="0.38609599999999999"/>
    <n v="35"/>
    <n v="78"/>
    <x v="32"/>
    <s v="RACHERLA"/>
    <x v="2"/>
    <s v="Kurnool"/>
    <s v="KURNOOL"/>
    <s v="KURNOOL"/>
    <n v="15.28002"/>
    <n v="77.956770000000006"/>
  </r>
  <r>
    <n v="4372"/>
    <s v="Polygon"/>
    <n v="3221"/>
    <n v="133056"/>
    <n v="4080"/>
    <n v="115725"/>
    <n v="115724"/>
    <n v="3"/>
    <x v="1"/>
    <n v="4.25"/>
    <n v="266"/>
    <n v="1"/>
    <n v="266"/>
    <n v="2.61E-4"/>
    <n v="9.2203999999999994E-2"/>
    <x v="251"/>
    <x v="52"/>
    <n v="311.33999999999997"/>
    <n v="3.11"/>
    <n v="769.34"/>
    <n v="6.7299999999999999E-3"/>
    <n v="0.38609599999999999"/>
    <n v="35"/>
    <n v="78"/>
    <x v="32"/>
    <s v="RACHERLA"/>
    <x v="2"/>
    <s v="Kurnool"/>
    <s v="KURNOOL"/>
    <s v="KURNOOL"/>
    <n v="15.2782"/>
    <n v="77.952610000000007"/>
  </r>
  <r>
    <n v="4373"/>
    <s v="Polygon"/>
    <n v="3222"/>
    <n v="90432"/>
    <n v="2544"/>
    <n v="115726"/>
    <n v="115725"/>
    <n v="1"/>
    <x v="2"/>
    <n v="0.03"/>
    <n v="250"/>
    <n v="2"/>
    <n v="250"/>
    <n v="1.7100000000000001E-4"/>
    <n v="9.5949000000000007E-2"/>
    <x v="236"/>
    <x v="53"/>
    <n v="203.95"/>
    <n v="2.04"/>
    <n v="503.97"/>
    <n v="3.8289999999999998E-2"/>
    <n v="1.49726"/>
    <n v="32"/>
    <n v="74"/>
    <x v="30"/>
    <s v="BANAGANAPALLI"/>
    <x v="2"/>
    <s v="Kurnool"/>
    <s v="KURNOOL"/>
    <s v="KURNOOL"/>
    <n v="15.28079"/>
    <n v="78.145340000000004"/>
  </r>
  <r>
    <n v="4374"/>
    <s v="Polygon"/>
    <n v="3223"/>
    <n v="1446340"/>
    <n v="22080"/>
    <n v="115735"/>
    <n v="115734"/>
    <n v="3"/>
    <x v="1"/>
    <n v="26.1"/>
    <n v="260"/>
    <n v="1"/>
    <n v="260"/>
    <n v="4.0099999999999999E-4"/>
    <n v="8.7320999999999996E-2"/>
    <x v="245"/>
    <x v="54"/>
    <n v="477.34"/>
    <n v="4.7699999999999996"/>
    <n v="1179.54"/>
    <n v="1.6566999999999998E-2"/>
    <n v="0.65504499999999999"/>
    <n v="36"/>
    <n v="79"/>
    <x v="34"/>
    <s v="PEAPULLY"/>
    <x v="2"/>
    <s v="Kurnool"/>
    <s v="KURNOOL"/>
    <s v="KURNOOL"/>
    <n v="15.27501"/>
    <n v="77.79374"/>
  </r>
  <r>
    <n v="4375"/>
    <s v="Polygon"/>
    <n v="3223"/>
    <n v="1446340"/>
    <n v="22080"/>
    <n v="115735"/>
    <n v="115734"/>
    <n v="3"/>
    <x v="1"/>
    <n v="116.15"/>
    <n v="267"/>
    <n v="1"/>
    <n v="267"/>
    <n v="2.2000000000000001E-4"/>
    <n v="6.8820000000000006E-2"/>
    <x v="252"/>
    <x v="54"/>
    <n v="262.41000000000003"/>
    <n v="2.62"/>
    <n v="648.42999999999995"/>
    <n v="1.6566999999999998E-2"/>
    <n v="0.65504499999999999"/>
    <n v="36"/>
    <n v="79"/>
    <x v="34"/>
    <s v="PEAPULLY"/>
    <x v="2"/>
    <s v="Kurnool"/>
    <s v="KURNOOL"/>
    <s v="KURNOOL"/>
    <n v="15.267720000000001"/>
    <n v="77.790170000000003"/>
  </r>
  <r>
    <n v="4376"/>
    <s v="Polygon"/>
    <n v="3224"/>
    <n v="54720"/>
    <n v="1632"/>
    <n v="115750"/>
    <n v="115749"/>
    <n v="1"/>
    <x v="2"/>
    <n v="1.45"/>
    <n v="241"/>
    <n v="2"/>
    <n v="241"/>
    <n v="3.6699999999999998E-4"/>
    <n v="0.115717"/>
    <x v="227"/>
    <x v="50"/>
    <n v="437.2"/>
    <n v="4.37"/>
    <n v="1080.33"/>
    <n v="3.8289999999999998E-2"/>
    <n v="1.49726"/>
    <n v="32"/>
    <n v="74"/>
    <x v="30"/>
    <s v="BANAGANAPALLI"/>
    <x v="2"/>
    <s v="Kurnool"/>
    <s v="KURNOOL"/>
    <s v="KURNOOL"/>
    <n v="15.28121"/>
    <n v="78.150620000000004"/>
  </r>
  <r>
    <n v="4377"/>
    <s v="Polygon"/>
    <n v="3224"/>
    <n v="54720"/>
    <n v="1632"/>
    <n v="115750"/>
    <n v="115749"/>
    <n v="1"/>
    <x v="2"/>
    <n v="0.24"/>
    <n v="250"/>
    <n v="2"/>
    <n v="250"/>
    <n v="1.7100000000000001E-4"/>
    <n v="9.5949000000000007E-2"/>
    <x v="236"/>
    <x v="53"/>
    <n v="203.95"/>
    <n v="2.04"/>
    <n v="503.97"/>
    <n v="3.8289999999999998E-2"/>
    <n v="1.49726"/>
    <n v="32"/>
    <n v="74"/>
    <x v="30"/>
    <s v="BANAGANAPALLI"/>
    <x v="2"/>
    <s v="Kurnool"/>
    <s v="KURNOOL"/>
    <s v="KURNOOL"/>
    <n v="15.28309"/>
    <n v="78.149569999999997"/>
  </r>
  <r>
    <n v="4378"/>
    <s v="Polygon"/>
    <n v="3225"/>
    <n v="218304"/>
    <n v="4080"/>
    <n v="115757"/>
    <n v="115756"/>
    <n v="4"/>
    <x v="3"/>
    <n v="1.03"/>
    <n v="253"/>
    <n v="1"/>
    <n v="253"/>
    <n v="3.4400000000000001E-4"/>
    <n v="8.7173E-2"/>
    <x v="238"/>
    <x v="52"/>
    <n v="409.92"/>
    <n v="4.0999999999999996"/>
    <n v="1012.94"/>
    <n v="6.7299999999999999E-3"/>
    <n v="0.38609599999999999"/>
    <n v="35"/>
    <n v="78"/>
    <x v="32"/>
    <s v="RACHERLA"/>
    <x v="2"/>
    <s v="Kurnool"/>
    <s v="KURNOOL"/>
    <s v="KURNOOL"/>
    <n v="15.27997"/>
    <n v="77.953659999999999"/>
  </r>
  <r>
    <n v="4379"/>
    <s v="Polygon"/>
    <n v="3225"/>
    <n v="218304"/>
    <n v="4080"/>
    <n v="115757"/>
    <n v="115756"/>
    <n v="4"/>
    <x v="3"/>
    <n v="20.8"/>
    <n v="266"/>
    <n v="1"/>
    <n v="266"/>
    <n v="2.61E-4"/>
    <n v="9.2203999999999994E-2"/>
    <x v="251"/>
    <x v="52"/>
    <n v="311.33999999999997"/>
    <n v="3.11"/>
    <n v="769.34"/>
    <n v="6.7299999999999999E-3"/>
    <n v="0.38609599999999999"/>
    <n v="35"/>
    <n v="78"/>
    <x v="32"/>
    <s v="RACHERLA"/>
    <x v="2"/>
    <s v="Kurnool"/>
    <s v="KURNOOL"/>
    <s v="KURNOOL"/>
    <n v="15.27806"/>
    <n v="77.949150000000003"/>
  </r>
  <r>
    <n v="4380"/>
    <s v="Polygon"/>
    <n v="3226"/>
    <n v="1341500"/>
    <n v="23376"/>
    <n v="115758"/>
    <n v="115757"/>
    <n v="3"/>
    <x v="1"/>
    <n v="11.84"/>
    <n v="256"/>
    <n v="1"/>
    <n v="256"/>
    <n v="2.0699999999999999E-4"/>
    <n v="6.4299999999999996E-2"/>
    <x v="241"/>
    <x v="49"/>
    <n v="246.58"/>
    <n v="2.4700000000000002"/>
    <n v="609.30999999999995"/>
    <n v="6.7299999999999999E-3"/>
    <n v="0.38609599999999999"/>
    <n v="35"/>
    <n v="78"/>
    <x v="32"/>
    <s v="RACHERLA"/>
    <x v="2"/>
    <s v="Kurnool"/>
    <s v="KURNOOL"/>
    <s v="KURNOOL"/>
    <n v="15.277290000000001"/>
    <n v="77.936940000000007"/>
  </r>
  <r>
    <n v="4381"/>
    <s v="Polygon"/>
    <n v="3226"/>
    <n v="1341500"/>
    <n v="23376"/>
    <n v="115758"/>
    <n v="115757"/>
    <n v="3"/>
    <x v="1"/>
    <n v="51.1"/>
    <n v="266"/>
    <n v="1"/>
    <n v="266"/>
    <n v="2.61E-4"/>
    <n v="9.2203999999999994E-2"/>
    <x v="251"/>
    <x v="52"/>
    <n v="311.33999999999997"/>
    <n v="3.11"/>
    <n v="769.34"/>
    <n v="6.7299999999999999E-3"/>
    <n v="0.38609599999999999"/>
    <n v="35"/>
    <n v="78"/>
    <x v="32"/>
    <s v="RACHERLA"/>
    <x v="2"/>
    <s v="Kurnool"/>
    <s v="KURNOOL"/>
    <s v="KURNOOL"/>
    <n v="15.271240000000001"/>
    <n v="77.939220000000006"/>
  </r>
  <r>
    <n v="4382"/>
    <s v="Polygon"/>
    <n v="3226"/>
    <n v="1341500"/>
    <n v="23376"/>
    <n v="115758"/>
    <n v="115757"/>
    <n v="3"/>
    <x v="1"/>
    <n v="43.15"/>
    <n v="269"/>
    <n v="1"/>
    <n v="269"/>
    <n v="1.83E-4"/>
    <n v="6.2093000000000002E-2"/>
    <x v="254"/>
    <x v="49"/>
    <n v="218.07"/>
    <n v="2.1800000000000002"/>
    <n v="538.86"/>
    <n v="6.7299999999999999E-3"/>
    <n v="0.38609599999999999"/>
    <n v="35"/>
    <n v="78"/>
    <x v="32"/>
    <s v="RACHERLA"/>
    <x v="2"/>
    <s v="Kurnool"/>
    <s v="KURNOOL"/>
    <s v="KURNOOL"/>
    <n v="15.266690000000001"/>
    <n v="77.934010000000001"/>
  </r>
  <r>
    <n v="4383"/>
    <s v="Polygon"/>
    <n v="3227"/>
    <n v="104256"/>
    <n v="2352"/>
    <n v="115759"/>
    <n v="115758"/>
    <n v="4"/>
    <x v="3"/>
    <n v="5.1100000000000003"/>
    <n v="256"/>
    <n v="1"/>
    <n v="256"/>
    <n v="2.0699999999999999E-4"/>
    <n v="6.4299999999999996E-2"/>
    <x v="241"/>
    <x v="49"/>
    <n v="246.58"/>
    <n v="2.4700000000000002"/>
    <n v="609.30999999999995"/>
    <n v="6.7299999999999999E-3"/>
    <n v="0.38609599999999999"/>
    <n v="35"/>
    <n v="78"/>
    <x v="32"/>
    <s v="RACHERLA"/>
    <x v="2"/>
    <s v="Kurnool"/>
    <s v="KURNOOL"/>
    <s v="KURNOOL"/>
    <n v="15.27872"/>
    <n v="77.943129999999996"/>
  </r>
  <r>
    <n v="4384"/>
    <s v="Polygon"/>
    <n v="3227"/>
    <n v="104256"/>
    <n v="2352"/>
    <n v="115759"/>
    <n v="115758"/>
    <n v="4"/>
    <x v="3"/>
    <n v="5.31"/>
    <n v="266"/>
    <n v="1"/>
    <n v="266"/>
    <n v="2.61E-4"/>
    <n v="9.2203999999999994E-2"/>
    <x v="251"/>
    <x v="52"/>
    <n v="311.33999999999997"/>
    <n v="3.11"/>
    <n v="769.34"/>
    <n v="6.7299999999999999E-3"/>
    <n v="0.38609599999999999"/>
    <n v="35"/>
    <n v="78"/>
    <x v="32"/>
    <s v="RACHERLA"/>
    <x v="2"/>
    <s v="Kurnool"/>
    <s v="KURNOOL"/>
    <s v="KURNOOL"/>
    <n v="15.27664"/>
    <n v="77.942099999999996"/>
  </r>
  <r>
    <n v="4385"/>
    <s v="Polygon"/>
    <n v="3228"/>
    <n v="144576"/>
    <n v="2784"/>
    <n v="115760"/>
    <n v="115759"/>
    <n v="3"/>
    <x v="1"/>
    <n v="14.46"/>
    <n v="241"/>
    <n v="2"/>
    <n v="241"/>
    <n v="3.6699999999999998E-4"/>
    <n v="0.115717"/>
    <x v="227"/>
    <x v="50"/>
    <n v="437.2"/>
    <n v="4.37"/>
    <n v="1080.33"/>
    <n v="3.8289999999999998E-2"/>
    <n v="1.49726"/>
    <n v="32"/>
    <n v="74"/>
    <x v="30"/>
    <s v="BANAGANAPALLI"/>
    <x v="2"/>
    <s v="Kurnool"/>
    <s v="KURNOOL"/>
    <s v="KURNOOL"/>
    <n v="15.281180000000001"/>
    <n v="78.154420000000002"/>
  </r>
  <r>
    <n v="4386"/>
    <s v="Polygon"/>
    <n v="3229"/>
    <n v="17280"/>
    <n v="864"/>
    <n v="115766"/>
    <n v="115765"/>
    <n v="4"/>
    <x v="3"/>
    <n v="1.73"/>
    <n v="241"/>
    <n v="2"/>
    <n v="241"/>
    <n v="3.6699999999999998E-4"/>
    <n v="0.115717"/>
    <x v="227"/>
    <x v="50"/>
    <n v="437.2"/>
    <n v="4.37"/>
    <n v="1080.33"/>
    <n v="3.8289999999999998E-2"/>
    <n v="1.49726"/>
    <n v="32"/>
    <n v="74"/>
    <x v="30"/>
    <s v="BANAGANAPALLI"/>
    <x v="2"/>
    <s v="Kurnool"/>
    <s v="KURNOOL"/>
    <s v="KURNOOL"/>
    <n v="15.281459999999999"/>
    <n v="78.163060000000002"/>
  </r>
  <r>
    <n v="4387"/>
    <s v="Polygon"/>
    <n v="3230"/>
    <n v="134208"/>
    <n v="2400"/>
    <n v="115773"/>
    <n v="115772"/>
    <n v="4"/>
    <x v="3"/>
    <n v="13.42"/>
    <n v="263"/>
    <n v="1"/>
    <n v="263"/>
    <n v="3.7599999999999998E-4"/>
    <n v="7.7651999999999999E-2"/>
    <x v="248"/>
    <x v="49"/>
    <n v="447.65"/>
    <n v="4.4800000000000004"/>
    <n v="1106.1500000000001"/>
    <n v="6.7299999999999999E-3"/>
    <n v="0.38609599999999999"/>
    <n v="35"/>
    <n v="78"/>
    <x v="32"/>
    <s v="RACHERLA"/>
    <x v="2"/>
    <s v="Kurnool"/>
    <s v="KURNOOL"/>
    <s v="KURNOOL"/>
    <n v="15.277950000000001"/>
    <n v="77.908320000000003"/>
  </r>
  <r>
    <n v="4388"/>
    <s v="Polygon"/>
    <n v="3231"/>
    <n v="31104"/>
    <n v="1008"/>
    <n v="115774"/>
    <n v="115773"/>
    <n v="3"/>
    <x v="1"/>
    <n v="0"/>
    <n v="247"/>
    <n v="1"/>
    <n v="247"/>
    <n v="3.6699999999999998E-4"/>
    <n v="8.8291999999999995E-2"/>
    <x v="233"/>
    <x v="52"/>
    <n v="436.63"/>
    <n v="4.37"/>
    <n v="1078.93"/>
    <n v="6.7299999999999999E-3"/>
    <n v="0.38609599999999999"/>
    <n v="35"/>
    <n v="78"/>
    <x v="32"/>
    <s v="RACHERLA"/>
    <x v="2"/>
    <s v="Kurnool"/>
    <s v="KURNOOL"/>
    <s v="KURNOOL"/>
    <n v="15.279310000000001"/>
    <n v="77.932339999999996"/>
  </r>
  <r>
    <n v="4389"/>
    <s v="Polygon"/>
    <n v="3231"/>
    <n v="31104"/>
    <n v="1008"/>
    <n v="115774"/>
    <n v="115773"/>
    <n v="3"/>
    <x v="1"/>
    <n v="3.11"/>
    <n v="256"/>
    <n v="1"/>
    <n v="256"/>
    <n v="2.0699999999999999E-4"/>
    <n v="6.4299999999999996E-2"/>
    <x v="241"/>
    <x v="49"/>
    <n v="246.58"/>
    <n v="2.4700000000000002"/>
    <n v="609.30999999999995"/>
    <n v="6.7299999999999999E-3"/>
    <n v="0.38609599999999999"/>
    <n v="35"/>
    <n v="78"/>
    <x v="32"/>
    <s v="RACHERLA"/>
    <x v="2"/>
    <s v="Kurnool"/>
    <s v="KURNOOL"/>
    <s v="KURNOOL"/>
    <n v="15.27857"/>
    <n v="77.933040000000005"/>
  </r>
  <r>
    <n v="4390"/>
    <s v="Polygon"/>
    <n v="3232"/>
    <n v="61056"/>
    <n v="1920"/>
    <n v="115775"/>
    <n v="115774"/>
    <n v="2"/>
    <x v="0"/>
    <n v="6.11"/>
    <n v="256"/>
    <n v="1"/>
    <n v="256"/>
    <n v="2.0699999999999999E-4"/>
    <n v="6.4299999999999996E-2"/>
    <x v="241"/>
    <x v="49"/>
    <n v="246.58"/>
    <n v="2.4700000000000002"/>
    <n v="609.30999999999995"/>
    <n v="6.7299999999999999E-3"/>
    <n v="0.38609599999999999"/>
    <n v="35"/>
    <n v="78"/>
    <x v="32"/>
    <s v="RACHERLA"/>
    <x v="2"/>
    <s v="Kurnool"/>
    <s v="KURNOOL"/>
    <s v="KURNOOL"/>
    <n v="15.278560000000001"/>
    <n v="77.940269999999998"/>
  </r>
  <r>
    <n v="4391"/>
    <s v="Polygon"/>
    <n v="3233"/>
    <n v="785664"/>
    <n v="14832"/>
    <n v="115776"/>
    <n v="115775"/>
    <n v="4"/>
    <x v="3"/>
    <n v="22.36"/>
    <n v="257"/>
    <n v="1"/>
    <n v="257"/>
    <n v="5.1599999999999997E-4"/>
    <n v="0.10034700000000001"/>
    <x v="242"/>
    <x v="51"/>
    <n v="614.29"/>
    <n v="6.14"/>
    <n v="1517.94"/>
    <n v="0.107304"/>
    <n v="2.2106400000000002"/>
    <n v="37"/>
    <n v="80"/>
    <x v="33"/>
    <s v="BANAGANAPALLI"/>
    <x v="2"/>
    <s v="Kurnool"/>
    <s v="KURNOOL"/>
    <s v="KURNOOL"/>
    <n v="15.278840000000001"/>
    <n v="78.04889"/>
  </r>
  <r>
    <n v="4392"/>
    <s v="Polygon"/>
    <n v="3233"/>
    <n v="785664"/>
    <n v="14832"/>
    <n v="115776"/>
    <n v="115775"/>
    <n v="4"/>
    <x v="3"/>
    <n v="53.07"/>
    <n v="264"/>
    <n v="3"/>
    <n v="264"/>
    <n v="8.0999999999999996E-4"/>
    <n v="0.228904"/>
    <x v="249"/>
    <x v="52"/>
    <n v="964.47"/>
    <n v="9.64"/>
    <n v="2383.25"/>
    <n v="6.7299999999999999E-3"/>
    <n v="0.38609599999999999"/>
    <n v="35"/>
    <n v="78"/>
    <x v="32"/>
    <s v="RACHERLA"/>
    <x v="2"/>
    <s v="Kurnool"/>
    <s v="KURNOOL"/>
    <s v="KURNOOL"/>
    <n v="15.27449"/>
    <n v="78.031319999999994"/>
  </r>
  <r>
    <n v="4393"/>
    <s v="Polygon"/>
    <n v="3233"/>
    <n v="785664"/>
    <n v="14832"/>
    <n v="115776"/>
    <n v="115775"/>
    <n v="4"/>
    <x v="3"/>
    <n v="3.14"/>
    <n v="274"/>
    <n v="2"/>
    <n v="274"/>
    <n v="3.57E-4"/>
    <n v="9.647E-2"/>
    <x v="259"/>
    <x v="51"/>
    <n v="424.62"/>
    <n v="4.25"/>
    <n v="1049.26"/>
    <n v="0.107304"/>
    <n v="2.2106400000000002"/>
    <n v="37"/>
    <n v="80"/>
    <x v="33"/>
    <s v="BANAGANAPALLI"/>
    <x v="2"/>
    <s v="Kurnool"/>
    <s v="KURNOOL"/>
    <s v="KURNOOL"/>
    <n v="15.270759999999999"/>
    <n v="78.01455"/>
  </r>
  <r>
    <n v="4394"/>
    <s v="Polygon"/>
    <n v="3234"/>
    <n v="57600"/>
    <n v="2448"/>
    <n v="115777"/>
    <n v="115776"/>
    <n v="3"/>
    <x v="1"/>
    <n v="5.76"/>
    <n v="261"/>
    <n v="1"/>
    <n v="261"/>
    <n v="2.6400000000000002E-4"/>
    <n v="7.2931999999999997E-2"/>
    <x v="246"/>
    <x v="51"/>
    <n v="314.29000000000002"/>
    <n v="3.14"/>
    <n v="776.62"/>
    <n v="0.107304"/>
    <n v="2.2106400000000002"/>
    <n v="37"/>
    <n v="80"/>
    <x v="33"/>
    <s v="BANAGANAPALLI"/>
    <x v="2"/>
    <s v="Kurnool"/>
    <s v="KURNOOL"/>
    <s v="KURNOOL"/>
    <n v="15.27979"/>
    <n v="78.102500000000006"/>
  </r>
  <r>
    <n v="4395"/>
    <s v="Polygon"/>
    <n v="3235"/>
    <n v="12672"/>
    <n v="768"/>
    <n v="115785"/>
    <n v="115784"/>
    <n v="3"/>
    <x v="1"/>
    <n v="1.27"/>
    <n v="256"/>
    <n v="1"/>
    <n v="256"/>
    <n v="2.0699999999999999E-4"/>
    <n v="6.4299999999999996E-2"/>
    <x v="241"/>
    <x v="49"/>
    <n v="246.58"/>
    <n v="2.4700000000000002"/>
    <n v="609.30999999999995"/>
    <n v="6.7299999999999999E-3"/>
    <n v="0.38609599999999999"/>
    <n v="35"/>
    <n v="78"/>
    <x v="32"/>
    <s v="RACHERLA"/>
    <x v="2"/>
    <s v="Kurnool"/>
    <s v="KURNOOL"/>
    <s v="KURNOOL"/>
    <n v="15.27833"/>
    <n v="77.935630000000003"/>
  </r>
  <r>
    <n v="4396"/>
    <s v="Polygon"/>
    <n v="3236"/>
    <n v="615168"/>
    <n v="12000"/>
    <n v="115786"/>
    <n v="115785"/>
    <n v="2"/>
    <x v="0"/>
    <n v="0.05"/>
    <n v="253"/>
    <n v="1"/>
    <n v="253"/>
    <n v="3.4400000000000001E-4"/>
    <n v="8.7173E-2"/>
    <x v="238"/>
    <x v="52"/>
    <n v="409.92"/>
    <n v="4.0999999999999996"/>
    <n v="1012.94"/>
    <n v="6.7299999999999999E-3"/>
    <n v="0.38609599999999999"/>
    <n v="35"/>
    <n v="78"/>
    <x v="32"/>
    <s v="RACHERLA"/>
    <x v="2"/>
    <s v="Kurnool"/>
    <s v="KURNOOL"/>
    <s v="KURNOOL"/>
    <n v="15.278729999999999"/>
    <n v="77.955010000000001"/>
  </r>
  <r>
    <n v="4397"/>
    <s v="Polygon"/>
    <n v="3236"/>
    <n v="615168"/>
    <n v="12000"/>
    <n v="115786"/>
    <n v="115785"/>
    <n v="2"/>
    <x v="0"/>
    <n v="53.3"/>
    <n v="266"/>
    <n v="1"/>
    <n v="266"/>
    <n v="2.61E-4"/>
    <n v="9.2203999999999994E-2"/>
    <x v="251"/>
    <x v="52"/>
    <n v="311.33999999999997"/>
    <n v="3.11"/>
    <n v="769.34"/>
    <n v="6.7299999999999999E-3"/>
    <n v="0.38609599999999999"/>
    <n v="35"/>
    <n v="78"/>
    <x v="32"/>
    <s v="RACHERLA"/>
    <x v="2"/>
    <s v="Kurnool"/>
    <s v="KURNOOL"/>
    <s v="KURNOOL"/>
    <n v="15.27511"/>
    <n v="77.945409999999995"/>
  </r>
  <r>
    <n v="4398"/>
    <s v="Polygon"/>
    <n v="3237"/>
    <n v="78912"/>
    <n v="2208"/>
    <n v="115787"/>
    <n v="115786"/>
    <n v="4"/>
    <x v="3"/>
    <n v="1.75"/>
    <n v="253"/>
    <n v="1"/>
    <n v="253"/>
    <n v="3.4400000000000001E-4"/>
    <n v="8.7173E-2"/>
    <x v="238"/>
    <x v="52"/>
    <n v="409.92"/>
    <n v="4.0999999999999996"/>
    <n v="1012.94"/>
    <n v="6.7299999999999999E-3"/>
    <n v="0.38609599999999999"/>
    <n v="35"/>
    <n v="78"/>
    <x v="32"/>
    <s v="RACHERLA"/>
    <x v="2"/>
    <s v="Kurnool"/>
    <s v="KURNOOL"/>
    <s v="KURNOOL"/>
    <n v="15.27863"/>
    <n v="77.956289999999996"/>
  </r>
  <r>
    <n v="4399"/>
    <s v="Polygon"/>
    <n v="3237"/>
    <n v="78912"/>
    <n v="2208"/>
    <n v="115787"/>
    <n v="115786"/>
    <n v="4"/>
    <x v="3"/>
    <n v="6.14"/>
    <n v="266"/>
    <n v="1"/>
    <n v="266"/>
    <n v="2.61E-4"/>
    <n v="9.2203999999999994E-2"/>
    <x v="251"/>
    <x v="52"/>
    <n v="311.33999999999997"/>
    <n v="3.11"/>
    <n v="769.34"/>
    <n v="6.7299999999999999E-3"/>
    <n v="0.38609599999999999"/>
    <n v="35"/>
    <n v="78"/>
    <x v="32"/>
    <s v="RACHERLA"/>
    <x v="2"/>
    <s v="Kurnool"/>
    <s v="KURNOOL"/>
    <s v="KURNOOL"/>
    <n v="15.27702"/>
    <n v="77.954530000000005"/>
  </r>
  <r>
    <n v="4400"/>
    <s v="Polygon"/>
    <n v="3238"/>
    <n v="13824"/>
    <n v="624"/>
    <n v="115788"/>
    <n v="115787"/>
    <n v="3"/>
    <x v="1"/>
    <n v="1.38"/>
    <n v="261"/>
    <n v="1"/>
    <n v="261"/>
    <n v="2.6400000000000002E-4"/>
    <n v="7.2931999999999997E-2"/>
    <x v="246"/>
    <x v="51"/>
    <n v="314.29000000000002"/>
    <n v="3.14"/>
    <n v="776.62"/>
    <n v="0.107304"/>
    <n v="2.2106400000000002"/>
    <n v="37"/>
    <n v="80"/>
    <x v="33"/>
    <s v="BANAGANAPALLI"/>
    <x v="2"/>
    <s v="Kurnool"/>
    <s v="KURNOOL"/>
    <s v="KURNOOL"/>
    <n v="15.280749999999999"/>
    <n v="78.108149999999995"/>
  </r>
  <r>
    <n v="4401"/>
    <s v="Polygon"/>
    <n v="3239"/>
    <n v="19008"/>
    <n v="1104"/>
    <n v="115792"/>
    <n v="115791"/>
    <n v="1"/>
    <x v="2"/>
    <n v="0.25"/>
    <n v="241"/>
    <n v="2"/>
    <n v="241"/>
    <n v="3.6699999999999998E-4"/>
    <n v="0.115717"/>
    <x v="227"/>
    <x v="50"/>
    <n v="437.2"/>
    <n v="4.37"/>
    <n v="1080.33"/>
    <n v="3.8289999999999998E-2"/>
    <n v="1.49726"/>
    <n v="32"/>
    <n v="74"/>
    <x v="30"/>
    <s v="BANAGANAPALLI"/>
    <x v="2"/>
    <s v="Kurnool"/>
    <s v="KURNOOL"/>
    <s v="KURNOOL"/>
    <n v="15.281650000000001"/>
    <n v="78.169340000000005"/>
  </r>
  <r>
    <n v="4402"/>
    <s v="Polygon"/>
    <n v="3239"/>
    <n v="19008"/>
    <n v="1104"/>
    <n v="115792"/>
    <n v="115791"/>
    <n v="1"/>
    <x v="2"/>
    <n v="1.56"/>
    <n v="265"/>
    <n v="2"/>
    <n v="265"/>
    <n v="1.4300000000000001E-4"/>
    <n v="5.5130999999999999E-2"/>
    <x v="250"/>
    <x v="50"/>
    <n v="170.42"/>
    <n v="1.7"/>
    <n v="421.11"/>
    <n v="3.8289999999999998E-2"/>
    <n v="1.49726"/>
    <n v="32"/>
    <n v="74"/>
    <x v="30"/>
    <s v="BANAGANAPALLI"/>
    <x v="2"/>
    <s v="Kurnool"/>
    <s v="KURNOOL"/>
    <s v="KURNOOL"/>
    <n v="15.28054"/>
    <n v="78.169110000000003"/>
  </r>
  <r>
    <n v="4403"/>
    <s v="Polygon"/>
    <n v="3240"/>
    <n v="42624"/>
    <n v="1056"/>
    <n v="115798"/>
    <n v="115797"/>
    <n v="2"/>
    <x v="0"/>
    <n v="4.26"/>
    <n v="260"/>
    <n v="1"/>
    <n v="260"/>
    <n v="4.0099999999999999E-4"/>
    <n v="8.7320999999999996E-2"/>
    <x v="245"/>
    <x v="54"/>
    <n v="477.34"/>
    <n v="4.7699999999999996"/>
    <n v="1179.54"/>
    <n v="1.6566999999999998E-2"/>
    <n v="0.65504499999999999"/>
    <n v="36"/>
    <n v="79"/>
    <x v="34"/>
    <s v="PEAPULLY"/>
    <x v="2"/>
    <s v="Kurnool"/>
    <s v="KURNOOL"/>
    <s v="KURNOOL"/>
    <n v="15.276"/>
    <n v="77.803529999999995"/>
  </r>
  <r>
    <n v="4404"/>
    <s v="Polygon"/>
    <n v="3241"/>
    <n v="153792"/>
    <n v="3024"/>
    <n v="115799"/>
    <n v="115798"/>
    <n v="2"/>
    <x v="0"/>
    <n v="12.61"/>
    <n v="258"/>
    <n v="1"/>
    <n v="258"/>
    <n v="3.5599999999999998E-4"/>
    <n v="8.9132000000000003E-2"/>
    <x v="243"/>
    <x v="51"/>
    <n v="423.87"/>
    <n v="4.24"/>
    <n v="1047.4100000000001"/>
    <n v="0.107304"/>
    <n v="2.2106400000000002"/>
    <n v="37"/>
    <n v="80"/>
    <x v="33"/>
    <s v="BANAGANAPALLI"/>
    <x v="2"/>
    <s v="Kurnool"/>
    <s v="KURNOOL"/>
    <s v="KURNOOL"/>
    <n v="15.27862"/>
    <n v="78.092740000000006"/>
  </r>
  <r>
    <n v="4405"/>
    <s v="Polygon"/>
    <n v="3241"/>
    <n v="153792"/>
    <n v="3024"/>
    <n v="115799"/>
    <n v="115798"/>
    <n v="2"/>
    <x v="0"/>
    <n v="2.77"/>
    <n v="261"/>
    <n v="1"/>
    <n v="261"/>
    <n v="2.6400000000000002E-4"/>
    <n v="7.2931999999999997E-2"/>
    <x v="246"/>
    <x v="51"/>
    <n v="314.29000000000002"/>
    <n v="3.14"/>
    <n v="776.62"/>
    <n v="0.107304"/>
    <n v="2.2106400000000002"/>
    <n v="37"/>
    <n v="80"/>
    <x v="33"/>
    <s v="BANAGANAPALLI"/>
    <x v="2"/>
    <s v="Kurnool"/>
    <s v="KURNOOL"/>
    <s v="KURNOOL"/>
    <n v="15.27881"/>
    <n v="78.094710000000006"/>
  </r>
  <r>
    <n v="4406"/>
    <s v="Polygon"/>
    <n v="3242"/>
    <n v="17280"/>
    <n v="816"/>
    <n v="115803"/>
    <n v="115802"/>
    <n v="3"/>
    <x v="1"/>
    <n v="0.02"/>
    <n v="256"/>
    <n v="1"/>
    <n v="256"/>
    <n v="2.0699999999999999E-4"/>
    <n v="6.4299999999999996E-2"/>
    <x v="241"/>
    <x v="49"/>
    <n v="246.58"/>
    <n v="2.4700000000000002"/>
    <n v="609.30999999999995"/>
    <n v="6.7299999999999999E-3"/>
    <n v="0.38609599999999999"/>
    <n v="35"/>
    <n v="78"/>
    <x v="32"/>
    <s v="RACHERLA"/>
    <x v="2"/>
    <s v="Kurnool"/>
    <s v="KURNOOL"/>
    <s v="KURNOOL"/>
    <n v="15.27858"/>
    <n v="77.943989999999999"/>
  </r>
  <r>
    <n v="4407"/>
    <s v="Polygon"/>
    <n v="3242"/>
    <n v="17280"/>
    <n v="816"/>
    <n v="115803"/>
    <n v="115802"/>
    <n v="3"/>
    <x v="1"/>
    <n v="1.71"/>
    <n v="266"/>
    <n v="1"/>
    <n v="266"/>
    <n v="2.61E-4"/>
    <n v="9.2203999999999994E-2"/>
    <x v="251"/>
    <x v="52"/>
    <n v="311.33999999999997"/>
    <n v="3.11"/>
    <n v="769.34"/>
    <n v="6.7299999999999999E-3"/>
    <n v="0.38609599999999999"/>
    <n v="35"/>
    <n v="78"/>
    <x v="32"/>
    <s v="RACHERLA"/>
    <x v="2"/>
    <s v="Kurnool"/>
    <s v="KURNOOL"/>
    <s v="KURNOOL"/>
    <n v="15.277659999999999"/>
    <n v="77.944069999999996"/>
  </r>
  <r>
    <n v="4408"/>
    <s v="Polygon"/>
    <n v="3243"/>
    <n v="13824"/>
    <n v="624"/>
    <n v="115810"/>
    <n v="115809"/>
    <n v="2"/>
    <x v="0"/>
    <n v="1.38"/>
    <n v="260"/>
    <n v="1"/>
    <n v="260"/>
    <n v="4.0099999999999999E-4"/>
    <n v="8.7320999999999996E-2"/>
    <x v="245"/>
    <x v="54"/>
    <n v="477.34"/>
    <n v="4.7699999999999996"/>
    <n v="1179.54"/>
    <n v="1.6566999999999998E-2"/>
    <n v="0.65504499999999999"/>
    <n v="36"/>
    <n v="79"/>
    <x v="34"/>
    <s v="PEAPULLY"/>
    <x v="2"/>
    <s v="Kurnool"/>
    <s v="KURNOOL"/>
    <s v="KURNOOL"/>
    <n v="15.27547"/>
    <n v="77.793750000000003"/>
  </r>
  <r>
    <n v="4409"/>
    <s v="Polygon"/>
    <n v="3244"/>
    <n v="59328"/>
    <n v="1680"/>
    <n v="115813"/>
    <n v="115812"/>
    <n v="2"/>
    <x v="0"/>
    <n v="5.93"/>
    <n v="258"/>
    <n v="1"/>
    <n v="258"/>
    <n v="3.5599999999999998E-4"/>
    <n v="8.9132000000000003E-2"/>
    <x v="243"/>
    <x v="51"/>
    <n v="423.87"/>
    <n v="4.24"/>
    <n v="1047.4100000000001"/>
    <n v="0.107304"/>
    <n v="2.2106400000000002"/>
    <n v="37"/>
    <n v="80"/>
    <x v="33"/>
    <s v="BANAGANAPALLI"/>
    <x v="2"/>
    <s v="Kurnool"/>
    <s v="KURNOOL"/>
    <s v="KURNOOL"/>
    <n v="15.27919"/>
    <n v="78.088319999999996"/>
  </r>
  <r>
    <n v="4410"/>
    <s v="Polygon"/>
    <n v="3245"/>
    <n v="14976"/>
    <n v="816"/>
    <n v="115819"/>
    <n v="115818"/>
    <n v="3"/>
    <x v="1"/>
    <n v="1.5"/>
    <n v="260"/>
    <n v="1"/>
    <n v="260"/>
    <n v="4.0099999999999999E-4"/>
    <n v="8.7320999999999996E-2"/>
    <x v="245"/>
    <x v="54"/>
    <n v="477.34"/>
    <n v="4.7699999999999996"/>
    <n v="1179.54"/>
    <n v="1.6566999999999998E-2"/>
    <n v="0.65504499999999999"/>
    <n v="36"/>
    <n v="79"/>
    <x v="34"/>
    <s v="PEAPULLY"/>
    <x v="2"/>
    <s v="Kurnool"/>
    <s v="KURNOOL"/>
    <s v="KURNOOL"/>
    <n v="15.275460000000001"/>
    <n v="77.799180000000007"/>
  </r>
  <r>
    <n v="4411"/>
    <s v="Polygon"/>
    <n v="3246"/>
    <n v="12672"/>
    <n v="576"/>
    <n v="115820"/>
    <n v="115819"/>
    <n v="4"/>
    <x v="3"/>
    <n v="0.87"/>
    <n v="256"/>
    <n v="1"/>
    <n v="256"/>
    <n v="2.0699999999999999E-4"/>
    <n v="6.4299999999999996E-2"/>
    <x v="241"/>
    <x v="49"/>
    <n v="246.58"/>
    <n v="2.4700000000000002"/>
    <n v="609.30999999999995"/>
    <n v="6.7299999999999999E-3"/>
    <n v="0.38609599999999999"/>
    <n v="35"/>
    <n v="78"/>
    <x v="32"/>
    <s v="RACHERLA"/>
    <x v="2"/>
    <s v="Kurnool"/>
    <s v="KURNOOL"/>
    <s v="KURNOOL"/>
    <n v="15.27749"/>
    <n v="77.9392"/>
  </r>
  <r>
    <n v="4412"/>
    <s v="Polygon"/>
    <n v="3246"/>
    <n v="12672"/>
    <n v="576"/>
    <n v="115820"/>
    <n v="115819"/>
    <n v="4"/>
    <x v="3"/>
    <n v="0.4"/>
    <n v="266"/>
    <n v="1"/>
    <n v="266"/>
    <n v="2.61E-4"/>
    <n v="9.2203999999999994E-2"/>
    <x v="251"/>
    <x v="52"/>
    <n v="311.33999999999997"/>
    <n v="3.11"/>
    <n v="769.34"/>
    <n v="6.7299999999999999E-3"/>
    <n v="0.38609599999999999"/>
    <n v="35"/>
    <n v="78"/>
    <x v="32"/>
    <s v="RACHERLA"/>
    <x v="2"/>
    <s v="Kurnool"/>
    <s v="KURNOOL"/>
    <s v="KURNOOL"/>
    <n v="15.27693"/>
    <n v="77.938850000000002"/>
  </r>
  <r>
    <n v="4413"/>
    <s v="Polygon"/>
    <n v="3247"/>
    <n v="24192"/>
    <n v="960"/>
    <n v="115833"/>
    <n v="115832"/>
    <n v="4"/>
    <x v="3"/>
    <n v="2.42"/>
    <n v="258"/>
    <n v="1"/>
    <n v="258"/>
    <n v="3.5599999999999998E-4"/>
    <n v="8.9132000000000003E-2"/>
    <x v="243"/>
    <x v="51"/>
    <n v="423.87"/>
    <n v="4.24"/>
    <n v="1047.4100000000001"/>
    <n v="0.107304"/>
    <n v="2.2106400000000002"/>
    <n v="37"/>
    <n v="80"/>
    <x v="33"/>
    <s v="BANAGANAPALLI"/>
    <x v="2"/>
    <s v="Kurnool"/>
    <s v="KURNOOL"/>
    <s v="KURNOOL"/>
    <n v="15.27887"/>
    <n v="78.081609999999998"/>
  </r>
  <r>
    <n v="4414"/>
    <s v="Polygon"/>
    <n v="3248"/>
    <n v="58752"/>
    <n v="2784"/>
    <n v="115843"/>
    <n v="115842"/>
    <n v="3"/>
    <x v="1"/>
    <n v="5.87"/>
    <n v="257"/>
    <n v="1"/>
    <n v="257"/>
    <n v="5.1599999999999997E-4"/>
    <n v="0.10034700000000001"/>
    <x v="242"/>
    <x v="51"/>
    <n v="614.29"/>
    <n v="6.14"/>
    <n v="1517.94"/>
    <n v="0.107304"/>
    <n v="2.2106400000000002"/>
    <n v="37"/>
    <n v="80"/>
    <x v="33"/>
    <s v="BANAGANAPALLI"/>
    <x v="2"/>
    <s v="Kurnool"/>
    <s v="KURNOOL"/>
    <s v="KURNOOL"/>
    <n v="15.277659999999999"/>
    <n v="78.049760000000006"/>
  </r>
  <r>
    <n v="4415"/>
    <s v="Polygon"/>
    <n v="3248"/>
    <n v="58752"/>
    <n v="2784"/>
    <n v="115843"/>
    <n v="115842"/>
    <n v="3"/>
    <x v="1"/>
    <n v="0"/>
    <n v="264"/>
    <n v="3"/>
    <n v="264"/>
    <n v="8.0999999999999996E-4"/>
    <n v="0.228904"/>
    <x v="249"/>
    <x v="52"/>
    <n v="964.47"/>
    <n v="9.64"/>
    <n v="2383.25"/>
    <n v="6.7299999999999999E-3"/>
    <n v="0.38609599999999999"/>
    <n v="35"/>
    <n v="78"/>
    <x v="32"/>
    <s v="RACHERLA"/>
    <x v="2"/>
    <s v="Kurnool"/>
    <s v="KURNOOL"/>
    <s v="KURNOOL"/>
    <n v="15.276590000000001"/>
    <n v="78.046700000000001"/>
  </r>
  <r>
    <n v="4416"/>
    <s v="Polygon"/>
    <n v="3249"/>
    <n v="23616"/>
    <n v="1152"/>
    <n v="115850"/>
    <n v="115849"/>
    <n v="1"/>
    <x v="2"/>
    <n v="7.0000000000000007E-2"/>
    <n v="241"/>
    <n v="2"/>
    <n v="241"/>
    <n v="3.6699999999999998E-4"/>
    <n v="0.115717"/>
    <x v="227"/>
    <x v="50"/>
    <n v="437.2"/>
    <n v="4.37"/>
    <n v="1080.33"/>
    <n v="3.8289999999999998E-2"/>
    <n v="1.49726"/>
    <n v="32"/>
    <n v="74"/>
    <x v="30"/>
    <s v="BANAGANAPALLI"/>
    <x v="2"/>
    <s v="Kurnool"/>
    <s v="KURNOOL"/>
    <s v="KURNOOL"/>
    <n v="15.27937"/>
    <n v="78.150419999999997"/>
  </r>
  <r>
    <n v="4417"/>
    <s v="Polygon"/>
    <n v="3249"/>
    <n v="23616"/>
    <n v="1152"/>
    <n v="115850"/>
    <n v="115849"/>
    <n v="1"/>
    <x v="2"/>
    <n v="0.67"/>
    <n v="265"/>
    <n v="2"/>
    <n v="265"/>
    <n v="1.4300000000000001E-4"/>
    <n v="5.5130999999999999E-2"/>
    <x v="250"/>
    <x v="50"/>
    <n v="170.42"/>
    <n v="1.7"/>
    <n v="421.11"/>
    <n v="3.8289999999999998E-2"/>
    <n v="1.49726"/>
    <n v="32"/>
    <n v="74"/>
    <x v="30"/>
    <s v="BANAGANAPALLI"/>
    <x v="2"/>
    <s v="Kurnool"/>
    <s v="KURNOOL"/>
    <s v="KURNOOL"/>
    <n v="15.2782"/>
    <n v="78.151039999999995"/>
  </r>
  <r>
    <n v="4418"/>
    <s v="Polygon"/>
    <n v="3250"/>
    <n v="5769220"/>
    <n v="106464"/>
    <n v="115856"/>
    <n v="115855"/>
    <n v="3"/>
    <x v="1"/>
    <n v="104.23"/>
    <n v="270"/>
    <n v="1"/>
    <n v="270"/>
    <n v="2.5999999999999998E-4"/>
    <n v="7.4504000000000001E-2"/>
    <x v="255"/>
    <x v="49"/>
    <n v="310.14"/>
    <n v="3.1"/>
    <n v="766.37"/>
    <n v="8.0800000000000004E-3"/>
    <n v="0.65458700000000003"/>
    <n v="39"/>
    <n v="83"/>
    <x v="35"/>
    <s v="RACHERLA"/>
    <x v="2"/>
    <s v="Kurnool"/>
    <s v="KURNOOL"/>
    <s v="KURNOOL"/>
    <n v="15.264379999999999"/>
    <n v="77.884010000000004"/>
  </r>
  <r>
    <n v="4419"/>
    <s v="Polygon"/>
    <n v="3250"/>
    <n v="5769220"/>
    <n v="106464"/>
    <n v="115856"/>
    <n v="115855"/>
    <n v="3"/>
    <x v="1"/>
    <n v="100"/>
    <n v="273"/>
    <n v="1"/>
    <n v="273"/>
    <n v="1.75E-4"/>
    <n v="6.8103999999999998E-2"/>
    <x v="258"/>
    <x v="49"/>
    <n v="208.68"/>
    <n v="2.09"/>
    <n v="515.66"/>
    <n v="8.0800000000000004E-3"/>
    <n v="0.65458700000000003"/>
    <n v="39"/>
    <n v="83"/>
    <x v="35"/>
    <s v="RACHERLA"/>
    <x v="2"/>
    <s v="Kurnool"/>
    <s v="KURNOOL"/>
    <s v="KURNOOL"/>
    <n v="15.263500000000001"/>
    <n v="77.871480000000005"/>
  </r>
  <r>
    <n v="4420"/>
    <s v="Polygon"/>
    <n v="3250"/>
    <n v="5769220"/>
    <n v="106464"/>
    <n v="115856"/>
    <n v="115855"/>
    <n v="3"/>
    <x v="1"/>
    <n v="68.97"/>
    <n v="281"/>
    <n v="1"/>
    <n v="281"/>
    <n v="3.1799999999999998E-4"/>
    <n v="8.4497000000000003E-2"/>
    <x v="266"/>
    <x v="49"/>
    <n v="379.32"/>
    <n v="3.79"/>
    <n v="937.32"/>
    <n v="8.0800000000000004E-3"/>
    <n v="0.65458700000000003"/>
    <n v="39"/>
    <n v="83"/>
    <x v="35"/>
    <s v="RACHERLA"/>
    <x v="2"/>
    <s v="Kurnool"/>
    <s v="KURNOOL"/>
    <s v="KURNOOL"/>
    <n v="15.251099999999999"/>
    <n v="77.881029999999996"/>
  </r>
  <r>
    <n v="4421"/>
    <s v="Polygon"/>
    <n v="3250"/>
    <n v="5769220"/>
    <n v="106464"/>
    <n v="115856"/>
    <n v="115855"/>
    <n v="3"/>
    <x v="1"/>
    <n v="98.31"/>
    <n v="283"/>
    <n v="1"/>
    <n v="283"/>
    <n v="1.55E-4"/>
    <n v="6.8255999999999997E-2"/>
    <x v="268"/>
    <x v="49"/>
    <n v="184.62"/>
    <n v="1.85"/>
    <n v="456.2"/>
    <n v="8.0800000000000004E-3"/>
    <n v="0.65458700000000003"/>
    <n v="39"/>
    <n v="83"/>
    <x v="35"/>
    <s v="RACHERLA"/>
    <x v="2"/>
    <s v="Kurnool"/>
    <s v="KURNOOL"/>
    <s v="KURNOOL"/>
    <n v="15.249650000000001"/>
    <n v="77.871099999999998"/>
  </r>
  <r>
    <n v="4422"/>
    <s v="Polygon"/>
    <n v="3250"/>
    <n v="5769220"/>
    <n v="106464"/>
    <n v="115856"/>
    <n v="115855"/>
    <n v="3"/>
    <x v="1"/>
    <n v="190"/>
    <n v="295"/>
    <n v="1"/>
    <n v="295"/>
    <n v="5.71E-4"/>
    <n v="0.11540499999999999"/>
    <x v="279"/>
    <x v="49"/>
    <n v="680.06"/>
    <n v="6.8"/>
    <n v="1680.45"/>
    <n v="8.0800000000000004E-3"/>
    <n v="0.65458700000000003"/>
    <n v="39"/>
    <n v="83"/>
    <x v="35"/>
    <s v="RACHERLA"/>
    <x v="2"/>
    <s v="Kurnool"/>
    <s v="KURNOOL"/>
    <s v="KURNOOL"/>
    <n v="15.2386"/>
    <n v="77.868539999999996"/>
  </r>
  <r>
    <n v="4423"/>
    <s v="Polygon"/>
    <n v="3251"/>
    <n v="49536"/>
    <n v="2736"/>
    <n v="115864"/>
    <n v="115863"/>
    <n v="3"/>
    <x v="1"/>
    <n v="2.9"/>
    <n v="276"/>
    <n v="1"/>
    <n v="276"/>
    <n v="4.7800000000000002E-4"/>
    <n v="0.10303"/>
    <x v="261"/>
    <x v="55"/>
    <n v="570"/>
    <n v="5.7"/>
    <n v="1408.49"/>
    <n v="1.4576E-2"/>
    <n v="0.60043899999999994"/>
    <n v="34"/>
    <n v="77"/>
    <x v="36"/>
    <s v="PATHIKONDA"/>
    <x v="0"/>
    <s v="Kurnool"/>
    <s v="KURNOOL"/>
    <s v="KURNOOL"/>
    <n v="15.26986"/>
    <n v="77.627989999999997"/>
  </r>
  <r>
    <n v="4424"/>
    <s v="Polygon"/>
    <n v="3252"/>
    <n v="13248"/>
    <n v="768"/>
    <n v="115865"/>
    <n v="115864"/>
    <n v="2"/>
    <x v="0"/>
    <n v="1.32"/>
    <n v="263"/>
    <n v="1"/>
    <n v="263"/>
    <n v="3.7599999999999998E-4"/>
    <n v="7.7651999999999999E-2"/>
    <x v="248"/>
    <x v="49"/>
    <n v="447.65"/>
    <n v="4.4800000000000004"/>
    <n v="1106.1500000000001"/>
    <n v="6.7299999999999999E-3"/>
    <n v="0.38609599999999999"/>
    <n v="35"/>
    <n v="78"/>
    <x v="32"/>
    <s v="RACHERLA"/>
    <x v="2"/>
    <s v="Kurnool"/>
    <s v="KURNOOL"/>
    <s v="KURNOOL"/>
    <n v="15.275370000000001"/>
    <n v="77.90616"/>
  </r>
  <r>
    <n v="4425"/>
    <s v="Polygon"/>
    <n v="3253"/>
    <n v="225792"/>
    <n v="6288"/>
    <n v="115868"/>
    <n v="115867"/>
    <n v="3"/>
    <x v="1"/>
    <n v="21.79"/>
    <n v="266"/>
    <n v="1"/>
    <n v="266"/>
    <n v="2.61E-4"/>
    <n v="9.2203999999999994E-2"/>
    <x v="251"/>
    <x v="52"/>
    <n v="311.33999999999997"/>
    <n v="3.11"/>
    <n v="769.34"/>
    <n v="6.7299999999999999E-3"/>
    <n v="0.38609599999999999"/>
    <n v="35"/>
    <n v="78"/>
    <x v="32"/>
    <s v="RACHERLA"/>
    <x v="2"/>
    <s v="Kurnool"/>
    <s v="KURNOOL"/>
    <s v="KURNOOL"/>
    <n v="15.27411"/>
    <n v="77.950980000000001"/>
  </r>
  <r>
    <n v="4426"/>
    <s v="Polygon"/>
    <n v="3254"/>
    <n v="93312"/>
    <n v="2304"/>
    <n v="115869"/>
    <n v="115868"/>
    <n v="3"/>
    <x v="1"/>
    <n v="9.33"/>
    <n v="265"/>
    <n v="2"/>
    <n v="265"/>
    <n v="1.4300000000000001E-4"/>
    <n v="5.5130999999999999E-2"/>
    <x v="250"/>
    <x v="50"/>
    <n v="170.42"/>
    <n v="1.7"/>
    <n v="421.11"/>
    <n v="3.8289999999999998E-2"/>
    <n v="1.49726"/>
    <n v="32"/>
    <n v="74"/>
    <x v="30"/>
    <s v="BANAGANAPALLI"/>
    <x v="2"/>
    <s v="Kurnool"/>
    <s v="KURNOOL"/>
    <s v="KURNOOL"/>
    <n v="15.277469999999999"/>
    <n v="78.162700000000001"/>
  </r>
  <r>
    <n v="4427"/>
    <s v="Polygon"/>
    <n v="3255"/>
    <n v="7456320"/>
    <n v="108384"/>
    <n v="115875"/>
    <n v="115874"/>
    <n v="3"/>
    <x v="1"/>
    <n v="321.77999999999997"/>
    <n v="276"/>
    <n v="1"/>
    <n v="276"/>
    <n v="4.7800000000000002E-4"/>
    <n v="0.10303"/>
    <x v="261"/>
    <x v="55"/>
    <n v="570"/>
    <n v="5.7"/>
    <n v="1408.49"/>
    <n v="1.4576E-2"/>
    <n v="0.60043899999999994"/>
    <n v="34"/>
    <n v="77"/>
    <x v="36"/>
    <s v="PATHIKONDA"/>
    <x v="0"/>
    <s v="Kurnool"/>
    <s v="KURNOOL"/>
    <s v="KURNOOL"/>
    <n v="15.25793"/>
    <n v="77.632940000000005"/>
  </r>
  <r>
    <n v="4428"/>
    <s v="Polygon"/>
    <n v="3255"/>
    <n v="7456320"/>
    <n v="108384"/>
    <n v="115875"/>
    <n v="115874"/>
    <n v="3"/>
    <x v="1"/>
    <n v="206.91"/>
    <n v="280"/>
    <n v="1"/>
    <n v="280"/>
    <n v="4.5399999999999998E-4"/>
    <n v="9.2142000000000002E-2"/>
    <x v="265"/>
    <x v="55"/>
    <n v="540.42999999999995"/>
    <n v="5.4"/>
    <n v="1335.43"/>
    <n v="1.4576E-2"/>
    <n v="0.60043899999999994"/>
    <n v="34"/>
    <n v="77"/>
    <x v="36"/>
    <s v="PATHIKONDA"/>
    <x v="0"/>
    <s v="Kurnool"/>
    <s v="KURNOOL"/>
    <s v="KURNOOL"/>
    <n v="15.246700000000001"/>
    <n v="77.652670000000001"/>
  </r>
  <r>
    <n v="4429"/>
    <s v="Polygon"/>
    <n v="3255"/>
    <n v="7456320"/>
    <n v="108384"/>
    <n v="115875"/>
    <n v="115874"/>
    <n v="3"/>
    <x v="1"/>
    <n v="196.41"/>
    <n v="292"/>
    <n v="1"/>
    <n v="292"/>
    <n v="2.92E-4"/>
    <n v="8.6306999999999995E-2"/>
    <x v="276"/>
    <x v="55"/>
    <n v="348.44"/>
    <n v="3.48"/>
    <n v="861"/>
    <n v="1.4576E-2"/>
    <n v="0.60043899999999994"/>
    <n v="34"/>
    <n v="77"/>
    <x v="36"/>
    <s v="PATHIKONDA"/>
    <x v="0"/>
    <s v="Kurnool"/>
    <s v="KURNOOL"/>
    <s v="KURNOOL"/>
    <n v="15.24208"/>
    <n v="77.641660000000002"/>
  </r>
  <r>
    <n v="4430"/>
    <s v="Polygon"/>
    <n v="3256"/>
    <n v="14400"/>
    <n v="624"/>
    <n v="115882"/>
    <n v="115881"/>
    <n v="4"/>
    <x v="3"/>
    <n v="1.1100000000000001"/>
    <n v="256"/>
    <n v="1"/>
    <n v="256"/>
    <n v="2.0699999999999999E-4"/>
    <n v="6.4299999999999996E-2"/>
    <x v="241"/>
    <x v="49"/>
    <n v="246.58"/>
    <n v="2.4700000000000002"/>
    <n v="609.30999999999995"/>
    <n v="6.7299999999999999E-3"/>
    <n v="0.38609599999999999"/>
    <n v="35"/>
    <n v="78"/>
    <x v="32"/>
    <s v="RACHERLA"/>
    <x v="2"/>
    <s v="Kurnool"/>
    <s v="KURNOOL"/>
    <s v="KURNOOL"/>
    <n v="15.27528"/>
    <n v="77.934889999999996"/>
  </r>
  <r>
    <n v="4431"/>
    <s v="Polygon"/>
    <n v="3256"/>
    <n v="14400"/>
    <n v="624"/>
    <n v="115882"/>
    <n v="115881"/>
    <n v="4"/>
    <x v="3"/>
    <n v="0.27"/>
    <n v="266"/>
    <n v="1"/>
    <n v="266"/>
    <n v="2.61E-4"/>
    <n v="9.2203999999999994E-2"/>
    <x v="251"/>
    <x v="52"/>
    <n v="311.33999999999997"/>
    <n v="3.11"/>
    <n v="769.34"/>
    <n v="6.7299999999999999E-3"/>
    <n v="0.38609599999999999"/>
    <n v="35"/>
    <n v="78"/>
    <x v="32"/>
    <s v="RACHERLA"/>
    <x v="2"/>
    <s v="Kurnool"/>
    <s v="KURNOOL"/>
    <s v="KURNOOL"/>
    <n v="15.275040000000001"/>
    <n v="77.93544"/>
  </r>
  <r>
    <n v="4432"/>
    <s v="Polygon"/>
    <n v="3256"/>
    <n v="14400"/>
    <n v="624"/>
    <n v="115882"/>
    <n v="115881"/>
    <n v="4"/>
    <x v="3"/>
    <n v="0.06"/>
    <n v="269"/>
    <n v="1"/>
    <n v="269"/>
    <n v="1.83E-4"/>
    <n v="6.2093000000000002E-2"/>
    <x v="254"/>
    <x v="49"/>
    <n v="218.07"/>
    <n v="2.1800000000000002"/>
    <n v="538.86"/>
    <n v="6.7299999999999999E-3"/>
    <n v="0.38609599999999999"/>
    <n v="35"/>
    <n v="78"/>
    <x v="32"/>
    <s v="RACHERLA"/>
    <x v="2"/>
    <s v="Kurnool"/>
    <s v="KURNOOL"/>
    <s v="KURNOOL"/>
    <n v="15.274800000000001"/>
    <n v="77.934520000000006"/>
  </r>
  <r>
    <n v="4433"/>
    <s v="Polygon"/>
    <n v="3257"/>
    <n v="91584"/>
    <n v="3072"/>
    <n v="115883"/>
    <n v="115882"/>
    <n v="4"/>
    <x v="3"/>
    <n v="8.0299999999999994"/>
    <n v="258"/>
    <n v="1"/>
    <n v="258"/>
    <n v="3.5599999999999998E-4"/>
    <n v="8.9132000000000003E-2"/>
    <x v="243"/>
    <x v="51"/>
    <n v="423.87"/>
    <n v="4.24"/>
    <n v="1047.4100000000001"/>
    <n v="0.107304"/>
    <n v="2.2106400000000002"/>
    <n v="37"/>
    <n v="80"/>
    <x v="33"/>
    <s v="BANAGANAPALLI"/>
    <x v="2"/>
    <s v="Kurnool"/>
    <s v="KURNOOL"/>
    <s v="KURNOOL"/>
    <n v="15.27623"/>
    <n v="78.088459999999998"/>
  </r>
  <r>
    <n v="4434"/>
    <s v="Polygon"/>
    <n v="3257"/>
    <n v="91584"/>
    <n v="3072"/>
    <n v="115883"/>
    <n v="115882"/>
    <n v="4"/>
    <x v="3"/>
    <n v="1.1299999999999999"/>
    <n v="268"/>
    <n v="1"/>
    <n v="268"/>
    <n v="4.06E-4"/>
    <n v="0.113593"/>
    <x v="253"/>
    <x v="51"/>
    <n v="482.8"/>
    <n v="4.83"/>
    <n v="1193.02"/>
    <n v="0.107304"/>
    <n v="2.2106400000000002"/>
    <n v="37"/>
    <n v="80"/>
    <x v="33"/>
    <s v="BANAGANAPALLI"/>
    <x v="2"/>
    <s v="Kurnool"/>
    <s v="KURNOOL"/>
    <s v="KURNOOL"/>
    <n v="15.27501"/>
    <n v="78.089879999999994"/>
  </r>
  <r>
    <n v="4435"/>
    <s v="Polygon"/>
    <n v="3258"/>
    <n v="13824"/>
    <n v="672"/>
    <n v="115896"/>
    <n v="115895"/>
    <n v="2"/>
    <x v="0"/>
    <n v="0"/>
    <n v="260"/>
    <n v="1"/>
    <n v="260"/>
    <n v="4.0099999999999999E-4"/>
    <n v="8.7320999999999996E-2"/>
    <x v="245"/>
    <x v="54"/>
    <n v="477.34"/>
    <n v="4.7699999999999996"/>
    <n v="1179.54"/>
    <n v="1.6566999999999998E-2"/>
    <n v="0.65504499999999999"/>
    <n v="36"/>
    <n v="79"/>
    <x v="34"/>
    <s v="PEAPULLY"/>
    <x v="2"/>
    <s v="Kurnool"/>
    <s v="KURNOOL"/>
    <s v="KURNOOL"/>
    <n v="15.273490000000001"/>
    <n v="77.791740000000004"/>
  </r>
  <r>
    <n v="4436"/>
    <s v="Polygon"/>
    <n v="3258"/>
    <n v="13824"/>
    <n v="672"/>
    <n v="115896"/>
    <n v="115895"/>
    <n v="2"/>
    <x v="0"/>
    <n v="1.38"/>
    <n v="267"/>
    <n v="1"/>
    <n v="267"/>
    <n v="2.2000000000000001E-4"/>
    <n v="6.8820000000000006E-2"/>
    <x v="252"/>
    <x v="54"/>
    <n v="262.41000000000003"/>
    <n v="2.62"/>
    <n v="648.42999999999995"/>
    <n v="1.6566999999999998E-2"/>
    <n v="0.65504499999999999"/>
    <n v="36"/>
    <n v="79"/>
    <x v="34"/>
    <s v="PEAPULLY"/>
    <x v="2"/>
    <s v="Kurnool"/>
    <s v="KURNOOL"/>
    <s v="KURNOOL"/>
    <n v="15.273009999999999"/>
    <n v="77.790769999999995"/>
  </r>
  <r>
    <n v="4437"/>
    <s v="Polygon"/>
    <n v="3259"/>
    <n v="12096"/>
    <n v="528"/>
    <n v="115897"/>
    <n v="115896"/>
    <n v="2"/>
    <x v="0"/>
    <n v="1.21"/>
    <n v="260"/>
    <n v="1"/>
    <n v="260"/>
    <n v="4.0099999999999999E-4"/>
    <n v="8.7320999999999996E-2"/>
    <x v="245"/>
    <x v="54"/>
    <n v="477.34"/>
    <n v="4.7699999999999996"/>
    <n v="1179.54"/>
    <n v="1.6566999999999998E-2"/>
    <n v="0.65504499999999999"/>
    <n v="36"/>
    <n v="79"/>
    <x v="34"/>
    <s v="PEAPULLY"/>
    <x v="2"/>
    <s v="Kurnool"/>
    <s v="KURNOOL"/>
    <s v="KURNOOL"/>
    <n v="15.27305"/>
    <n v="77.799800000000005"/>
  </r>
  <r>
    <n v="4438"/>
    <s v="Polygon"/>
    <n v="3260"/>
    <n v="13824"/>
    <n v="576"/>
    <n v="115898"/>
    <n v="115897"/>
    <n v="4"/>
    <x v="3"/>
    <n v="1.38"/>
    <n v="260"/>
    <n v="1"/>
    <n v="260"/>
    <n v="4.0099999999999999E-4"/>
    <n v="8.7320999999999996E-2"/>
    <x v="245"/>
    <x v="54"/>
    <n v="477.34"/>
    <n v="4.7699999999999996"/>
    <n v="1179.54"/>
    <n v="1.6566999999999998E-2"/>
    <n v="0.65504499999999999"/>
    <n v="36"/>
    <n v="79"/>
    <x v="34"/>
    <s v="PEAPULLY"/>
    <x v="2"/>
    <s v="Kurnool"/>
    <s v="KURNOOL"/>
    <s v="KURNOOL"/>
    <n v="15.27281"/>
    <n v="77.803979999999996"/>
  </r>
  <r>
    <n v="4439"/>
    <s v="Polygon"/>
    <n v="3261"/>
    <n v="29952"/>
    <n v="1824"/>
    <n v="115899"/>
    <n v="115898"/>
    <n v="3"/>
    <x v="1"/>
    <n v="3"/>
    <n v="264"/>
    <n v="3"/>
    <n v="264"/>
    <n v="8.0999999999999996E-4"/>
    <n v="0.228904"/>
    <x v="249"/>
    <x v="52"/>
    <n v="964.47"/>
    <n v="9.64"/>
    <n v="2383.25"/>
    <n v="6.7299999999999999E-3"/>
    <n v="0.38609599999999999"/>
    <n v="35"/>
    <n v="78"/>
    <x v="32"/>
    <s v="RACHERLA"/>
    <x v="2"/>
    <s v="Kurnool"/>
    <s v="KURNOOL"/>
    <s v="KURNOOL"/>
    <n v="15.276260000000001"/>
    <n v="78.036860000000004"/>
  </r>
  <r>
    <n v="4440"/>
    <s v="Polygon"/>
    <n v="3262"/>
    <n v="127872"/>
    <n v="3024"/>
    <n v="115922"/>
    <n v="115921"/>
    <n v="4"/>
    <x v="3"/>
    <n v="12.74"/>
    <n v="266"/>
    <n v="1"/>
    <n v="266"/>
    <n v="2.61E-4"/>
    <n v="9.2203999999999994E-2"/>
    <x v="251"/>
    <x v="52"/>
    <n v="311.33999999999997"/>
    <n v="3.11"/>
    <n v="769.34"/>
    <n v="6.7299999999999999E-3"/>
    <n v="0.38609599999999999"/>
    <n v="35"/>
    <n v="78"/>
    <x v="32"/>
    <s v="RACHERLA"/>
    <x v="2"/>
    <s v="Kurnool"/>
    <s v="KURNOOL"/>
    <s v="KURNOOL"/>
    <n v="15.27197"/>
    <n v="77.94847"/>
  </r>
  <r>
    <n v="4441"/>
    <s v="Polygon"/>
    <n v="3263"/>
    <n v="18432"/>
    <n v="1104"/>
    <n v="115932"/>
    <n v="115931"/>
    <n v="3"/>
    <x v="1"/>
    <n v="1.84"/>
    <n v="264"/>
    <n v="3"/>
    <n v="264"/>
    <n v="8.0999999999999996E-4"/>
    <n v="0.228904"/>
    <x v="249"/>
    <x v="52"/>
    <n v="964.47"/>
    <n v="9.64"/>
    <n v="2383.25"/>
    <n v="6.7299999999999999E-3"/>
    <n v="0.38609599999999999"/>
    <n v="35"/>
    <n v="78"/>
    <x v="32"/>
    <s v="RACHERLA"/>
    <x v="2"/>
    <s v="Kurnool"/>
    <s v="KURNOOL"/>
    <s v="KURNOOL"/>
    <n v="15.27473"/>
    <n v="78.039069999999995"/>
  </r>
  <r>
    <n v="4442"/>
    <s v="Polygon"/>
    <n v="3264"/>
    <n v="165888"/>
    <n v="4176"/>
    <n v="115933"/>
    <n v="115932"/>
    <n v="4"/>
    <x v="3"/>
    <n v="7.45"/>
    <n v="258"/>
    <n v="1"/>
    <n v="258"/>
    <n v="3.5599999999999998E-4"/>
    <n v="8.9132000000000003E-2"/>
    <x v="243"/>
    <x v="51"/>
    <n v="423.87"/>
    <n v="4.24"/>
    <n v="1047.4100000000001"/>
    <n v="0.107304"/>
    <n v="2.2106400000000002"/>
    <n v="37"/>
    <n v="80"/>
    <x v="33"/>
    <s v="BANAGANAPALLI"/>
    <x v="2"/>
    <s v="Kurnool"/>
    <s v="KURNOOL"/>
    <s v="KURNOOL"/>
    <n v="15.275399999999999"/>
    <n v="78.094650000000001"/>
  </r>
  <r>
    <n v="4443"/>
    <s v="Polygon"/>
    <n v="3264"/>
    <n v="165888"/>
    <n v="4176"/>
    <n v="115933"/>
    <n v="115932"/>
    <n v="4"/>
    <x v="3"/>
    <n v="5.81"/>
    <n v="261"/>
    <n v="1"/>
    <n v="261"/>
    <n v="2.6400000000000002E-4"/>
    <n v="7.2931999999999997E-2"/>
    <x v="246"/>
    <x v="51"/>
    <n v="314.29000000000002"/>
    <n v="3.14"/>
    <n v="776.62"/>
    <n v="0.107304"/>
    <n v="2.2106400000000002"/>
    <n v="37"/>
    <n v="80"/>
    <x v="33"/>
    <s v="BANAGANAPALLI"/>
    <x v="2"/>
    <s v="Kurnool"/>
    <s v="KURNOOL"/>
    <s v="KURNOOL"/>
    <n v="15.274789999999999"/>
    <n v="78.09872"/>
  </r>
  <r>
    <n v="4444"/>
    <s v="Polygon"/>
    <n v="3264"/>
    <n v="165888"/>
    <n v="4176"/>
    <n v="115933"/>
    <n v="115932"/>
    <n v="4"/>
    <x v="3"/>
    <n v="3.32"/>
    <n v="268"/>
    <n v="1"/>
    <n v="268"/>
    <n v="4.06E-4"/>
    <n v="0.113593"/>
    <x v="253"/>
    <x v="51"/>
    <n v="482.8"/>
    <n v="4.83"/>
    <n v="1193.02"/>
    <n v="0.107304"/>
    <n v="2.2106400000000002"/>
    <n v="37"/>
    <n v="80"/>
    <x v="33"/>
    <s v="BANAGANAPALLI"/>
    <x v="2"/>
    <s v="Kurnool"/>
    <s v="KURNOOL"/>
    <s v="KURNOOL"/>
    <n v="15.27378"/>
    <n v="78.095280000000002"/>
  </r>
  <r>
    <n v="4445"/>
    <s v="Polygon"/>
    <n v="3265"/>
    <n v="70848"/>
    <n v="2880"/>
    <n v="115945"/>
    <n v="115944"/>
    <n v="3"/>
    <x v="1"/>
    <n v="7.08"/>
    <n v="264"/>
    <n v="3"/>
    <n v="264"/>
    <n v="8.0999999999999996E-4"/>
    <n v="0.228904"/>
    <x v="249"/>
    <x v="52"/>
    <n v="964.47"/>
    <n v="9.64"/>
    <n v="2383.25"/>
    <n v="6.7299999999999999E-3"/>
    <n v="0.38609599999999999"/>
    <n v="35"/>
    <n v="78"/>
    <x v="32"/>
    <s v="RACHERLA"/>
    <x v="2"/>
    <s v="Kurnool"/>
    <s v="KURNOOL"/>
    <s v="KURNOOL"/>
    <n v="15.273860000000001"/>
    <n v="78.022009999999995"/>
  </r>
  <r>
    <n v="4446"/>
    <s v="Polygon"/>
    <n v="3266"/>
    <n v="20160"/>
    <n v="1344"/>
    <n v="115946"/>
    <n v="115945"/>
    <n v="3"/>
    <x v="1"/>
    <n v="2.02"/>
    <n v="264"/>
    <n v="3"/>
    <n v="264"/>
    <n v="8.0999999999999996E-4"/>
    <n v="0.228904"/>
    <x v="249"/>
    <x v="52"/>
    <n v="964.47"/>
    <n v="9.64"/>
    <n v="2383.25"/>
    <n v="6.7299999999999999E-3"/>
    <n v="0.38609599999999999"/>
    <n v="35"/>
    <n v="78"/>
    <x v="32"/>
    <s v="RACHERLA"/>
    <x v="2"/>
    <s v="Kurnool"/>
    <s v="KURNOOL"/>
    <s v="KURNOOL"/>
    <n v="15.27474"/>
    <n v="78.029259999999994"/>
  </r>
  <r>
    <n v="4447"/>
    <s v="Polygon"/>
    <n v="3267"/>
    <n v="281088"/>
    <n v="7200"/>
    <n v="115947"/>
    <n v="115946"/>
    <n v="2"/>
    <x v="0"/>
    <n v="0.06"/>
    <n v="258"/>
    <n v="1"/>
    <n v="258"/>
    <n v="3.5599999999999998E-4"/>
    <n v="8.9132000000000003E-2"/>
    <x v="243"/>
    <x v="51"/>
    <n v="423.87"/>
    <n v="4.24"/>
    <n v="1047.4100000000001"/>
    <n v="0.107304"/>
    <n v="2.2106400000000002"/>
    <n v="37"/>
    <n v="80"/>
    <x v="33"/>
    <s v="BANAGANAPALLI"/>
    <x v="2"/>
    <s v="Kurnool"/>
    <s v="KURNOOL"/>
    <s v="KURNOOL"/>
    <n v="15.27567"/>
    <n v="78.087890000000002"/>
  </r>
  <r>
    <n v="4448"/>
    <s v="Polygon"/>
    <n v="3267"/>
    <n v="281088"/>
    <n v="7200"/>
    <n v="115947"/>
    <n v="115946"/>
    <n v="2"/>
    <x v="0"/>
    <n v="28.05"/>
    <n v="268"/>
    <n v="1"/>
    <n v="268"/>
    <n v="4.06E-4"/>
    <n v="0.113593"/>
    <x v="253"/>
    <x v="51"/>
    <n v="482.8"/>
    <n v="4.83"/>
    <n v="1193.02"/>
    <n v="0.107304"/>
    <n v="2.2106400000000002"/>
    <n v="37"/>
    <n v="80"/>
    <x v="33"/>
    <s v="BANAGANAPALLI"/>
    <x v="2"/>
    <s v="Kurnool"/>
    <s v="KURNOOL"/>
    <s v="KURNOOL"/>
    <n v="15.273389999999999"/>
    <n v="78.088589999999996"/>
  </r>
  <r>
    <n v="4449"/>
    <s v="Polygon"/>
    <n v="3268"/>
    <n v="24768"/>
    <n v="1200"/>
    <n v="115948"/>
    <n v="115947"/>
    <n v="3"/>
    <x v="1"/>
    <n v="1.72"/>
    <n v="265"/>
    <n v="2"/>
    <n v="265"/>
    <n v="1.4300000000000001E-4"/>
    <n v="5.5130999999999999E-2"/>
    <x v="250"/>
    <x v="50"/>
    <n v="170.42"/>
    <n v="1.7"/>
    <n v="421.11"/>
    <n v="3.8289999999999998E-2"/>
    <n v="1.49726"/>
    <n v="32"/>
    <n v="74"/>
    <x v="30"/>
    <s v="BANAGANAPALLI"/>
    <x v="2"/>
    <s v="Kurnool"/>
    <s v="KURNOOL"/>
    <s v="KURNOOL"/>
    <n v="15.27581"/>
    <n v="78.167289999999994"/>
  </r>
  <r>
    <n v="4450"/>
    <s v="Polygon"/>
    <n v="3269"/>
    <n v="40320"/>
    <n v="1584"/>
    <n v="115951"/>
    <n v="115950"/>
    <n v="4"/>
    <x v="3"/>
    <n v="4.03"/>
    <n v="276"/>
    <n v="1"/>
    <n v="276"/>
    <n v="4.7800000000000002E-4"/>
    <n v="0.10303"/>
    <x v="261"/>
    <x v="55"/>
    <n v="570"/>
    <n v="5.7"/>
    <n v="1408.49"/>
    <n v="1.4576E-2"/>
    <n v="0.60043899999999994"/>
    <n v="34"/>
    <n v="77"/>
    <x v="36"/>
    <s v="PATHIKONDA"/>
    <x v="0"/>
    <s v="Kurnool"/>
    <s v="KURNOOL"/>
    <s v="KURNOOL"/>
    <n v="15.268509999999999"/>
    <n v="77.629760000000005"/>
  </r>
  <r>
    <n v="4451"/>
    <s v="Polygon"/>
    <n v="3270"/>
    <n v="14400"/>
    <n v="1056"/>
    <n v="115952"/>
    <n v="115951"/>
    <n v="2"/>
    <x v="0"/>
    <n v="1.44"/>
    <n v="267"/>
    <n v="1"/>
    <n v="267"/>
    <n v="2.2000000000000001E-4"/>
    <n v="6.8820000000000006E-2"/>
    <x v="252"/>
    <x v="54"/>
    <n v="262.41000000000003"/>
    <n v="2.62"/>
    <n v="648.42999999999995"/>
    <n v="1.6566999999999998E-2"/>
    <n v="0.65504499999999999"/>
    <n v="36"/>
    <n v="79"/>
    <x v="34"/>
    <s v="PEAPULLY"/>
    <x v="2"/>
    <s v="Kurnool"/>
    <s v="KURNOOL"/>
    <s v="KURNOOL"/>
    <n v="15.269970000000001"/>
    <n v="77.786869999999993"/>
  </r>
  <r>
    <n v="4452"/>
    <s v="Polygon"/>
    <n v="3271"/>
    <n v="41472"/>
    <n v="1152"/>
    <n v="115957"/>
    <n v="115956"/>
    <n v="3"/>
    <x v="1"/>
    <n v="4.1500000000000004"/>
    <n v="273"/>
    <n v="1"/>
    <n v="273"/>
    <n v="1.75E-4"/>
    <n v="6.8103999999999998E-2"/>
    <x v="258"/>
    <x v="49"/>
    <n v="208.68"/>
    <n v="2.09"/>
    <n v="515.66"/>
    <n v="8.0800000000000004E-3"/>
    <n v="0.65458700000000003"/>
    <n v="39"/>
    <n v="83"/>
    <x v="35"/>
    <s v="RACHERLA"/>
    <x v="2"/>
    <s v="Kurnool"/>
    <s v="KURNOOL"/>
    <s v="KURNOOL"/>
    <n v="15.271459999999999"/>
    <n v="77.874170000000007"/>
  </r>
  <r>
    <n v="4453"/>
    <s v="Polygon"/>
    <n v="3272"/>
    <n v="28800"/>
    <n v="1200"/>
    <n v="115958"/>
    <n v="115957"/>
    <n v="3"/>
    <x v="1"/>
    <n v="1.5"/>
    <n v="264"/>
    <n v="3"/>
    <n v="264"/>
    <n v="8.0999999999999996E-4"/>
    <n v="0.228904"/>
    <x v="249"/>
    <x v="52"/>
    <n v="964.47"/>
    <n v="9.64"/>
    <n v="2383.25"/>
    <n v="6.7299999999999999E-3"/>
    <n v="0.38609599999999999"/>
    <n v="35"/>
    <n v="78"/>
    <x v="32"/>
    <s v="RACHERLA"/>
    <x v="2"/>
    <s v="Kurnool"/>
    <s v="KURNOOL"/>
    <s v="KURNOOL"/>
    <n v="15.272779999999999"/>
    <n v="77.994820000000004"/>
  </r>
  <r>
    <n v="4454"/>
    <s v="Polygon"/>
    <n v="3273"/>
    <n v="161280"/>
    <n v="5040"/>
    <n v="115966"/>
    <n v="115965"/>
    <n v="2"/>
    <x v="0"/>
    <n v="3.84"/>
    <n v="266"/>
    <n v="1"/>
    <n v="266"/>
    <n v="2.61E-4"/>
    <n v="9.2203999999999994E-2"/>
    <x v="251"/>
    <x v="52"/>
    <n v="311.33999999999997"/>
    <n v="3.11"/>
    <n v="769.34"/>
    <n v="6.7299999999999999E-3"/>
    <n v="0.38609599999999999"/>
    <n v="35"/>
    <n v="78"/>
    <x v="32"/>
    <s v="RACHERLA"/>
    <x v="2"/>
    <s v="Kurnool"/>
    <s v="KURNOOL"/>
    <s v="KURNOOL"/>
    <n v="15.27073"/>
    <n v="77.936220000000006"/>
  </r>
  <r>
    <n v="4455"/>
    <s v="Polygon"/>
    <n v="3273"/>
    <n v="161280"/>
    <n v="5040"/>
    <n v="115966"/>
    <n v="115965"/>
    <n v="2"/>
    <x v="0"/>
    <n v="12.29"/>
    <n v="269"/>
    <n v="1"/>
    <n v="269"/>
    <n v="1.83E-4"/>
    <n v="6.2093000000000002E-2"/>
    <x v="254"/>
    <x v="49"/>
    <n v="218.07"/>
    <n v="2.1800000000000002"/>
    <n v="538.86"/>
    <n v="6.7299999999999999E-3"/>
    <n v="0.38609599999999999"/>
    <n v="35"/>
    <n v="78"/>
    <x v="32"/>
    <s v="RACHERLA"/>
    <x v="2"/>
    <s v="Kurnool"/>
    <s v="KURNOOL"/>
    <s v="KURNOOL"/>
    <n v="15.27092"/>
    <n v="77.932550000000006"/>
  </r>
  <r>
    <n v="4456"/>
    <s v="Polygon"/>
    <n v="3274"/>
    <n v="54144"/>
    <n v="1440"/>
    <n v="115967"/>
    <n v="115966"/>
    <n v="2"/>
    <x v="0"/>
    <n v="5.41"/>
    <n v="266"/>
    <n v="1"/>
    <n v="266"/>
    <n v="2.61E-4"/>
    <n v="9.2203999999999994E-2"/>
    <x v="251"/>
    <x v="52"/>
    <n v="311.33999999999997"/>
    <n v="3.11"/>
    <n v="769.34"/>
    <n v="6.7299999999999999E-3"/>
    <n v="0.38609599999999999"/>
    <n v="35"/>
    <n v="78"/>
    <x v="32"/>
    <s v="RACHERLA"/>
    <x v="2"/>
    <s v="Kurnool"/>
    <s v="KURNOOL"/>
    <s v="KURNOOL"/>
    <n v="15.271990000000001"/>
    <n v="77.939340000000001"/>
  </r>
  <r>
    <n v="4457"/>
    <s v="Polygon"/>
    <n v="3275"/>
    <n v="20736"/>
    <n v="912"/>
    <n v="115979"/>
    <n v="115978"/>
    <n v="2"/>
    <x v="0"/>
    <n v="2.0699999999999998"/>
    <n v="276"/>
    <n v="1"/>
    <n v="276"/>
    <n v="4.7800000000000002E-4"/>
    <n v="0.10303"/>
    <x v="261"/>
    <x v="55"/>
    <n v="570"/>
    <n v="5.7"/>
    <n v="1408.49"/>
    <n v="1.4576E-2"/>
    <n v="0.60043899999999994"/>
    <n v="34"/>
    <n v="77"/>
    <x v="36"/>
    <s v="PATHIKONDA"/>
    <x v="0"/>
    <s v="Kurnool"/>
    <s v="KURNOOL"/>
    <s v="KURNOOL"/>
    <n v="15.26779"/>
    <n v="77.628630000000001"/>
  </r>
  <r>
    <n v="4458"/>
    <s v="Polygon"/>
    <n v="3276"/>
    <n v="29952"/>
    <n v="2208"/>
    <n v="115980"/>
    <n v="115979"/>
    <n v="3"/>
    <x v="1"/>
    <n v="3"/>
    <n v="264"/>
    <n v="3"/>
    <n v="264"/>
    <n v="8.0999999999999996E-4"/>
    <n v="0.228904"/>
    <x v="249"/>
    <x v="52"/>
    <n v="964.47"/>
    <n v="9.64"/>
    <n v="2383.25"/>
    <n v="6.7299999999999999E-3"/>
    <n v="0.38609599999999999"/>
    <n v="35"/>
    <n v="78"/>
    <x v="32"/>
    <s v="RACHERLA"/>
    <x v="2"/>
    <s v="Kurnool"/>
    <s v="KURNOOL"/>
    <s v="KURNOOL"/>
    <n v="15.27333"/>
    <n v="78.030869999999993"/>
  </r>
  <r>
    <n v="4459"/>
    <s v="Polygon"/>
    <n v="3277"/>
    <n v="10368"/>
    <n v="576"/>
    <n v="115981"/>
    <n v="115980"/>
    <n v="2"/>
    <x v="0"/>
    <n v="1.04"/>
    <n v="268"/>
    <n v="1"/>
    <n v="268"/>
    <n v="4.06E-4"/>
    <n v="0.113593"/>
    <x v="253"/>
    <x v="51"/>
    <n v="482.8"/>
    <n v="4.83"/>
    <n v="1193.02"/>
    <n v="0.107304"/>
    <n v="2.2106400000000002"/>
    <n v="37"/>
    <n v="80"/>
    <x v="33"/>
    <s v="BANAGANAPALLI"/>
    <x v="2"/>
    <s v="Kurnool"/>
    <s v="KURNOOL"/>
    <s v="KURNOOL"/>
    <n v="15.274520000000001"/>
    <n v="78.081689999999995"/>
  </r>
  <r>
    <n v="4460"/>
    <s v="Polygon"/>
    <n v="3278"/>
    <n v="211968"/>
    <n v="4176"/>
    <n v="115987"/>
    <n v="115986"/>
    <n v="2"/>
    <x v="0"/>
    <n v="21.2"/>
    <n v="263"/>
    <n v="1"/>
    <n v="263"/>
    <n v="3.7599999999999998E-4"/>
    <n v="7.7651999999999999E-2"/>
    <x v="248"/>
    <x v="49"/>
    <n v="447.65"/>
    <n v="4.4800000000000004"/>
    <n v="1106.1500000000001"/>
    <n v="6.7299999999999999E-3"/>
    <n v="0.38609599999999999"/>
    <n v="35"/>
    <n v="78"/>
    <x v="32"/>
    <s v="RACHERLA"/>
    <x v="2"/>
    <s v="Kurnool"/>
    <s v="KURNOOL"/>
    <s v="KURNOOL"/>
    <n v="15.26989"/>
    <n v="77.920060000000007"/>
  </r>
  <r>
    <n v="4461"/>
    <s v="Polygon"/>
    <n v="3279"/>
    <n v="13248"/>
    <n v="864"/>
    <n v="115988"/>
    <n v="115987"/>
    <n v="3"/>
    <x v="1"/>
    <n v="1.32"/>
    <n v="269"/>
    <n v="1"/>
    <n v="269"/>
    <n v="1.83E-4"/>
    <n v="6.2093000000000002E-2"/>
    <x v="254"/>
    <x v="49"/>
    <n v="218.07"/>
    <n v="2.1800000000000002"/>
    <n v="538.86"/>
    <n v="6.7299999999999999E-3"/>
    <n v="0.38609599999999999"/>
    <n v="35"/>
    <n v="78"/>
    <x v="32"/>
    <s v="RACHERLA"/>
    <x v="2"/>
    <s v="Kurnool"/>
    <s v="KURNOOL"/>
    <s v="KURNOOL"/>
    <n v="15.27187"/>
    <n v="77.933449999999993"/>
  </r>
  <r>
    <n v="4462"/>
    <s v="Polygon"/>
    <n v="3280"/>
    <n v="11520"/>
    <n v="816"/>
    <n v="116000"/>
    <n v="115999"/>
    <n v="3"/>
    <x v="1"/>
    <n v="1.1499999999999999"/>
    <n v="264"/>
    <n v="3"/>
    <n v="264"/>
    <n v="8.0999999999999996E-4"/>
    <n v="0.228904"/>
    <x v="249"/>
    <x v="52"/>
    <n v="964.47"/>
    <n v="9.64"/>
    <n v="2383.25"/>
    <n v="6.7299999999999999E-3"/>
    <n v="0.38609599999999999"/>
    <n v="35"/>
    <n v="78"/>
    <x v="32"/>
    <s v="RACHERLA"/>
    <x v="2"/>
    <s v="Kurnool"/>
    <s v="KURNOOL"/>
    <s v="KURNOOL"/>
    <n v="15.27286"/>
    <n v="78.023910000000001"/>
  </r>
  <r>
    <n v="4463"/>
    <s v="Polygon"/>
    <n v="3281"/>
    <n v="22464"/>
    <n v="1152"/>
    <n v="116001"/>
    <n v="116000"/>
    <n v="2"/>
    <x v="0"/>
    <n v="2.25"/>
    <n v="268"/>
    <n v="1"/>
    <n v="268"/>
    <n v="4.06E-4"/>
    <n v="0.113593"/>
    <x v="253"/>
    <x v="51"/>
    <n v="482.8"/>
    <n v="4.83"/>
    <n v="1193.02"/>
    <n v="0.107304"/>
    <n v="2.2106400000000002"/>
    <n v="37"/>
    <n v="80"/>
    <x v="33"/>
    <s v="BANAGANAPALLI"/>
    <x v="2"/>
    <s v="Kurnool"/>
    <s v="KURNOOL"/>
    <s v="KURNOOL"/>
    <n v="15.27337"/>
    <n v="78.084339999999997"/>
  </r>
  <r>
    <n v="4464"/>
    <s v="Polygon"/>
    <n v="3282"/>
    <n v="73728"/>
    <n v="2448"/>
    <n v="116004"/>
    <n v="116003"/>
    <n v="4"/>
    <x v="3"/>
    <n v="5.91"/>
    <n v="276"/>
    <n v="1"/>
    <n v="276"/>
    <n v="4.7800000000000002E-4"/>
    <n v="0.10303"/>
    <x v="261"/>
    <x v="55"/>
    <n v="570"/>
    <n v="5.7"/>
    <n v="1408.49"/>
    <n v="1.4576E-2"/>
    <n v="0.60043899999999994"/>
    <n v="34"/>
    <n v="77"/>
    <x v="36"/>
    <s v="PATHIKONDA"/>
    <x v="0"/>
    <s v="Kurnool"/>
    <s v="KURNOOL"/>
    <s v="KURNOOL"/>
    <n v="15.266080000000001"/>
    <n v="77.635450000000006"/>
  </r>
  <r>
    <n v="4465"/>
    <s v="Polygon"/>
    <n v="3283"/>
    <n v="588096"/>
    <n v="8448"/>
    <n v="116005"/>
    <n v="116004"/>
    <n v="4"/>
    <x v="3"/>
    <n v="54.49"/>
    <n v="267"/>
    <n v="1"/>
    <n v="267"/>
    <n v="2.2000000000000001E-4"/>
    <n v="6.8820000000000006E-2"/>
    <x v="252"/>
    <x v="54"/>
    <n v="262.41000000000003"/>
    <n v="2.62"/>
    <n v="648.42999999999995"/>
    <n v="1.6566999999999998E-2"/>
    <n v="0.65504499999999999"/>
    <n v="36"/>
    <n v="79"/>
    <x v="34"/>
    <s v="PEAPULLY"/>
    <x v="2"/>
    <s v="Kurnool"/>
    <s v="KURNOOL"/>
    <s v="KURNOOL"/>
    <n v="15.265029999999999"/>
    <n v="77.795000000000002"/>
  </r>
  <r>
    <n v="4466"/>
    <s v="Polygon"/>
    <n v="3284"/>
    <n v="139968"/>
    <n v="4944"/>
    <n v="116009"/>
    <n v="116008"/>
    <n v="3"/>
    <x v="1"/>
    <n v="7.89"/>
    <n v="264"/>
    <n v="3"/>
    <n v="264"/>
    <n v="8.0999999999999996E-4"/>
    <n v="0.228904"/>
    <x v="249"/>
    <x v="52"/>
    <n v="964.47"/>
    <n v="9.64"/>
    <n v="2383.25"/>
    <n v="6.7299999999999999E-3"/>
    <n v="0.38609599999999999"/>
    <n v="35"/>
    <n v="78"/>
    <x v="32"/>
    <s v="RACHERLA"/>
    <x v="2"/>
    <s v="Kurnool"/>
    <s v="KURNOOL"/>
    <s v="KURNOOL"/>
    <n v="15.27219"/>
    <n v="78.031450000000007"/>
  </r>
  <r>
    <n v="4467"/>
    <s v="Polygon"/>
    <n v="3284"/>
    <n v="139968"/>
    <n v="4944"/>
    <n v="116009"/>
    <n v="116008"/>
    <n v="3"/>
    <x v="1"/>
    <n v="6.11"/>
    <n v="274"/>
    <n v="2"/>
    <n v="274"/>
    <n v="3.57E-4"/>
    <n v="9.647E-2"/>
    <x v="259"/>
    <x v="51"/>
    <n v="424.62"/>
    <n v="4.25"/>
    <n v="1049.26"/>
    <n v="0.107304"/>
    <n v="2.2106400000000002"/>
    <n v="37"/>
    <n v="80"/>
    <x v="33"/>
    <s v="BANAGANAPALLI"/>
    <x v="2"/>
    <s v="Kurnool"/>
    <s v="KURNOOL"/>
    <s v="KURNOOL"/>
    <n v="15.270860000000001"/>
    <n v="78.026939999999996"/>
  </r>
  <r>
    <n v="4468"/>
    <s v="Polygon"/>
    <n v="3285"/>
    <n v="14976"/>
    <n v="624"/>
    <n v="116014"/>
    <n v="116013"/>
    <n v="2"/>
    <x v="0"/>
    <n v="1.5"/>
    <n v="276"/>
    <n v="1"/>
    <n v="276"/>
    <n v="4.7800000000000002E-4"/>
    <n v="0.10303"/>
    <x v="261"/>
    <x v="55"/>
    <n v="570"/>
    <n v="5.7"/>
    <n v="1408.49"/>
    <n v="1.4576E-2"/>
    <n v="0.60043899999999994"/>
    <n v="34"/>
    <n v="77"/>
    <x v="36"/>
    <s v="PATHIKONDA"/>
    <x v="0"/>
    <s v="Kurnool"/>
    <s v="KURNOOL"/>
    <s v="KURNOOL"/>
    <n v="15.26657"/>
    <n v="77.631339999999994"/>
  </r>
  <r>
    <n v="4469"/>
    <s v="Polygon"/>
    <n v="3286"/>
    <n v="309888"/>
    <n v="6624"/>
    <n v="116015"/>
    <n v="116014"/>
    <n v="3"/>
    <x v="1"/>
    <n v="24.83"/>
    <n v="264"/>
    <n v="3"/>
    <n v="264"/>
    <n v="8.0999999999999996E-4"/>
    <n v="0.228904"/>
    <x v="249"/>
    <x v="52"/>
    <n v="964.47"/>
    <n v="9.64"/>
    <n v="2383.25"/>
    <n v="6.7299999999999999E-3"/>
    <n v="0.38609599999999999"/>
    <n v="35"/>
    <n v="78"/>
    <x v="32"/>
    <s v="RACHERLA"/>
    <x v="2"/>
    <s v="Kurnool"/>
    <s v="KURNOOL"/>
    <s v="KURNOOL"/>
    <n v="15.26867"/>
    <n v="78.00779"/>
  </r>
  <r>
    <n v="4470"/>
    <s v="Polygon"/>
    <n v="3286"/>
    <n v="309888"/>
    <n v="6624"/>
    <n v="116015"/>
    <n v="116014"/>
    <n v="3"/>
    <x v="1"/>
    <n v="5.23"/>
    <n v="274"/>
    <n v="2"/>
    <n v="274"/>
    <n v="3.57E-4"/>
    <n v="9.647E-2"/>
    <x v="259"/>
    <x v="51"/>
    <n v="424.62"/>
    <n v="4.25"/>
    <n v="1049.26"/>
    <n v="0.107304"/>
    <n v="2.2106400000000002"/>
    <n v="37"/>
    <n v="80"/>
    <x v="33"/>
    <s v="BANAGANAPALLI"/>
    <x v="2"/>
    <s v="Kurnool"/>
    <s v="KURNOOL"/>
    <s v="KURNOOL"/>
    <n v="15.27007"/>
    <n v="78.0137"/>
  </r>
  <r>
    <n v="4471"/>
    <s v="Polygon"/>
    <n v="3286"/>
    <n v="309888"/>
    <n v="6624"/>
    <n v="116015"/>
    <n v="116014"/>
    <n v="3"/>
    <x v="1"/>
    <n v="0.38"/>
    <n v="277"/>
    <n v="2"/>
    <n v="277"/>
    <n v="5.0000000000000001E-4"/>
    <n v="9.6560000000000007E-2"/>
    <x v="262"/>
    <x v="51"/>
    <n v="595.27"/>
    <n v="5.95"/>
    <n v="1470.93"/>
    <n v="0.107304"/>
    <n v="2.2106400000000002"/>
    <n v="37"/>
    <n v="80"/>
    <x v="33"/>
    <s v="BANAGANAPALLI"/>
    <x v="2"/>
    <s v="Kurnool"/>
    <s v="KURNOOL"/>
    <s v="KURNOOL"/>
    <n v="15.26843"/>
    <n v="78.012889999999999"/>
  </r>
  <r>
    <n v="4472"/>
    <s v="Polygon"/>
    <n v="3287"/>
    <n v="12096"/>
    <n v="624"/>
    <n v="116016"/>
    <n v="116015"/>
    <n v="3"/>
    <x v="1"/>
    <n v="1.21"/>
    <n v="264"/>
    <n v="3"/>
    <n v="264"/>
    <n v="8.0999999999999996E-4"/>
    <n v="0.228904"/>
    <x v="249"/>
    <x v="52"/>
    <n v="964.47"/>
    <n v="9.64"/>
    <n v="2383.25"/>
    <n v="6.7299999999999999E-3"/>
    <n v="0.38609599999999999"/>
    <n v="35"/>
    <n v="78"/>
    <x v="32"/>
    <s v="RACHERLA"/>
    <x v="2"/>
    <s v="Kurnool"/>
    <s v="KURNOOL"/>
    <s v="KURNOOL"/>
    <n v="15.27229"/>
    <n v="78.021190000000004"/>
  </r>
  <r>
    <n v="4473"/>
    <s v="Polygon"/>
    <n v="3288"/>
    <n v="24192"/>
    <n v="816"/>
    <n v="116025"/>
    <n v="116024"/>
    <n v="3"/>
    <x v="1"/>
    <n v="2.42"/>
    <n v="266"/>
    <n v="1"/>
    <n v="266"/>
    <n v="2.61E-4"/>
    <n v="9.2203999999999994E-2"/>
    <x v="251"/>
    <x v="52"/>
    <n v="311.33999999999997"/>
    <n v="3.11"/>
    <n v="769.34"/>
    <n v="6.7299999999999999E-3"/>
    <n v="0.38609599999999999"/>
    <n v="35"/>
    <n v="78"/>
    <x v="32"/>
    <s v="RACHERLA"/>
    <x v="2"/>
    <s v="Kurnool"/>
    <s v="KURNOOL"/>
    <s v="KURNOOL"/>
    <n v="15.27073"/>
    <n v="77.952290000000005"/>
  </r>
  <r>
    <n v="4474"/>
    <s v="Polygon"/>
    <n v="3289"/>
    <n v="84096"/>
    <n v="2064"/>
    <n v="116031"/>
    <n v="116030"/>
    <n v="2"/>
    <x v="0"/>
    <n v="8.41"/>
    <n v="268"/>
    <n v="1"/>
    <n v="268"/>
    <n v="4.06E-4"/>
    <n v="0.113593"/>
    <x v="253"/>
    <x v="51"/>
    <n v="482.8"/>
    <n v="4.83"/>
    <n v="1193.02"/>
    <n v="0.107304"/>
    <n v="2.2106400000000002"/>
    <n v="37"/>
    <n v="80"/>
    <x v="33"/>
    <s v="BANAGANAPALLI"/>
    <x v="2"/>
    <s v="Kurnool"/>
    <s v="KURNOOL"/>
    <s v="KURNOOL"/>
    <n v="15.27172"/>
    <n v="78.09554"/>
  </r>
  <r>
    <n v="4475"/>
    <s v="Polygon"/>
    <n v="3290"/>
    <n v="67968"/>
    <n v="1680"/>
    <n v="116039"/>
    <n v="116038"/>
    <n v="4"/>
    <x v="3"/>
    <n v="6.8"/>
    <n v="266"/>
    <n v="1"/>
    <n v="266"/>
    <n v="2.61E-4"/>
    <n v="9.2203999999999994E-2"/>
    <x v="251"/>
    <x v="52"/>
    <n v="311.33999999999997"/>
    <n v="3.11"/>
    <n v="769.34"/>
    <n v="6.7299999999999999E-3"/>
    <n v="0.38609599999999999"/>
    <n v="35"/>
    <n v="78"/>
    <x v="32"/>
    <s v="RACHERLA"/>
    <x v="2"/>
    <s v="Kurnool"/>
    <s v="KURNOOL"/>
    <s v="KURNOOL"/>
    <n v="15.26972"/>
    <n v="77.937389999999994"/>
  </r>
  <r>
    <n v="4476"/>
    <s v="Polygon"/>
    <n v="3291"/>
    <n v="49536"/>
    <n v="1680"/>
    <n v="116048"/>
    <n v="116047"/>
    <n v="3"/>
    <x v="1"/>
    <n v="1.34"/>
    <n v="270"/>
    <n v="1"/>
    <n v="270"/>
    <n v="2.5999999999999998E-4"/>
    <n v="7.4504000000000001E-2"/>
    <x v="255"/>
    <x v="49"/>
    <n v="310.14"/>
    <n v="3.1"/>
    <n v="766.37"/>
    <n v="8.0800000000000004E-3"/>
    <n v="0.65458700000000003"/>
    <n v="39"/>
    <n v="83"/>
    <x v="35"/>
    <s v="RACHERLA"/>
    <x v="2"/>
    <s v="Kurnool"/>
    <s v="KURNOOL"/>
    <s v="KURNOOL"/>
    <n v="15.269220000000001"/>
    <n v="77.87867"/>
  </r>
  <r>
    <n v="4477"/>
    <s v="Polygon"/>
    <n v="3291"/>
    <n v="49536"/>
    <n v="1680"/>
    <n v="116048"/>
    <n v="116047"/>
    <n v="3"/>
    <x v="1"/>
    <n v="3.61"/>
    <n v="273"/>
    <n v="1"/>
    <n v="273"/>
    <n v="1.75E-4"/>
    <n v="6.8103999999999998E-2"/>
    <x v="258"/>
    <x v="49"/>
    <n v="208.68"/>
    <n v="2.09"/>
    <n v="515.66"/>
    <n v="8.0800000000000004E-3"/>
    <n v="0.65458700000000003"/>
    <n v="39"/>
    <n v="83"/>
    <x v="35"/>
    <s v="RACHERLA"/>
    <x v="2"/>
    <s v="Kurnool"/>
    <s v="KURNOOL"/>
    <s v="KURNOOL"/>
    <n v="15.26886"/>
    <n v="77.876369999999994"/>
  </r>
  <r>
    <n v="4478"/>
    <s v="Polygon"/>
    <n v="3292"/>
    <n v="168768"/>
    <n v="5520"/>
    <n v="116049"/>
    <n v="116048"/>
    <n v="3"/>
    <x v="1"/>
    <n v="7.31"/>
    <n v="264"/>
    <n v="3"/>
    <n v="264"/>
    <n v="8.0999999999999996E-4"/>
    <n v="0.228904"/>
    <x v="249"/>
    <x v="52"/>
    <n v="964.47"/>
    <n v="9.64"/>
    <n v="2383.25"/>
    <n v="6.7299999999999999E-3"/>
    <n v="0.38609599999999999"/>
    <n v="35"/>
    <n v="78"/>
    <x v="32"/>
    <s v="RACHERLA"/>
    <x v="2"/>
    <s v="Kurnool"/>
    <s v="KURNOOL"/>
    <s v="KURNOOL"/>
    <n v="15.266299999999999"/>
    <n v="77.989329999999995"/>
  </r>
  <r>
    <n v="4479"/>
    <s v="Polygon"/>
    <n v="3293"/>
    <n v="19008"/>
    <n v="816"/>
    <n v="116059"/>
    <n v="116058"/>
    <n v="4"/>
    <x v="3"/>
    <n v="1.1499999999999999"/>
    <n v="273"/>
    <n v="1"/>
    <n v="273"/>
    <n v="1.75E-4"/>
    <n v="6.8103999999999998E-2"/>
    <x v="258"/>
    <x v="49"/>
    <n v="208.68"/>
    <n v="2.09"/>
    <n v="515.66"/>
    <n v="8.0800000000000004E-3"/>
    <n v="0.65458700000000003"/>
    <n v="39"/>
    <n v="83"/>
    <x v="35"/>
    <s v="RACHERLA"/>
    <x v="2"/>
    <s v="Kurnool"/>
    <s v="KURNOOL"/>
    <s v="KURNOOL"/>
    <n v="15.268269999999999"/>
    <n v="77.868740000000003"/>
  </r>
  <r>
    <n v="4480"/>
    <s v="Polygon"/>
    <n v="3294"/>
    <n v="116928"/>
    <n v="2880"/>
    <n v="116063"/>
    <n v="116062"/>
    <n v="3"/>
    <x v="1"/>
    <n v="0.3"/>
    <n v="267"/>
    <n v="1"/>
    <n v="267"/>
    <n v="2.2000000000000001E-4"/>
    <n v="6.8820000000000006E-2"/>
    <x v="252"/>
    <x v="54"/>
    <n v="262.41000000000003"/>
    <n v="2.62"/>
    <n v="648.42999999999995"/>
    <n v="1.6566999999999998E-2"/>
    <n v="0.65504499999999999"/>
    <n v="36"/>
    <n v="79"/>
    <x v="34"/>
    <s v="PEAPULLY"/>
    <x v="2"/>
    <s v="Kurnool"/>
    <s v="KURNOOL"/>
    <s v="KURNOOL"/>
    <n v="15.266769999999999"/>
    <n v="77.800520000000006"/>
  </r>
  <r>
    <n v="4481"/>
    <s v="Polygon"/>
    <n v="3295"/>
    <n v="16128"/>
    <n v="720"/>
    <n v="116064"/>
    <n v="116063"/>
    <n v="3"/>
    <x v="1"/>
    <n v="0.02"/>
    <n v="264"/>
    <n v="3"/>
    <n v="264"/>
    <n v="8.0999999999999996E-4"/>
    <n v="0.228904"/>
    <x v="249"/>
    <x v="52"/>
    <n v="964.47"/>
    <n v="9.64"/>
    <n v="2383.25"/>
    <n v="6.7299999999999999E-3"/>
    <n v="0.38609599999999999"/>
    <n v="35"/>
    <n v="78"/>
    <x v="32"/>
    <s v="RACHERLA"/>
    <x v="2"/>
    <s v="Kurnool"/>
    <s v="KURNOOL"/>
    <s v="KURNOOL"/>
    <n v="15.27108"/>
    <n v="78.016379999999998"/>
  </r>
  <r>
    <n v="4482"/>
    <s v="Polygon"/>
    <n v="3295"/>
    <n v="16128"/>
    <n v="720"/>
    <n v="116064"/>
    <n v="116063"/>
    <n v="3"/>
    <x v="1"/>
    <n v="1.6"/>
    <n v="274"/>
    <n v="2"/>
    <n v="274"/>
    <n v="3.57E-4"/>
    <n v="9.647E-2"/>
    <x v="259"/>
    <x v="51"/>
    <n v="424.62"/>
    <n v="4.25"/>
    <n v="1049.26"/>
    <n v="0.107304"/>
    <n v="2.2106400000000002"/>
    <n v="37"/>
    <n v="80"/>
    <x v="33"/>
    <s v="BANAGANAPALLI"/>
    <x v="2"/>
    <s v="Kurnool"/>
    <s v="KURNOOL"/>
    <s v="KURNOOL"/>
    <n v="15.27073"/>
    <n v="78.015510000000006"/>
  </r>
  <r>
    <n v="4483"/>
    <s v="Polygon"/>
    <n v="3296"/>
    <n v="12672"/>
    <n v="624"/>
    <n v="116068"/>
    <n v="116067"/>
    <n v="4"/>
    <x v="3"/>
    <n v="1.27"/>
    <n v="276"/>
    <n v="1"/>
    <n v="276"/>
    <n v="4.7800000000000002E-4"/>
    <n v="0.10303"/>
    <x v="261"/>
    <x v="55"/>
    <n v="570"/>
    <n v="5.7"/>
    <n v="1408.49"/>
    <n v="1.4576E-2"/>
    <n v="0.60043899999999994"/>
    <n v="34"/>
    <n v="77"/>
    <x v="36"/>
    <s v="PATHIKONDA"/>
    <x v="0"/>
    <s v="Kurnool"/>
    <s v="KURNOOL"/>
    <s v="KURNOOL"/>
    <n v="15.26469"/>
    <n v="77.624840000000006"/>
  </r>
  <r>
    <n v="4484"/>
    <s v="Polygon"/>
    <n v="3297"/>
    <n v="57024"/>
    <n v="1344"/>
    <n v="116069"/>
    <n v="116068"/>
    <n v="4"/>
    <x v="3"/>
    <n v="1.51"/>
    <n v="263"/>
    <n v="1"/>
    <n v="263"/>
    <n v="3.7599999999999998E-4"/>
    <n v="7.7651999999999999E-2"/>
    <x v="248"/>
    <x v="49"/>
    <n v="447.65"/>
    <n v="4.4800000000000004"/>
    <n v="1106.1500000000001"/>
    <n v="6.7299999999999999E-3"/>
    <n v="0.38609599999999999"/>
    <n v="35"/>
    <n v="78"/>
    <x v="32"/>
    <s v="RACHERLA"/>
    <x v="2"/>
    <s v="Kurnool"/>
    <s v="KURNOOL"/>
    <s v="KURNOOL"/>
    <n v="15.269030000000001"/>
    <n v="77.909099999999995"/>
  </r>
  <r>
    <n v="4485"/>
    <s v="Polygon"/>
    <n v="3297"/>
    <n v="57024"/>
    <n v="1344"/>
    <n v="116069"/>
    <n v="116068"/>
    <n v="4"/>
    <x v="3"/>
    <n v="4.1900000000000004"/>
    <n v="275"/>
    <n v="2"/>
    <n v="275"/>
    <n v="4.64E-4"/>
    <n v="9.3382000000000007E-2"/>
    <x v="260"/>
    <x v="49"/>
    <n v="552.88"/>
    <n v="5.53"/>
    <n v="1366.2"/>
    <n v="6.7299999999999999E-3"/>
    <n v="0.38609599999999999"/>
    <n v="35"/>
    <n v="78"/>
    <x v="32"/>
    <s v="RACHERLA"/>
    <x v="2"/>
    <s v="Kurnool"/>
    <s v="KURNOOL"/>
    <s v="KURNOOL"/>
    <n v="15.26864"/>
    <n v="77.907730000000001"/>
  </r>
  <r>
    <n v="4486"/>
    <s v="Polygon"/>
    <n v="3298"/>
    <n v="49536"/>
    <n v="1248"/>
    <n v="116075"/>
    <n v="116074"/>
    <n v="4"/>
    <x v="3"/>
    <n v="4.95"/>
    <n v="273"/>
    <n v="1"/>
    <n v="273"/>
    <n v="1.75E-4"/>
    <n v="6.8103999999999998E-2"/>
    <x v="258"/>
    <x v="49"/>
    <n v="208.68"/>
    <n v="2.09"/>
    <n v="515.66"/>
    <n v="8.0800000000000004E-3"/>
    <n v="0.65458700000000003"/>
    <n v="39"/>
    <n v="83"/>
    <x v="35"/>
    <s v="RACHERLA"/>
    <x v="2"/>
    <s v="Kurnool"/>
    <s v="KURNOOL"/>
    <s v="KURNOOL"/>
    <n v="15.26756"/>
    <n v="77.871610000000004"/>
  </r>
  <r>
    <n v="4487"/>
    <s v="Polygon"/>
    <n v="3299"/>
    <n v="14976"/>
    <n v="720"/>
    <n v="116076"/>
    <n v="116075"/>
    <n v="4"/>
    <x v="3"/>
    <n v="1.5"/>
    <n v="269"/>
    <n v="1"/>
    <n v="269"/>
    <n v="1.83E-4"/>
    <n v="6.2093000000000002E-2"/>
    <x v="254"/>
    <x v="49"/>
    <n v="218.07"/>
    <n v="2.1800000000000002"/>
    <n v="538.86"/>
    <n v="6.7299999999999999E-3"/>
    <n v="0.38609599999999999"/>
    <n v="35"/>
    <n v="78"/>
    <x v="32"/>
    <s v="RACHERLA"/>
    <x v="2"/>
    <s v="Kurnool"/>
    <s v="KURNOOL"/>
    <s v="KURNOOL"/>
    <n v="15.26887"/>
    <n v="77.930369999999996"/>
  </r>
  <r>
    <n v="4488"/>
    <s v="Polygon"/>
    <n v="3300"/>
    <n v="11520"/>
    <n v="672"/>
    <n v="116077"/>
    <n v="116076"/>
    <n v="2"/>
    <x v="0"/>
    <n v="1.1499999999999999"/>
    <n v="268"/>
    <n v="1"/>
    <n v="268"/>
    <n v="4.06E-4"/>
    <n v="0.113593"/>
    <x v="253"/>
    <x v="51"/>
    <n v="482.8"/>
    <n v="4.83"/>
    <n v="1193.02"/>
    <n v="0.107304"/>
    <n v="2.2106400000000002"/>
    <n v="37"/>
    <n v="80"/>
    <x v="33"/>
    <s v="BANAGANAPALLI"/>
    <x v="2"/>
    <s v="Kurnool"/>
    <s v="KURNOOL"/>
    <s v="KURNOOL"/>
    <n v="15.27079"/>
    <n v="78.084190000000007"/>
  </r>
  <r>
    <n v="4489"/>
    <s v="Polygon"/>
    <n v="3301"/>
    <n v="30528"/>
    <n v="1392"/>
    <n v="116087"/>
    <n v="116086"/>
    <n v="4"/>
    <x v="3"/>
    <n v="3.05"/>
    <n v="276"/>
    <n v="1"/>
    <n v="276"/>
    <n v="4.7800000000000002E-4"/>
    <n v="0.10303"/>
    <x v="261"/>
    <x v="55"/>
    <n v="570"/>
    <n v="5.7"/>
    <n v="1408.49"/>
    <n v="1.4576E-2"/>
    <n v="0.60043899999999994"/>
    <n v="34"/>
    <n v="77"/>
    <x v="36"/>
    <s v="PATHIKONDA"/>
    <x v="0"/>
    <s v="Kurnool"/>
    <s v="KURNOOL"/>
    <s v="KURNOOL"/>
    <n v="15.26352"/>
    <n v="77.632999999999996"/>
  </r>
  <r>
    <n v="4490"/>
    <s v="Polygon"/>
    <n v="3302"/>
    <n v="49536"/>
    <n v="1920"/>
    <n v="116088"/>
    <n v="116087"/>
    <n v="3"/>
    <x v="1"/>
    <n v="0.12"/>
    <n v="278"/>
    <n v="2"/>
    <n v="278"/>
    <n v="3.57E-4"/>
    <n v="0.104342"/>
    <x v="263"/>
    <x v="49"/>
    <n v="425.55"/>
    <n v="4.26"/>
    <n v="1051.54"/>
    <n v="1.6566999999999998E-2"/>
    <n v="0.65504499999999999"/>
    <n v="36"/>
    <n v="79"/>
    <x v="34"/>
    <s v="PEAPULLY"/>
    <x v="2"/>
    <s v="Kurnool"/>
    <s v="KURNOOL"/>
    <s v="KURNOOL"/>
    <n v="15.26703"/>
    <n v="77.852850000000004"/>
  </r>
  <r>
    <n v="4491"/>
    <s v="Polygon"/>
    <n v="3303"/>
    <n v="141696"/>
    <n v="2640"/>
    <n v="116089"/>
    <n v="116088"/>
    <n v="2"/>
    <x v="0"/>
    <n v="0.24"/>
    <n v="263"/>
    <n v="1"/>
    <n v="263"/>
    <n v="3.7599999999999998E-4"/>
    <n v="7.7651999999999999E-2"/>
    <x v="248"/>
    <x v="49"/>
    <n v="447.65"/>
    <n v="4.4800000000000004"/>
    <n v="1106.1500000000001"/>
    <n v="6.7299999999999999E-3"/>
    <n v="0.38609599999999999"/>
    <n v="35"/>
    <n v="78"/>
    <x v="32"/>
    <s v="RACHERLA"/>
    <x v="2"/>
    <s v="Kurnool"/>
    <s v="KURNOOL"/>
    <s v="KURNOOL"/>
    <n v="15.268520000000001"/>
    <n v="77.925030000000007"/>
  </r>
  <r>
    <n v="4492"/>
    <s v="Polygon"/>
    <n v="3303"/>
    <n v="141696"/>
    <n v="2640"/>
    <n v="116089"/>
    <n v="116088"/>
    <n v="2"/>
    <x v="0"/>
    <n v="13.93"/>
    <n v="269"/>
    <n v="1"/>
    <n v="269"/>
    <n v="1.83E-4"/>
    <n v="6.2093000000000002E-2"/>
    <x v="254"/>
    <x v="49"/>
    <n v="218.07"/>
    <n v="2.1800000000000002"/>
    <n v="538.86"/>
    <n v="6.7299999999999999E-3"/>
    <n v="0.38609599999999999"/>
    <n v="35"/>
    <n v="78"/>
    <x v="32"/>
    <s v="RACHERLA"/>
    <x v="2"/>
    <s v="Kurnool"/>
    <s v="KURNOOL"/>
    <s v="KURNOOL"/>
    <n v="15.265940000000001"/>
    <n v="77.923910000000006"/>
  </r>
  <r>
    <n v="4493"/>
    <s v="Polygon"/>
    <n v="3304"/>
    <n v="17280"/>
    <n v="960"/>
    <n v="116090"/>
    <n v="116089"/>
    <n v="3"/>
    <x v="1"/>
    <n v="1.73"/>
    <n v="266"/>
    <n v="1"/>
    <n v="266"/>
    <n v="2.61E-4"/>
    <n v="9.2203999999999994E-2"/>
    <x v="251"/>
    <x v="52"/>
    <n v="311.33999999999997"/>
    <n v="3.11"/>
    <n v="769.34"/>
    <n v="6.7299999999999999E-3"/>
    <n v="0.38609599999999999"/>
    <n v="35"/>
    <n v="78"/>
    <x v="32"/>
    <s v="RACHERLA"/>
    <x v="2"/>
    <s v="Kurnool"/>
    <s v="KURNOOL"/>
    <s v="KURNOOL"/>
    <n v="15.268549999999999"/>
    <n v="77.954229999999995"/>
  </r>
  <r>
    <n v="4494"/>
    <s v="Polygon"/>
    <n v="3305"/>
    <n v="109440"/>
    <n v="3360"/>
    <n v="116091"/>
    <n v="116090"/>
    <n v="3"/>
    <x v="1"/>
    <n v="10.36"/>
    <n v="266"/>
    <n v="1"/>
    <n v="266"/>
    <n v="2.61E-4"/>
    <n v="9.2203999999999994E-2"/>
    <x v="251"/>
    <x v="52"/>
    <n v="311.33999999999997"/>
    <n v="3.11"/>
    <n v="769.34"/>
    <n v="6.7299999999999999E-3"/>
    <n v="0.38609599999999999"/>
    <n v="35"/>
    <n v="78"/>
    <x v="32"/>
    <s v="RACHERLA"/>
    <x v="2"/>
    <s v="Kurnool"/>
    <s v="KURNOOL"/>
    <s v="KURNOOL"/>
    <n v="15.26728"/>
    <n v="77.957930000000005"/>
  </r>
  <r>
    <n v="4495"/>
    <s v="Polygon"/>
    <n v="3306"/>
    <n v="182016"/>
    <n v="4128"/>
    <n v="116093"/>
    <n v="116092"/>
    <n v="4"/>
    <x v="3"/>
    <n v="16.86"/>
    <n v="276"/>
    <n v="1"/>
    <n v="276"/>
    <n v="4.7800000000000002E-4"/>
    <n v="0.10303"/>
    <x v="261"/>
    <x v="55"/>
    <n v="570"/>
    <n v="5.7"/>
    <n v="1408.49"/>
    <n v="1.4576E-2"/>
    <n v="0.60043899999999994"/>
    <n v="34"/>
    <n v="77"/>
    <x v="36"/>
    <s v="PATHIKONDA"/>
    <x v="0"/>
    <s v="Kurnool"/>
    <s v="KURNOOL"/>
    <s v="KURNOOL"/>
    <n v="15.26252"/>
    <n v="77.641549999999995"/>
  </r>
  <r>
    <n v="4496"/>
    <s v="Polygon"/>
    <n v="3307"/>
    <n v="372672"/>
    <n v="7392"/>
    <n v="116094"/>
    <n v="116093"/>
    <n v="4"/>
    <x v="3"/>
    <n v="4.87"/>
    <n v="263"/>
    <n v="1"/>
    <n v="263"/>
    <n v="3.7599999999999998E-4"/>
    <n v="7.7651999999999999E-2"/>
    <x v="248"/>
    <x v="49"/>
    <n v="447.65"/>
    <n v="4.4800000000000004"/>
    <n v="1106.1500000000001"/>
    <n v="6.7299999999999999E-3"/>
    <n v="0.38609599999999999"/>
    <n v="35"/>
    <n v="78"/>
    <x v="32"/>
    <s v="RACHERLA"/>
    <x v="2"/>
    <s v="Kurnool"/>
    <s v="KURNOOL"/>
    <s v="KURNOOL"/>
    <n v="15.267899999999999"/>
    <n v="77.914770000000004"/>
  </r>
  <r>
    <n v="4497"/>
    <s v="Polygon"/>
    <n v="3307"/>
    <n v="372672"/>
    <n v="7392"/>
    <n v="116094"/>
    <n v="116093"/>
    <n v="4"/>
    <x v="3"/>
    <n v="32.39"/>
    <n v="275"/>
    <n v="2"/>
    <n v="275"/>
    <n v="4.64E-4"/>
    <n v="9.3382000000000007E-2"/>
    <x v="260"/>
    <x v="49"/>
    <n v="552.88"/>
    <n v="5.53"/>
    <n v="1366.2"/>
    <n v="6.7299999999999999E-3"/>
    <n v="0.38609599999999999"/>
    <n v="35"/>
    <n v="78"/>
    <x v="32"/>
    <s v="RACHERLA"/>
    <x v="2"/>
    <s v="Kurnool"/>
    <s v="KURNOOL"/>
    <s v="KURNOOL"/>
    <n v="15.26397"/>
    <n v="77.908559999999994"/>
  </r>
  <r>
    <n v="4498"/>
    <s v="Polygon"/>
    <n v="3308"/>
    <n v="32256"/>
    <n v="1296"/>
    <n v="116095"/>
    <n v="116094"/>
    <n v="3"/>
    <x v="1"/>
    <n v="2.67"/>
    <n v="266"/>
    <n v="1"/>
    <n v="266"/>
    <n v="2.61E-4"/>
    <n v="9.2203999999999994E-2"/>
    <x v="251"/>
    <x v="52"/>
    <n v="311.33999999999997"/>
    <n v="3.11"/>
    <n v="769.34"/>
    <n v="6.7299999999999999E-3"/>
    <n v="0.38609599999999999"/>
    <n v="35"/>
    <n v="78"/>
    <x v="32"/>
    <s v="RACHERLA"/>
    <x v="2"/>
    <s v="Kurnool"/>
    <s v="KURNOOL"/>
    <s v="KURNOOL"/>
    <n v="15.26839"/>
    <n v="77.962100000000007"/>
  </r>
  <r>
    <n v="4499"/>
    <s v="Polygon"/>
    <n v="3309"/>
    <n v="47232"/>
    <n v="1536"/>
    <n v="116096"/>
    <n v="116095"/>
    <n v="2"/>
    <x v="0"/>
    <n v="4.72"/>
    <n v="268"/>
    <n v="1"/>
    <n v="268"/>
    <n v="4.06E-4"/>
    <n v="0.113593"/>
    <x v="253"/>
    <x v="51"/>
    <n v="482.8"/>
    <n v="4.83"/>
    <n v="1193.02"/>
    <n v="0.107304"/>
    <n v="2.2106400000000002"/>
    <n v="37"/>
    <n v="80"/>
    <x v="33"/>
    <s v="BANAGANAPALLI"/>
    <x v="2"/>
    <s v="Kurnool"/>
    <s v="KURNOOL"/>
    <s v="KURNOOL"/>
    <n v="15.26994"/>
    <n v="78.08672"/>
  </r>
  <r>
    <n v="4500"/>
    <s v="Polygon"/>
    <n v="3310"/>
    <n v="1078850"/>
    <n v="14304"/>
    <n v="116103"/>
    <n v="116102"/>
    <n v="4"/>
    <x v="3"/>
    <n v="93.5"/>
    <n v="280"/>
    <n v="1"/>
    <n v="280"/>
    <n v="4.5399999999999998E-4"/>
    <n v="9.2142000000000002E-2"/>
    <x v="265"/>
    <x v="55"/>
    <n v="540.42999999999995"/>
    <n v="5.4"/>
    <n v="1335.43"/>
    <n v="1.4576E-2"/>
    <n v="0.60043899999999994"/>
    <n v="34"/>
    <n v="77"/>
    <x v="36"/>
    <s v="PATHIKONDA"/>
    <x v="0"/>
    <s v="Kurnool"/>
    <s v="KURNOOL"/>
    <s v="KURNOOL"/>
    <n v="15.25822"/>
    <n v="77.657690000000002"/>
  </r>
  <r>
    <n v="4501"/>
    <s v="Polygon"/>
    <n v="3311"/>
    <n v="73728"/>
    <n v="1728"/>
    <n v="116104"/>
    <n v="116103"/>
    <n v="4"/>
    <x v="3"/>
    <n v="7.37"/>
    <n v="266"/>
    <n v="1"/>
    <n v="266"/>
    <n v="2.61E-4"/>
    <n v="9.2203999999999994E-2"/>
    <x v="251"/>
    <x v="52"/>
    <n v="311.33999999999997"/>
    <n v="3.11"/>
    <n v="769.34"/>
    <n v="6.7299999999999999E-3"/>
    <n v="0.38609599999999999"/>
    <n v="35"/>
    <n v="78"/>
    <x v="32"/>
    <s v="RACHERLA"/>
    <x v="2"/>
    <s v="Kurnool"/>
    <s v="KURNOOL"/>
    <s v="KURNOOL"/>
    <n v="15.26796"/>
    <n v="77.959739999999996"/>
  </r>
  <r>
    <n v="4502"/>
    <s v="Polygon"/>
    <n v="3312"/>
    <n v="596736"/>
    <n v="13200"/>
    <n v="116108"/>
    <n v="116107"/>
    <n v="4"/>
    <x v="3"/>
    <n v="59.67"/>
    <n v="276"/>
    <n v="1"/>
    <n v="276"/>
    <n v="4.7800000000000002E-4"/>
    <n v="0.10303"/>
    <x v="261"/>
    <x v="55"/>
    <n v="570"/>
    <n v="5.7"/>
    <n v="1408.49"/>
    <n v="1.4576E-2"/>
    <n v="0.60043899999999994"/>
    <n v="34"/>
    <n v="77"/>
    <x v="36"/>
    <s v="PATHIKONDA"/>
    <x v="0"/>
    <s v="Kurnool"/>
    <s v="KURNOOL"/>
    <s v="KURNOOL"/>
    <n v="15.25756"/>
    <n v="77.627449999999996"/>
  </r>
  <r>
    <n v="4503"/>
    <s v="Polygon"/>
    <n v="3313"/>
    <n v="19584"/>
    <n v="1056"/>
    <n v="116109"/>
    <n v="116108"/>
    <n v="2"/>
    <x v="0"/>
    <n v="1.96"/>
    <n v="276"/>
    <n v="1"/>
    <n v="276"/>
    <n v="4.7800000000000002E-4"/>
    <n v="0.10303"/>
    <x v="261"/>
    <x v="55"/>
    <n v="570"/>
    <n v="5.7"/>
    <n v="1408.49"/>
    <n v="1.4576E-2"/>
    <n v="0.60043899999999994"/>
    <n v="34"/>
    <n v="77"/>
    <x v="36"/>
    <s v="PATHIKONDA"/>
    <x v="0"/>
    <s v="Kurnool"/>
    <s v="KURNOOL"/>
    <s v="KURNOOL"/>
    <n v="15.26304"/>
    <n v="77.630520000000004"/>
  </r>
  <r>
    <n v="4504"/>
    <s v="Polygon"/>
    <n v="3314"/>
    <n v="15552"/>
    <n v="768"/>
    <n v="116110"/>
    <n v="116109"/>
    <n v="3"/>
    <x v="1"/>
    <n v="1.56"/>
    <n v="267"/>
    <n v="1"/>
    <n v="267"/>
    <n v="2.2000000000000001E-4"/>
    <n v="6.8820000000000006E-2"/>
    <x v="252"/>
    <x v="54"/>
    <n v="262.41000000000003"/>
    <n v="2.62"/>
    <n v="648.42999999999995"/>
    <n v="1.6566999999999998E-2"/>
    <n v="0.65504499999999999"/>
    <n v="36"/>
    <n v="79"/>
    <x v="34"/>
    <s v="PEAPULLY"/>
    <x v="2"/>
    <s v="Kurnool"/>
    <s v="KURNOOL"/>
    <s v="KURNOOL"/>
    <n v="15.265940000000001"/>
    <n v="77.799430000000001"/>
  </r>
  <r>
    <n v="4505"/>
    <s v="Polygon"/>
    <n v="3315"/>
    <n v="10368"/>
    <n v="624"/>
    <n v="116114"/>
    <n v="116113"/>
    <n v="4"/>
    <x v="3"/>
    <n v="1.04"/>
    <n v="276"/>
    <n v="1"/>
    <n v="276"/>
    <n v="4.7800000000000002E-4"/>
    <n v="0.10303"/>
    <x v="261"/>
    <x v="55"/>
    <n v="570"/>
    <n v="5.7"/>
    <n v="1408.49"/>
    <n v="1.4576E-2"/>
    <n v="0.60043899999999994"/>
    <n v="34"/>
    <n v="77"/>
    <x v="36"/>
    <s v="PATHIKONDA"/>
    <x v="0"/>
    <s v="Kurnool"/>
    <s v="KURNOOL"/>
    <s v="KURNOOL"/>
    <n v="15.26337"/>
    <n v="77.623159999999999"/>
  </r>
  <r>
    <n v="4506"/>
    <s v="Polygon"/>
    <n v="3316"/>
    <n v="12096"/>
    <n v="624"/>
    <n v="116115"/>
    <n v="116114"/>
    <n v="4"/>
    <x v="3"/>
    <n v="1.21"/>
    <n v="276"/>
    <n v="1"/>
    <n v="276"/>
    <n v="4.7800000000000002E-4"/>
    <n v="0.10303"/>
    <x v="261"/>
    <x v="55"/>
    <n v="570"/>
    <n v="5.7"/>
    <n v="1408.49"/>
    <n v="1.4576E-2"/>
    <n v="0.60043899999999994"/>
    <n v="34"/>
    <n v="77"/>
    <x v="36"/>
    <s v="PATHIKONDA"/>
    <x v="0"/>
    <s v="Kurnool"/>
    <s v="KURNOOL"/>
    <s v="KURNOOL"/>
    <n v="15.263199999999999"/>
    <n v="77.626369999999994"/>
  </r>
  <r>
    <n v="4507"/>
    <s v="Polygon"/>
    <n v="3317"/>
    <n v="10944"/>
    <n v="768"/>
    <n v="116116"/>
    <n v="116115"/>
    <n v="3"/>
    <x v="1"/>
    <n v="1.0900000000000001"/>
    <n v="266"/>
    <n v="1"/>
    <n v="266"/>
    <n v="2.61E-4"/>
    <n v="9.2203999999999994E-2"/>
    <x v="251"/>
    <x v="52"/>
    <n v="311.33999999999997"/>
    <n v="3.11"/>
    <n v="769.34"/>
    <n v="6.7299999999999999E-3"/>
    <n v="0.38609599999999999"/>
    <n v="35"/>
    <n v="78"/>
    <x v="32"/>
    <s v="RACHERLA"/>
    <x v="2"/>
    <s v="Kurnool"/>
    <s v="KURNOOL"/>
    <s v="KURNOOL"/>
    <n v="15.267849999999999"/>
    <n v="77.952430000000007"/>
  </r>
  <r>
    <n v="4508"/>
    <s v="Polygon"/>
    <n v="3318"/>
    <n v="118656"/>
    <n v="2784"/>
    <n v="116123"/>
    <n v="116122"/>
    <n v="4"/>
    <x v="3"/>
    <n v="11.87"/>
    <n v="267"/>
    <n v="1"/>
    <n v="267"/>
    <n v="2.2000000000000001E-4"/>
    <n v="6.8820000000000006E-2"/>
    <x v="252"/>
    <x v="54"/>
    <n v="262.41000000000003"/>
    <n v="2.62"/>
    <n v="648.42999999999995"/>
    <n v="1.6566999999999998E-2"/>
    <n v="0.65504499999999999"/>
    <n v="36"/>
    <n v="79"/>
    <x v="34"/>
    <s v="PEAPULLY"/>
    <x v="2"/>
    <s v="Kurnool"/>
    <s v="KURNOOL"/>
    <s v="KURNOOL"/>
    <n v="15.263909999999999"/>
    <n v="77.788449999999997"/>
  </r>
  <r>
    <n v="4509"/>
    <s v="Polygon"/>
    <n v="3319"/>
    <n v="9792"/>
    <n v="624"/>
    <n v="116131"/>
    <n v="116130"/>
    <n v="4"/>
    <x v="3"/>
    <n v="0.98"/>
    <n v="276"/>
    <n v="1"/>
    <n v="276"/>
    <n v="4.7800000000000002E-4"/>
    <n v="0.10303"/>
    <x v="261"/>
    <x v="55"/>
    <n v="570"/>
    <n v="5.7"/>
    <n v="1408.49"/>
    <n v="1.4576E-2"/>
    <n v="0.60043899999999994"/>
    <n v="34"/>
    <n v="77"/>
    <x v="36"/>
    <s v="PATHIKONDA"/>
    <x v="0"/>
    <s v="Kurnool"/>
    <s v="KURNOOL"/>
    <s v="KURNOOL"/>
    <n v="15.26323"/>
    <n v="77.634860000000003"/>
  </r>
  <r>
    <n v="4510"/>
    <s v="Polygon"/>
    <n v="3320"/>
    <n v="66816"/>
    <n v="2208"/>
    <n v="116132"/>
    <n v="116131"/>
    <n v="2"/>
    <x v="0"/>
    <n v="6.68"/>
    <n v="275"/>
    <n v="2"/>
    <n v="275"/>
    <n v="4.64E-4"/>
    <n v="9.3382000000000007E-2"/>
    <x v="260"/>
    <x v="49"/>
    <n v="552.88"/>
    <n v="5.53"/>
    <n v="1366.2"/>
    <n v="6.7299999999999999E-3"/>
    <n v="0.38609599999999999"/>
    <n v="35"/>
    <n v="78"/>
    <x v="32"/>
    <s v="RACHERLA"/>
    <x v="2"/>
    <s v="Kurnool"/>
    <s v="KURNOOL"/>
    <s v="KURNOOL"/>
    <n v="15.266260000000001"/>
    <n v="77.907570000000007"/>
  </r>
  <r>
    <n v="4511"/>
    <s v="Polygon"/>
    <n v="3321"/>
    <n v="135360"/>
    <n v="4800"/>
    <n v="116133"/>
    <n v="116132"/>
    <n v="4"/>
    <x v="3"/>
    <n v="11.78"/>
    <n v="264"/>
    <n v="3"/>
    <n v="264"/>
    <n v="8.0999999999999996E-4"/>
    <n v="0.228904"/>
    <x v="249"/>
    <x v="52"/>
    <n v="964.47"/>
    <n v="9.64"/>
    <n v="2383.25"/>
    <n v="6.7299999999999999E-3"/>
    <n v="0.38609599999999999"/>
    <n v="35"/>
    <n v="78"/>
    <x v="32"/>
    <s v="RACHERLA"/>
    <x v="2"/>
    <s v="Kurnool"/>
    <s v="KURNOOL"/>
    <s v="KURNOOL"/>
    <n v="15.2669"/>
    <n v="78.006180000000001"/>
  </r>
  <r>
    <n v="4512"/>
    <s v="Polygon"/>
    <n v="3321"/>
    <n v="135360"/>
    <n v="4800"/>
    <n v="116133"/>
    <n v="116132"/>
    <n v="4"/>
    <x v="3"/>
    <n v="0.84"/>
    <n v="274"/>
    <n v="2"/>
    <n v="274"/>
    <n v="3.57E-4"/>
    <n v="9.647E-2"/>
    <x v="259"/>
    <x v="51"/>
    <n v="424.62"/>
    <n v="4.25"/>
    <n v="1049.26"/>
    <n v="0.107304"/>
    <n v="2.2106400000000002"/>
    <n v="37"/>
    <n v="80"/>
    <x v="33"/>
    <s v="BANAGANAPALLI"/>
    <x v="2"/>
    <s v="Kurnool"/>
    <s v="KURNOOL"/>
    <s v="KURNOOL"/>
    <n v="15.2684"/>
    <n v="78.013840000000002"/>
  </r>
  <r>
    <n v="4513"/>
    <s v="Polygon"/>
    <n v="3321"/>
    <n v="135360"/>
    <n v="4800"/>
    <n v="116133"/>
    <n v="116132"/>
    <n v="4"/>
    <x v="3"/>
    <n v="0.91"/>
    <n v="277"/>
    <n v="2"/>
    <n v="277"/>
    <n v="5.0000000000000001E-4"/>
    <n v="9.6560000000000007E-2"/>
    <x v="262"/>
    <x v="51"/>
    <n v="595.27"/>
    <n v="5.95"/>
    <n v="1470.93"/>
    <n v="0.107304"/>
    <n v="2.2106400000000002"/>
    <n v="37"/>
    <n v="80"/>
    <x v="33"/>
    <s v="BANAGANAPALLI"/>
    <x v="2"/>
    <s v="Kurnool"/>
    <s v="KURNOOL"/>
    <s v="KURNOOL"/>
    <n v="15.26789"/>
    <n v="78.012439999999998"/>
  </r>
  <r>
    <n v="4514"/>
    <s v="Polygon"/>
    <n v="3322"/>
    <n v="105408"/>
    <n v="3360"/>
    <n v="116134"/>
    <n v="116133"/>
    <n v="3"/>
    <x v="1"/>
    <n v="10.54"/>
    <n v="274"/>
    <n v="2"/>
    <n v="274"/>
    <n v="3.57E-4"/>
    <n v="9.647E-2"/>
    <x v="259"/>
    <x v="51"/>
    <n v="424.62"/>
    <n v="4.25"/>
    <n v="1049.26"/>
    <n v="0.107304"/>
    <n v="2.2106400000000002"/>
    <n v="37"/>
    <n v="80"/>
    <x v="33"/>
    <s v="BANAGANAPALLI"/>
    <x v="2"/>
    <s v="Kurnool"/>
    <s v="KURNOOL"/>
    <s v="KURNOOL"/>
    <n v="15.265510000000001"/>
    <n v="78.018640000000005"/>
  </r>
  <r>
    <n v="4515"/>
    <s v="Polygon"/>
    <n v="3323"/>
    <n v="114048"/>
    <n v="3600"/>
    <n v="116136"/>
    <n v="116135"/>
    <n v="4"/>
    <x v="3"/>
    <n v="11.4"/>
    <n v="269"/>
    <n v="1"/>
    <n v="269"/>
    <n v="1.83E-4"/>
    <n v="6.2093000000000002E-2"/>
    <x v="254"/>
    <x v="49"/>
    <n v="218.07"/>
    <n v="2.1800000000000002"/>
    <n v="538.86"/>
    <n v="6.7299999999999999E-3"/>
    <n v="0.38609599999999999"/>
    <n v="35"/>
    <n v="78"/>
    <x v="32"/>
    <s v="RACHERLA"/>
    <x v="2"/>
    <s v="Kurnool"/>
    <s v="KURNOOL"/>
    <s v="KURNOOL"/>
    <n v="15.26525"/>
    <n v="77.926680000000005"/>
  </r>
  <r>
    <n v="4516"/>
    <s v="Polygon"/>
    <n v="3324"/>
    <n v="15552"/>
    <n v="816"/>
    <n v="116141"/>
    <n v="116140"/>
    <n v="4"/>
    <x v="3"/>
    <n v="0.02"/>
    <n v="276"/>
    <n v="1"/>
    <n v="276"/>
    <n v="4.7800000000000002E-4"/>
    <n v="0.10303"/>
    <x v="261"/>
    <x v="55"/>
    <n v="570"/>
    <n v="5.7"/>
    <n v="1408.49"/>
    <n v="1.4576E-2"/>
    <n v="0.60043899999999994"/>
    <n v="34"/>
    <n v="77"/>
    <x v="36"/>
    <s v="PATHIKONDA"/>
    <x v="0"/>
    <s v="Kurnool"/>
    <s v="KURNOOL"/>
    <s v="KURNOOL"/>
    <n v="15.26238"/>
    <n v="77.647139999999993"/>
  </r>
  <r>
    <n v="4517"/>
    <s v="Polygon"/>
    <n v="3325"/>
    <n v="60480"/>
    <n v="2112"/>
    <n v="116142"/>
    <n v="116141"/>
    <n v="3"/>
    <x v="1"/>
    <n v="4.6900000000000004"/>
    <n v="278"/>
    <n v="2"/>
    <n v="278"/>
    <n v="3.57E-4"/>
    <n v="0.104342"/>
    <x v="263"/>
    <x v="49"/>
    <n v="425.55"/>
    <n v="4.26"/>
    <n v="1051.54"/>
    <n v="1.6566999999999998E-2"/>
    <n v="0.65504499999999999"/>
    <n v="36"/>
    <n v="79"/>
    <x v="34"/>
    <s v="PEAPULLY"/>
    <x v="2"/>
    <s v="Kurnool"/>
    <s v="KURNOOL"/>
    <s v="KURNOOL"/>
    <n v="15.264530000000001"/>
    <n v="77.853440000000006"/>
  </r>
  <r>
    <n v="4518"/>
    <s v="Polygon"/>
    <n v="3326"/>
    <n v="28224"/>
    <n v="1056"/>
    <n v="116151"/>
    <n v="116150"/>
    <n v="2"/>
    <x v="0"/>
    <n v="2.82"/>
    <n v="276"/>
    <n v="1"/>
    <n v="276"/>
    <n v="4.7800000000000002E-4"/>
    <n v="0.10303"/>
    <x v="261"/>
    <x v="55"/>
    <n v="570"/>
    <n v="5.7"/>
    <n v="1408.49"/>
    <n v="1.4576E-2"/>
    <n v="0.60043899999999994"/>
    <n v="34"/>
    <n v="77"/>
    <x v="36"/>
    <s v="PATHIKONDA"/>
    <x v="0"/>
    <s v="Kurnool"/>
    <s v="KURNOOL"/>
    <s v="KURNOOL"/>
    <n v="15.262180000000001"/>
    <n v="77.643519999999995"/>
  </r>
  <r>
    <n v="4519"/>
    <s v="Polygon"/>
    <n v="3327"/>
    <n v="9792"/>
    <n v="768"/>
    <n v="116152"/>
    <n v="116151"/>
    <n v="2"/>
    <x v="0"/>
    <n v="0.98"/>
    <n v="273"/>
    <n v="1"/>
    <n v="273"/>
    <n v="1.75E-4"/>
    <n v="6.8103999999999998E-2"/>
    <x v="258"/>
    <x v="49"/>
    <n v="208.68"/>
    <n v="2.09"/>
    <n v="515.66"/>
    <n v="8.0800000000000004E-3"/>
    <n v="0.65458700000000003"/>
    <n v="39"/>
    <n v="83"/>
    <x v="35"/>
    <s v="RACHERLA"/>
    <x v="2"/>
    <s v="Kurnool"/>
    <s v="KURNOOL"/>
    <s v="KURNOOL"/>
    <n v="15.265560000000001"/>
    <n v="77.868380000000002"/>
  </r>
  <r>
    <n v="4520"/>
    <s v="Polygon"/>
    <n v="3328"/>
    <n v="50688"/>
    <n v="1344"/>
    <n v="116159"/>
    <n v="116158"/>
    <n v="2"/>
    <x v="0"/>
    <n v="5.07"/>
    <n v="276"/>
    <n v="1"/>
    <n v="276"/>
    <n v="4.7800000000000002E-4"/>
    <n v="0.10303"/>
    <x v="261"/>
    <x v="55"/>
    <n v="570"/>
    <n v="5.7"/>
    <n v="1408.49"/>
    <n v="1.4576E-2"/>
    <n v="0.60043899999999994"/>
    <n v="34"/>
    <n v="77"/>
    <x v="36"/>
    <s v="PATHIKONDA"/>
    <x v="0"/>
    <s v="Kurnool"/>
    <s v="KURNOOL"/>
    <s v="KURNOOL"/>
    <n v="15.26111"/>
    <n v="77.630200000000002"/>
  </r>
  <r>
    <n v="4521"/>
    <s v="Polygon"/>
    <n v="3329"/>
    <n v="9792"/>
    <n v="624"/>
    <n v="116161"/>
    <n v="116160"/>
    <n v="2"/>
    <x v="0"/>
    <n v="0.98"/>
    <n v="270"/>
    <n v="1"/>
    <n v="270"/>
    <n v="2.5999999999999998E-4"/>
    <n v="7.4504000000000001E-2"/>
    <x v="255"/>
    <x v="49"/>
    <n v="310.14"/>
    <n v="3.1"/>
    <n v="766.37"/>
    <n v="8.0800000000000004E-3"/>
    <n v="0.65458700000000003"/>
    <n v="39"/>
    <n v="83"/>
    <x v="35"/>
    <s v="RACHERLA"/>
    <x v="2"/>
    <s v="Kurnool"/>
    <s v="KURNOOL"/>
    <s v="KURNOOL"/>
    <n v="15.26572"/>
    <n v="77.887020000000007"/>
  </r>
  <r>
    <n v="4522"/>
    <s v="Polygon"/>
    <n v="3330"/>
    <n v="36864"/>
    <n v="2112"/>
    <n v="116162"/>
    <n v="116161"/>
    <n v="3"/>
    <x v="1"/>
    <n v="2.92"/>
    <n v="264"/>
    <n v="3"/>
    <n v="264"/>
    <n v="8.0999999999999996E-4"/>
    <n v="0.228904"/>
    <x v="249"/>
    <x v="52"/>
    <n v="964.47"/>
    <n v="9.64"/>
    <n v="2383.25"/>
    <n v="6.7299999999999999E-3"/>
    <n v="0.38609599999999999"/>
    <n v="35"/>
    <n v="78"/>
    <x v="32"/>
    <s v="RACHERLA"/>
    <x v="2"/>
    <s v="Kurnool"/>
    <s v="KURNOOL"/>
    <s v="KURNOOL"/>
    <n v="15.26704"/>
    <n v="78.008459999999999"/>
  </r>
  <r>
    <n v="4523"/>
    <s v="Polygon"/>
    <n v="3330"/>
    <n v="36864"/>
    <n v="2112"/>
    <n v="116162"/>
    <n v="116161"/>
    <n v="3"/>
    <x v="1"/>
    <n v="0.76"/>
    <n v="277"/>
    <n v="2"/>
    <n v="277"/>
    <n v="5.0000000000000001E-4"/>
    <n v="9.6560000000000007E-2"/>
    <x v="262"/>
    <x v="51"/>
    <n v="595.27"/>
    <n v="5.95"/>
    <n v="1470.93"/>
    <n v="0.107304"/>
    <n v="2.2106400000000002"/>
    <n v="37"/>
    <n v="80"/>
    <x v="33"/>
    <s v="BANAGANAPALLI"/>
    <x v="2"/>
    <s v="Kurnool"/>
    <s v="KURNOOL"/>
    <s v="KURNOOL"/>
    <n v="15.267379999999999"/>
    <n v="78.012010000000004"/>
  </r>
  <r>
    <n v="4524"/>
    <s v="Polygon"/>
    <n v="3331"/>
    <n v="9792"/>
    <n v="480"/>
    <n v="116165"/>
    <n v="116164"/>
    <n v="2"/>
    <x v="0"/>
    <n v="0.98"/>
    <n v="275"/>
    <n v="2"/>
    <n v="275"/>
    <n v="4.64E-4"/>
    <n v="9.3382000000000007E-2"/>
    <x v="260"/>
    <x v="49"/>
    <n v="552.88"/>
    <n v="5.53"/>
    <n v="1366.2"/>
    <n v="6.7299999999999999E-3"/>
    <n v="0.38609599999999999"/>
    <n v="35"/>
    <n v="78"/>
    <x v="32"/>
    <s v="RACHERLA"/>
    <x v="2"/>
    <s v="Kurnool"/>
    <s v="KURNOOL"/>
    <s v="KURNOOL"/>
    <n v="15.265940000000001"/>
    <n v="77.913240000000002"/>
  </r>
  <r>
    <n v="4525"/>
    <s v="Polygon"/>
    <n v="3332"/>
    <n v="18432"/>
    <n v="864"/>
    <n v="116170"/>
    <n v="116169"/>
    <n v="3"/>
    <x v="1"/>
    <n v="1.8"/>
    <n v="267"/>
    <n v="1"/>
    <n v="267"/>
    <n v="2.2000000000000001E-4"/>
    <n v="6.8820000000000006E-2"/>
    <x v="252"/>
    <x v="54"/>
    <n v="262.41000000000003"/>
    <n v="2.62"/>
    <n v="648.42999999999995"/>
    <n v="1.6566999999999998E-2"/>
    <n v="0.65504499999999999"/>
    <n v="36"/>
    <n v="79"/>
    <x v="34"/>
    <s v="PEAPULLY"/>
    <x v="2"/>
    <s v="Kurnool"/>
    <s v="KURNOOL"/>
    <s v="KURNOOL"/>
    <n v="15.263590000000001"/>
    <n v="77.799199999999999"/>
  </r>
  <r>
    <n v="4526"/>
    <s v="Polygon"/>
    <n v="3333"/>
    <n v="16128"/>
    <n v="1056"/>
    <n v="116171"/>
    <n v="116170"/>
    <n v="3"/>
    <x v="1"/>
    <n v="1.61"/>
    <n v="271"/>
    <n v="1"/>
    <n v="271"/>
    <n v="3.2000000000000003E-4"/>
    <n v="8.2746E-2"/>
    <x v="256"/>
    <x v="51"/>
    <n v="380.65"/>
    <n v="3.81"/>
    <n v="940.61"/>
    <n v="0.107304"/>
    <n v="2.2106400000000002"/>
    <n v="37"/>
    <n v="80"/>
    <x v="33"/>
    <s v="BANAGANAPALLI"/>
    <x v="2"/>
    <s v="Kurnool"/>
    <s v="KURNOOL"/>
    <s v="KURNOOL"/>
    <n v="15.26698"/>
    <n v="78.050830000000005"/>
  </r>
  <r>
    <n v="4527"/>
    <s v="Polygon"/>
    <n v="3334"/>
    <n v="270720"/>
    <n v="6000"/>
    <n v="116177"/>
    <n v="116176"/>
    <n v="4"/>
    <x v="3"/>
    <n v="27.07"/>
    <n v="278"/>
    <n v="2"/>
    <n v="278"/>
    <n v="3.57E-4"/>
    <n v="0.104342"/>
    <x v="263"/>
    <x v="49"/>
    <n v="425.55"/>
    <n v="4.26"/>
    <n v="1051.54"/>
    <n v="1.6566999999999998E-2"/>
    <n v="0.65504499999999999"/>
    <n v="36"/>
    <n v="79"/>
    <x v="34"/>
    <s v="PEAPULLY"/>
    <x v="2"/>
    <s v="Kurnool"/>
    <s v="KURNOOL"/>
    <s v="KURNOOL"/>
    <n v="15.25944"/>
    <n v="77.85145"/>
  </r>
  <r>
    <n v="4528"/>
    <s v="Polygon"/>
    <n v="3335"/>
    <n v="9792"/>
    <n v="576"/>
    <n v="116178"/>
    <n v="116177"/>
    <n v="2"/>
    <x v="0"/>
    <n v="0.98"/>
    <n v="270"/>
    <n v="1"/>
    <n v="270"/>
    <n v="2.5999999999999998E-4"/>
    <n v="7.4504000000000001E-2"/>
    <x v="255"/>
    <x v="49"/>
    <n v="310.14"/>
    <n v="3.1"/>
    <n v="766.37"/>
    <n v="8.0800000000000004E-3"/>
    <n v="0.65458700000000003"/>
    <n v="39"/>
    <n v="83"/>
    <x v="35"/>
    <s v="RACHERLA"/>
    <x v="2"/>
    <s v="Kurnool"/>
    <s v="KURNOOL"/>
    <s v="KURNOOL"/>
    <n v="15.26441"/>
    <n v="77.886359999999996"/>
  </r>
  <r>
    <n v="4529"/>
    <s v="Polygon"/>
    <n v="3336"/>
    <n v="17280"/>
    <n v="912"/>
    <n v="116179"/>
    <n v="116178"/>
    <n v="2"/>
    <x v="0"/>
    <n v="1.73"/>
    <n v="269"/>
    <n v="1"/>
    <n v="269"/>
    <n v="1.83E-4"/>
    <n v="6.2093000000000002E-2"/>
    <x v="254"/>
    <x v="49"/>
    <n v="218.07"/>
    <n v="2.1800000000000002"/>
    <n v="538.86"/>
    <n v="6.7299999999999999E-3"/>
    <n v="0.38609599999999999"/>
    <n v="35"/>
    <n v="78"/>
    <x v="32"/>
    <s v="RACHERLA"/>
    <x v="2"/>
    <s v="Kurnool"/>
    <s v="KURNOOL"/>
    <s v="KURNOOL"/>
    <n v="15.26478"/>
    <n v="77.932500000000005"/>
  </r>
  <r>
    <n v="4530"/>
    <s v="Polygon"/>
    <n v="3337"/>
    <n v="9792"/>
    <n v="624"/>
    <n v="116180"/>
    <n v="116179"/>
    <n v="3"/>
    <x v="1"/>
    <n v="0.98"/>
    <n v="274"/>
    <n v="2"/>
    <n v="274"/>
    <n v="3.57E-4"/>
    <n v="9.647E-2"/>
    <x v="259"/>
    <x v="51"/>
    <n v="424.62"/>
    <n v="4.25"/>
    <n v="1049.26"/>
    <n v="0.107304"/>
    <n v="2.2106400000000002"/>
    <n v="37"/>
    <n v="80"/>
    <x v="33"/>
    <s v="BANAGANAPALLI"/>
    <x v="2"/>
    <s v="Kurnool"/>
    <s v="KURNOOL"/>
    <s v="KURNOOL"/>
    <n v="15.2668"/>
    <n v="78.019729999999996"/>
  </r>
  <r>
    <n v="4531"/>
    <s v="Polygon"/>
    <n v="3338"/>
    <n v="48384"/>
    <n v="1200"/>
    <n v="116186"/>
    <n v="116185"/>
    <n v="2"/>
    <x v="0"/>
    <n v="4.8099999999999996"/>
    <n v="276"/>
    <n v="1"/>
    <n v="276"/>
    <n v="4.7800000000000002E-4"/>
    <n v="0.10303"/>
    <x v="261"/>
    <x v="55"/>
    <n v="570"/>
    <n v="5.7"/>
    <n v="1408.49"/>
    <n v="1.4576E-2"/>
    <n v="0.60043899999999994"/>
    <n v="34"/>
    <n v="77"/>
    <x v="36"/>
    <s v="PATHIKONDA"/>
    <x v="0"/>
    <s v="Kurnool"/>
    <s v="KURNOOL"/>
    <s v="KURNOOL"/>
    <n v="15.260149999999999"/>
    <n v="77.645489999999995"/>
  </r>
  <r>
    <n v="4532"/>
    <s v="Polygon"/>
    <n v="3339"/>
    <n v="56448"/>
    <n v="2016"/>
    <n v="116187"/>
    <n v="116186"/>
    <n v="3"/>
    <x v="1"/>
    <n v="4.1500000000000004"/>
    <n v="271"/>
    <n v="1"/>
    <n v="271"/>
    <n v="3.2000000000000003E-4"/>
    <n v="8.2746E-2"/>
    <x v="256"/>
    <x v="51"/>
    <n v="380.65"/>
    <n v="3.81"/>
    <n v="940.61"/>
    <n v="0.107304"/>
    <n v="2.2106400000000002"/>
    <n v="37"/>
    <n v="80"/>
    <x v="33"/>
    <s v="BANAGANAPALLI"/>
    <x v="2"/>
    <s v="Kurnool"/>
    <s v="KURNOOL"/>
    <s v="KURNOOL"/>
    <n v="15.265919999999999"/>
    <n v="78.040689999999998"/>
  </r>
  <r>
    <n v="4533"/>
    <s v="Polygon"/>
    <n v="3339"/>
    <n v="56448"/>
    <n v="2016"/>
    <n v="116187"/>
    <n v="116186"/>
    <n v="3"/>
    <x v="1"/>
    <n v="1.5"/>
    <n v="274"/>
    <n v="2"/>
    <n v="274"/>
    <n v="3.57E-4"/>
    <n v="9.647E-2"/>
    <x v="259"/>
    <x v="51"/>
    <n v="424.62"/>
    <n v="4.25"/>
    <n v="1049.26"/>
    <n v="0.107304"/>
    <n v="2.2106400000000002"/>
    <n v="37"/>
    <n v="80"/>
    <x v="33"/>
    <s v="BANAGANAPALLI"/>
    <x v="2"/>
    <s v="Kurnool"/>
    <s v="KURNOOL"/>
    <s v="KURNOOL"/>
    <n v="15.265689999999999"/>
    <n v="78.03886"/>
  </r>
  <r>
    <n v="4534"/>
    <s v="Polygon"/>
    <n v="3340"/>
    <n v="14400"/>
    <n v="864"/>
    <n v="116192"/>
    <n v="116191"/>
    <n v="2"/>
    <x v="0"/>
    <n v="1.44"/>
    <n v="276"/>
    <n v="1"/>
    <n v="276"/>
    <n v="4.7800000000000002E-4"/>
    <n v="0.10303"/>
    <x v="261"/>
    <x v="55"/>
    <n v="570"/>
    <n v="5.7"/>
    <n v="1408.49"/>
    <n v="1.4576E-2"/>
    <n v="0.60043899999999994"/>
    <n v="34"/>
    <n v="77"/>
    <x v="36"/>
    <s v="PATHIKONDA"/>
    <x v="0"/>
    <s v="Kurnool"/>
    <s v="KURNOOL"/>
    <s v="KURNOOL"/>
    <n v="15.26022"/>
    <n v="77.626630000000006"/>
  </r>
  <r>
    <n v="4535"/>
    <s v="Polygon"/>
    <n v="3341"/>
    <n v="36288"/>
    <n v="1104"/>
    <n v="116193"/>
    <n v="116192"/>
    <n v="4"/>
    <x v="3"/>
    <n v="2.58"/>
    <n v="278"/>
    <n v="2"/>
    <n v="278"/>
    <n v="3.57E-4"/>
    <n v="0.104342"/>
    <x v="263"/>
    <x v="49"/>
    <n v="425.55"/>
    <n v="4.26"/>
    <n v="1051.54"/>
    <n v="1.6566999999999998E-2"/>
    <n v="0.65504499999999999"/>
    <n v="36"/>
    <n v="79"/>
    <x v="34"/>
    <s v="PEAPULLY"/>
    <x v="2"/>
    <s v="Kurnool"/>
    <s v="KURNOOL"/>
    <s v="KURNOOL"/>
    <n v="15.26338"/>
    <n v="77.854860000000002"/>
  </r>
  <r>
    <n v="4536"/>
    <s v="Polygon"/>
    <n v="3342"/>
    <n v="23040"/>
    <n v="1296"/>
    <n v="116194"/>
    <n v="116193"/>
    <n v="3"/>
    <x v="1"/>
    <n v="0.08"/>
    <n v="268"/>
    <n v="1"/>
    <n v="268"/>
    <n v="4.06E-4"/>
    <n v="0.113593"/>
    <x v="253"/>
    <x v="51"/>
    <n v="482.8"/>
    <n v="4.83"/>
    <n v="1193.02"/>
    <n v="0.107304"/>
    <n v="2.2106400000000002"/>
    <n v="37"/>
    <n v="80"/>
    <x v="33"/>
    <s v="BANAGANAPALLI"/>
    <x v="2"/>
    <s v="Kurnool"/>
    <s v="KURNOOL"/>
    <s v="KURNOOL"/>
    <n v="15.26737"/>
    <n v="78.083960000000005"/>
  </r>
  <r>
    <n v="4537"/>
    <s v="Polygon"/>
    <n v="3342"/>
    <n v="23040"/>
    <n v="1296"/>
    <n v="116194"/>
    <n v="116193"/>
    <n v="3"/>
    <x v="1"/>
    <n v="2.2200000000000002"/>
    <n v="272"/>
    <n v="1"/>
    <n v="272"/>
    <n v="4.2000000000000002E-4"/>
    <n v="9.7647999999999999E-2"/>
    <x v="257"/>
    <x v="51"/>
    <n v="500.37"/>
    <n v="5"/>
    <n v="1236.44"/>
    <n v="0.107304"/>
    <n v="2.2106400000000002"/>
    <n v="37"/>
    <n v="80"/>
    <x v="33"/>
    <s v="BANAGANAPALLI"/>
    <x v="2"/>
    <s v="Kurnool"/>
    <s v="KURNOOL"/>
    <s v="KURNOOL"/>
    <n v="15.26638"/>
    <n v="78.085409999999996"/>
  </r>
  <r>
    <n v="4538"/>
    <s v="Polygon"/>
    <n v="3343"/>
    <n v="35136"/>
    <n v="1920"/>
    <n v="116207"/>
    <n v="116206"/>
    <n v="3"/>
    <x v="1"/>
    <n v="3.51"/>
    <n v="276"/>
    <n v="1"/>
    <n v="276"/>
    <n v="4.7800000000000002E-4"/>
    <n v="0.10303"/>
    <x v="261"/>
    <x v="55"/>
    <n v="570"/>
    <n v="5.7"/>
    <n v="1408.49"/>
    <n v="1.4576E-2"/>
    <n v="0.60043899999999994"/>
    <n v="34"/>
    <n v="77"/>
    <x v="36"/>
    <s v="PATHIKONDA"/>
    <x v="0"/>
    <s v="Kurnool"/>
    <s v="KURNOOL"/>
    <s v="KURNOOL"/>
    <n v="15.259600000000001"/>
    <n v="77.627709999999993"/>
  </r>
  <r>
    <n v="4539"/>
    <s v="Polygon"/>
    <n v="3344"/>
    <n v="11520"/>
    <n v="720"/>
    <n v="116208"/>
    <n v="116207"/>
    <n v="3"/>
    <x v="1"/>
    <n v="0.75"/>
    <n v="278"/>
    <n v="2"/>
    <n v="278"/>
    <n v="3.57E-4"/>
    <n v="0.104342"/>
    <x v="263"/>
    <x v="49"/>
    <n v="425.55"/>
    <n v="4.26"/>
    <n v="1051.54"/>
    <n v="1.6566999999999998E-2"/>
    <n v="0.65504499999999999"/>
    <n v="36"/>
    <n v="79"/>
    <x v="34"/>
    <s v="PEAPULLY"/>
    <x v="2"/>
    <s v="Kurnool"/>
    <s v="KURNOOL"/>
    <s v="KURNOOL"/>
    <n v="15.263339999999999"/>
    <n v="77.856030000000004"/>
  </r>
  <r>
    <n v="4540"/>
    <s v="Polygon"/>
    <n v="3345"/>
    <n v="44928"/>
    <n v="1248"/>
    <n v="116209"/>
    <n v="116208"/>
    <n v="4"/>
    <x v="3"/>
    <n v="4.49"/>
    <n v="270"/>
    <n v="1"/>
    <n v="270"/>
    <n v="2.5999999999999998E-4"/>
    <n v="7.4504000000000001E-2"/>
    <x v="255"/>
    <x v="49"/>
    <n v="310.14"/>
    <n v="3.1"/>
    <n v="766.37"/>
    <n v="8.0800000000000004E-3"/>
    <n v="0.65458700000000003"/>
    <n v="39"/>
    <n v="83"/>
    <x v="35"/>
    <s v="RACHERLA"/>
    <x v="2"/>
    <s v="Kurnool"/>
    <s v="KURNOOL"/>
    <s v="KURNOOL"/>
    <n v="15.26351"/>
    <n v="77.888140000000007"/>
  </r>
  <r>
    <n v="4541"/>
    <s v="Polygon"/>
    <n v="3346"/>
    <n v="52992"/>
    <n v="1968"/>
    <n v="116210"/>
    <n v="116209"/>
    <n v="2"/>
    <x v="0"/>
    <n v="5.3"/>
    <n v="275"/>
    <n v="2"/>
    <n v="275"/>
    <n v="4.64E-4"/>
    <n v="9.3382000000000007E-2"/>
    <x v="260"/>
    <x v="49"/>
    <n v="552.88"/>
    <n v="5.53"/>
    <n v="1366.2"/>
    <n v="6.7299999999999999E-3"/>
    <n v="0.38609599999999999"/>
    <n v="35"/>
    <n v="78"/>
    <x v="32"/>
    <s v="RACHERLA"/>
    <x v="2"/>
    <s v="Kurnool"/>
    <s v="KURNOOL"/>
    <s v="KURNOOL"/>
    <n v="15.26291"/>
    <n v="77.903199999999998"/>
  </r>
  <r>
    <n v="4542"/>
    <s v="Polygon"/>
    <n v="3347"/>
    <n v="38016"/>
    <n v="1104"/>
    <n v="116211"/>
    <n v="116210"/>
    <n v="3"/>
    <x v="1"/>
    <n v="3.8"/>
    <n v="269"/>
    <n v="1"/>
    <n v="269"/>
    <n v="1.83E-4"/>
    <n v="6.2093000000000002E-2"/>
    <x v="254"/>
    <x v="49"/>
    <n v="218.07"/>
    <n v="2.1800000000000002"/>
    <n v="538.86"/>
    <n v="6.7299999999999999E-3"/>
    <n v="0.38609599999999999"/>
    <n v="35"/>
    <n v="78"/>
    <x v="32"/>
    <s v="RACHERLA"/>
    <x v="2"/>
    <s v="Kurnool"/>
    <s v="KURNOOL"/>
    <s v="KURNOOL"/>
    <n v="15.263640000000001"/>
    <n v="77.928470000000004"/>
  </r>
  <r>
    <n v="4543"/>
    <s v="Polygon"/>
    <n v="3348"/>
    <n v="54720"/>
    <n v="2016"/>
    <n v="116216"/>
    <n v="116215"/>
    <n v="4"/>
    <x v="3"/>
    <n v="5.47"/>
    <n v="276"/>
    <n v="1"/>
    <n v="276"/>
    <n v="4.7800000000000002E-4"/>
    <n v="0.10303"/>
    <x v="261"/>
    <x v="55"/>
    <n v="570"/>
    <n v="5.7"/>
    <n v="1408.49"/>
    <n v="1.4576E-2"/>
    <n v="0.60043899999999994"/>
    <n v="34"/>
    <n v="77"/>
    <x v="36"/>
    <s v="PATHIKONDA"/>
    <x v="0"/>
    <s v="Kurnool"/>
    <s v="KURNOOL"/>
    <s v="KURNOOL"/>
    <n v="15.25961"/>
    <n v="77.6387"/>
  </r>
  <r>
    <n v="4544"/>
    <s v="Polygon"/>
    <n v="3349"/>
    <n v="23616"/>
    <n v="912"/>
    <n v="116217"/>
    <n v="116216"/>
    <n v="4"/>
    <x v="3"/>
    <n v="2.36"/>
    <n v="270"/>
    <n v="1"/>
    <n v="270"/>
    <n v="2.5999999999999998E-4"/>
    <n v="7.4504000000000001E-2"/>
    <x v="255"/>
    <x v="49"/>
    <n v="310.14"/>
    <n v="3.1"/>
    <n v="766.37"/>
    <n v="8.0800000000000004E-3"/>
    <n v="0.65458700000000003"/>
    <n v="39"/>
    <n v="83"/>
    <x v="35"/>
    <s v="RACHERLA"/>
    <x v="2"/>
    <s v="Kurnool"/>
    <s v="KURNOOL"/>
    <s v="KURNOOL"/>
    <n v="15.26328"/>
    <n v="77.890050000000002"/>
  </r>
  <r>
    <n v="4545"/>
    <s v="Polygon"/>
    <n v="3350"/>
    <n v="32256"/>
    <n v="1344"/>
    <n v="116218"/>
    <n v="116217"/>
    <n v="4"/>
    <x v="3"/>
    <n v="3.23"/>
    <n v="275"/>
    <n v="2"/>
    <n v="275"/>
    <n v="4.64E-4"/>
    <n v="9.3382000000000007E-2"/>
    <x v="260"/>
    <x v="49"/>
    <n v="552.88"/>
    <n v="5.53"/>
    <n v="1366.2"/>
    <n v="6.7299999999999999E-3"/>
    <n v="0.38609599999999999"/>
    <n v="35"/>
    <n v="78"/>
    <x v="32"/>
    <s v="RACHERLA"/>
    <x v="2"/>
    <s v="Kurnool"/>
    <s v="KURNOOL"/>
    <s v="KURNOOL"/>
    <n v="15.26402"/>
    <n v="77.901960000000003"/>
  </r>
  <r>
    <n v="4546"/>
    <s v="Polygon"/>
    <n v="3351"/>
    <n v="194112"/>
    <n v="5280"/>
    <n v="116220"/>
    <n v="116219"/>
    <n v="3"/>
    <x v="1"/>
    <n v="19.41"/>
    <n v="271"/>
    <n v="1"/>
    <n v="271"/>
    <n v="3.2000000000000003E-4"/>
    <n v="8.2746E-2"/>
    <x v="256"/>
    <x v="51"/>
    <n v="380.65"/>
    <n v="3.81"/>
    <n v="940.61"/>
    <n v="0.107304"/>
    <n v="2.2106400000000002"/>
    <n v="37"/>
    <n v="80"/>
    <x v="33"/>
    <s v="BANAGANAPALLI"/>
    <x v="2"/>
    <s v="Kurnool"/>
    <s v="KURNOOL"/>
    <s v="KURNOOL"/>
    <n v="15.2646"/>
    <n v="78.056539999999998"/>
  </r>
  <r>
    <n v="4547"/>
    <s v="Polygon"/>
    <n v="3352"/>
    <n v="16704"/>
    <n v="768"/>
    <n v="116227"/>
    <n v="116226"/>
    <n v="2"/>
    <x v="0"/>
    <n v="1.67"/>
    <n v="276"/>
    <n v="1"/>
    <n v="276"/>
    <n v="4.7800000000000002E-4"/>
    <n v="0.10303"/>
    <x v="261"/>
    <x v="55"/>
    <n v="570"/>
    <n v="5.7"/>
    <n v="1408.49"/>
    <n v="1.4576E-2"/>
    <n v="0.60043899999999994"/>
    <n v="34"/>
    <n v="77"/>
    <x v="36"/>
    <s v="PATHIKONDA"/>
    <x v="0"/>
    <s v="Kurnool"/>
    <s v="KURNOOL"/>
    <s v="KURNOOL"/>
    <n v="15.25966"/>
    <n v="77.628140000000002"/>
  </r>
  <r>
    <n v="4548"/>
    <s v="Polygon"/>
    <n v="3353"/>
    <n v="10368"/>
    <n v="528"/>
    <n v="116228"/>
    <n v="116227"/>
    <n v="3"/>
    <x v="1"/>
    <n v="1.04"/>
    <n v="270"/>
    <n v="1"/>
    <n v="270"/>
    <n v="2.5999999999999998E-4"/>
    <n v="7.4504000000000001E-2"/>
    <x v="255"/>
    <x v="49"/>
    <n v="310.14"/>
    <n v="3.1"/>
    <n v="766.37"/>
    <n v="8.0800000000000004E-3"/>
    <n v="0.65458700000000003"/>
    <n v="39"/>
    <n v="83"/>
    <x v="35"/>
    <s v="RACHERLA"/>
    <x v="2"/>
    <s v="Kurnool"/>
    <s v="KURNOOL"/>
    <s v="KURNOOL"/>
    <n v="15.263769999999999"/>
    <n v="77.881159999999994"/>
  </r>
  <r>
    <n v="4549"/>
    <s v="Polygon"/>
    <n v="3354"/>
    <n v="13248"/>
    <n v="816"/>
    <n v="116229"/>
    <n v="116228"/>
    <n v="3"/>
    <x v="1"/>
    <n v="1.32"/>
    <n v="264"/>
    <n v="3"/>
    <n v="264"/>
    <n v="8.0999999999999996E-4"/>
    <n v="0.228904"/>
    <x v="249"/>
    <x v="52"/>
    <n v="964.47"/>
    <n v="9.64"/>
    <n v="2383.25"/>
    <n v="6.7299999999999999E-3"/>
    <n v="0.38609599999999999"/>
    <n v="35"/>
    <n v="78"/>
    <x v="32"/>
    <s v="RACHERLA"/>
    <x v="2"/>
    <s v="Kurnool"/>
    <s v="KURNOOL"/>
    <s v="KURNOOL"/>
    <n v="15.26524"/>
    <n v="78.002080000000007"/>
  </r>
  <r>
    <n v="4550"/>
    <s v="Polygon"/>
    <n v="3355"/>
    <n v="34560"/>
    <n v="1104"/>
    <n v="116242"/>
    <n v="116241"/>
    <n v="2"/>
    <x v="0"/>
    <n v="3.46"/>
    <n v="276"/>
    <n v="1"/>
    <n v="276"/>
    <n v="4.7800000000000002E-4"/>
    <n v="0.10303"/>
    <x v="261"/>
    <x v="55"/>
    <n v="570"/>
    <n v="5.7"/>
    <n v="1408.49"/>
    <n v="1.4576E-2"/>
    <n v="0.60043899999999994"/>
    <n v="34"/>
    <n v="77"/>
    <x v="36"/>
    <s v="PATHIKONDA"/>
    <x v="0"/>
    <s v="Kurnool"/>
    <s v="KURNOOL"/>
    <s v="KURNOOL"/>
    <n v="15.258699999999999"/>
    <n v="77.629660000000001"/>
  </r>
  <r>
    <n v="4551"/>
    <s v="Polygon"/>
    <n v="3356"/>
    <n v="245952"/>
    <n v="6816"/>
    <n v="116243"/>
    <n v="116242"/>
    <n v="4"/>
    <x v="3"/>
    <n v="24.6"/>
    <n v="276"/>
    <n v="1"/>
    <n v="276"/>
    <n v="4.7800000000000002E-4"/>
    <n v="0.10303"/>
    <x v="261"/>
    <x v="55"/>
    <n v="570"/>
    <n v="5.7"/>
    <n v="1408.49"/>
    <n v="1.4576E-2"/>
    <n v="0.60043899999999994"/>
    <n v="34"/>
    <n v="77"/>
    <x v="36"/>
    <s v="PATHIKONDA"/>
    <x v="0"/>
    <s v="Kurnool"/>
    <s v="KURNOOL"/>
    <s v="KURNOOL"/>
    <n v="15.25558"/>
    <n v="77.643249999999995"/>
  </r>
  <r>
    <n v="4552"/>
    <s v="Polygon"/>
    <n v="3357"/>
    <n v="244800"/>
    <n v="6096"/>
    <n v="116244"/>
    <n v="116243"/>
    <n v="3"/>
    <x v="1"/>
    <n v="24.48"/>
    <n v="275"/>
    <n v="2"/>
    <n v="275"/>
    <n v="4.64E-4"/>
    <n v="9.3382000000000007E-2"/>
    <x v="260"/>
    <x v="49"/>
    <n v="552.88"/>
    <n v="5.53"/>
    <n v="1366.2"/>
    <n v="6.7299999999999999E-3"/>
    <n v="0.38609599999999999"/>
    <n v="35"/>
    <n v="78"/>
    <x v="32"/>
    <s v="RACHERLA"/>
    <x v="2"/>
    <s v="Kurnool"/>
    <s v="KURNOOL"/>
    <s v="KURNOOL"/>
    <n v="15.26061"/>
    <n v="77.904020000000003"/>
  </r>
  <r>
    <n v="4553"/>
    <s v="Polygon"/>
    <n v="3358"/>
    <n v="46080"/>
    <n v="1968"/>
    <n v="116245"/>
    <n v="116244"/>
    <n v="3"/>
    <x v="1"/>
    <n v="4.6100000000000003"/>
    <n v="274"/>
    <n v="2"/>
    <n v="274"/>
    <n v="3.57E-4"/>
    <n v="9.647E-2"/>
    <x v="259"/>
    <x v="51"/>
    <n v="424.62"/>
    <n v="4.25"/>
    <n v="1049.26"/>
    <n v="0.107304"/>
    <n v="2.2106400000000002"/>
    <n v="37"/>
    <n v="80"/>
    <x v="33"/>
    <s v="BANAGANAPALLI"/>
    <x v="2"/>
    <s v="Kurnool"/>
    <s v="KURNOOL"/>
    <s v="KURNOOL"/>
    <n v="15.264559999999999"/>
    <n v="78.025210000000001"/>
  </r>
  <r>
    <n v="4554"/>
    <s v="Polygon"/>
    <n v="3359"/>
    <n v="47232"/>
    <n v="1584"/>
    <n v="116257"/>
    <n v="116256"/>
    <n v="2"/>
    <x v="0"/>
    <n v="4.72"/>
    <n v="276"/>
    <n v="1"/>
    <n v="276"/>
    <n v="4.7800000000000002E-4"/>
    <n v="0.10303"/>
    <x v="261"/>
    <x v="55"/>
    <n v="570"/>
    <n v="5.7"/>
    <n v="1408.49"/>
    <n v="1.4576E-2"/>
    <n v="0.60043899999999994"/>
    <n v="34"/>
    <n v="77"/>
    <x v="36"/>
    <s v="PATHIKONDA"/>
    <x v="0"/>
    <s v="Kurnool"/>
    <s v="KURNOOL"/>
    <s v="KURNOOL"/>
    <n v="15.258459999999999"/>
    <n v="77.638670000000005"/>
  </r>
  <r>
    <n v="4555"/>
    <s v="Polygon"/>
    <n v="3360"/>
    <n v="10944"/>
    <n v="768"/>
    <n v="116258"/>
    <n v="116257"/>
    <n v="3"/>
    <x v="1"/>
    <n v="1.0900000000000001"/>
    <n v="264"/>
    <n v="3"/>
    <n v="264"/>
    <n v="8.0999999999999996E-4"/>
    <n v="0.228904"/>
    <x v="249"/>
    <x v="52"/>
    <n v="964.47"/>
    <n v="9.64"/>
    <n v="2383.25"/>
    <n v="6.7299999999999999E-3"/>
    <n v="0.38609599999999999"/>
    <n v="35"/>
    <n v="78"/>
    <x v="32"/>
    <s v="RACHERLA"/>
    <x v="2"/>
    <s v="Kurnool"/>
    <s v="KURNOOL"/>
    <s v="KURNOOL"/>
    <n v="15.26455"/>
    <n v="78.005859999999998"/>
  </r>
  <r>
    <n v="4556"/>
    <s v="Polygon"/>
    <n v="3361"/>
    <n v="12096"/>
    <n v="672"/>
    <n v="116268"/>
    <n v="116267"/>
    <n v="2"/>
    <x v="0"/>
    <n v="1.21"/>
    <n v="275"/>
    <n v="2"/>
    <n v="275"/>
    <n v="4.64E-4"/>
    <n v="9.3382000000000007E-2"/>
    <x v="260"/>
    <x v="49"/>
    <n v="552.88"/>
    <n v="5.53"/>
    <n v="1366.2"/>
    <n v="6.7299999999999999E-3"/>
    <n v="0.38609599999999999"/>
    <n v="35"/>
    <n v="78"/>
    <x v="32"/>
    <s v="RACHERLA"/>
    <x v="2"/>
    <s v="Kurnool"/>
    <s v="KURNOOL"/>
    <s v="KURNOOL"/>
    <n v="15.26267"/>
    <n v="77.913650000000004"/>
  </r>
  <r>
    <n v="4557"/>
    <s v="Polygon"/>
    <n v="3362"/>
    <n v="40896"/>
    <n v="2112"/>
    <n v="116269"/>
    <n v="116268"/>
    <n v="3"/>
    <x v="1"/>
    <n v="4.09"/>
    <n v="272"/>
    <n v="1"/>
    <n v="272"/>
    <n v="4.2000000000000002E-4"/>
    <n v="9.7647999999999999E-2"/>
    <x v="257"/>
    <x v="51"/>
    <n v="500.37"/>
    <n v="5"/>
    <n v="1236.44"/>
    <n v="0.107304"/>
    <n v="2.2106400000000002"/>
    <n v="37"/>
    <n v="80"/>
    <x v="33"/>
    <s v="BANAGANAPALLI"/>
    <x v="2"/>
    <s v="Kurnool"/>
    <s v="KURNOOL"/>
    <s v="KURNOOL"/>
    <n v="15.26418"/>
    <n v="78.089579999999998"/>
  </r>
  <r>
    <n v="4558"/>
    <s v="Polygon"/>
    <n v="3363"/>
    <n v="38016"/>
    <n v="1440"/>
    <n v="116276"/>
    <n v="116275"/>
    <n v="3"/>
    <x v="1"/>
    <n v="3.8"/>
    <n v="278"/>
    <n v="2"/>
    <n v="278"/>
    <n v="3.57E-4"/>
    <n v="0.104342"/>
    <x v="263"/>
    <x v="49"/>
    <n v="425.55"/>
    <n v="4.26"/>
    <n v="1051.54"/>
    <n v="1.6566999999999998E-2"/>
    <n v="0.65504499999999999"/>
    <n v="36"/>
    <n v="79"/>
    <x v="34"/>
    <s v="PEAPULLY"/>
    <x v="2"/>
    <s v="Kurnool"/>
    <s v="KURNOOL"/>
    <s v="KURNOOL"/>
    <n v="15.26055"/>
    <n v="77.851029999999994"/>
  </r>
  <r>
    <n v="4559"/>
    <s v="Polygon"/>
    <n v="3364"/>
    <n v="86976"/>
    <n v="2544"/>
    <n v="116282"/>
    <n v="116281"/>
    <n v="4"/>
    <x v="3"/>
    <n v="8.6999999999999993"/>
    <n v="276"/>
    <n v="1"/>
    <n v="276"/>
    <n v="4.7800000000000002E-4"/>
    <n v="0.10303"/>
    <x v="261"/>
    <x v="55"/>
    <n v="570"/>
    <n v="5.7"/>
    <n v="1408.49"/>
    <n v="1.4576E-2"/>
    <n v="0.60043899999999994"/>
    <n v="34"/>
    <n v="77"/>
    <x v="36"/>
    <s v="PATHIKONDA"/>
    <x v="0"/>
    <s v="Kurnool"/>
    <s v="KURNOOL"/>
    <s v="KURNOOL"/>
    <n v="15.25656"/>
    <n v="77.635509999999996"/>
  </r>
  <r>
    <n v="4560"/>
    <s v="Polygon"/>
    <n v="3365"/>
    <n v="33408"/>
    <n v="1152"/>
    <n v="116283"/>
    <n v="116282"/>
    <n v="2"/>
    <x v="0"/>
    <n v="1.61"/>
    <n v="269"/>
    <n v="1"/>
    <n v="269"/>
    <n v="1.83E-4"/>
    <n v="6.2093000000000002E-2"/>
    <x v="254"/>
    <x v="49"/>
    <n v="218.07"/>
    <n v="2.1800000000000002"/>
    <n v="538.86"/>
    <n v="6.7299999999999999E-3"/>
    <n v="0.38609599999999999"/>
    <n v="35"/>
    <n v="78"/>
    <x v="32"/>
    <s v="RACHERLA"/>
    <x v="2"/>
    <s v="Kurnool"/>
    <s v="KURNOOL"/>
    <s v="KURNOOL"/>
    <n v="15.261990000000001"/>
    <n v="77.921729999999997"/>
  </r>
  <r>
    <n v="4561"/>
    <s v="Polygon"/>
    <n v="3365"/>
    <n v="33408"/>
    <n v="1152"/>
    <n v="116283"/>
    <n v="116282"/>
    <n v="2"/>
    <x v="0"/>
    <n v="1.73"/>
    <n v="275"/>
    <n v="2"/>
    <n v="275"/>
    <n v="4.64E-4"/>
    <n v="9.3382000000000007E-2"/>
    <x v="260"/>
    <x v="49"/>
    <n v="552.88"/>
    <n v="5.53"/>
    <n v="1366.2"/>
    <n v="6.7299999999999999E-3"/>
    <n v="0.38609599999999999"/>
    <n v="35"/>
    <n v="78"/>
    <x v="32"/>
    <s v="RACHERLA"/>
    <x v="2"/>
    <s v="Kurnool"/>
    <s v="KURNOOL"/>
    <s v="KURNOOL"/>
    <n v="15.261710000000001"/>
    <n v="77.920900000000003"/>
  </r>
  <r>
    <n v="4562"/>
    <s v="Polygon"/>
    <n v="3366"/>
    <n v="12096"/>
    <n v="624"/>
    <n v="116284"/>
    <n v="116283"/>
    <n v="3"/>
    <x v="1"/>
    <n v="1.21"/>
    <n v="274"/>
    <n v="2"/>
    <n v="274"/>
    <n v="3.57E-4"/>
    <n v="9.647E-2"/>
    <x v="259"/>
    <x v="51"/>
    <n v="424.62"/>
    <n v="4.25"/>
    <n v="1049.26"/>
    <n v="0.107304"/>
    <n v="2.2106400000000002"/>
    <n v="37"/>
    <n v="80"/>
    <x v="33"/>
    <s v="BANAGANAPALLI"/>
    <x v="2"/>
    <s v="Kurnool"/>
    <s v="KURNOOL"/>
    <s v="KURNOOL"/>
    <n v="15.26383"/>
    <n v="78.030709999999999"/>
  </r>
  <r>
    <n v="4563"/>
    <s v="Polygon"/>
    <n v="3367"/>
    <n v="19584"/>
    <n v="768"/>
    <n v="116287"/>
    <n v="116286"/>
    <n v="4"/>
    <x v="3"/>
    <n v="1.96"/>
    <n v="275"/>
    <n v="2"/>
    <n v="275"/>
    <n v="4.64E-4"/>
    <n v="9.3382000000000007E-2"/>
    <x v="260"/>
    <x v="49"/>
    <n v="552.88"/>
    <n v="5.53"/>
    <n v="1366.2"/>
    <n v="6.7299999999999999E-3"/>
    <n v="0.38609599999999999"/>
    <n v="35"/>
    <n v="78"/>
    <x v="32"/>
    <s v="RACHERLA"/>
    <x v="2"/>
    <s v="Kurnool"/>
    <s v="KURNOOL"/>
    <s v="KURNOOL"/>
    <n v="15.26179"/>
    <n v="77.900350000000003"/>
  </r>
  <r>
    <n v="4564"/>
    <s v="Polygon"/>
    <n v="3368"/>
    <n v="16704"/>
    <n v="720"/>
    <n v="116292"/>
    <n v="116291"/>
    <n v="4"/>
    <x v="3"/>
    <n v="0.77"/>
    <n v="276"/>
    <n v="1"/>
    <n v="276"/>
    <n v="4.7800000000000002E-4"/>
    <n v="0.10303"/>
    <x v="261"/>
    <x v="55"/>
    <n v="570"/>
    <n v="5.7"/>
    <n v="1408.49"/>
    <n v="1.4576E-2"/>
    <n v="0.60043899999999994"/>
    <n v="34"/>
    <n v="77"/>
    <x v="36"/>
    <s v="PATHIKONDA"/>
    <x v="0"/>
    <s v="Kurnool"/>
    <s v="KURNOOL"/>
    <s v="KURNOOL"/>
    <n v="15.257809999999999"/>
    <n v="77.648229999999998"/>
  </r>
  <r>
    <n v="4565"/>
    <s v="Polygon"/>
    <n v="3368"/>
    <n v="16704"/>
    <n v="720"/>
    <n v="116292"/>
    <n v="116291"/>
    <n v="4"/>
    <x v="3"/>
    <n v="0.78"/>
    <n v="280"/>
    <n v="1"/>
    <n v="280"/>
    <n v="4.5399999999999998E-4"/>
    <n v="9.2142000000000002E-2"/>
    <x v="265"/>
    <x v="55"/>
    <n v="540.42999999999995"/>
    <n v="5.4"/>
    <n v="1335.43"/>
    <n v="1.4576E-2"/>
    <n v="0.60043899999999994"/>
    <n v="34"/>
    <n v="77"/>
    <x v="36"/>
    <s v="PATHIKONDA"/>
    <x v="0"/>
    <s v="Kurnool"/>
    <s v="KURNOOL"/>
    <s v="KURNOOL"/>
    <n v="15.257820000000001"/>
    <n v="77.648820000000001"/>
  </r>
  <r>
    <n v="4566"/>
    <s v="Polygon"/>
    <n v="3369"/>
    <n v="125568"/>
    <n v="3168"/>
    <n v="116293"/>
    <n v="116292"/>
    <n v="3"/>
    <x v="1"/>
    <n v="12.56"/>
    <n v="277"/>
    <n v="2"/>
    <n v="277"/>
    <n v="5.0000000000000001E-4"/>
    <n v="9.6560000000000007E-2"/>
    <x v="262"/>
    <x v="51"/>
    <n v="595.27"/>
    <n v="5.95"/>
    <n v="1470.93"/>
    <n v="0.107304"/>
    <n v="2.2106400000000002"/>
    <n v="37"/>
    <n v="80"/>
    <x v="33"/>
    <s v="BANAGANAPALLI"/>
    <x v="2"/>
    <s v="Kurnool"/>
    <s v="KURNOOL"/>
    <s v="KURNOOL"/>
    <n v="15.262420000000001"/>
    <n v="78.011830000000003"/>
  </r>
  <r>
    <n v="4567"/>
    <s v="Polygon"/>
    <n v="3370"/>
    <n v="12672"/>
    <n v="768"/>
    <n v="116294"/>
    <n v="116293"/>
    <n v="4"/>
    <x v="3"/>
    <n v="1.27"/>
    <n v="274"/>
    <n v="2"/>
    <n v="274"/>
    <n v="3.57E-4"/>
    <n v="9.647E-2"/>
    <x v="259"/>
    <x v="51"/>
    <n v="424.62"/>
    <n v="4.25"/>
    <n v="1049.26"/>
    <n v="0.107304"/>
    <n v="2.2106400000000002"/>
    <n v="37"/>
    <n v="80"/>
    <x v="33"/>
    <s v="BANAGANAPALLI"/>
    <x v="2"/>
    <s v="Kurnool"/>
    <s v="KURNOOL"/>
    <s v="KURNOOL"/>
    <n v="15.26328"/>
    <n v="78.022620000000003"/>
  </r>
  <r>
    <n v="4568"/>
    <s v="Polygon"/>
    <n v="3371"/>
    <n v="51264"/>
    <n v="2208"/>
    <n v="116301"/>
    <n v="116300"/>
    <n v="2"/>
    <x v="0"/>
    <n v="5.13"/>
    <n v="276"/>
    <n v="1"/>
    <n v="276"/>
    <n v="4.7800000000000002E-4"/>
    <n v="0.10303"/>
    <x v="261"/>
    <x v="55"/>
    <n v="570"/>
    <n v="5.7"/>
    <n v="1408.49"/>
    <n v="1.4576E-2"/>
    <n v="0.60043899999999994"/>
    <n v="34"/>
    <n v="77"/>
    <x v="36"/>
    <s v="PATHIKONDA"/>
    <x v="0"/>
    <s v="Kurnool"/>
    <s v="KURNOOL"/>
    <s v="KURNOOL"/>
    <n v="15.25606"/>
    <n v="77.642309999999995"/>
  </r>
  <r>
    <n v="4569"/>
    <s v="Polygon"/>
    <n v="3372"/>
    <n v="3197380"/>
    <n v="52224"/>
    <n v="116302"/>
    <n v="116301"/>
    <n v="3"/>
    <x v="1"/>
    <n v="238.78"/>
    <n v="278"/>
    <n v="2"/>
    <n v="278"/>
    <n v="3.57E-4"/>
    <n v="0.104342"/>
    <x v="263"/>
    <x v="49"/>
    <n v="425.55"/>
    <n v="4.26"/>
    <n v="1051.54"/>
    <n v="1.6566999999999998E-2"/>
    <n v="0.65504499999999999"/>
    <n v="36"/>
    <n v="79"/>
    <x v="34"/>
    <s v="PEAPULLY"/>
    <x v="2"/>
    <s v="Kurnool"/>
    <s v="KURNOOL"/>
    <s v="KURNOOL"/>
    <n v="15.2463"/>
    <n v="77.849170000000001"/>
  </r>
  <r>
    <n v="4570"/>
    <s v="Polygon"/>
    <n v="3372"/>
    <n v="3197380"/>
    <n v="52224"/>
    <n v="116302"/>
    <n v="116301"/>
    <n v="3"/>
    <x v="1"/>
    <n v="13.41"/>
    <n v="295"/>
    <n v="1"/>
    <n v="295"/>
    <n v="5.71E-4"/>
    <n v="0.11540499999999999"/>
    <x v="279"/>
    <x v="49"/>
    <n v="680.06"/>
    <n v="6.8"/>
    <n v="1680.45"/>
    <n v="8.0800000000000004E-3"/>
    <n v="0.65458700000000003"/>
    <n v="39"/>
    <n v="83"/>
    <x v="35"/>
    <s v="RACHERLA"/>
    <x v="2"/>
    <s v="Kurnool"/>
    <s v="KURNOOL"/>
    <s v="KURNOOL"/>
    <n v="15.23537"/>
    <n v="77.850129999999993"/>
  </r>
  <r>
    <n v="4571"/>
    <s v="Polygon"/>
    <n v="3373"/>
    <n v="29952"/>
    <n v="1008"/>
    <n v="116313"/>
    <n v="116312"/>
    <n v="2"/>
    <x v="0"/>
    <n v="3"/>
    <n v="276"/>
    <n v="1"/>
    <n v="276"/>
    <n v="4.7800000000000002E-4"/>
    <n v="0.10303"/>
    <x v="261"/>
    <x v="55"/>
    <n v="570"/>
    <n v="5.7"/>
    <n v="1408.49"/>
    <n v="1.4576E-2"/>
    <n v="0.60043899999999994"/>
    <n v="34"/>
    <n v="77"/>
    <x v="36"/>
    <s v="PATHIKONDA"/>
    <x v="0"/>
    <s v="Kurnool"/>
    <s v="KURNOOL"/>
    <s v="KURNOOL"/>
    <n v="15.25642"/>
    <n v="77.633529999999993"/>
  </r>
  <r>
    <n v="4572"/>
    <s v="Polygon"/>
    <n v="3374"/>
    <n v="12672"/>
    <n v="768"/>
    <n v="116314"/>
    <n v="116313"/>
    <n v="4"/>
    <x v="3"/>
    <n v="1.27"/>
    <n v="280"/>
    <n v="1"/>
    <n v="280"/>
    <n v="4.5399999999999998E-4"/>
    <n v="9.2142000000000002E-2"/>
    <x v="265"/>
    <x v="55"/>
    <n v="540.42999999999995"/>
    <n v="5.4"/>
    <n v="1335.43"/>
    <n v="1.4576E-2"/>
    <n v="0.60043899999999994"/>
    <n v="34"/>
    <n v="77"/>
    <x v="36"/>
    <s v="PATHIKONDA"/>
    <x v="0"/>
    <s v="Kurnool"/>
    <s v="KURNOOL"/>
    <s v="KURNOOL"/>
    <n v="15.25732"/>
    <n v="77.650499999999994"/>
  </r>
  <r>
    <n v="4573"/>
    <s v="Polygon"/>
    <n v="3375"/>
    <n v="453312"/>
    <n v="9312"/>
    <n v="116315"/>
    <n v="116314"/>
    <n v="4"/>
    <x v="3"/>
    <n v="36.33"/>
    <n v="274"/>
    <n v="2"/>
    <n v="274"/>
    <n v="3.57E-4"/>
    <n v="9.647E-2"/>
    <x v="259"/>
    <x v="51"/>
    <n v="424.62"/>
    <n v="4.25"/>
    <n v="1049.26"/>
    <n v="0.107304"/>
    <n v="2.2106400000000002"/>
    <n v="37"/>
    <n v="80"/>
    <x v="33"/>
    <s v="BANAGANAPALLI"/>
    <x v="2"/>
    <s v="Kurnool"/>
    <s v="KURNOOL"/>
    <s v="KURNOOL"/>
    <n v="15.2568"/>
    <n v="78.033230000000003"/>
  </r>
  <r>
    <n v="4574"/>
    <s v="Polygon"/>
    <n v="3375"/>
    <n v="453312"/>
    <n v="9312"/>
    <n v="116315"/>
    <n v="116314"/>
    <n v="4"/>
    <x v="3"/>
    <n v="6.34"/>
    <n v="279"/>
    <n v="1"/>
    <n v="279"/>
    <n v="4.4000000000000002E-4"/>
    <n v="0.101868"/>
    <x v="264"/>
    <x v="51"/>
    <n v="523.55999999999995"/>
    <n v="5.24"/>
    <n v="1293.74"/>
    <n v="0.107304"/>
    <n v="2.2106400000000002"/>
    <n v="37"/>
    <n v="80"/>
    <x v="33"/>
    <s v="BANAGANAPALLI"/>
    <x v="2"/>
    <s v="Kurnool"/>
    <s v="KURNOOL"/>
    <s v="KURNOOL"/>
    <n v="15.251440000000001"/>
    <n v="78.042599999999993"/>
  </r>
  <r>
    <n v="4575"/>
    <s v="Polygon"/>
    <n v="3375"/>
    <n v="453312"/>
    <n v="9312"/>
    <n v="116315"/>
    <n v="116314"/>
    <n v="4"/>
    <x v="3"/>
    <n v="2.66"/>
    <n v="285"/>
    <n v="2"/>
    <n v="285"/>
    <n v="5.6700000000000001E-4"/>
    <n v="0.11247799999999999"/>
    <x v="270"/>
    <x v="51"/>
    <n v="675.3"/>
    <n v="6.75"/>
    <n v="1668.71"/>
    <n v="0.107304"/>
    <n v="2.2106400000000002"/>
    <n v="37"/>
    <n v="80"/>
    <x v="33"/>
    <s v="BANAGANAPALLI"/>
    <x v="2"/>
    <s v="Kurnool"/>
    <s v="KURNOOL"/>
    <s v="KURNOOL"/>
    <n v="15.252470000000001"/>
    <n v="78.035730000000001"/>
  </r>
  <r>
    <n v="4576"/>
    <s v="Polygon"/>
    <n v="3376"/>
    <n v="144576"/>
    <n v="3552"/>
    <n v="116316"/>
    <n v="116315"/>
    <n v="3"/>
    <x v="1"/>
    <n v="11.82"/>
    <n v="271"/>
    <n v="1"/>
    <n v="271"/>
    <n v="3.2000000000000003E-4"/>
    <n v="8.2746E-2"/>
    <x v="256"/>
    <x v="51"/>
    <n v="380.65"/>
    <n v="3.81"/>
    <n v="940.61"/>
    <n v="0.107304"/>
    <n v="2.2106400000000002"/>
    <n v="37"/>
    <n v="80"/>
    <x v="33"/>
    <s v="BANAGANAPALLI"/>
    <x v="2"/>
    <s v="Kurnool"/>
    <s v="KURNOOL"/>
    <s v="KURNOOL"/>
    <n v="15.26211"/>
    <n v="78.067210000000003"/>
  </r>
  <r>
    <n v="4577"/>
    <s v="Polygon"/>
    <n v="3376"/>
    <n v="144576"/>
    <n v="3552"/>
    <n v="116316"/>
    <n v="116315"/>
    <n v="3"/>
    <x v="1"/>
    <n v="2.64"/>
    <n v="272"/>
    <n v="1"/>
    <n v="272"/>
    <n v="4.2000000000000002E-4"/>
    <n v="9.7647999999999999E-2"/>
    <x v="257"/>
    <x v="51"/>
    <n v="500.37"/>
    <n v="5"/>
    <n v="1236.44"/>
    <n v="0.107304"/>
    <n v="2.2106400000000002"/>
    <n v="37"/>
    <n v="80"/>
    <x v="33"/>
    <s v="BANAGANAPALLI"/>
    <x v="2"/>
    <s v="Kurnool"/>
    <s v="KURNOOL"/>
    <s v="KURNOOL"/>
    <n v="15.26083"/>
    <n v="78.070939999999993"/>
  </r>
  <r>
    <n v="4578"/>
    <s v="Polygon"/>
    <n v="3377"/>
    <n v="10944"/>
    <n v="672"/>
    <n v="116322"/>
    <n v="116321"/>
    <n v="3"/>
    <x v="1"/>
    <n v="1.0900000000000001"/>
    <n v="276"/>
    <n v="1"/>
    <n v="276"/>
    <n v="4.7800000000000002E-4"/>
    <n v="0.10303"/>
    <x v="261"/>
    <x v="55"/>
    <n v="570"/>
    <n v="5.7"/>
    <n v="1408.49"/>
    <n v="1.4576E-2"/>
    <n v="0.60043899999999994"/>
    <n v="34"/>
    <n v="77"/>
    <x v="36"/>
    <s v="PATHIKONDA"/>
    <x v="0"/>
    <s v="Kurnool"/>
    <s v="KURNOOL"/>
    <s v="KURNOOL"/>
    <n v="15.25708"/>
    <n v="77.643690000000007"/>
  </r>
  <r>
    <n v="4579"/>
    <s v="Polygon"/>
    <n v="3378"/>
    <n v="16128"/>
    <n v="720"/>
    <n v="116323"/>
    <n v="116322"/>
    <n v="2"/>
    <x v="0"/>
    <n v="1.61"/>
    <n v="280"/>
    <n v="1"/>
    <n v="280"/>
    <n v="4.5399999999999998E-4"/>
    <n v="9.2142000000000002E-2"/>
    <x v="265"/>
    <x v="55"/>
    <n v="540.42999999999995"/>
    <n v="5.4"/>
    <n v="1335.43"/>
    <n v="1.4576E-2"/>
    <n v="0.60043899999999994"/>
    <n v="34"/>
    <n v="77"/>
    <x v="36"/>
    <s v="PATHIKONDA"/>
    <x v="0"/>
    <s v="Kurnool"/>
    <s v="KURNOOL"/>
    <s v="KURNOOL"/>
    <n v="15.25732"/>
    <n v="77.656319999999994"/>
  </r>
  <r>
    <n v="4580"/>
    <s v="Polygon"/>
    <n v="3379"/>
    <n v="1717630"/>
    <n v="31248"/>
    <n v="116324"/>
    <n v="116323"/>
    <n v="3"/>
    <x v="1"/>
    <n v="76.36"/>
    <n v="264"/>
    <n v="3"/>
    <n v="264"/>
    <n v="8.0999999999999996E-4"/>
    <n v="0.228904"/>
    <x v="249"/>
    <x v="52"/>
    <n v="964.47"/>
    <n v="9.64"/>
    <n v="2383.25"/>
    <n v="6.7299999999999999E-3"/>
    <n v="0.38609599999999999"/>
    <n v="35"/>
    <n v="78"/>
    <x v="32"/>
    <s v="RACHERLA"/>
    <x v="2"/>
    <s v="Kurnool"/>
    <s v="KURNOOL"/>
    <s v="KURNOOL"/>
    <n v="15.254189999999999"/>
    <n v="77.985420000000005"/>
  </r>
  <r>
    <n v="4581"/>
    <s v="Polygon"/>
    <n v="3379"/>
    <n v="1717630"/>
    <n v="31248"/>
    <n v="116324"/>
    <n v="116323"/>
    <n v="3"/>
    <x v="1"/>
    <n v="0.08"/>
    <n v="284"/>
    <n v="1"/>
    <n v="284"/>
    <n v="4.08E-4"/>
    <n v="0.114124"/>
    <x v="269"/>
    <x v="51"/>
    <n v="485.38"/>
    <n v="4.8499999999999996"/>
    <n v="1199.4000000000001"/>
    <n v="1.4758E-2"/>
    <n v="0.63686799999999999"/>
    <n v="38"/>
    <n v="82"/>
    <x v="37"/>
    <s v="RACHERLA"/>
    <x v="2"/>
    <s v="Kurnool"/>
    <s v="KURNOOL"/>
    <s v="KURNOOL"/>
    <n v="15.249739999999999"/>
    <n v="77.988029999999995"/>
  </r>
  <r>
    <n v="4582"/>
    <s v="Polygon"/>
    <n v="3379"/>
    <n v="1717630"/>
    <n v="31248"/>
    <n v="116324"/>
    <n v="116323"/>
    <n v="3"/>
    <x v="1"/>
    <n v="0.14000000000000001"/>
    <n v="290"/>
    <n v="1"/>
    <n v="290"/>
    <n v="4.3399999999999998E-4"/>
    <n v="9.4356999999999996E-2"/>
    <x v="274"/>
    <x v="51"/>
    <n v="516.45000000000005"/>
    <n v="5.16"/>
    <n v="1276.17"/>
    <n v="1.4758E-2"/>
    <n v="0.63686799999999999"/>
    <n v="38"/>
    <n v="82"/>
    <x v="37"/>
    <s v="RACHERLA"/>
    <x v="2"/>
    <s v="Kurnool"/>
    <s v="KURNOOL"/>
    <s v="KURNOOL"/>
    <n v="15.24729"/>
    <n v="77.980990000000006"/>
  </r>
  <r>
    <n v="4583"/>
    <s v="Polygon"/>
    <n v="3380"/>
    <n v="35712"/>
    <n v="1488"/>
    <n v="116327"/>
    <n v="116326"/>
    <n v="3"/>
    <x v="1"/>
    <n v="3.57"/>
    <n v="276"/>
    <n v="1"/>
    <n v="276"/>
    <n v="4.7800000000000002E-4"/>
    <n v="0.10303"/>
    <x v="261"/>
    <x v="55"/>
    <n v="570"/>
    <n v="5.7"/>
    <n v="1408.49"/>
    <n v="1.4576E-2"/>
    <n v="0.60043899999999994"/>
    <n v="34"/>
    <n v="77"/>
    <x v="36"/>
    <s v="PATHIKONDA"/>
    <x v="0"/>
    <s v="Kurnool"/>
    <s v="KURNOOL"/>
    <s v="KURNOOL"/>
    <n v="15.25563"/>
    <n v="77.62182"/>
  </r>
  <r>
    <n v="4584"/>
    <s v="Polygon"/>
    <n v="3381"/>
    <n v="21888"/>
    <n v="1488"/>
    <n v="116340"/>
    <n v="116339"/>
    <n v="3"/>
    <x v="1"/>
    <n v="2.19"/>
    <n v="274"/>
    <n v="2"/>
    <n v="274"/>
    <n v="3.57E-4"/>
    <n v="9.647E-2"/>
    <x v="259"/>
    <x v="51"/>
    <n v="424.62"/>
    <n v="4.25"/>
    <n v="1049.26"/>
    <n v="0.107304"/>
    <n v="2.2106400000000002"/>
    <n v="37"/>
    <n v="80"/>
    <x v="33"/>
    <s v="BANAGANAPALLI"/>
    <x v="2"/>
    <s v="Kurnool"/>
    <s v="KURNOOL"/>
    <s v="KURNOOL"/>
    <n v="15.26178"/>
    <n v="78.023169999999993"/>
  </r>
  <r>
    <n v="4585"/>
    <s v="Polygon"/>
    <n v="3382"/>
    <n v="14976"/>
    <n v="672"/>
    <n v="116341"/>
    <n v="116340"/>
    <n v="2"/>
    <x v="0"/>
    <n v="1.5"/>
    <n v="276"/>
    <n v="1"/>
    <n v="276"/>
    <n v="4.7800000000000002E-4"/>
    <n v="0.10303"/>
    <x v="261"/>
    <x v="55"/>
    <n v="570"/>
    <n v="5.7"/>
    <n v="1408.49"/>
    <n v="1.4576E-2"/>
    <n v="0.60043899999999994"/>
    <n v="34"/>
    <n v="77"/>
    <x v="36"/>
    <s v="PATHIKONDA"/>
    <x v="0"/>
    <s v="Kurnool"/>
    <s v="KURNOOL"/>
    <s v="KURNOOL"/>
    <n v="15.25577"/>
    <n v="77.626220000000004"/>
  </r>
  <r>
    <n v="4586"/>
    <s v="Polygon"/>
    <n v="3383"/>
    <n v="10368"/>
    <n v="672"/>
    <n v="116342"/>
    <n v="116341"/>
    <n v="2"/>
    <x v="0"/>
    <n v="1.04"/>
    <n v="278"/>
    <n v="2"/>
    <n v="278"/>
    <n v="3.57E-4"/>
    <n v="0.104342"/>
    <x v="263"/>
    <x v="49"/>
    <n v="425.55"/>
    <n v="4.26"/>
    <n v="1051.54"/>
    <n v="1.6566999999999998E-2"/>
    <n v="0.65504499999999999"/>
    <n v="36"/>
    <n v="79"/>
    <x v="34"/>
    <s v="PEAPULLY"/>
    <x v="2"/>
    <s v="Kurnool"/>
    <s v="KURNOOL"/>
    <s v="KURNOOL"/>
    <n v="15.2592"/>
    <n v="77.848129999999998"/>
  </r>
  <r>
    <n v="4587"/>
    <s v="Polygon"/>
    <n v="3384"/>
    <n v="183168"/>
    <n v="4608"/>
    <n v="116343"/>
    <n v="116342"/>
    <n v="4"/>
    <x v="3"/>
    <n v="18.32"/>
    <n v="264"/>
    <n v="3"/>
    <n v="264"/>
    <n v="8.0999999999999996E-4"/>
    <n v="0.228904"/>
    <x v="249"/>
    <x v="52"/>
    <n v="964.47"/>
    <n v="9.64"/>
    <n v="2383.25"/>
    <n v="6.7299999999999999E-3"/>
    <n v="0.38609599999999999"/>
    <n v="35"/>
    <n v="78"/>
    <x v="32"/>
    <s v="RACHERLA"/>
    <x v="2"/>
    <s v="Kurnool"/>
    <s v="KURNOOL"/>
    <s v="KURNOOL"/>
    <n v="15.25727"/>
    <n v="77.986800000000002"/>
  </r>
  <r>
    <n v="4588"/>
    <s v="Polygon"/>
    <n v="3385"/>
    <n v="14400"/>
    <n v="720"/>
    <n v="116355"/>
    <n v="116354"/>
    <n v="4"/>
    <x v="3"/>
    <n v="1.44"/>
    <n v="280"/>
    <n v="1"/>
    <n v="280"/>
    <n v="4.5399999999999998E-4"/>
    <n v="9.2142000000000002E-2"/>
    <x v="265"/>
    <x v="55"/>
    <n v="540.42999999999995"/>
    <n v="5.4"/>
    <n v="1335.43"/>
    <n v="1.4576E-2"/>
    <n v="0.60043899999999994"/>
    <n v="34"/>
    <n v="77"/>
    <x v="36"/>
    <s v="PATHIKONDA"/>
    <x v="0"/>
    <s v="Kurnool"/>
    <s v="KURNOOL"/>
    <s v="KURNOOL"/>
    <n v="15.255800000000001"/>
    <n v="77.64913"/>
  </r>
  <r>
    <n v="4589"/>
    <s v="Polygon"/>
    <n v="3386"/>
    <n v="504000"/>
    <n v="8592"/>
    <n v="116356"/>
    <n v="116355"/>
    <n v="3"/>
    <x v="1"/>
    <n v="45.83"/>
    <n v="280"/>
    <n v="1"/>
    <n v="280"/>
    <n v="4.5399999999999998E-4"/>
    <n v="9.2142000000000002E-2"/>
    <x v="265"/>
    <x v="55"/>
    <n v="540.42999999999995"/>
    <n v="5.4"/>
    <n v="1335.43"/>
    <n v="1.4576E-2"/>
    <n v="0.60043899999999994"/>
    <n v="34"/>
    <n v="77"/>
    <x v="36"/>
    <s v="PATHIKONDA"/>
    <x v="0"/>
    <s v="Kurnool"/>
    <s v="KURNOOL"/>
    <s v="KURNOOL"/>
    <n v="15.25263"/>
    <n v="77.662149999999997"/>
  </r>
  <r>
    <n v="4590"/>
    <s v="Polygon"/>
    <n v="3387"/>
    <n v="80064"/>
    <n v="2640"/>
    <n v="116357"/>
    <n v="116356"/>
    <n v="3"/>
    <x v="1"/>
    <n v="8.01"/>
    <n v="272"/>
    <n v="1"/>
    <n v="272"/>
    <n v="4.2000000000000002E-4"/>
    <n v="9.7647999999999999E-2"/>
    <x v="257"/>
    <x v="51"/>
    <n v="500.37"/>
    <n v="5"/>
    <n v="1236.44"/>
    <n v="0.107304"/>
    <n v="2.2106400000000002"/>
    <n v="37"/>
    <n v="80"/>
    <x v="33"/>
    <s v="BANAGANAPALLI"/>
    <x v="2"/>
    <s v="Kurnool"/>
    <s v="KURNOOL"/>
    <s v="KURNOOL"/>
    <n v="15.26065"/>
    <n v="78.079099999999997"/>
  </r>
  <r>
    <n v="4591"/>
    <s v="Polygon"/>
    <n v="3388"/>
    <n v="28800"/>
    <n v="1008"/>
    <n v="116364"/>
    <n v="116363"/>
    <n v="2"/>
    <x v="0"/>
    <n v="2.88"/>
    <n v="276"/>
    <n v="1"/>
    <n v="276"/>
    <n v="4.7800000000000002E-4"/>
    <n v="0.10303"/>
    <x v="261"/>
    <x v="55"/>
    <n v="570"/>
    <n v="5.7"/>
    <n v="1408.49"/>
    <n v="1.4576E-2"/>
    <n v="0.60043899999999994"/>
    <n v="34"/>
    <n v="77"/>
    <x v="36"/>
    <s v="PATHIKONDA"/>
    <x v="0"/>
    <s v="Kurnool"/>
    <s v="KURNOOL"/>
    <s v="KURNOOL"/>
    <n v="15.25445"/>
    <n v="77.622460000000004"/>
  </r>
  <r>
    <n v="4592"/>
    <s v="Polygon"/>
    <n v="3389"/>
    <n v="18432"/>
    <n v="720"/>
    <n v="116365"/>
    <n v="116364"/>
    <n v="2"/>
    <x v="0"/>
    <n v="1.84"/>
    <n v="278"/>
    <n v="2"/>
    <n v="278"/>
    <n v="3.57E-4"/>
    <n v="0.104342"/>
    <x v="263"/>
    <x v="49"/>
    <n v="425.55"/>
    <n v="4.26"/>
    <n v="1051.54"/>
    <n v="1.6566999999999998E-2"/>
    <n v="0.65504499999999999"/>
    <n v="36"/>
    <n v="79"/>
    <x v="34"/>
    <s v="PEAPULLY"/>
    <x v="2"/>
    <s v="Kurnool"/>
    <s v="KURNOOL"/>
    <s v="KURNOOL"/>
    <n v="15.25867"/>
    <n v="77.855500000000006"/>
  </r>
  <r>
    <n v="4593"/>
    <s v="Polygon"/>
    <n v="3390"/>
    <n v="27648"/>
    <n v="1200"/>
    <n v="116370"/>
    <n v="116369"/>
    <n v="3"/>
    <x v="1"/>
    <n v="2.76"/>
    <n v="277"/>
    <n v="2"/>
    <n v="277"/>
    <n v="5.0000000000000001E-4"/>
    <n v="9.6560000000000007E-2"/>
    <x v="262"/>
    <x v="51"/>
    <n v="595.27"/>
    <n v="5.95"/>
    <n v="1470.93"/>
    <n v="0.107304"/>
    <n v="2.2106400000000002"/>
    <n v="37"/>
    <n v="80"/>
    <x v="33"/>
    <s v="BANAGANAPALLI"/>
    <x v="2"/>
    <s v="Kurnool"/>
    <s v="KURNOOL"/>
    <s v="KURNOOL"/>
    <n v="15.260149999999999"/>
    <n v="78.009289999999993"/>
  </r>
  <r>
    <n v="4594"/>
    <s v="Polygon"/>
    <n v="3391"/>
    <n v="214272"/>
    <n v="4944"/>
    <n v="116377"/>
    <n v="116376"/>
    <n v="2"/>
    <x v="0"/>
    <n v="21.4"/>
    <n v="275"/>
    <n v="2"/>
    <n v="275"/>
    <n v="4.64E-4"/>
    <n v="9.3382000000000007E-2"/>
    <x v="260"/>
    <x v="49"/>
    <n v="552.88"/>
    <n v="5.53"/>
    <n v="1366.2"/>
    <n v="6.7299999999999999E-3"/>
    <n v="0.38609599999999999"/>
    <n v="35"/>
    <n v="78"/>
    <x v="32"/>
    <s v="RACHERLA"/>
    <x v="2"/>
    <s v="Kurnool"/>
    <s v="KURNOOL"/>
    <s v="KURNOOL"/>
    <n v="15.257350000000001"/>
    <n v="77.914789999999996"/>
  </r>
  <r>
    <n v="4595"/>
    <s v="Polygon"/>
    <n v="3391"/>
    <n v="214272"/>
    <n v="4944"/>
    <n v="116377"/>
    <n v="116376"/>
    <n v="2"/>
    <x v="0"/>
    <n v="0.03"/>
    <n v="282"/>
    <n v="1"/>
    <n v="282"/>
    <n v="1.8200000000000001E-4"/>
    <n v="6.1398000000000001E-2"/>
    <x v="267"/>
    <x v="52"/>
    <n v="216.96"/>
    <n v="2.17"/>
    <n v="536.13"/>
    <n v="6.7299999999999999E-3"/>
    <n v="0.38609599999999999"/>
    <n v="35"/>
    <n v="78"/>
    <x v="32"/>
    <s v="RACHERLA"/>
    <x v="2"/>
    <s v="Kurnool"/>
    <s v="KURNOOL"/>
    <s v="KURNOOL"/>
    <n v="15.256970000000001"/>
    <n v="77.918539999999993"/>
  </r>
  <r>
    <n v="4596"/>
    <s v="Polygon"/>
    <n v="3392"/>
    <n v="16704"/>
    <n v="768"/>
    <n v="116378"/>
    <n v="116377"/>
    <n v="2"/>
    <x v="0"/>
    <n v="1.67"/>
    <n v="282"/>
    <n v="1"/>
    <n v="282"/>
    <n v="1.8200000000000001E-4"/>
    <n v="6.1398000000000001E-2"/>
    <x v="267"/>
    <x v="52"/>
    <n v="216.96"/>
    <n v="2.17"/>
    <n v="536.13"/>
    <n v="6.7299999999999999E-3"/>
    <n v="0.38609599999999999"/>
    <n v="35"/>
    <n v="78"/>
    <x v="32"/>
    <s v="RACHERLA"/>
    <x v="2"/>
    <s v="Kurnool"/>
    <s v="KURNOOL"/>
    <s v="KURNOOL"/>
    <n v="15.259080000000001"/>
    <n v="77.921719999999993"/>
  </r>
  <r>
    <n v="4597"/>
    <s v="Polygon"/>
    <n v="3393"/>
    <n v="54144"/>
    <n v="1680"/>
    <n v="116379"/>
    <n v="116378"/>
    <n v="3"/>
    <x v="1"/>
    <n v="0.43"/>
    <n v="264"/>
    <n v="3"/>
    <n v="264"/>
    <n v="8.0999999999999996E-4"/>
    <n v="0.228904"/>
    <x v="249"/>
    <x v="52"/>
    <n v="964.47"/>
    <n v="9.64"/>
    <n v="2383.25"/>
    <n v="6.7299999999999999E-3"/>
    <n v="0.38609599999999999"/>
    <n v="35"/>
    <n v="78"/>
    <x v="32"/>
    <s v="RACHERLA"/>
    <x v="2"/>
    <s v="Kurnool"/>
    <s v="KURNOOL"/>
    <s v="KURNOOL"/>
    <n v="15.259980000000001"/>
    <n v="78.001729999999995"/>
  </r>
  <r>
    <n v="4598"/>
    <s v="Polygon"/>
    <n v="3393"/>
    <n v="54144"/>
    <n v="1680"/>
    <n v="116379"/>
    <n v="116378"/>
    <n v="3"/>
    <x v="1"/>
    <n v="4.9800000000000004"/>
    <n v="277"/>
    <n v="2"/>
    <n v="277"/>
    <n v="5.0000000000000001E-4"/>
    <n v="9.6560000000000007E-2"/>
    <x v="262"/>
    <x v="51"/>
    <n v="595.27"/>
    <n v="5.95"/>
    <n v="1470.93"/>
    <n v="0.107304"/>
    <n v="2.2106400000000002"/>
    <n v="37"/>
    <n v="80"/>
    <x v="33"/>
    <s v="BANAGANAPALLI"/>
    <x v="2"/>
    <s v="Kurnool"/>
    <s v="KURNOOL"/>
    <s v="KURNOOL"/>
    <n v="15.25985"/>
    <n v="78.003150000000005"/>
  </r>
  <r>
    <n v="4599"/>
    <s v="Polygon"/>
    <n v="3394"/>
    <n v="39168"/>
    <n v="1200"/>
    <n v="116383"/>
    <n v="116382"/>
    <n v="2"/>
    <x v="0"/>
    <n v="3.92"/>
    <n v="280"/>
    <n v="1"/>
    <n v="280"/>
    <n v="4.5399999999999998E-4"/>
    <n v="9.2142000000000002E-2"/>
    <x v="265"/>
    <x v="55"/>
    <n v="540.42999999999995"/>
    <n v="5.4"/>
    <n v="1335.43"/>
    <n v="1.4576E-2"/>
    <n v="0.60043899999999994"/>
    <n v="34"/>
    <n v="77"/>
    <x v="36"/>
    <s v="PATHIKONDA"/>
    <x v="0"/>
    <s v="Kurnool"/>
    <s v="KURNOOL"/>
    <s v="KURNOOL"/>
    <n v="15.254009999999999"/>
    <n v="77.662679999999995"/>
  </r>
  <r>
    <n v="4600"/>
    <s v="Polygon"/>
    <n v="3395"/>
    <n v="9792"/>
    <n v="528"/>
    <n v="116384"/>
    <n v="116383"/>
    <n v="2"/>
    <x v="0"/>
    <n v="0.76"/>
    <n v="270"/>
    <n v="1"/>
    <n v="270"/>
    <n v="2.5999999999999998E-4"/>
    <n v="7.4504000000000001E-2"/>
    <x v="255"/>
    <x v="49"/>
    <n v="310.14"/>
    <n v="3.1"/>
    <n v="766.37"/>
    <n v="8.0800000000000004E-3"/>
    <n v="0.65458700000000003"/>
    <n v="39"/>
    <n v="83"/>
    <x v="35"/>
    <s v="RACHERLA"/>
    <x v="2"/>
    <s v="Kurnool"/>
    <s v="KURNOOL"/>
    <s v="KURNOOL"/>
    <n v="15.258520000000001"/>
    <n v="77.884709999999998"/>
  </r>
  <r>
    <n v="4601"/>
    <s v="Polygon"/>
    <n v="3395"/>
    <n v="9792"/>
    <n v="528"/>
    <n v="116384"/>
    <n v="116383"/>
    <n v="2"/>
    <x v="0"/>
    <n v="0.22"/>
    <n v="281"/>
    <n v="1"/>
    <n v="281"/>
    <n v="3.1799999999999998E-4"/>
    <n v="8.4497000000000003E-2"/>
    <x v="266"/>
    <x v="49"/>
    <n v="379.32"/>
    <n v="3.79"/>
    <n v="937.32"/>
    <n v="8.0800000000000004E-3"/>
    <n v="0.65458700000000003"/>
    <n v="39"/>
    <n v="83"/>
    <x v="35"/>
    <s v="RACHERLA"/>
    <x v="2"/>
    <s v="Kurnool"/>
    <s v="KURNOOL"/>
    <s v="KURNOOL"/>
    <n v="15.25812"/>
    <n v="77.884659999999997"/>
  </r>
  <r>
    <n v="4602"/>
    <s v="Polygon"/>
    <n v="3396"/>
    <n v="14400"/>
    <n v="816"/>
    <n v="116393"/>
    <n v="116392"/>
    <n v="2"/>
    <x v="0"/>
    <n v="1.44"/>
    <n v="268"/>
    <n v="1"/>
    <n v="268"/>
    <n v="4.06E-4"/>
    <n v="0.113593"/>
    <x v="253"/>
    <x v="51"/>
    <n v="482.8"/>
    <n v="4.83"/>
    <n v="1193.02"/>
    <n v="0.107304"/>
    <n v="2.2106400000000002"/>
    <n v="37"/>
    <n v="80"/>
    <x v="33"/>
    <s v="BANAGANAPALLI"/>
    <x v="2"/>
    <s v="Kurnool"/>
    <s v="KURNOOL"/>
    <s v="KURNOOL"/>
    <n v="15.26056"/>
    <n v="78.096530000000001"/>
  </r>
  <r>
    <n v="4603"/>
    <s v="Polygon"/>
    <n v="3397"/>
    <n v="15552"/>
    <n v="960"/>
    <n v="116399"/>
    <n v="116398"/>
    <n v="3"/>
    <x v="1"/>
    <n v="1.56"/>
    <n v="278"/>
    <n v="2"/>
    <n v="278"/>
    <n v="3.57E-4"/>
    <n v="0.104342"/>
    <x v="263"/>
    <x v="49"/>
    <n v="425.55"/>
    <n v="4.26"/>
    <n v="1051.54"/>
    <n v="1.6566999999999998E-2"/>
    <n v="0.65504499999999999"/>
    <n v="36"/>
    <n v="79"/>
    <x v="34"/>
    <s v="PEAPULLY"/>
    <x v="2"/>
    <s v="Kurnool"/>
    <s v="KURNOOL"/>
    <s v="KURNOOL"/>
    <n v="15.25695"/>
    <n v="77.843980000000002"/>
  </r>
  <r>
    <n v="4604"/>
    <s v="Polygon"/>
    <n v="3398"/>
    <n v="102528"/>
    <n v="3120"/>
    <n v="116405"/>
    <n v="116404"/>
    <n v="4"/>
    <x v="3"/>
    <n v="10.25"/>
    <n v="280"/>
    <n v="1"/>
    <n v="280"/>
    <n v="4.5399999999999998E-4"/>
    <n v="9.2142000000000002E-2"/>
    <x v="265"/>
    <x v="55"/>
    <n v="540.42999999999995"/>
    <n v="5.4"/>
    <n v="1335.43"/>
    <n v="1.4576E-2"/>
    <n v="0.60043899999999994"/>
    <n v="34"/>
    <n v="77"/>
    <x v="36"/>
    <s v="PATHIKONDA"/>
    <x v="0"/>
    <s v="Kurnool"/>
    <s v="KURNOOL"/>
    <s v="KURNOOL"/>
    <n v="15.25264"/>
    <n v="77.65164"/>
  </r>
  <r>
    <n v="4605"/>
    <s v="Polygon"/>
    <n v="3399"/>
    <n v="20160"/>
    <n v="864"/>
    <n v="116408"/>
    <n v="116407"/>
    <n v="3"/>
    <x v="1"/>
    <n v="1.38"/>
    <n v="274"/>
    <n v="2"/>
    <n v="274"/>
    <n v="3.57E-4"/>
    <n v="9.647E-2"/>
    <x v="259"/>
    <x v="51"/>
    <n v="424.62"/>
    <n v="4.25"/>
    <n v="1049.26"/>
    <n v="0.107304"/>
    <n v="2.2106400000000002"/>
    <n v="37"/>
    <n v="80"/>
    <x v="33"/>
    <s v="BANAGANAPALLI"/>
    <x v="2"/>
    <s v="Kurnool"/>
    <s v="KURNOOL"/>
    <s v="KURNOOL"/>
    <n v="15.25972"/>
    <n v="78.02328"/>
  </r>
  <r>
    <n v="4606"/>
    <s v="Polygon"/>
    <n v="3399"/>
    <n v="20160"/>
    <n v="864"/>
    <n v="116408"/>
    <n v="116407"/>
    <n v="3"/>
    <x v="1"/>
    <n v="0.63"/>
    <n v="277"/>
    <n v="2"/>
    <n v="277"/>
    <n v="5.0000000000000001E-4"/>
    <n v="9.6560000000000007E-2"/>
    <x v="262"/>
    <x v="51"/>
    <n v="595.27"/>
    <n v="5.95"/>
    <n v="1470.93"/>
    <n v="0.107304"/>
    <n v="2.2106400000000002"/>
    <n v="37"/>
    <n v="80"/>
    <x v="33"/>
    <s v="BANAGANAPALLI"/>
    <x v="2"/>
    <s v="Kurnool"/>
    <s v="KURNOOL"/>
    <s v="KURNOOL"/>
    <n v="15.25933"/>
    <n v="78.023079999999993"/>
  </r>
  <r>
    <n v="4607"/>
    <s v="Polygon"/>
    <n v="3400"/>
    <n v="22464"/>
    <n v="1152"/>
    <n v="116412"/>
    <n v="116411"/>
    <n v="2"/>
    <x v="0"/>
    <n v="2.25"/>
    <n v="276"/>
    <n v="1"/>
    <n v="276"/>
    <n v="4.7800000000000002E-4"/>
    <n v="0.10303"/>
    <x v="261"/>
    <x v="55"/>
    <n v="570"/>
    <n v="5.7"/>
    <n v="1408.49"/>
    <n v="1.4576E-2"/>
    <n v="0.60043899999999994"/>
    <n v="34"/>
    <n v="77"/>
    <x v="36"/>
    <s v="PATHIKONDA"/>
    <x v="0"/>
    <s v="Kurnool"/>
    <s v="KURNOOL"/>
    <s v="KURNOOL"/>
    <n v="15.25328"/>
    <n v="77.626930000000002"/>
  </r>
  <r>
    <n v="4608"/>
    <s v="Polygon"/>
    <n v="3401"/>
    <n v="18432"/>
    <n v="1152"/>
    <n v="116416"/>
    <n v="116415"/>
    <n v="3"/>
    <x v="1"/>
    <n v="1.18"/>
    <n v="274"/>
    <n v="2"/>
    <n v="274"/>
    <n v="3.57E-4"/>
    <n v="9.647E-2"/>
    <x v="259"/>
    <x v="51"/>
    <n v="424.62"/>
    <n v="4.25"/>
    <n v="1049.26"/>
    <n v="0.107304"/>
    <n v="2.2106400000000002"/>
    <n v="37"/>
    <n v="80"/>
    <x v="33"/>
    <s v="BANAGANAPALLI"/>
    <x v="2"/>
    <s v="Kurnool"/>
    <s v="KURNOOL"/>
    <s v="KURNOOL"/>
    <n v="15.259359999999999"/>
    <n v="78.038330000000002"/>
  </r>
  <r>
    <n v="4609"/>
    <s v="Polygon"/>
    <n v="3401"/>
    <n v="18432"/>
    <n v="1152"/>
    <n v="116416"/>
    <n v="116415"/>
    <n v="3"/>
    <x v="1"/>
    <n v="0.66"/>
    <n v="279"/>
    <n v="1"/>
    <n v="279"/>
    <n v="4.4000000000000002E-4"/>
    <n v="0.101868"/>
    <x v="264"/>
    <x v="51"/>
    <n v="523.55999999999995"/>
    <n v="5.24"/>
    <n v="1293.74"/>
    <n v="0.107304"/>
    <n v="2.2106400000000002"/>
    <n v="37"/>
    <n v="80"/>
    <x v="33"/>
    <s v="BANAGANAPALLI"/>
    <x v="2"/>
    <s v="Kurnool"/>
    <s v="KURNOOL"/>
    <s v="KURNOOL"/>
    <n v="15.258900000000001"/>
    <n v="78.03998"/>
  </r>
  <r>
    <n v="4610"/>
    <s v="Polygon"/>
    <n v="3402"/>
    <n v="40320"/>
    <n v="1584"/>
    <n v="116419"/>
    <n v="116418"/>
    <n v="4"/>
    <x v="3"/>
    <n v="3.9"/>
    <n v="276"/>
    <n v="1"/>
    <n v="276"/>
    <n v="4.7800000000000002E-4"/>
    <n v="0.10303"/>
    <x v="261"/>
    <x v="55"/>
    <n v="570"/>
    <n v="5.7"/>
    <n v="1408.49"/>
    <n v="1.4576E-2"/>
    <n v="0.60043899999999994"/>
    <n v="34"/>
    <n v="77"/>
    <x v="36"/>
    <s v="PATHIKONDA"/>
    <x v="0"/>
    <s v="Kurnool"/>
    <s v="KURNOOL"/>
    <s v="KURNOOL"/>
    <n v="15.25257"/>
    <n v="77.623220000000003"/>
  </r>
  <r>
    <n v="4611"/>
    <s v="Polygon"/>
    <n v="3403"/>
    <n v="80640"/>
    <n v="3312"/>
    <n v="116420"/>
    <n v="116419"/>
    <n v="4"/>
    <x v="3"/>
    <n v="5.34"/>
    <n v="276"/>
    <n v="1"/>
    <n v="276"/>
    <n v="4.7800000000000002E-4"/>
    <n v="0.10303"/>
    <x v="261"/>
    <x v="55"/>
    <n v="570"/>
    <n v="5.7"/>
    <n v="1408.49"/>
    <n v="1.4576E-2"/>
    <n v="0.60043899999999994"/>
    <n v="34"/>
    <n v="77"/>
    <x v="36"/>
    <s v="PATHIKONDA"/>
    <x v="0"/>
    <s v="Kurnool"/>
    <s v="KURNOOL"/>
    <s v="KURNOOL"/>
    <n v="15.251849999999999"/>
    <n v="77.63252"/>
  </r>
  <r>
    <n v="4612"/>
    <s v="Polygon"/>
    <n v="3403"/>
    <n v="80640"/>
    <n v="3312"/>
    <n v="116420"/>
    <n v="116419"/>
    <n v="4"/>
    <x v="3"/>
    <n v="2.73"/>
    <n v="292"/>
    <n v="1"/>
    <n v="292"/>
    <n v="2.92E-4"/>
    <n v="8.6306999999999995E-2"/>
    <x v="276"/>
    <x v="55"/>
    <n v="348.44"/>
    <n v="3.48"/>
    <n v="861"/>
    <n v="1.4576E-2"/>
    <n v="0.60043899999999994"/>
    <n v="34"/>
    <n v="77"/>
    <x v="36"/>
    <s v="PATHIKONDA"/>
    <x v="0"/>
    <s v="Kurnool"/>
    <s v="KURNOOL"/>
    <s v="KURNOOL"/>
    <n v="15.2484"/>
    <n v="77.631739999999994"/>
  </r>
  <r>
    <n v="4613"/>
    <s v="Polygon"/>
    <n v="3404"/>
    <n v="3756670"/>
    <n v="50160"/>
    <n v="116421"/>
    <n v="116420"/>
    <n v="3"/>
    <x v="1"/>
    <n v="255.59"/>
    <n v="286"/>
    <n v="1"/>
    <n v="286"/>
    <n v="3.1799999999999998E-4"/>
    <n v="8.3285999999999999E-2"/>
    <x v="271"/>
    <x v="56"/>
    <n v="378.92"/>
    <n v="3.79"/>
    <n v="936.33"/>
    <n v="1.6566999999999998E-2"/>
    <n v="0.65504499999999999"/>
    <n v="36"/>
    <n v="79"/>
    <x v="34"/>
    <s v="PEAPULLY"/>
    <x v="2"/>
    <s v="Kurnool"/>
    <s v="KURNOOL"/>
    <s v="KURNOOL"/>
    <n v="15.24334"/>
    <n v="77.787400000000005"/>
  </r>
  <r>
    <n v="4614"/>
    <s v="Polygon"/>
    <n v="3404"/>
    <n v="3756670"/>
    <n v="50160"/>
    <n v="116421"/>
    <n v="116420"/>
    <n v="3"/>
    <x v="1"/>
    <n v="15.18"/>
    <n v="293"/>
    <n v="1"/>
    <n v="293"/>
    <n v="2.2900000000000001E-4"/>
    <n v="8.5053000000000004E-2"/>
    <x v="277"/>
    <x v="56"/>
    <n v="272.42"/>
    <n v="2.72"/>
    <n v="673.16"/>
    <n v="1.6566999999999998E-2"/>
    <n v="0.65504499999999999"/>
    <n v="36"/>
    <n v="79"/>
    <x v="34"/>
    <s v="PEAPULLY"/>
    <x v="2"/>
    <s v="Kurnool"/>
    <s v="KURNOOL"/>
    <s v="KURNOOL"/>
    <n v="15.23583"/>
    <n v="77.803700000000006"/>
  </r>
  <r>
    <n v="4615"/>
    <s v="Polygon"/>
    <n v="3404"/>
    <n v="3756670"/>
    <n v="50160"/>
    <n v="116421"/>
    <n v="116420"/>
    <n v="3"/>
    <x v="1"/>
    <n v="27.09"/>
    <n v="299"/>
    <n v="1"/>
    <n v="299"/>
    <n v="3.3100000000000002E-4"/>
    <n v="0.10141600000000001"/>
    <x v="283"/>
    <x v="56"/>
    <n v="394.48"/>
    <n v="3.94"/>
    <n v="974.79"/>
    <n v="1.6566999999999998E-2"/>
    <n v="0.65504499999999999"/>
    <n v="36"/>
    <n v="79"/>
    <x v="34"/>
    <s v="PEAPULLY"/>
    <x v="2"/>
    <s v="Kurnool"/>
    <s v="KURNOOL"/>
    <s v="KURNOOL"/>
    <n v="15.23315"/>
    <n v="77.797060000000002"/>
  </r>
  <r>
    <n v="4616"/>
    <s v="Polygon"/>
    <n v="3405"/>
    <n v="17280"/>
    <n v="912"/>
    <n v="116422"/>
    <n v="116421"/>
    <n v="2"/>
    <x v="0"/>
    <n v="1.73"/>
    <n v="278"/>
    <n v="2"/>
    <n v="278"/>
    <n v="3.57E-4"/>
    <n v="0.104342"/>
    <x v="263"/>
    <x v="49"/>
    <n v="425.55"/>
    <n v="4.26"/>
    <n v="1051.54"/>
    <n v="1.6566999999999998E-2"/>
    <n v="0.65504499999999999"/>
    <n v="36"/>
    <n v="79"/>
    <x v="34"/>
    <s v="PEAPULLY"/>
    <x v="2"/>
    <s v="Kurnool"/>
    <s v="KURNOOL"/>
    <s v="KURNOOL"/>
    <n v="15.25656"/>
    <n v="77.854010000000002"/>
  </r>
  <r>
    <n v="4617"/>
    <s v="Polygon"/>
    <n v="3406"/>
    <n v="69696"/>
    <n v="1776"/>
    <n v="116423"/>
    <n v="116422"/>
    <n v="2"/>
    <x v="0"/>
    <n v="6.97"/>
    <n v="282"/>
    <n v="1"/>
    <n v="282"/>
    <n v="1.8200000000000001E-4"/>
    <n v="6.1398000000000001E-2"/>
    <x v="267"/>
    <x v="52"/>
    <n v="216.96"/>
    <n v="2.17"/>
    <n v="536.13"/>
    <n v="6.7299999999999999E-3"/>
    <n v="0.38609599999999999"/>
    <n v="35"/>
    <n v="78"/>
    <x v="32"/>
    <s v="RACHERLA"/>
    <x v="2"/>
    <s v="Kurnool"/>
    <s v="KURNOOL"/>
    <s v="KURNOOL"/>
    <n v="15.25624"/>
    <n v="77.921679999999995"/>
  </r>
  <r>
    <n v="4618"/>
    <s v="Polygon"/>
    <n v="3407"/>
    <n v="13248"/>
    <n v="672"/>
    <n v="116431"/>
    <n v="116430"/>
    <n v="4"/>
    <x v="3"/>
    <n v="1.32"/>
    <n v="280"/>
    <n v="1"/>
    <n v="280"/>
    <n v="4.5399999999999998E-4"/>
    <n v="9.2142000000000002E-2"/>
    <x v="265"/>
    <x v="55"/>
    <n v="540.42999999999995"/>
    <n v="5.4"/>
    <n v="1335.43"/>
    <n v="1.4576E-2"/>
    <n v="0.60043899999999994"/>
    <n v="34"/>
    <n v="77"/>
    <x v="36"/>
    <s v="PATHIKONDA"/>
    <x v="0"/>
    <s v="Kurnool"/>
    <s v="KURNOOL"/>
    <s v="KURNOOL"/>
    <n v="15.25305"/>
    <n v="77.647769999999994"/>
  </r>
  <r>
    <n v="4619"/>
    <s v="Polygon"/>
    <n v="3408"/>
    <n v="41472"/>
    <n v="1488"/>
    <n v="116436"/>
    <n v="116435"/>
    <n v="2"/>
    <x v="0"/>
    <n v="1.36"/>
    <n v="270"/>
    <n v="1"/>
    <n v="270"/>
    <n v="2.5999999999999998E-4"/>
    <n v="7.4504000000000001E-2"/>
    <x v="255"/>
    <x v="49"/>
    <n v="310.14"/>
    <n v="3.1"/>
    <n v="766.37"/>
    <n v="8.0800000000000004E-3"/>
    <n v="0.65458700000000003"/>
    <n v="39"/>
    <n v="83"/>
    <x v="35"/>
    <s v="RACHERLA"/>
    <x v="2"/>
    <s v="Kurnool"/>
    <s v="KURNOOL"/>
    <s v="KURNOOL"/>
    <n v="15.256209999999999"/>
    <n v="77.878450000000001"/>
  </r>
  <r>
    <n v="4620"/>
    <s v="Polygon"/>
    <n v="3408"/>
    <n v="41472"/>
    <n v="1488"/>
    <n v="116436"/>
    <n v="116435"/>
    <n v="2"/>
    <x v="0"/>
    <n v="2.79"/>
    <n v="281"/>
    <n v="1"/>
    <n v="281"/>
    <n v="3.1799999999999998E-4"/>
    <n v="8.4497000000000003E-2"/>
    <x v="266"/>
    <x v="49"/>
    <n v="379.32"/>
    <n v="3.79"/>
    <n v="937.32"/>
    <n v="8.0800000000000004E-3"/>
    <n v="0.65458700000000003"/>
    <n v="39"/>
    <n v="83"/>
    <x v="35"/>
    <s v="RACHERLA"/>
    <x v="2"/>
    <s v="Kurnool"/>
    <s v="KURNOOL"/>
    <s v="KURNOOL"/>
    <n v="15.254709999999999"/>
    <n v="77.878569999999996"/>
  </r>
  <r>
    <n v="4621"/>
    <s v="Polygon"/>
    <n v="3409"/>
    <n v="9792"/>
    <n v="480"/>
    <n v="116444"/>
    <n v="116443"/>
    <n v="3"/>
    <x v="1"/>
    <n v="0.98"/>
    <n v="264"/>
    <n v="3"/>
    <n v="264"/>
    <n v="8.0999999999999996E-4"/>
    <n v="0.228904"/>
    <x v="249"/>
    <x v="52"/>
    <n v="964.47"/>
    <n v="9.64"/>
    <n v="2383.25"/>
    <n v="6.7299999999999999E-3"/>
    <n v="0.38609599999999999"/>
    <n v="35"/>
    <n v="78"/>
    <x v="32"/>
    <s v="RACHERLA"/>
    <x v="2"/>
    <s v="Kurnool"/>
    <s v="KURNOOL"/>
    <s v="KURNOOL"/>
    <n v="15.25789"/>
    <n v="77.986840000000001"/>
  </r>
  <r>
    <n v="4622"/>
    <s v="Polygon"/>
    <n v="3410"/>
    <n v="34560"/>
    <n v="1680"/>
    <n v="116445"/>
    <n v="116444"/>
    <n v="3"/>
    <x v="1"/>
    <n v="3.46"/>
    <n v="277"/>
    <n v="2"/>
    <n v="277"/>
    <n v="5.0000000000000001E-4"/>
    <n v="9.6560000000000007E-2"/>
    <x v="262"/>
    <x v="51"/>
    <n v="595.27"/>
    <n v="5.95"/>
    <n v="1470.93"/>
    <n v="0.107304"/>
    <n v="2.2106400000000002"/>
    <n v="37"/>
    <n v="80"/>
    <x v="33"/>
    <s v="BANAGANAPALLI"/>
    <x v="2"/>
    <s v="Kurnool"/>
    <s v="KURNOOL"/>
    <s v="KURNOOL"/>
    <n v="15.25759"/>
    <n v="78.017380000000003"/>
  </r>
  <r>
    <n v="4623"/>
    <s v="Polygon"/>
    <n v="3411"/>
    <n v="16704"/>
    <n v="1056"/>
    <n v="116450"/>
    <n v="116449"/>
    <n v="2"/>
    <x v="0"/>
    <n v="1.67"/>
    <n v="280"/>
    <n v="1"/>
    <n v="280"/>
    <n v="4.5399999999999998E-4"/>
    <n v="9.2142000000000002E-2"/>
    <x v="265"/>
    <x v="55"/>
    <n v="540.42999999999995"/>
    <n v="5.4"/>
    <n v="1335.43"/>
    <n v="1.4576E-2"/>
    <n v="0.60043899999999994"/>
    <n v="34"/>
    <n v="77"/>
    <x v="36"/>
    <s v="PATHIKONDA"/>
    <x v="0"/>
    <s v="Kurnool"/>
    <s v="KURNOOL"/>
    <s v="KURNOOL"/>
    <n v="15.252689999999999"/>
    <n v="77.659350000000003"/>
  </r>
  <r>
    <n v="4624"/>
    <s v="Polygon"/>
    <n v="3412"/>
    <n v="32256"/>
    <n v="1488"/>
    <n v="116453"/>
    <n v="116452"/>
    <n v="2"/>
    <x v="0"/>
    <n v="3.23"/>
    <n v="280"/>
    <n v="1"/>
    <n v="280"/>
    <n v="4.5399999999999998E-4"/>
    <n v="9.2142000000000002E-2"/>
    <x v="265"/>
    <x v="55"/>
    <n v="540.42999999999995"/>
    <n v="5.4"/>
    <n v="1335.43"/>
    <n v="1.4576E-2"/>
    <n v="0.60043899999999994"/>
    <n v="34"/>
    <n v="77"/>
    <x v="36"/>
    <s v="PATHIKONDA"/>
    <x v="0"/>
    <s v="Kurnool"/>
    <s v="KURNOOL"/>
    <s v="KURNOOL"/>
    <n v="15.25193"/>
    <n v="77.650400000000005"/>
  </r>
  <r>
    <n v="4625"/>
    <s v="Polygon"/>
    <n v="3413"/>
    <n v="240768"/>
    <n v="4896"/>
    <n v="116454"/>
    <n v="116453"/>
    <n v="4"/>
    <x v="3"/>
    <n v="23.94"/>
    <n v="283"/>
    <n v="1"/>
    <n v="283"/>
    <n v="1.55E-4"/>
    <n v="6.8255999999999997E-2"/>
    <x v="268"/>
    <x v="49"/>
    <n v="184.62"/>
    <n v="1.85"/>
    <n v="456.2"/>
    <n v="8.0800000000000004E-3"/>
    <n v="0.65458700000000003"/>
    <n v="39"/>
    <n v="83"/>
    <x v="35"/>
    <s v="RACHERLA"/>
    <x v="2"/>
    <s v="Kurnool"/>
    <s v="KURNOOL"/>
    <s v="KURNOOL"/>
    <n v="15.25192"/>
    <n v="77.865170000000006"/>
  </r>
  <r>
    <n v="4626"/>
    <s v="Polygon"/>
    <n v="3414"/>
    <n v="197568"/>
    <n v="4416"/>
    <n v="116463"/>
    <n v="116462"/>
    <n v="4"/>
    <x v="3"/>
    <n v="19.760000000000002"/>
    <n v="278"/>
    <n v="2"/>
    <n v="278"/>
    <n v="3.57E-4"/>
    <n v="0.104342"/>
    <x v="263"/>
    <x v="49"/>
    <n v="425.55"/>
    <n v="4.26"/>
    <n v="1051.54"/>
    <n v="1.6566999999999998E-2"/>
    <n v="0.65504499999999999"/>
    <n v="36"/>
    <n v="79"/>
    <x v="34"/>
    <s v="PEAPULLY"/>
    <x v="2"/>
    <s v="Kurnool"/>
    <s v="KURNOOL"/>
    <s v="KURNOOL"/>
    <n v="15.253130000000001"/>
    <n v="77.849599999999995"/>
  </r>
  <r>
    <n v="4627"/>
    <s v="Polygon"/>
    <n v="3415"/>
    <n v="14400"/>
    <n v="816"/>
    <n v="116464"/>
    <n v="116463"/>
    <n v="3"/>
    <x v="1"/>
    <n v="1.29"/>
    <n v="283"/>
    <n v="1"/>
    <n v="283"/>
    <n v="1.55E-4"/>
    <n v="6.8255999999999997E-2"/>
    <x v="268"/>
    <x v="49"/>
    <n v="184.62"/>
    <n v="1.85"/>
    <n v="456.2"/>
    <n v="8.0800000000000004E-3"/>
    <n v="0.65458700000000003"/>
    <n v="39"/>
    <n v="83"/>
    <x v="35"/>
    <s v="RACHERLA"/>
    <x v="2"/>
    <s v="Kurnool"/>
    <s v="KURNOOL"/>
    <s v="KURNOOL"/>
    <n v="15.25511"/>
    <n v="77.865819999999999"/>
  </r>
  <r>
    <n v="4628"/>
    <s v="Polygon"/>
    <n v="3416"/>
    <n v="101952"/>
    <n v="2448"/>
    <n v="116469"/>
    <n v="116468"/>
    <n v="4"/>
    <x v="3"/>
    <n v="0.2"/>
    <n v="264"/>
    <n v="3"/>
    <n v="264"/>
    <n v="8.0999999999999996E-4"/>
    <n v="0.228904"/>
    <x v="249"/>
    <x v="52"/>
    <n v="964.47"/>
    <n v="9.64"/>
    <n v="2383.25"/>
    <n v="6.7299999999999999E-3"/>
    <n v="0.38609599999999999"/>
    <n v="35"/>
    <n v="78"/>
    <x v="32"/>
    <s v="RACHERLA"/>
    <x v="2"/>
    <s v="Kurnool"/>
    <s v="KURNOOL"/>
    <s v="KURNOOL"/>
    <n v="15.25469"/>
    <n v="77.99297"/>
  </r>
  <r>
    <n v="4629"/>
    <s v="Polygon"/>
    <n v="3416"/>
    <n v="101952"/>
    <n v="2448"/>
    <n v="116469"/>
    <n v="116468"/>
    <n v="4"/>
    <x v="3"/>
    <n v="0.47"/>
    <n v="277"/>
    <n v="2"/>
    <n v="277"/>
    <n v="5.0000000000000001E-4"/>
    <n v="9.6560000000000007E-2"/>
    <x v="262"/>
    <x v="51"/>
    <n v="595.27"/>
    <n v="5.95"/>
    <n v="1470.93"/>
    <n v="0.107304"/>
    <n v="2.2106400000000002"/>
    <n v="37"/>
    <n v="80"/>
    <x v="33"/>
    <s v="BANAGANAPALLI"/>
    <x v="2"/>
    <s v="Kurnool"/>
    <s v="KURNOOL"/>
    <s v="KURNOOL"/>
    <n v="15.2568"/>
    <n v="77.998999999999995"/>
  </r>
  <r>
    <n v="4630"/>
    <s v="Polygon"/>
    <n v="3416"/>
    <n v="101952"/>
    <n v="2448"/>
    <n v="116469"/>
    <n v="116468"/>
    <n v="4"/>
    <x v="3"/>
    <n v="9.5299999999999994"/>
    <n v="284"/>
    <n v="1"/>
    <n v="284"/>
    <n v="4.08E-4"/>
    <n v="0.114124"/>
    <x v="269"/>
    <x v="51"/>
    <n v="485.38"/>
    <n v="4.8499999999999996"/>
    <n v="1199.4000000000001"/>
    <n v="1.4758E-2"/>
    <n v="0.63686799999999999"/>
    <n v="38"/>
    <n v="82"/>
    <x v="37"/>
    <s v="RACHERLA"/>
    <x v="2"/>
    <s v="Kurnool"/>
    <s v="KURNOOL"/>
    <s v="KURNOOL"/>
    <n v="15.255559999999999"/>
    <n v="77.995869999999996"/>
  </r>
  <r>
    <n v="4631"/>
    <s v="Polygon"/>
    <n v="3417"/>
    <n v="40896"/>
    <n v="1344"/>
    <n v="116478"/>
    <n v="116477"/>
    <n v="4"/>
    <x v="3"/>
    <n v="4.09"/>
    <n v="275"/>
    <n v="2"/>
    <n v="275"/>
    <n v="4.64E-4"/>
    <n v="9.3382000000000007E-2"/>
    <x v="260"/>
    <x v="49"/>
    <n v="552.88"/>
    <n v="5.53"/>
    <n v="1366.2"/>
    <n v="6.7299999999999999E-3"/>
    <n v="0.38609599999999999"/>
    <n v="35"/>
    <n v="78"/>
    <x v="32"/>
    <s v="RACHERLA"/>
    <x v="2"/>
    <s v="Kurnool"/>
    <s v="KURNOOL"/>
    <s v="KURNOOL"/>
    <n v="15.255000000000001"/>
    <n v="77.910579999999996"/>
  </r>
  <r>
    <n v="4632"/>
    <s v="Polygon"/>
    <n v="3418"/>
    <n v="61632"/>
    <n v="1728"/>
    <n v="116487"/>
    <n v="116486"/>
    <n v="4"/>
    <x v="3"/>
    <n v="5.82"/>
    <n v="276"/>
    <n v="1"/>
    <n v="276"/>
    <n v="4.7800000000000002E-4"/>
    <n v="0.10303"/>
    <x v="261"/>
    <x v="55"/>
    <n v="570"/>
    <n v="5.7"/>
    <n v="1408.49"/>
    <n v="1.4576E-2"/>
    <n v="0.60043899999999994"/>
    <n v="34"/>
    <n v="77"/>
    <x v="36"/>
    <s v="PATHIKONDA"/>
    <x v="0"/>
    <s v="Kurnool"/>
    <s v="KURNOOL"/>
    <s v="KURNOOL"/>
    <n v="15.24996"/>
    <n v="77.644170000000003"/>
  </r>
  <r>
    <n v="4633"/>
    <s v="Polygon"/>
    <n v="3418"/>
    <n v="61632"/>
    <n v="1728"/>
    <n v="116487"/>
    <n v="116486"/>
    <n v="4"/>
    <x v="3"/>
    <n v="0.34"/>
    <n v="280"/>
    <n v="1"/>
    <n v="280"/>
    <n v="4.5399999999999998E-4"/>
    <n v="9.2142000000000002E-2"/>
    <x v="265"/>
    <x v="55"/>
    <n v="540.42999999999995"/>
    <n v="5.4"/>
    <n v="1335.43"/>
    <n v="1.4576E-2"/>
    <n v="0.60043899999999994"/>
    <n v="34"/>
    <n v="77"/>
    <x v="36"/>
    <s v="PATHIKONDA"/>
    <x v="0"/>
    <s v="Kurnool"/>
    <s v="KURNOOL"/>
    <s v="KURNOOL"/>
    <n v="15.2506"/>
    <n v="77.644829999999999"/>
  </r>
  <r>
    <n v="4634"/>
    <s v="Polygon"/>
    <n v="3419"/>
    <n v="30528"/>
    <n v="960"/>
    <n v="116488"/>
    <n v="116487"/>
    <n v="4"/>
    <x v="3"/>
    <n v="3.05"/>
    <n v="275"/>
    <n v="2"/>
    <n v="275"/>
    <n v="4.64E-4"/>
    <n v="9.3382000000000007E-2"/>
    <x v="260"/>
    <x v="49"/>
    <n v="552.88"/>
    <n v="5.53"/>
    <n v="1366.2"/>
    <n v="6.7299999999999999E-3"/>
    <n v="0.38609599999999999"/>
    <n v="35"/>
    <n v="78"/>
    <x v="32"/>
    <s v="RACHERLA"/>
    <x v="2"/>
    <s v="Kurnool"/>
    <s v="KURNOOL"/>
    <s v="KURNOOL"/>
    <n v="15.254860000000001"/>
    <n v="77.90401"/>
  </r>
  <r>
    <n v="4635"/>
    <s v="Polygon"/>
    <n v="3420"/>
    <n v="108288"/>
    <n v="2784"/>
    <n v="116495"/>
    <n v="116494"/>
    <n v="3"/>
    <x v="1"/>
    <n v="10.83"/>
    <n v="275"/>
    <n v="2"/>
    <n v="275"/>
    <n v="4.64E-4"/>
    <n v="9.3382000000000007E-2"/>
    <x v="260"/>
    <x v="49"/>
    <n v="552.88"/>
    <n v="5.53"/>
    <n v="1366.2"/>
    <n v="6.7299999999999999E-3"/>
    <n v="0.38609599999999999"/>
    <n v="35"/>
    <n v="78"/>
    <x v="32"/>
    <s v="RACHERLA"/>
    <x v="2"/>
    <s v="Kurnool"/>
    <s v="KURNOOL"/>
    <s v="KURNOOL"/>
    <n v="15.25353"/>
    <n v="77.902299999999997"/>
  </r>
  <r>
    <n v="4636"/>
    <s v="Polygon"/>
    <n v="3421"/>
    <n v="16128"/>
    <n v="816"/>
    <n v="116508"/>
    <n v="116507"/>
    <n v="3"/>
    <x v="1"/>
    <n v="0.57999999999999996"/>
    <n v="283"/>
    <n v="1"/>
    <n v="283"/>
    <n v="1.55E-4"/>
    <n v="6.8255999999999997E-2"/>
    <x v="268"/>
    <x v="49"/>
    <n v="184.62"/>
    <n v="1.85"/>
    <n v="456.2"/>
    <n v="8.0800000000000004E-3"/>
    <n v="0.65458700000000003"/>
    <n v="39"/>
    <n v="83"/>
    <x v="35"/>
    <s v="RACHERLA"/>
    <x v="2"/>
    <s v="Kurnool"/>
    <s v="KURNOOL"/>
    <s v="KURNOOL"/>
    <n v="15.253299999999999"/>
    <n v="77.865179999999995"/>
  </r>
  <r>
    <n v="4637"/>
    <s v="Polygon"/>
    <n v="3422"/>
    <n v="24192"/>
    <n v="960"/>
    <n v="116509"/>
    <n v="116508"/>
    <n v="3"/>
    <x v="1"/>
    <n v="2.25"/>
    <n v="281"/>
    <n v="1"/>
    <n v="281"/>
    <n v="3.1799999999999998E-4"/>
    <n v="8.4497000000000003E-2"/>
    <x v="266"/>
    <x v="49"/>
    <n v="379.32"/>
    <n v="3.79"/>
    <n v="937.32"/>
    <n v="8.0800000000000004E-3"/>
    <n v="0.65458700000000003"/>
    <n v="39"/>
    <n v="83"/>
    <x v="35"/>
    <s v="RACHERLA"/>
    <x v="2"/>
    <s v="Kurnool"/>
    <s v="KURNOOL"/>
    <s v="KURNOOL"/>
    <n v="15.253970000000001"/>
    <n v="77.89564"/>
  </r>
  <r>
    <n v="4638"/>
    <s v="Polygon"/>
    <n v="3423"/>
    <n v="34560"/>
    <n v="1248"/>
    <n v="116510"/>
    <n v="116509"/>
    <n v="4"/>
    <x v="3"/>
    <n v="2.34"/>
    <n v="275"/>
    <n v="2"/>
    <n v="275"/>
    <n v="4.64E-4"/>
    <n v="9.3382000000000007E-2"/>
    <x v="260"/>
    <x v="49"/>
    <n v="552.88"/>
    <n v="5.53"/>
    <n v="1366.2"/>
    <n v="6.7299999999999999E-3"/>
    <n v="0.38609599999999999"/>
    <n v="35"/>
    <n v="78"/>
    <x v="32"/>
    <s v="RACHERLA"/>
    <x v="2"/>
    <s v="Kurnool"/>
    <s v="KURNOOL"/>
    <s v="KURNOOL"/>
    <n v="15.25412"/>
    <n v="77.916550000000001"/>
  </r>
  <r>
    <n v="4639"/>
    <s v="Polygon"/>
    <n v="3423"/>
    <n v="34560"/>
    <n v="1248"/>
    <n v="116510"/>
    <n v="116509"/>
    <n v="4"/>
    <x v="3"/>
    <n v="1.1200000000000001"/>
    <n v="282"/>
    <n v="1"/>
    <n v="282"/>
    <n v="1.8200000000000001E-4"/>
    <n v="6.1398000000000001E-2"/>
    <x v="267"/>
    <x v="52"/>
    <n v="216.96"/>
    <n v="2.17"/>
    <n v="536.13"/>
    <n v="6.7299999999999999E-3"/>
    <n v="0.38609599999999999"/>
    <n v="35"/>
    <n v="78"/>
    <x v="32"/>
    <s v="RACHERLA"/>
    <x v="2"/>
    <s v="Kurnool"/>
    <s v="KURNOOL"/>
    <s v="KURNOOL"/>
    <n v="15.25428"/>
    <n v="77.917670000000001"/>
  </r>
  <r>
    <n v="4640"/>
    <s v="Polygon"/>
    <n v="3424"/>
    <n v="10944"/>
    <n v="576"/>
    <n v="116513"/>
    <n v="116512"/>
    <n v="4"/>
    <x v="3"/>
    <n v="1.0900000000000001"/>
    <n v="276"/>
    <n v="1"/>
    <n v="276"/>
    <n v="4.7800000000000002E-4"/>
    <n v="0.10303"/>
    <x v="261"/>
    <x v="55"/>
    <n v="570"/>
    <n v="5.7"/>
    <n v="1408.49"/>
    <n v="1.4576E-2"/>
    <n v="0.60043899999999994"/>
    <n v="34"/>
    <n v="77"/>
    <x v="36"/>
    <s v="PATHIKONDA"/>
    <x v="0"/>
    <s v="Kurnool"/>
    <s v="KURNOOL"/>
    <s v="KURNOOL"/>
    <n v="15.250209999999999"/>
    <n v="77.637259999999998"/>
  </r>
  <r>
    <n v="4641"/>
    <s v="Polygon"/>
    <n v="3425"/>
    <n v="87552"/>
    <n v="2784"/>
    <n v="116514"/>
    <n v="116513"/>
    <n v="2"/>
    <x v="0"/>
    <n v="6.43"/>
    <n v="275"/>
    <n v="2"/>
    <n v="275"/>
    <n v="4.64E-4"/>
    <n v="9.3382000000000007E-2"/>
    <x v="260"/>
    <x v="49"/>
    <n v="552.88"/>
    <n v="5.53"/>
    <n v="1366.2"/>
    <n v="6.7299999999999999E-3"/>
    <n v="0.38609599999999999"/>
    <n v="35"/>
    <n v="78"/>
    <x v="32"/>
    <s v="RACHERLA"/>
    <x v="2"/>
    <s v="Kurnool"/>
    <s v="KURNOOL"/>
    <s v="KURNOOL"/>
    <n v="15.25264"/>
    <n v="77.914680000000004"/>
  </r>
  <r>
    <n v="4642"/>
    <s v="Polygon"/>
    <n v="3425"/>
    <n v="87552"/>
    <n v="2784"/>
    <n v="116514"/>
    <n v="116513"/>
    <n v="2"/>
    <x v="0"/>
    <n v="2.33"/>
    <n v="282"/>
    <n v="1"/>
    <n v="282"/>
    <n v="1.8200000000000001E-4"/>
    <n v="6.1398000000000001E-2"/>
    <x v="267"/>
    <x v="52"/>
    <n v="216.96"/>
    <n v="2.17"/>
    <n v="536.13"/>
    <n v="6.7299999999999999E-3"/>
    <n v="0.38609599999999999"/>
    <n v="35"/>
    <n v="78"/>
    <x v="32"/>
    <s v="RACHERLA"/>
    <x v="2"/>
    <s v="Kurnool"/>
    <s v="KURNOOL"/>
    <s v="KURNOOL"/>
    <n v="15.25342"/>
    <n v="77.917659999999998"/>
  </r>
  <r>
    <n v="4643"/>
    <s v="Polygon"/>
    <n v="3426"/>
    <n v="12096"/>
    <n v="624"/>
    <n v="116521"/>
    <n v="116520"/>
    <n v="4"/>
    <x v="3"/>
    <n v="1.21"/>
    <n v="276"/>
    <n v="1"/>
    <n v="276"/>
    <n v="4.7800000000000002E-4"/>
    <n v="0.10303"/>
    <x v="261"/>
    <x v="55"/>
    <n v="570"/>
    <n v="5.7"/>
    <n v="1408.49"/>
    <n v="1.4576E-2"/>
    <n v="0.60043899999999994"/>
    <n v="34"/>
    <n v="77"/>
    <x v="36"/>
    <s v="PATHIKONDA"/>
    <x v="0"/>
    <s v="Kurnool"/>
    <s v="KURNOOL"/>
    <s v="KURNOOL"/>
    <n v="15.25"/>
    <n v="77.627369999999999"/>
  </r>
  <r>
    <n v="4644"/>
    <s v="Polygon"/>
    <n v="3427"/>
    <n v="13824"/>
    <n v="624"/>
    <n v="116522"/>
    <n v="116521"/>
    <n v="4"/>
    <x v="3"/>
    <n v="1.38"/>
    <n v="280"/>
    <n v="1"/>
    <n v="280"/>
    <n v="4.5399999999999998E-4"/>
    <n v="9.2142000000000002E-2"/>
    <x v="265"/>
    <x v="55"/>
    <n v="540.42999999999995"/>
    <n v="5.4"/>
    <n v="1335.43"/>
    <n v="1.4576E-2"/>
    <n v="0.60043899999999994"/>
    <n v="34"/>
    <n v="77"/>
    <x v="36"/>
    <s v="PATHIKONDA"/>
    <x v="0"/>
    <s v="Kurnool"/>
    <s v="KURNOOL"/>
    <s v="KURNOOL"/>
    <n v="15.25048"/>
    <n v="77.662660000000002"/>
  </r>
  <r>
    <n v="4645"/>
    <s v="Polygon"/>
    <n v="3428"/>
    <n v="139392"/>
    <n v="4128"/>
    <n v="116524"/>
    <n v="116523"/>
    <n v="3"/>
    <x v="1"/>
    <n v="2.31"/>
    <n v="277"/>
    <n v="2"/>
    <n v="277"/>
    <n v="5.0000000000000001E-4"/>
    <n v="9.6560000000000007E-2"/>
    <x v="262"/>
    <x v="51"/>
    <n v="595.27"/>
    <n v="5.95"/>
    <n v="1470.93"/>
    <n v="0.107304"/>
    <n v="2.2106400000000002"/>
    <n v="37"/>
    <n v="80"/>
    <x v="33"/>
    <s v="BANAGANAPALLI"/>
    <x v="2"/>
    <s v="Kurnool"/>
    <s v="KURNOOL"/>
    <s v="KURNOOL"/>
    <n v="15.255000000000001"/>
    <n v="78.023830000000004"/>
  </r>
  <r>
    <n v="4646"/>
    <s v="Polygon"/>
    <n v="3428"/>
    <n v="139392"/>
    <n v="4128"/>
    <n v="116524"/>
    <n v="116523"/>
    <n v="3"/>
    <x v="1"/>
    <n v="11.63"/>
    <n v="285"/>
    <n v="2"/>
    <n v="285"/>
    <n v="5.6700000000000001E-4"/>
    <n v="0.11247799999999999"/>
    <x v="270"/>
    <x v="51"/>
    <n v="675.3"/>
    <n v="6.75"/>
    <n v="1668.71"/>
    <n v="0.107304"/>
    <n v="2.2106400000000002"/>
    <n v="37"/>
    <n v="80"/>
    <x v="33"/>
    <s v="BANAGANAPALLI"/>
    <x v="2"/>
    <s v="Kurnool"/>
    <s v="KURNOOL"/>
    <s v="KURNOOL"/>
    <n v="15.25408"/>
    <n v="78.028580000000005"/>
  </r>
  <r>
    <n v="4647"/>
    <s v="Polygon"/>
    <n v="3429"/>
    <n v="43776"/>
    <n v="2064"/>
    <n v="116525"/>
    <n v="116524"/>
    <n v="3"/>
    <x v="1"/>
    <n v="4.38"/>
    <n v="272"/>
    <n v="1"/>
    <n v="272"/>
    <n v="4.2000000000000002E-4"/>
    <n v="9.7647999999999999E-2"/>
    <x v="257"/>
    <x v="51"/>
    <n v="500.37"/>
    <n v="5"/>
    <n v="1236.44"/>
    <n v="0.107304"/>
    <n v="2.2106400000000002"/>
    <n v="37"/>
    <n v="80"/>
    <x v="33"/>
    <s v="BANAGANAPALLI"/>
    <x v="2"/>
    <s v="Kurnool"/>
    <s v="KURNOOL"/>
    <s v="KURNOOL"/>
    <n v="15.25539"/>
    <n v="78.083290000000005"/>
  </r>
  <r>
    <n v="4648"/>
    <s v="Polygon"/>
    <n v="3430"/>
    <n v="19584"/>
    <n v="1008"/>
    <n v="116526"/>
    <n v="116525"/>
    <n v="3"/>
    <x v="1"/>
    <n v="0.02"/>
    <n v="268"/>
    <n v="1"/>
    <n v="268"/>
    <n v="4.06E-4"/>
    <n v="0.113593"/>
    <x v="253"/>
    <x v="51"/>
    <n v="482.8"/>
    <n v="4.83"/>
    <n v="1193.02"/>
    <n v="0.107304"/>
    <n v="2.2106400000000002"/>
    <n v="37"/>
    <n v="80"/>
    <x v="33"/>
    <s v="BANAGANAPALLI"/>
    <x v="2"/>
    <s v="Kurnool"/>
    <s v="KURNOOL"/>
    <s v="KURNOOL"/>
    <n v="15.25611"/>
    <n v="78.095619999999997"/>
  </r>
  <r>
    <n v="4649"/>
    <s v="Polygon"/>
    <n v="3430"/>
    <n v="19584"/>
    <n v="1008"/>
    <n v="116526"/>
    <n v="116525"/>
    <n v="3"/>
    <x v="1"/>
    <n v="1.93"/>
    <n v="272"/>
    <n v="1"/>
    <n v="272"/>
    <n v="4.2000000000000002E-4"/>
    <n v="9.7647999999999999E-2"/>
    <x v="257"/>
    <x v="51"/>
    <n v="500.37"/>
    <n v="5"/>
    <n v="1236.44"/>
    <n v="0.107304"/>
    <n v="2.2106400000000002"/>
    <n v="37"/>
    <n v="80"/>
    <x v="33"/>
    <s v="BANAGANAPALLI"/>
    <x v="2"/>
    <s v="Kurnool"/>
    <s v="KURNOOL"/>
    <s v="KURNOOL"/>
    <n v="15.25634"/>
    <n v="78.09478"/>
  </r>
  <r>
    <n v="4650"/>
    <s v="Polygon"/>
    <n v="3431"/>
    <n v="10944"/>
    <n v="768"/>
    <n v="116535"/>
    <n v="116534"/>
    <n v="3"/>
    <x v="1"/>
    <n v="1.0900000000000001"/>
    <n v="278"/>
    <n v="2"/>
    <n v="278"/>
    <n v="3.57E-4"/>
    <n v="0.104342"/>
    <x v="263"/>
    <x v="49"/>
    <n v="425.55"/>
    <n v="4.26"/>
    <n v="1051.54"/>
    <n v="1.6566999999999998E-2"/>
    <n v="0.65504499999999999"/>
    <n v="36"/>
    <n v="79"/>
    <x v="34"/>
    <s v="PEAPULLY"/>
    <x v="2"/>
    <s v="Kurnool"/>
    <s v="KURNOOL"/>
    <s v="KURNOOL"/>
    <n v="15.25263"/>
    <n v="77.847660000000005"/>
  </r>
  <r>
    <n v="4651"/>
    <s v="Polygon"/>
    <n v="3432"/>
    <n v="13248"/>
    <n v="816"/>
    <n v="116538"/>
    <n v="116537"/>
    <n v="4"/>
    <x v="3"/>
    <n v="1.27"/>
    <n v="276"/>
    <n v="1"/>
    <n v="276"/>
    <n v="4.7800000000000002E-4"/>
    <n v="0.10303"/>
    <x v="261"/>
    <x v="55"/>
    <n v="570"/>
    <n v="5.7"/>
    <n v="1408.49"/>
    <n v="1.4576E-2"/>
    <n v="0.60043899999999994"/>
    <n v="34"/>
    <n v="77"/>
    <x v="36"/>
    <s v="PATHIKONDA"/>
    <x v="0"/>
    <s v="Kurnool"/>
    <s v="KURNOOL"/>
    <s v="KURNOOL"/>
    <n v="15.249420000000001"/>
    <n v="77.639409999999998"/>
  </r>
  <r>
    <n v="4652"/>
    <s v="Polygon"/>
    <n v="3432"/>
    <n v="13248"/>
    <n v="816"/>
    <n v="116538"/>
    <n v="116537"/>
    <n v="4"/>
    <x v="3"/>
    <n v="0.06"/>
    <n v="292"/>
    <n v="1"/>
    <n v="292"/>
    <n v="2.92E-4"/>
    <n v="8.6306999999999995E-2"/>
    <x v="276"/>
    <x v="55"/>
    <n v="348.44"/>
    <n v="3.48"/>
    <n v="861"/>
    <n v="1.4576E-2"/>
    <n v="0.60043899999999994"/>
    <n v="34"/>
    <n v="77"/>
    <x v="36"/>
    <s v="PATHIKONDA"/>
    <x v="0"/>
    <s v="Kurnool"/>
    <s v="KURNOOL"/>
    <s v="KURNOOL"/>
    <n v="15.24863"/>
    <n v="77.638940000000005"/>
  </r>
  <r>
    <n v="4653"/>
    <s v="Polygon"/>
    <n v="3433"/>
    <n v="42624"/>
    <n v="1440"/>
    <n v="116539"/>
    <n v="116538"/>
    <n v="2"/>
    <x v="0"/>
    <n v="4.26"/>
    <n v="278"/>
    <n v="2"/>
    <n v="278"/>
    <n v="3.57E-4"/>
    <n v="0.104342"/>
    <x v="263"/>
    <x v="49"/>
    <n v="425.55"/>
    <n v="4.26"/>
    <n v="1051.54"/>
    <n v="1.6566999999999998E-2"/>
    <n v="0.65504499999999999"/>
    <n v="36"/>
    <n v="79"/>
    <x v="34"/>
    <s v="PEAPULLY"/>
    <x v="2"/>
    <s v="Kurnool"/>
    <s v="KURNOOL"/>
    <s v="KURNOOL"/>
    <n v="15.25163"/>
    <n v="77.852680000000007"/>
  </r>
  <r>
    <n v="4654"/>
    <s v="Polygon"/>
    <n v="3434"/>
    <n v="9792"/>
    <n v="528"/>
    <n v="116540"/>
    <n v="116539"/>
    <n v="2"/>
    <x v="0"/>
    <n v="0.98"/>
    <n v="281"/>
    <n v="1"/>
    <n v="281"/>
    <n v="3.1799999999999998E-4"/>
    <n v="8.4497000000000003E-2"/>
    <x v="266"/>
    <x v="49"/>
    <n v="379.32"/>
    <n v="3.79"/>
    <n v="937.32"/>
    <n v="8.0800000000000004E-3"/>
    <n v="0.65458700000000003"/>
    <n v="39"/>
    <n v="83"/>
    <x v="35"/>
    <s v="RACHERLA"/>
    <x v="2"/>
    <s v="Kurnool"/>
    <s v="KURNOOL"/>
    <s v="KURNOOL"/>
    <n v="15.25264"/>
    <n v="77.877719999999997"/>
  </r>
  <r>
    <n v="4655"/>
    <s v="Polygon"/>
    <n v="3435"/>
    <n v="16128"/>
    <n v="864"/>
    <n v="116541"/>
    <n v="116540"/>
    <n v="3"/>
    <x v="1"/>
    <n v="1.61"/>
    <n v="275"/>
    <n v="2"/>
    <n v="275"/>
    <n v="4.64E-4"/>
    <n v="9.3382000000000007E-2"/>
    <x v="260"/>
    <x v="49"/>
    <n v="552.88"/>
    <n v="5.53"/>
    <n v="1366.2"/>
    <n v="6.7299999999999999E-3"/>
    <n v="0.38609599999999999"/>
    <n v="35"/>
    <n v="78"/>
    <x v="32"/>
    <s v="RACHERLA"/>
    <x v="2"/>
    <s v="Kurnool"/>
    <s v="KURNOOL"/>
    <s v="KURNOOL"/>
    <n v="15.25325"/>
    <n v="77.906720000000007"/>
  </r>
  <r>
    <n v="4656"/>
    <s v="Polygon"/>
    <n v="3436"/>
    <n v="16704"/>
    <n v="864"/>
    <n v="116545"/>
    <n v="116544"/>
    <n v="2"/>
    <x v="0"/>
    <n v="1.67"/>
    <n v="286"/>
    <n v="1"/>
    <n v="286"/>
    <n v="3.1799999999999998E-4"/>
    <n v="8.3285999999999999E-2"/>
    <x v="271"/>
    <x v="56"/>
    <n v="378.92"/>
    <n v="3.79"/>
    <n v="936.33"/>
    <n v="1.6566999999999998E-2"/>
    <n v="0.65504499999999999"/>
    <n v="36"/>
    <n v="79"/>
    <x v="34"/>
    <s v="PEAPULLY"/>
    <x v="2"/>
    <s v="Kurnool"/>
    <s v="KURNOOL"/>
    <s v="KURNOOL"/>
    <n v="15.251250000000001"/>
    <n v="77.782319999999999"/>
  </r>
  <r>
    <n v="4657"/>
    <s v="Polygon"/>
    <n v="3437"/>
    <n v="9792"/>
    <n v="624"/>
    <n v="116552"/>
    <n v="116551"/>
    <n v="4"/>
    <x v="3"/>
    <n v="0.98"/>
    <n v="280"/>
    <n v="1"/>
    <n v="280"/>
    <n v="4.5399999999999998E-4"/>
    <n v="9.2142000000000002E-2"/>
    <x v="265"/>
    <x v="55"/>
    <n v="540.42999999999995"/>
    <n v="5.4"/>
    <n v="1335.43"/>
    <n v="1.4576E-2"/>
    <n v="0.60043899999999994"/>
    <n v="34"/>
    <n v="77"/>
    <x v="36"/>
    <s v="PATHIKONDA"/>
    <x v="0"/>
    <s v="Kurnool"/>
    <s v="KURNOOL"/>
    <s v="KURNOOL"/>
    <n v="15.24905"/>
    <n v="77.650720000000007"/>
  </r>
  <r>
    <n v="4658"/>
    <s v="Polygon"/>
    <n v="3438"/>
    <n v="11520"/>
    <n v="528"/>
    <n v="116554"/>
    <n v="116553"/>
    <n v="3"/>
    <x v="1"/>
    <n v="1.1499999999999999"/>
    <n v="281"/>
    <n v="1"/>
    <n v="281"/>
    <n v="3.1799999999999998E-4"/>
    <n v="8.4497000000000003E-2"/>
    <x v="266"/>
    <x v="49"/>
    <n v="379.32"/>
    <n v="3.79"/>
    <n v="937.32"/>
    <n v="8.0800000000000004E-3"/>
    <n v="0.65458700000000003"/>
    <n v="39"/>
    <n v="83"/>
    <x v="35"/>
    <s v="RACHERLA"/>
    <x v="2"/>
    <s v="Kurnool"/>
    <s v="KURNOOL"/>
    <s v="KURNOOL"/>
    <n v="15.252739999999999"/>
    <n v="77.885170000000002"/>
  </r>
  <r>
    <n v="4659"/>
    <s v="Polygon"/>
    <n v="3439"/>
    <n v="31104"/>
    <n v="1584"/>
    <n v="116564"/>
    <n v="116563"/>
    <n v="4"/>
    <x v="3"/>
    <n v="0.81"/>
    <n v="276"/>
    <n v="1"/>
    <n v="276"/>
    <n v="4.7800000000000002E-4"/>
    <n v="0.10303"/>
    <x v="261"/>
    <x v="55"/>
    <n v="570"/>
    <n v="5.7"/>
    <n v="1408.49"/>
    <n v="1.4576E-2"/>
    <n v="0.60043899999999994"/>
    <n v="34"/>
    <n v="77"/>
    <x v="36"/>
    <s v="PATHIKONDA"/>
    <x v="0"/>
    <s v="Kurnool"/>
    <s v="KURNOOL"/>
    <s v="KURNOOL"/>
    <n v="15.24804"/>
    <n v="77.646270000000001"/>
  </r>
  <r>
    <n v="4660"/>
    <s v="Polygon"/>
    <n v="3439"/>
    <n v="31104"/>
    <n v="1584"/>
    <n v="116564"/>
    <n v="116563"/>
    <n v="4"/>
    <x v="3"/>
    <n v="2.29"/>
    <n v="280"/>
    <n v="1"/>
    <n v="280"/>
    <n v="4.5399999999999998E-4"/>
    <n v="9.2142000000000002E-2"/>
    <x v="265"/>
    <x v="55"/>
    <n v="540.42999999999995"/>
    <n v="5.4"/>
    <n v="1335.43"/>
    <n v="1.4576E-2"/>
    <n v="0.60043899999999994"/>
    <n v="34"/>
    <n v="77"/>
    <x v="36"/>
    <s v="PATHIKONDA"/>
    <x v="0"/>
    <s v="Kurnool"/>
    <s v="KURNOOL"/>
    <s v="KURNOOL"/>
    <n v="15.2483"/>
    <n v="77.647210000000001"/>
  </r>
  <r>
    <n v="4661"/>
    <s v="Polygon"/>
    <n v="3439"/>
    <n v="31104"/>
    <n v="1584"/>
    <n v="116564"/>
    <n v="116563"/>
    <n v="4"/>
    <x v="3"/>
    <n v="0"/>
    <n v="292"/>
    <n v="1"/>
    <n v="292"/>
    <n v="2.92E-4"/>
    <n v="8.6306999999999995E-2"/>
    <x v="276"/>
    <x v="55"/>
    <n v="348.44"/>
    <n v="3.48"/>
    <n v="861"/>
    <n v="1.4576E-2"/>
    <n v="0.60043899999999994"/>
    <n v="34"/>
    <n v="77"/>
    <x v="36"/>
    <s v="PATHIKONDA"/>
    <x v="0"/>
    <s v="Kurnool"/>
    <s v="KURNOOL"/>
    <s v="KURNOOL"/>
    <n v="15.24713"/>
    <n v="77.646230000000003"/>
  </r>
  <r>
    <n v="4662"/>
    <s v="Polygon"/>
    <n v="3440"/>
    <n v="61056"/>
    <n v="2448"/>
    <n v="116565"/>
    <n v="116564"/>
    <n v="3"/>
    <x v="1"/>
    <n v="6.11"/>
    <n v="279"/>
    <n v="1"/>
    <n v="279"/>
    <n v="4.4000000000000002E-4"/>
    <n v="0.101868"/>
    <x v="264"/>
    <x v="51"/>
    <n v="523.55999999999995"/>
    <n v="5.24"/>
    <n v="1293.74"/>
    <n v="0.107304"/>
    <n v="2.2106400000000002"/>
    <n v="37"/>
    <n v="80"/>
    <x v="33"/>
    <s v="BANAGANAPALLI"/>
    <x v="2"/>
    <s v="Kurnool"/>
    <s v="KURNOOL"/>
    <s v="KURNOOL"/>
    <n v="15.25367"/>
    <n v="78.051259999999999"/>
  </r>
  <r>
    <n v="4663"/>
    <s v="Polygon"/>
    <n v="3441"/>
    <n v="25344"/>
    <n v="1200"/>
    <n v="116574"/>
    <n v="116573"/>
    <n v="4"/>
    <x v="3"/>
    <n v="0.77"/>
    <n v="276"/>
    <n v="1"/>
    <n v="276"/>
    <n v="4.7800000000000002E-4"/>
    <n v="0.10303"/>
    <x v="261"/>
    <x v="55"/>
    <n v="570"/>
    <n v="5.7"/>
    <n v="1408.49"/>
    <n v="1.4576E-2"/>
    <n v="0.60043899999999994"/>
    <n v="34"/>
    <n v="77"/>
    <x v="36"/>
    <s v="PATHIKONDA"/>
    <x v="0"/>
    <s v="Kurnool"/>
    <s v="KURNOOL"/>
    <s v="KURNOOL"/>
    <n v="15.24887"/>
    <n v="77.640829999999994"/>
  </r>
  <r>
    <n v="4664"/>
    <s v="Polygon"/>
    <n v="3441"/>
    <n v="25344"/>
    <n v="1200"/>
    <n v="116574"/>
    <n v="116573"/>
    <n v="4"/>
    <x v="3"/>
    <n v="1.76"/>
    <n v="292"/>
    <n v="1"/>
    <n v="292"/>
    <n v="2.92E-4"/>
    <n v="8.6306999999999995E-2"/>
    <x v="276"/>
    <x v="55"/>
    <n v="348.44"/>
    <n v="3.48"/>
    <n v="861"/>
    <n v="1.4576E-2"/>
    <n v="0.60043899999999994"/>
    <n v="34"/>
    <n v="77"/>
    <x v="36"/>
    <s v="PATHIKONDA"/>
    <x v="0"/>
    <s v="Kurnool"/>
    <s v="KURNOOL"/>
    <s v="KURNOOL"/>
    <n v="15.247949999999999"/>
    <n v="77.640749999999997"/>
  </r>
  <r>
    <n v="4665"/>
    <s v="Polygon"/>
    <n v="3442"/>
    <n v="16704"/>
    <n v="864"/>
    <n v="116584"/>
    <n v="116583"/>
    <n v="2"/>
    <x v="0"/>
    <n v="0.22"/>
    <n v="276"/>
    <n v="1"/>
    <n v="276"/>
    <n v="4.7800000000000002E-4"/>
    <n v="0.10303"/>
    <x v="261"/>
    <x v="55"/>
    <n v="570"/>
    <n v="5.7"/>
    <n v="1408.49"/>
    <n v="1.4576E-2"/>
    <n v="0.60043899999999994"/>
    <n v="34"/>
    <n v="77"/>
    <x v="36"/>
    <s v="PATHIKONDA"/>
    <x v="0"/>
    <s v="Kurnool"/>
    <s v="KURNOOL"/>
    <s v="KURNOOL"/>
    <n v="15.24878"/>
    <n v="77.63973"/>
  </r>
  <r>
    <n v="4666"/>
    <s v="Polygon"/>
    <n v="3442"/>
    <n v="16704"/>
    <n v="864"/>
    <n v="116584"/>
    <n v="116583"/>
    <n v="2"/>
    <x v="0"/>
    <n v="1.45"/>
    <n v="292"/>
    <n v="1"/>
    <n v="292"/>
    <n v="2.92E-4"/>
    <n v="8.6306999999999995E-2"/>
    <x v="276"/>
    <x v="55"/>
    <n v="348.44"/>
    <n v="3.48"/>
    <n v="861"/>
    <n v="1.4576E-2"/>
    <n v="0.60043899999999994"/>
    <n v="34"/>
    <n v="77"/>
    <x v="36"/>
    <s v="PATHIKONDA"/>
    <x v="0"/>
    <s v="Kurnool"/>
    <s v="KURNOOL"/>
    <s v="KURNOOL"/>
    <n v="15.24803"/>
    <n v="77.639709999999994"/>
  </r>
  <r>
    <n v="4667"/>
    <s v="Polygon"/>
    <n v="3443"/>
    <n v="10944"/>
    <n v="624"/>
    <n v="116585"/>
    <n v="116584"/>
    <n v="3"/>
    <x v="1"/>
    <n v="1.0900000000000001"/>
    <n v="275"/>
    <n v="2"/>
    <n v="275"/>
    <n v="4.64E-4"/>
    <n v="9.3382000000000007E-2"/>
    <x v="260"/>
    <x v="49"/>
    <n v="552.88"/>
    <n v="5.53"/>
    <n v="1366.2"/>
    <n v="6.7299999999999999E-3"/>
    <n v="0.38609599999999999"/>
    <n v="35"/>
    <n v="78"/>
    <x v="32"/>
    <s v="RACHERLA"/>
    <x v="2"/>
    <s v="Kurnool"/>
    <s v="KURNOOL"/>
    <s v="KURNOOL"/>
    <n v="15.25211"/>
    <n v="77.910629999999998"/>
  </r>
  <r>
    <n v="4668"/>
    <s v="Polygon"/>
    <n v="3444"/>
    <n v="23040"/>
    <n v="1008"/>
    <n v="116586"/>
    <n v="116585"/>
    <n v="2"/>
    <x v="0"/>
    <n v="2.2999999999999998"/>
    <n v="282"/>
    <n v="1"/>
    <n v="282"/>
    <n v="1.8200000000000001E-4"/>
    <n v="6.1398000000000001E-2"/>
    <x v="267"/>
    <x v="52"/>
    <n v="216.96"/>
    <n v="2.17"/>
    <n v="536.13"/>
    <n v="6.7299999999999999E-3"/>
    <n v="0.38609599999999999"/>
    <n v="35"/>
    <n v="78"/>
    <x v="32"/>
    <s v="RACHERLA"/>
    <x v="2"/>
    <s v="Kurnool"/>
    <s v="KURNOOL"/>
    <s v="KURNOOL"/>
    <n v="15.25211"/>
    <n v="77.921019999999999"/>
  </r>
  <r>
    <n v="4669"/>
    <s v="Polygon"/>
    <n v="3445"/>
    <n v="19584"/>
    <n v="1056"/>
    <n v="116587"/>
    <n v="116586"/>
    <n v="2"/>
    <x v="0"/>
    <n v="1.96"/>
    <n v="264"/>
    <n v="3"/>
    <n v="264"/>
    <n v="8.0999999999999996E-4"/>
    <n v="0.228904"/>
    <x v="249"/>
    <x v="52"/>
    <n v="964.47"/>
    <n v="9.64"/>
    <n v="2383.25"/>
    <n v="6.7299999999999999E-3"/>
    <n v="0.38609599999999999"/>
    <n v="35"/>
    <n v="78"/>
    <x v="32"/>
    <s v="RACHERLA"/>
    <x v="2"/>
    <s v="Kurnool"/>
    <s v="KURNOOL"/>
    <s v="KURNOOL"/>
    <n v="15.252560000000001"/>
    <n v="77.983959999999996"/>
  </r>
  <r>
    <n v="4670"/>
    <s v="Polygon"/>
    <n v="3446"/>
    <n v="342720"/>
    <n v="6048"/>
    <n v="116591"/>
    <n v="116590"/>
    <n v="4"/>
    <x v="3"/>
    <n v="23.85"/>
    <n v="275"/>
    <n v="2"/>
    <n v="275"/>
    <n v="4.64E-4"/>
    <n v="9.3382000000000007E-2"/>
    <x v="260"/>
    <x v="49"/>
    <n v="552.88"/>
    <n v="5.53"/>
    <n v="1366.2"/>
    <n v="6.7299999999999999E-3"/>
    <n v="0.38609599999999999"/>
    <n v="35"/>
    <n v="78"/>
    <x v="32"/>
    <s v="RACHERLA"/>
    <x v="2"/>
    <s v="Kurnool"/>
    <s v="KURNOOL"/>
    <s v="KURNOOL"/>
    <n v="15.249320000000001"/>
    <n v="77.902619999999999"/>
  </r>
  <r>
    <n v="4671"/>
    <s v="Polygon"/>
    <n v="3446"/>
    <n v="342720"/>
    <n v="6048"/>
    <n v="116591"/>
    <n v="116590"/>
    <n v="4"/>
    <x v="3"/>
    <n v="10.4"/>
    <n v="281"/>
    <n v="1"/>
    <n v="281"/>
    <n v="3.1799999999999998E-4"/>
    <n v="8.4497000000000003E-2"/>
    <x v="266"/>
    <x v="49"/>
    <n v="379.32"/>
    <n v="3.79"/>
    <n v="937.32"/>
    <n v="8.0800000000000004E-3"/>
    <n v="0.65458700000000003"/>
    <n v="39"/>
    <n v="83"/>
    <x v="35"/>
    <s v="RACHERLA"/>
    <x v="2"/>
    <s v="Kurnool"/>
    <s v="KURNOOL"/>
    <s v="KURNOOL"/>
    <n v="15.24803"/>
    <n v="77.898660000000007"/>
  </r>
  <r>
    <n v="4672"/>
    <s v="Polygon"/>
    <n v="3446"/>
    <n v="342720"/>
    <n v="6048"/>
    <n v="116591"/>
    <n v="116590"/>
    <n v="4"/>
    <x v="3"/>
    <n v="0.02"/>
    <n v="296"/>
    <n v="1"/>
    <n v="296"/>
    <n v="4.2400000000000001E-4"/>
    <n v="0.106143"/>
    <x v="280"/>
    <x v="49"/>
    <n v="505.45"/>
    <n v="5.05"/>
    <n v="1248.98"/>
    <n v="8.0800000000000004E-3"/>
    <n v="0.65458700000000003"/>
    <n v="39"/>
    <n v="83"/>
    <x v="35"/>
    <s v="RACHERLA"/>
    <x v="2"/>
    <s v="Kurnool"/>
    <s v="KURNOOL"/>
    <s v="KURNOOL"/>
    <n v="15.244529999999999"/>
    <n v="77.899529999999999"/>
  </r>
  <r>
    <n v="4673"/>
    <s v="Polygon"/>
    <n v="3447"/>
    <n v="36288"/>
    <n v="1296"/>
    <n v="116599"/>
    <n v="116598"/>
    <n v="3"/>
    <x v="1"/>
    <n v="3.63"/>
    <n v="283"/>
    <n v="1"/>
    <n v="283"/>
    <n v="1.55E-4"/>
    <n v="6.8255999999999997E-2"/>
    <x v="268"/>
    <x v="49"/>
    <n v="184.62"/>
    <n v="1.85"/>
    <n v="456.2"/>
    <n v="8.0800000000000004E-3"/>
    <n v="0.65458700000000003"/>
    <n v="39"/>
    <n v="83"/>
    <x v="35"/>
    <s v="RACHERLA"/>
    <x v="2"/>
    <s v="Kurnool"/>
    <s v="KURNOOL"/>
    <s v="KURNOOL"/>
    <n v="15.250529999999999"/>
    <n v="77.873050000000006"/>
  </r>
  <r>
    <n v="4674"/>
    <s v="Polygon"/>
    <n v="3448"/>
    <n v="27072"/>
    <n v="960"/>
    <n v="116607"/>
    <n v="116606"/>
    <n v="4"/>
    <x v="3"/>
    <n v="2.71"/>
    <n v="280"/>
    <n v="1"/>
    <n v="280"/>
    <n v="4.5399999999999998E-4"/>
    <n v="9.2142000000000002E-2"/>
    <x v="265"/>
    <x v="55"/>
    <n v="540.42999999999995"/>
    <n v="5.4"/>
    <n v="1335.43"/>
    <n v="1.4576E-2"/>
    <n v="0.60043899999999994"/>
    <n v="34"/>
    <n v="77"/>
    <x v="36"/>
    <s v="PATHIKONDA"/>
    <x v="0"/>
    <s v="Kurnool"/>
    <s v="KURNOOL"/>
    <s v="KURNOOL"/>
    <n v="15.24776"/>
    <n v="77.656670000000005"/>
  </r>
  <r>
    <n v="4675"/>
    <s v="Polygon"/>
    <n v="3449"/>
    <n v="181440"/>
    <n v="5904"/>
    <n v="116608"/>
    <n v="116607"/>
    <n v="3"/>
    <x v="1"/>
    <n v="18.14"/>
    <n v="281"/>
    <n v="1"/>
    <n v="281"/>
    <n v="3.1799999999999998E-4"/>
    <n v="8.4497000000000003E-2"/>
    <x v="266"/>
    <x v="49"/>
    <n v="379.32"/>
    <n v="3.79"/>
    <n v="937.32"/>
    <n v="8.0800000000000004E-3"/>
    <n v="0.65458700000000003"/>
    <n v="39"/>
    <n v="83"/>
    <x v="35"/>
    <s v="RACHERLA"/>
    <x v="2"/>
    <s v="Kurnool"/>
    <s v="KURNOOL"/>
    <s v="KURNOOL"/>
    <n v="15.249420000000001"/>
    <n v="77.890159999999995"/>
  </r>
  <r>
    <n v="4676"/>
    <s v="Polygon"/>
    <n v="3450"/>
    <n v="39168"/>
    <n v="1824"/>
    <n v="116610"/>
    <n v="116609"/>
    <n v="4"/>
    <x v="3"/>
    <n v="3.72"/>
    <n v="264"/>
    <n v="3"/>
    <n v="264"/>
    <n v="8.0999999999999996E-4"/>
    <n v="0.228904"/>
    <x v="249"/>
    <x v="52"/>
    <n v="964.47"/>
    <n v="9.64"/>
    <n v="2383.25"/>
    <n v="6.7299999999999999E-3"/>
    <n v="0.38609599999999999"/>
    <n v="35"/>
    <n v="78"/>
    <x v="32"/>
    <s v="RACHERLA"/>
    <x v="2"/>
    <s v="Kurnool"/>
    <s v="KURNOOL"/>
    <s v="KURNOOL"/>
    <n v="15.2522"/>
    <n v="77.978809999999996"/>
  </r>
  <r>
    <n v="4677"/>
    <s v="Polygon"/>
    <n v="3451"/>
    <n v="115776"/>
    <n v="3744"/>
    <n v="116616"/>
    <n v="116615"/>
    <n v="3"/>
    <x v="1"/>
    <n v="6.42"/>
    <n v="272"/>
    <n v="1"/>
    <n v="272"/>
    <n v="4.2000000000000002E-4"/>
    <n v="9.7647999999999999E-2"/>
    <x v="257"/>
    <x v="51"/>
    <n v="500.37"/>
    <n v="5"/>
    <n v="1236.44"/>
    <n v="0.107304"/>
    <n v="2.2106400000000002"/>
    <n v="37"/>
    <n v="80"/>
    <x v="33"/>
    <s v="BANAGANAPALLI"/>
    <x v="2"/>
    <s v="Kurnool"/>
    <s v="KURNOOL"/>
    <s v="KURNOOL"/>
    <n v="15.253170000000001"/>
    <n v="78.089879999999994"/>
  </r>
  <r>
    <n v="4678"/>
    <s v="Polygon"/>
    <n v="3451"/>
    <n v="115776"/>
    <n v="3744"/>
    <n v="116616"/>
    <n v="116615"/>
    <n v="3"/>
    <x v="1"/>
    <n v="5.16"/>
    <n v="287"/>
    <n v="1"/>
    <n v="287"/>
    <n v="3.77E-4"/>
    <n v="0.12227399999999999"/>
    <x v="272"/>
    <x v="51"/>
    <n v="448.64"/>
    <n v="4.49"/>
    <n v="1108.5999999999999"/>
    <n v="0.107304"/>
    <n v="2.2106400000000002"/>
    <n v="37"/>
    <n v="80"/>
    <x v="33"/>
    <s v="BANAGANAPALLI"/>
    <x v="2"/>
    <s v="Kurnool"/>
    <s v="KURNOOL"/>
    <s v="KURNOOL"/>
    <n v="15.25187"/>
    <n v="78.093540000000004"/>
  </r>
  <r>
    <n v="4679"/>
    <s v="Polygon"/>
    <n v="3452"/>
    <n v="14976"/>
    <n v="864"/>
    <n v="116621"/>
    <n v="116620"/>
    <n v="2"/>
    <x v="0"/>
    <n v="1.5"/>
    <n v="280"/>
    <n v="1"/>
    <n v="280"/>
    <n v="4.5399999999999998E-4"/>
    <n v="9.2142000000000002E-2"/>
    <x v="265"/>
    <x v="55"/>
    <n v="540.42999999999995"/>
    <n v="5.4"/>
    <n v="1335.43"/>
    <n v="1.4576E-2"/>
    <n v="0.60043899999999994"/>
    <n v="34"/>
    <n v="77"/>
    <x v="36"/>
    <s v="PATHIKONDA"/>
    <x v="0"/>
    <s v="Kurnool"/>
    <s v="KURNOOL"/>
    <s v="KURNOOL"/>
    <n v="15.24757"/>
    <n v="77.649959999999993"/>
  </r>
  <r>
    <n v="4680"/>
    <s v="Polygon"/>
    <n v="3453"/>
    <n v="28800"/>
    <n v="1776"/>
    <n v="116622"/>
    <n v="116621"/>
    <n v="3"/>
    <x v="1"/>
    <n v="2.88"/>
    <n v="275"/>
    <n v="2"/>
    <n v="275"/>
    <n v="4.64E-4"/>
    <n v="9.3382000000000007E-2"/>
    <x v="260"/>
    <x v="49"/>
    <n v="552.88"/>
    <n v="5.53"/>
    <n v="1366.2"/>
    <n v="6.7299999999999999E-3"/>
    <n v="0.38609599999999999"/>
    <n v="35"/>
    <n v="78"/>
    <x v="32"/>
    <s v="RACHERLA"/>
    <x v="2"/>
    <s v="Kurnool"/>
    <s v="KURNOOL"/>
    <s v="KURNOOL"/>
    <n v="15.250489999999999"/>
    <n v="77.900530000000003"/>
  </r>
  <r>
    <n v="4681"/>
    <s v="Polygon"/>
    <n v="3453"/>
    <n v="28800"/>
    <n v="1776"/>
    <n v="116622"/>
    <n v="116621"/>
    <n v="3"/>
    <x v="1"/>
    <n v="0"/>
    <n v="281"/>
    <n v="1"/>
    <n v="281"/>
    <n v="3.1799999999999998E-4"/>
    <n v="8.4497000000000003E-2"/>
    <x v="266"/>
    <x v="49"/>
    <n v="379.32"/>
    <n v="3.79"/>
    <n v="937.32"/>
    <n v="8.0800000000000004E-3"/>
    <n v="0.65458700000000003"/>
    <n v="39"/>
    <n v="83"/>
    <x v="35"/>
    <s v="RACHERLA"/>
    <x v="2"/>
    <s v="Kurnool"/>
    <s v="KURNOOL"/>
    <s v="KURNOOL"/>
    <n v="15.248810000000001"/>
    <n v="77.89931"/>
  </r>
  <r>
    <n v="4682"/>
    <s v="Polygon"/>
    <n v="3454"/>
    <n v="25344"/>
    <n v="1200"/>
    <n v="116631"/>
    <n v="116630"/>
    <n v="4"/>
    <x v="3"/>
    <n v="2.5299999999999998"/>
    <n v="280"/>
    <n v="1"/>
    <n v="280"/>
    <n v="4.5399999999999998E-4"/>
    <n v="9.2142000000000002E-2"/>
    <x v="265"/>
    <x v="55"/>
    <n v="540.42999999999995"/>
    <n v="5.4"/>
    <n v="1335.43"/>
    <n v="1.4576E-2"/>
    <n v="0.60043899999999994"/>
    <n v="34"/>
    <n v="77"/>
    <x v="36"/>
    <s v="PATHIKONDA"/>
    <x v="0"/>
    <s v="Kurnool"/>
    <s v="KURNOOL"/>
    <s v="KURNOOL"/>
    <n v="15.24689"/>
    <n v="77.650649999999999"/>
  </r>
  <r>
    <n v="4683"/>
    <s v="Polygon"/>
    <n v="3455"/>
    <n v="38592"/>
    <n v="1344"/>
    <n v="116632"/>
    <n v="116631"/>
    <n v="3"/>
    <x v="1"/>
    <n v="3.86"/>
    <n v="280"/>
    <n v="1"/>
    <n v="280"/>
    <n v="4.5399999999999998E-4"/>
    <n v="9.2142000000000002E-2"/>
    <x v="265"/>
    <x v="55"/>
    <n v="540.42999999999995"/>
    <n v="5.4"/>
    <n v="1335.43"/>
    <n v="1.4576E-2"/>
    <n v="0.60043899999999994"/>
    <n v="34"/>
    <n v="77"/>
    <x v="36"/>
    <s v="PATHIKONDA"/>
    <x v="0"/>
    <s v="Kurnool"/>
    <s v="KURNOOL"/>
    <s v="KURNOOL"/>
    <n v="15.24718"/>
    <n v="77.662180000000006"/>
  </r>
  <r>
    <n v="4684"/>
    <s v="Polygon"/>
    <n v="3456"/>
    <n v="13248"/>
    <n v="864"/>
    <n v="116633"/>
    <n v="116632"/>
    <n v="2"/>
    <x v="0"/>
    <n v="1.32"/>
    <n v="286"/>
    <n v="1"/>
    <n v="286"/>
    <n v="3.1799999999999998E-4"/>
    <n v="8.3285999999999999E-2"/>
    <x v="271"/>
    <x v="56"/>
    <n v="378.92"/>
    <n v="3.79"/>
    <n v="936.33"/>
    <n v="1.6566999999999998E-2"/>
    <n v="0.65504499999999999"/>
    <n v="36"/>
    <n v="79"/>
    <x v="34"/>
    <s v="PEAPULLY"/>
    <x v="2"/>
    <s v="Kurnool"/>
    <s v="KURNOOL"/>
    <s v="KURNOOL"/>
    <n v="15.248559999999999"/>
    <n v="77.78192"/>
  </r>
  <r>
    <n v="4685"/>
    <s v="Polygon"/>
    <n v="3457"/>
    <n v="374400"/>
    <n v="3648"/>
    <n v="116634"/>
    <n v="116633"/>
    <n v="1"/>
    <x v="2"/>
    <n v="0.2"/>
    <n v="287"/>
    <n v="1"/>
    <n v="287"/>
    <n v="3.77E-4"/>
    <n v="0.12227399999999999"/>
    <x v="272"/>
    <x v="51"/>
    <n v="448.64"/>
    <n v="4.49"/>
    <n v="1108.5999999999999"/>
    <n v="0.107304"/>
    <n v="2.2106400000000002"/>
    <n v="37"/>
    <n v="80"/>
    <x v="33"/>
    <s v="BANAGANAPALLI"/>
    <x v="2"/>
    <s v="Kurnool"/>
    <s v="KURNOOL"/>
    <s v="KURNOOL"/>
    <n v="15.247859999999999"/>
    <n v="78.097539999999995"/>
  </r>
  <r>
    <n v="4686"/>
    <s v="Polygon"/>
    <n v="3458"/>
    <n v="370368"/>
    <n v="10512"/>
    <n v="116643"/>
    <n v="116642"/>
    <n v="3"/>
    <x v="1"/>
    <n v="1.77"/>
    <n v="272"/>
    <n v="1"/>
    <n v="272"/>
    <n v="4.2000000000000002E-4"/>
    <n v="9.7647999999999999E-2"/>
    <x v="257"/>
    <x v="51"/>
    <n v="500.37"/>
    <n v="5"/>
    <n v="1236.44"/>
    <n v="0.107304"/>
    <n v="2.2106400000000002"/>
    <n v="37"/>
    <n v="80"/>
    <x v="33"/>
    <s v="BANAGANAPALLI"/>
    <x v="2"/>
    <s v="Kurnool"/>
    <s v="KURNOOL"/>
    <s v="KURNOOL"/>
    <n v="15.251810000000001"/>
    <n v="78.080489999999998"/>
  </r>
  <r>
    <n v="4687"/>
    <s v="Polygon"/>
    <n v="3458"/>
    <n v="370368"/>
    <n v="10512"/>
    <n v="116643"/>
    <n v="116642"/>
    <n v="3"/>
    <x v="1"/>
    <n v="30.06"/>
    <n v="279"/>
    <n v="1"/>
    <n v="279"/>
    <n v="4.4000000000000002E-4"/>
    <n v="0.101868"/>
    <x v="264"/>
    <x v="51"/>
    <n v="523.55999999999995"/>
    <n v="5.24"/>
    <n v="1293.74"/>
    <n v="0.107304"/>
    <n v="2.2106400000000002"/>
    <n v="37"/>
    <n v="80"/>
    <x v="33"/>
    <s v="BANAGANAPALLI"/>
    <x v="2"/>
    <s v="Kurnool"/>
    <s v="KURNOOL"/>
    <s v="KURNOOL"/>
    <n v="15.25173"/>
    <n v="78.064220000000006"/>
  </r>
  <r>
    <n v="4688"/>
    <s v="Polygon"/>
    <n v="3458"/>
    <n v="370368"/>
    <n v="10512"/>
    <n v="116643"/>
    <n v="116642"/>
    <n v="3"/>
    <x v="1"/>
    <n v="5.04"/>
    <n v="287"/>
    <n v="1"/>
    <n v="287"/>
    <n v="3.77E-4"/>
    <n v="0.12227399999999999"/>
    <x v="272"/>
    <x v="51"/>
    <n v="448.64"/>
    <n v="4.49"/>
    <n v="1108.5999999999999"/>
    <n v="0.107304"/>
    <n v="2.2106400000000002"/>
    <n v="37"/>
    <n v="80"/>
    <x v="33"/>
    <s v="BANAGANAPALLI"/>
    <x v="2"/>
    <s v="Kurnool"/>
    <s v="KURNOOL"/>
    <s v="KURNOOL"/>
    <n v="15.25131"/>
    <n v="78.080200000000005"/>
  </r>
  <r>
    <n v="4689"/>
    <s v="Polygon"/>
    <n v="3458"/>
    <n v="370368"/>
    <n v="10512"/>
    <n v="116643"/>
    <n v="116642"/>
    <n v="3"/>
    <x v="1"/>
    <n v="0.17"/>
    <n v="288"/>
    <n v="1"/>
    <n v="288"/>
    <n v="3.0000000000000001E-6"/>
    <n v="6.8649999999999996E-3"/>
    <x v="273"/>
    <x v="51"/>
    <n v="3.09"/>
    <n v="0.03"/>
    <n v="7.64"/>
    <n v="0.107304"/>
    <n v="2.2106400000000002"/>
    <n v="37"/>
    <n v="80"/>
    <x v="33"/>
    <s v="BANAGANAPALLI"/>
    <x v="2"/>
    <s v="Kurnool"/>
    <s v="KURNOOL"/>
    <s v="KURNOOL"/>
    <n v="15.251049999999999"/>
    <n v="78.082400000000007"/>
  </r>
  <r>
    <n v="4690"/>
    <s v="Polygon"/>
    <n v="3459"/>
    <n v="114624"/>
    <n v="2736"/>
    <n v="116652"/>
    <n v="116651"/>
    <n v="4"/>
    <x v="3"/>
    <n v="11.46"/>
    <n v="281"/>
    <n v="1"/>
    <n v="281"/>
    <n v="3.1799999999999998E-4"/>
    <n v="8.4497000000000003E-2"/>
    <x v="266"/>
    <x v="49"/>
    <n v="379.32"/>
    <n v="3.79"/>
    <n v="937.32"/>
    <n v="8.0800000000000004E-3"/>
    <n v="0.65458700000000003"/>
    <n v="39"/>
    <n v="83"/>
    <x v="35"/>
    <s v="RACHERLA"/>
    <x v="2"/>
    <s v="Kurnool"/>
    <s v="KURNOOL"/>
    <s v="KURNOOL"/>
    <n v="15.248889999999999"/>
    <n v="77.89161"/>
  </r>
  <r>
    <n v="4691"/>
    <s v="Polygon"/>
    <n v="3460"/>
    <n v="425088"/>
    <n v="9552"/>
    <n v="116653"/>
    <n v="116652"/>
    <n v="2"/>
    <x v="0"/>
    <n v="31.7"/>
    <n v="275"/>
    <n v="2"/>
    <n v="275"/>
    <n v="4.64E-4"/>
    <n v="9.3382000000000007E-2"/>
    <x v="260"/>
    <x v="49"/>
    <n v="552.88"/>
    <n v="5.53"/>
    <n v="1366.2"/>
    <n v="6.7299999999999999E-3"/>
    <n v="0.38609599999999999"/>
    <n v="35"/>
    <n v="78"/>
    <x v="32"/>
    <s v="RACHERLA"/>
    <x v="2"/>
    <s v="Kurnool"/>
    <s v="KURNOOL"/>
    <s v="KURNOOL"/>
    <n v="15.24559"/>
    <n v="77.904539999999997"/>
  </r>
  <r>
    <n v="4692"/>
    <s v="Polygon"/>
    <n v="3460"/>
    <n v="425088"/>
    <n v="9552"/>
    <n v="116653"/>
    <n v="116652"/>
    <n v="2"/>
    <x v="0"/>
    <n v="1.18"/>
    <n v="281"/>
    <n v="1"/>
    <n v="281"/>
    <n v="3.1799999999999998E-4"/>
    <n v="8.4497000000000003E-2"/>
    <x v="266"/>
    <x v="49"/>
    <n v="379.32"/>
    <n v="3.79"/>
    <n v="937.32"/>
    <n v="8.0800000000000004E-3"/>
    <n v="0.65458700000000003"/>
    <n v="39"/>
    <n v="83"/>
    <x v="35"/>
    <s v="RACHERLA"/>
    <x v="2"/>
    <s v="Kurnool"/>
    <s v="KURNOOL"/>
    <s v="KURNOOL"/>
    <n v="15.24424"/>
    <n v="77.900369999999995"/>
  </r>
  <r>
    <n v="4693"/>
    <s v="Polygon"/>
    <n v="3460"/>
    <n v="425088"/>
    <n v="9552"/>
    <n v="116653"/>
    <n v="116652"/>
    <n v="2"/>
    <x v="0"/>
    <n v="9.43"/>
    <n v="291"/>
    <n v="2"/>
    <n v="291"/>
    <n v="2.2000000000000001E-4"/>
    <n v="8.2457000000000003E-2"/>
    <x v="275"/>
    <x v="49"/>
    <n v="262.38"/>
    <n v="2.62"/>
    <n v="648.34"/>
    <n v="6.7299999999999999E-3"/>
    <n v="0.38609599999999999"/>
    <n v="35"/>
    <n v="78"/>
    <x v="32"/>
    <s v="RACHERLA"/>
    <x v="2"/>
    <s v="Kurnool"/>
    <s v="KURNOOL"/>
    <s v="KURNOOL"/>
    <n v="15.243410000000001"/>
    <n v="77.908649999999994"/>
  </r>
  <r>
    <n v="4694"/>
    <s v="Polygon"/>
    <n v="3460"/>
    <n v="425088"/>
    <n v="9552"/>
    <n v="116653"/>
    <n v="116652"/>
    <n v="2"/>
    <x v="0"/>
    <n v="0.2"/>
    <n v="296"/>
    <n v="1"/>
    <n v="296"/>
    <n v="4.2400000000000001E-4"/>
    <n v="0.106143"/>
    <x v="280"/>
    <x v="49"/>
    <n v="505.45"/>
    <n v="5.05"/>
    <n v="1248.98"/>
    <n v="8.0800000000000004E-3"/>
    <n v="0.65458700000000003"/>
    <n v="39"/>
    <n v="83"/>
    <x v="35"/>
    <s v="RACHERLA"/>
    <x v="2"/>
    <s v="Kurnool"/>
    <s v="KURNOOL"/>
    <s v="KURNOOL"/>
    <n v="15.243830000000001"/>
    <n v="77.900049999999993"/>
  </r>
  <r>
    <n v="4695"/>
    <s v="Polygon"/>
    <n v="3461"/>
    <n v="70272"/>
    <n v="2208"/>
    <n v="116654"/>
    <n v="116653"/>
    <n v="4"/>
    <x v="3"/>
    <n v="7.03"/>
    <n v="275"/>
    <n v="2"/>
    <n v="275"/>
    <n v="4.64E-4"/>
    <n v="9.3382000000000007E-2"/>
    <x v="260"/>
    <x v="49"/>
    <n v="552.88"/>
    <n v="5.53"/>
    <n v="1366.2"/>
    <n v="6.7299999999999999E-3"/>
    <n v="0.38609599999999999"/>
    <n v="35"/>
    <n v="78"/>
    <x v="32"/>
    <s v="RACHERLA"/>
    <x v="2"/>
    <s v="Kurnool"/>
    <s v="KURNOOL"/>
    <s v="KURNOOL"/>
    <n v="15.249470000000001"/>
    <n v="77.911169999999998"/>
  </r>
  <r>
    <n v="4696"/>
    <s v="Polygon"/>
    <n v="3462"/>
    <n v="182592"/>
    <n v="4656"/>
    <n v="116656"/>
    <n v="116655"/>
    <n v="4"/>
    <x v="3"/>
    <n v="18.260000000000002"/>
    <n v="292"/>
    <n v="1"/>
    <n v="292"/>
    <n v="2.92E-4"/>
    <n v="8.6306999999999995E-2"/>
    <x v="276"/>
    <x v="55"/>
    <n v="348.44"/>
    <n v="3.48"/>
    <n v="861"/>
    <n v="1.4576E-2"/>
    <n v="0.60043899999999994"/>
    <n v="34"/>
    <n v="77"/>
    <x v="36"/>
    <s v="PATHIKONDA"/>
    <x v="0"/>
    <s v="Kurnool"/>
    <s v="KURNOOL"/>
    <s v="KURNOOL"/>
    <n v="15.24267"/>
    <n v="77.637090000000001"/>
  </r>
  <r>
    <n v="4697"/>
    <s v="Polygon"/>
    <n v="3463"/>
    <n v="131328"/>
    <n v="3936"/>
    <n v="116657"/>
    <n v="116656"/>
    <n v="4"/>
    <x v="3"/>
    <n v="13.13"/>
    <n v="280"/>
    <n v="1"/>
    <n v="280"/>
    <n v="4.5399999999999998E-4"/>
    <n v="9.2142000000000002E-2"/>
    <x v="265"/>
    <x v="55"/>
    <n v="540.42999999999995"/>
    <n v="5.4"/>
    <n v="1335.43"/>
    <n v="1.4576E-2"/>
    <n v="0.60043899999999994"/>
    <n v="34"/>
    <n v="77"/>
    <x v="36"/>
    <s v="PATHIKONDA"/>
    <x v="0"/>
    <s v="Kurnool"/>
    <s v="KURNOOL"/>
    <s v="KURNOOL"/>
    <n v="15.2446"/>
    <n v="77.65446"/>
  </r>
  <r>
    <n v="4698"/>
    <s v="Polygon"/>
    <n v="3464"/>
    <n v="14400"/>
    <n v="768"/>
    <n v="116663"/>
    <n v="116662"/>
    <n v="4"/>
    <x v="3"/>
    <n v="1.44"/>
    <n v="292"/>
    <n v="1"/>
    <n v="292"/>
    <n v="2.92E-4"/>
    <n v="8.6306999999999995E-2"/>
    <x v="276"/>
    <x v="55"/>
    <n v="348.44"/>
    <n v="3.48"/>
    <n v="861"/>
    <n v="1.4576E-2"/>
    <n v="0.60043899999999994"/>
    <n v="34"/>
    <n v="77"/>
    <x v="36"/>
    <s v="PATHIKONDA"/>
    <x v="0"/>
    <s v="Kurnool"/>
    <s v="KURNOOL"/>
    <s v="KURNOOL"/>
    <n v="15.246169999999999"/>
    <n v="77.639169999999993"/>
  </r>
  <r>
    <n v="4699"/>
    <s v="Polygon"/>
    <n v="3465"/>
    <n v="11520"/>
    <n v="576"/>
    <n v="116664"/>
    <n v="116663"/>
    <n v="2"/>
    <x v="0"/>
    <n v="1.1499999999999999"/>
    <n v="278"/>
    <n v="2"/>
    <n v="278"/>
    <n v="3.57E-4"/>
    <n v="0.104342"/>
    <x v="263"/>
    <x v="49"/>
    <n v="425.55"/>
    <n v="4.26"/>
    <n v="1051.54"/>
    <n v="1.6566999999999998E-2"/>
    <n v="0.65504499999999999"/>
    <n v="36"/>
    <n v="79"/>
    <x v="34"/>
    <s v="PEAPULLY"/>
    <x v="2"/>
    <s v="Kurnool"/>
    <s v="KURNOOL"/>
    <s v="KURNOOL"/>
    <n v="15.249079999999999"/>
    <n v="77.851159999999993"/>
  </r>
  <r>
    <n v="4700"/>
    <s v="Polygon"/>
    <n v="3466"/>
    <n v="12672"/>
    <n v="768"/>
    <n v="116665"/>
    <n v="116664"/>
    <n v="3"/>
    <x v="1"/>
    <n v="1.27"/>
    <n v="275"/>
    <n v="2"/>
    <n v="275"/>
    <n v="4.64E-4"/>
    <n v="9.3382000000000007E-2"/>
    <x v="260"/>
    <x v="49"/>
    <n v="552.88"/>
    <n v="5.53"/>
    <n v="1366.2"/>
    <n v="6.7299999999999999E-3"/>
    <n v="0.38609599999999999"/>
    <n v="35"/>
    <n v="78"/>
    <x v="32"/>
    <s v="RACHERLA"/>
    <x v="2"/>
    <s v="Kurnool"/>
    <s v="KURNOOL"/>
    <s v="KURNOOL"/>
    <n v="15.24991"/>
    <n v="77.903270000000006"/>
  </r>
  <r>
    <n v="4701"/>
    <s v="Polygon"/>
    <n v="3467"/>
    <n v="104832"/>
    <n v="3216"/>
    <n v="116666"/>
    <n v="116665"/>
    <n v="3"/>
    <x v="1"/>
    <n v="10.48"/>
    <n v="277"/>
    <n v="2"/>
    <n v="277"/>
    <n v="5.0000000000000001E-4"/>
    <n v="9.6560000000000007E-2"/>
    <x v="262"/>
    <x v="51"/>
    <n v="595.27"/>
    <n v="5.95"/>
    <n v="1470.93"/>
    <n v="0.107304"/>
    <n v="2.2106400000000002"/>
    <n v="37"/>
    <n v="80"/>
    <x v="33"/>
    <s v="BANAGANAPALLI"/>
    <x v="2"/>
    <s v="Kurnool"/>
    <s v="KURNOOL"/>
    <s v="KURNOOL"/>
    <n v="15.250170000000001"/>
    <n v="78.004339999999999"/>
  </r>
  <r>
    <n v="4702"/>
    <s v="Polygon"/>
    <n v="3468"/>
    <n v="10944"/>
    <n v="576"/>
    <n v="116675"/>
    <n v="116674"/>
    <n v="4"/>
    <x v="3"/>
    <n v="1.0900000000000001"/>
    <n v="292"/>
    <n v="1"/>
    <n v="292"/>
    <n v="2.92E-4"/>
    <n v="8.6306999999999995E-2"/>
    <x v="276"/>
    <x v="55"/>
    <n v="348.44"/>
    <n v="3.48"/>
    <n v="861"/>
    <n v="1.4576E-2"/>
    <n v="0.60043899999999994"/>
    <n v="34"/>
    <n v="77"/>
    <x v="36"/>
    <s v="PATHIKONDA"/>
    <x v="0"/>
    <s v="Kurnool"/>
    <s v="KURNOOL"/>
    <s v="KURNOOL"/>
    <n v="15.245889999999999"/>
    <n v="77.640960000000007"/>
  </r>
  <r>
    <n v="4703"/>
    <s v="Polygon"/>
    <n v="3469"/>
    <n v="25920"/>
    <n v="1104"/>
    <n v="116676"/>
    <n v="116675"/>
    <n v="2"/>
    <x v="0"/>
    <n v="0.03"/>
    <n v="281"/>
    <n v="1"/>
    <n v="281"/>
    <n v="3.1799999999999998E-4"/>
    <n v="8.4497000000000003E-2"/>
    <x v="266"/>
    <x v="49"/>
    <n v="379.32"/>
    <n v="3.79"/>
    <n v="937.32"/>
    <n v="8.0800000000000004E-3"/>
    <n v="0.65458700000000003"/>
    <n v="39"/>
    <n v="83"/>
    <x v="35"/>
    <s v="RACHERLA"/>
    <x v="2"/>
    <s v="Kurnool"/>
    <s v="KURNOOL"/>
    <s v="KURNOOL"/>
    <n v="15.24954"/>
    <n v="77.878860000000003"/>
  </r>
  <r>
    <n v="4704"/>
    <s v="Polygon"/>
    <n v="3469"/>
    <n v="25920"/>
    <n v="1104"/>
    <n v="116676"/>
    <n v="116675"/>
    <n v="2"/>
    <x v="0"/>
    <n v="2.56"/>
    <n v="283"/>
    <n v="1"/>
    <n v="283"/>
    <n v="1.55E-4"/>
    <n v="6.8255999999999997E-2"/>
    <x v="268"/>
    <x v="49"/>
    <n v="184.62"/>
    <n v="1.85"/>
    <n v="456.2"/>
    <n v="8.0800000000000004E-3"/>
    <n v="0.65458700000000003"/>
    <n v="39"/>
    <n v="83"/>
    <x v="35"/>
    <s v="RACHERLA"/>
    <x v="2"/>
    <s v="Kurnool"/>
    <s v="KURNOOL"/>
    <s v="KURNOOL"/>
    <n v="15.24869"/>
    <n v="77.878489999999999"/>
  </r>
  <r>
    <n v="4705"/>
    <s v="Polygon"/>
    <n v="3470"/>
    <n v="23040"/>
    <n v="1056"/>
    <n v="116677"/>
    <n v="116676"/>
    <n v="3"/>
    <x v="1"/>
    <n v="2.2999999999999998"/>
    <n v="281"/>
    <n v="1"/>
    <n v="281"/>
    <n v="3.1799999999999998E-4"/>
    <n v="8.4497000000000003E-2"/>
    <x v="266"/>
    <x v="49"/>
    <n v="379.32"/>
    <n v="3.79"/>
    <n v="937.32"/>
    <n v="8.0800000000000004E-3"/>
    <n v="0.65458700000000003"/>
    <n v="39"/>
    <n v="83"/>
    <x v="35"/>
    <s v="RACHERLA"/>
    <x v="2"/>
    <s v="Kurnool"/>
    <s v="KURNOOL"/>
    <s v="KURNOOL"/>
    <n v="15.248379999999999"/>
    <n v="77.896940000000001"/>
  </r>
  <r>
    <n v="4706"/>
    <s v="Polygon"/>
    <n v="3471"/>
    <n v="108864"/>
    <n v="3216"/>
    <n v="116684"/>
    <n v="116683"/>
    <n v="3"/>
    <x v="1"/>
    <n v="10.89"/>
    <n v="281"/>
    <n v="1"/>
    <n v="281"/>
    <n v="3.1799999999999998E-4"/>
    <n v="8.4497000000000003E-2"/>
    <x v="266"/>
    <x v="49"/>
    <n v="379.32"/>
    <n v="3.79"/>
    <n v="937.32"/>
    <n v="8.0800000000000004E-3"/>
    <n v="0.65458700000000003"/>
    <n v="39"/>
    <n v="83"/>
    <x v="35"/>
    <s v="RACHERLA"/>
    <x v="2"/>
    <s v="Kurnool"/>
    <s v="KURNOOL"/>
    <s v="KURNOOL"/>
    <n v="15.247299999999999"/>
    <n v="77.893339999999995"/>
  </r>
  <r>
    <n v="4707"/>
    <s v="Polygon"/>
    <n v="3472"/>
    <n v="13824"/>
    <n v="672"/>
    <n v="116685"/>
    <n v="116684"/>
    <n v="2"/>
    <x v="0"/>
    <n v="1.38"/>
    <n v="275"/>
    <n v="2"/>
    <n v="275"/>
    <n v="4.64E-4"/>
    <n v="9.3382000000000007E-2"/>
    <x v="260"/>
    <x v="49"/>
    <n v="552.88"/>
    <n v="5.53"/>
    <n v="1366.2"/>
    <n v="6.7299999999999999E-3"/>
    <n v="0.38609599999999999"/>
    <n v="35"/>
    <n v="78"/>
    <x v="32"/>
    <s v="RACHERLA"/>
    <x v="2"/>
    <s v="Kurnool"/>
    <s v="KURNOOL"/>
    <s v="KURNOOL"/>
    <n v="15.24948"/>
    <n v="77.908950000000004"/>
  </r>
  <r>
    <n v="4708"/>
    <s v="Polygon"/>
    <n v="3473"/>
    <n v="30528"/>
    <n v="1104"/>
    <n v="116689"/>
    <n v="116688"/>
    <n v="3"/>
    <x v="1"/>
    <n v="1.0900000000000001"/>
    <n v="278"/>
    <n v="2"/>
    <n v="278"/>
    <n v="3.57E-4"/>
    <n v="0.104342"/>
    <x v="263"/>
    <x v="49"/>
    <n v="425.55"/>
    <n v="4.26"/>
    <n v="1051.54"/>
    <n v="1.6566999999999998E-2"/>
    <n v="0.65504499999999999"/>
    <n v="36"/>
    <n v="79"/>
    <x v="34"/>
    <s v="PEAPULLY"/>
    <x v="2"/>
    <s v="Kurnool"/>
    <s v="KURNOOL"/>
    <s v="KURNOOL"/>
    <n v="15.24826"/>
    <n v="77.845609999999994"/>
  </r>
  <r>
    <n v="4709"/>
    <s v="Polygon"/>
    <n v="3474"/>
    <n v="12672"/>
    <n v="624"/>
    <n v="116690"/>
    <n v="116689"/>
    <n v="2"/>
    <x v="0"/>
    <n v="1.27"/>
    <n v="283"/>
    <n v="1"/>
    <n v="283"/>
    <n v="1.55E-4"/>
    <n v="6.8255999999999997E-2"/>
    <x v="268"/>
    <x v="49"/>
    <n v="184.62"/>
    <n v="1.85"/>
    <n v="456.2"/>
    <n v="8.0800000000000004E-3"/>
    <n v="0.65458700000000003"/>
    <n v="39"/>
    <n v="83"/>
    <x v="35"/>
    <s v="RACHERLA"/>
    <x v="2"/>
    <s v="Kurnool"/>
    <s v="KURNOOL"/>
    <s v="KURNOOL"/>
    <n v="15.248570000000001"/>
    <n v="77.877359999999996"/>
  </r>
  <r>
    <n v="4710"/>
    <s v="Polygon"/>
    <n v="3475"/>
    <n v="57024"/>
    <n v="2208"/>
    <n v="116691"/>
    <n v="116690"/>
    <n v="4"/>
    <x v="3"/>
    <n v="0.95"/>
    <n v="275"/>
    <n v="2"/>
    <n v="275"/>
    <n v="4.64E-4"/>
    <n v="9.3382000000000007E-2"/>
    <x v="260"/>
    <x v="49"/>
    <n v="552.88"/>
    <n v="5.53"/>
    <n v="1366.2"/>
    <n v="6.7299999999999999E-3"/>
    <n v="0.38609599999999999"/>
    <n v="35"/>
    <n v="78"/>
    <x v="32"/>
    <s v="RACHERLA"/>
    <x v="2"/>
    <s v="Kurnool"/>
    <s v="KURNOOL"/>
    <s v="KURNOOL"/>
    <n v="15.249549999999999"/>
    <n v="77.915099999999995"/>
  </r>
  <r>
    <n v="4711"/>
    <s v="Polygon"/>
    <n v="3475"/>
    <n v="57024"/>
    <n v="2208"/>
    <n v="116691"/>
    <n v="116690"/>
    <n v="4"/>
    <x v="3"/>
    <n v="0.51"/>
    <n v="282"/>
    <n v="1"/>
    <n v="282"/>
    <n v="1.8200000000000001E-4"/>
    <n v="6.1398000000000001E-2"/>
    <x v="267"/>
    <x v="52"/>
    <n v="216.96"/>
    <n v="2.17"/>
    <n v="536.13"/>
    <n v="6.7299999999999999E-3"/>
    <n v="0.38609599999999999"/>
    <n v="35"/>
    <n v="78"/>
    <x v="32"/>
    <s v="RACHERLA"/>
    <x v="2"/>
    <s v="Kurnool"/>
    <s v="KURNOOL"/>
    <s v="KURNOOL"/>
    <n v="15.24987"/>
    <n v="77.91619"/>
  </r>
  <r>
    <n v="4712"/>
    <s v="Polygon"/>
    <n v="3475"/>
    <n v="57024"/>
    <n v="2208"/>
    <n v="116691"/>
    <n v="116690"/>
    <n v="4"/>
    <x v="3"/>
    <n v="4.24"/>
    <n v="291"/>
    <n v="2"/>
    <n v="291"/>
    <n v="2.2000000000000001E-4"/>
    <n v="8.2457000000000003E-2"/>
    <x v="275"/>
    <x v="49"/>
    <n v="262.38"/>
    <n v="2.62"/>
    <n v="648.34"/>
    <n v="6.7299999999999999E-3"/>
    <n v="0.38609599999999999"/>
    <n v="35"/>
    <n v="78"/>
    <x v="32"/>
    <s v="RACHERLA"/>
    <x v="2"/>
    <s v="Kurnool"/>
    <s v="KURNOOL"/>
    <s v="KURNOOL"/>
    <n v="15.247730000000001"/>
    <n v="77.914550000000006"/>
  </r>
  <r>
    <n v="4713"/>
    <s v="Polygon"/>
    <n v="3476"/>
    <n v="85824"/>
    <n v="2496"/>
    <n v="116705"/>
    <n v="116704"/>
    <n v="3"/>
    <x v="1"/>
    <n v="8.06"/>
    <n v="293"/>
    <n v="1"/>
    <n v="293"/>
    <n v="2.2900000000000001E-4"/>
    <n v="8.5053000000000004E-2"/>
    <x v="277"/>
    <x v="56"/>
    <n v="272.42"/>
    <n v="2.72"/>
    <n v="673.16"/>
    <n v="1.6566999999999998E-2"/>
    <n v="0.65504499999999999"/>
    <n v="36"/>
    <n v="79"/>
    <x v="34"/>
    <s v="PEAPULLY"/>
    <x v="2"/>
    <s v="Kurnool"/>
    <s v="KURNOOL"/>
    <s v="KURNOOL"/>
    <n v="15.24634"/>
    <n v="77.810980000000001"/>
  </r>
  <r>
    <n v="4714"/>
    <s v="Polygon"/>
    <n v="3477"/>
    <n v="70848"/>
    <n v="2208"/>
    <n v="116706"/>
    <n v="116705"/>
    <n v="4"/>
    <x v="3"/>
    <n v="7.08"/>
    <n v="278"/>
    <n v="2"/>
    <n v="278"/>
    <n v="3.57E-4"/>
    <n v="0.104342"/>
    <x v="263"/>
    <x v="49"/>
    <n v="425.55"/>
    <n v="4.26"/>
    <n v="1051.54"/>
    <n v="1.6566999999999998E-2"/>
    <n v="0.65504499999999999"/>
    <n v="36"/>
    <n v="79"/>
    <x v="34"/>
    <s v="PEAPULLY"/>
    <x v="2"/>
    <s v="Kurnool"/>
    <s v="KURNOOL"/>
    <s v="KURNOOL"/>
    <n v="15.24719"/>
    <n v="77.848380000000006"/>
  </r>
  <r>
    <n v="4715"/>
    <s v="Polygon"/>
    <n v="3478"/>
    <n v="49536"/>
    <n v="1776"/>
    <n v="116707"/>
    <n v="116706"/>
    <n v="2"/>
    <x v="0"/>
    <n v="4.8099999999999996"/>
    <n v="283"/>
    <n v="1"/>
    <n v="283"/>
    <n v="1.55E-4"/>
    <n v="6.8255999999999997E-2"/>
    <x v="268"/>
    <x v="49"/>
    <n v="184.62"/>
    <n v="1.85"/>
    <n v="456.2"/>
    <n v="8.0800000000000004E-3"/>
    <n v="0.65458700000000003"/>
    <n v="39"/>
    <n v="83"/>
    <x v="35"/>
    <s v="RACHERLA"/>
    <x v="2"/>
    <s v="Kurnool"/>
    <s v="KURNOOL"/>
    <s v="KURNOOL"/>
    <n v="15.246740000000001"/>
    <n v="77.865290000000002"/>
  </r>
  <r>
    <n v="4716"/>
    <s v="Polygon"/>
    <n v="3478"/>
    <n v="49536"/>
    <n v="1776"/>
    <n v="116707"/>
    <n v="116706"/>
    <n v="2"/>
    <x v="0"/>
    <n v="0.14000000000000001"/>
    <n v="295"/>
    <n v="1"/>
    <n v="295"/>
    <n v="5.71E-4"/>
    <n v="0.11540499999999999"/>
    <x v="279"/>
    <x v="49"/>
    <n v="680.06"/>
    <n v="6.8"/>
    <n v="1680.45"/>
    <n v="8.0800000000000004E-3"/>
    <n v="0.65458700000000003"/>
    <n v="39"/>
    <n v="83"/>
    <x v="35"/>
    <s v="RACHERLA"/>
    <x v="2"/>
    <s v="Kurnool"/>
    <s v="KURNOOL"/>
    <s v="KURNOOL"/>
    <n v="15.245189999999999"/>
    <n v="77.86533"/>
  </r>
  <r>
    <n v="4717"/>
    <s v="Polygon"/>
    <n v="3479"/>
    <n v="16704"/>
    <n v="912"/>
    <n v="116709"/>
    <n v="116708"/>
    <n v="3"/>
    <x v="1"/>
    <n v="1.67"/>
    <n v="277"/>
    <n v="2"/>
    <n v="277"/>
    <n v="5.0000000000000001E-4"/>
    <n v="9.6560000000000007E-2"/>
    <x v="262"/>
    <x v="51"/>
    <n v="595.27"/>
    <n v="5.95"/>
    <n v="1470.93"/>
    <n v="0.107304"/>
    <n v="2.2106400000000002"/>
    <n v="37"/>
    <n v="80"/>
    <x v="33"/>
    <s v="BANAGANAPALLI"/>
    <x v="2"/>
    <s v="Kurnool"/>
    <s v="KURNOOL"/>
    <s v="KURNOOL"/>
    <n v="15.25001"/>
    <n v="78.008629999999997"/>
  </r>
  <r>
    <n v="4718"/>
    <s v="Polygon"/>
    <n v="3480"/>
    <n v="14976"/>
    <n v="624"/>
    <n v="116719"/>
    <n v="116718"/>
    <n v="4"/>
    <x v="3"/>
    <n v="1.5"/>
    <n v="280"/>
    <n v="1"/>
    <n v="280"/>
    <n v="4.5399999999999998E-4"/>
    <n v="9.2142000000000002E-2"/>
    <x v="265"/>
    <x v="55"/>
    <n v="540.42999999999995"/>
    <n v="5.4"/>
    <n v="1335.43"/>
    <n v="1.4576E-2"/>
    <n v="0.60043899999999994"/>
    <n v="34"/>
    <n v="77"/>
    <x v="36"/>
    <s v="PATHIKONDA"/>
    <x v="0"/>
    <s v="Kurnool"/>
    <s v="KURNOOL"/>
    <s v="KURNOOL"/>
    <n v="15.244669999999999"/>
    <n v="77.648309999999995"/>
  </r>
  <r>
    <n v="4719"/>
    <s v="Polygon"/>
    <n v="3481"/>
    <n v="811008"/>
    <n v="10656"/>
    <n v="116720"/>
    <n v="116719"/>
    <n v="4"/>
    <x v="3"/>
    <n v="0.17"/>
    <n v="278"/>
    <n v="2"/>
    <n v="278"/>
    <n v="3.57E-4"/>
    <n v="0.104342"/>
    <x v="263"/>
    <x v="49"/>
    <n v="425.55"/>
    <n v="4.26"/>
    <n v="1051.54"/>
    <n v="1.6566999999999998E-2"/>
    <n v="0.65504499999999999"/>
    <n v="36"/>
    <n v="79"/>
    <x v="34"/>
    <s v="PEAPULLY"/>
    <x v="2"/>
    <s v="Kurnool"/>
    <s v="KURNOOL"/>
    <s v="KURNOOL"/>
    <n v="15.23753"/>
    <n v="77.848849999999999"/>
  </r>
  <r>
    <n v="4720"/>
    <s v="Polygon"/>
    <n v="3481"/>
    <n v="811008"/>
    <n v="10656"/>
    <n v="116720"/>
    <n v="116719"/>
    <n v="4"/>
    <x v="3"/>
    <n v="10.52"/>
    <n v="283"/>
    <n v="1"/>
    <n v="283"/>
    <n v="1.55E-4"/>
    <n v="6.8255999999999997E-2"/>
    <x v="268"/>
    <x v="49"/>
    <n v="184.62"/>
    <n v="1.85"/>
    <n v="456.2"/>
    <n v="8.0800000000000004E-3"/>
    <n v="0.65458700000000003"/>
    <n v="39"/>
    <n v="83"/>
    <x v="35"/>
    <s v="RACHERLA"/>
    <x v="2"/>
    <s v="Kurnool"/>
    <s v="KURNOOL"/>
    <s v="KURNOOL"/>
    <n v="15.24663"/>
    <n v="77.86309"/>
  </r>
  <r>
    <n v="4721"/>
    <s v="Polygon"/>
    <n v="3481"/>
    <n v="811008"/>
    <n v="10656"/>
    <n v="116720"/>
    <n v="116719"/>
    <n v="4"/>
    <x v="3"/>
    <n v="70.23"/>
    <n v="295"/>
    <n v="1"/>
    <n v="295"/>
    <n v="5.71E-4"/>
    <n v="0.11540499999999999"/>
    <x v="279"/>
    <x v="49"/>
    <n v="680.06"/>
    <n v="6.8"/>
    <n v="1680.45"/>
    <n v="8.0800000000000004E-3"/>
    <n v="0.65458700000000003"/>
    <n v="39"/>
    <n v="83"/>
    <x v="35"/>
    <s v="RACHERLA"/>
    <x v="2"/>
    <s v="Kurnool"/>
    <s v="KURNOOL"/>
    <s v="KURNOOL"/>
    <n v="15.23968"/>
    <n v="77.857129999999998"/>
  </r>
  <r>
    <n v="4722"/>
    <s v="Polygon"/>
    <n v="3482"/>
    <n v="24192"/>
    <n v="1296"/>
    <n v="116721"/>
    <n v="116720"/>
    <n v="2"/>
    <x v="0"/>
    <n v="1.64"/>
    <n v="275"/>
    <n v="2"/>
    <n v="275"/>
    <n v="4.64E-4"/>
    <n v="9.3382000000000007E-2"/>
    <x v="260"/>
    <x v="49"/>
    <n v="552.88"/>
    <n v="5.53"/>
    <n v="1366.2"/>
    <n v="6.7299999999999999E-3"/>
    <n v="0.38609599999999999"/>
    <n v="35"/>
    <n v="78"/>
    <x v="32"/>
    <s v="RACHERLA"/>
    <x v="2"/>
    <s v="Kurnool"/>
    <s v="KURNOOL"/>
    <s v="KURNOOL"/>
    <n v="15.24797"/>
    <n v="77.912369999999996"/>
  </r>
  <r>
    <n v="4723"/>
    <s v="Polygon"/>
    <n v="3482"/>
    <n v="24192"/>
    <n v="1296"/>
    <n v="116721"/>
    <n v="116720"/>
    <n v="2"/>
    <x v="0"/>
    <n v="0.78"/>
    <n v="291"/>
    <n v="2"/>
    <n v="291"/>
    <n v="2.2000000000000001E-4"/>
    <n v="8.2457000000000003E-2"/>
    <x v="275"/>
    <x v="49"/>
    <n v="262.38"/>
    <n v="2.62"/>
    <n v="648.34"/>
    <n v="6.7299999999999999E-3"/>
    <n v="0.38609599999999999"/>
    <n v="35"/>
    <n v="78"/>
    <x v="32"/>
    <s v="RACHERLA"/>
    <x v="2"/>
    <s v="Kurnool"/>
    <s v="KURNOOL"/>
    <s v="KURNOOL"/>
    <n v="15.24789"/>
    <n v="77.913269999999997"/>
  </r>
  <r>
    <n v="4724"/>
    <s v="Polygon"/>
    <n v="3483"/>
    <n v="21312"/>
    <n v="1056"/>
    <n v="116722"/>
    <n v="116721"/>
    <n v="3"/>
    <x v="1"/>
    <n v="1.91"/>
    <n v="287"/>
    <n v="1"/>
    <n v="287"/>
    <n v="3.77E-4"/>
    <n v="0.12227399999999999"/>
    <x v="272"/>
    <x v="51"/>
    <n v="448.64"/>
    <n v="4.49"/>
    <n v="1108.5999999999999"/>
    <n v="0.107304"/>
    <n v="2.2106400000000002"/>
    <n v="37"/>
    <n v="80"/>
    <x v="33"/>
    <s v="BANAGANAPALLI"/>
    <x v="2"/>
    <s v="Kurnool"/>
    <s v="KURNOOL"/>
    <s v="KURNOOL"/>
    <n v="15.250819999999999"/>
    <n v="78.086690000000004"/>
  </r>
  <r>
    <n v="4725"/>
    <s v="Polygon"/>
    <n v="3483"/>
    <n v="21312"/>
    <n v="1056"/>
    <n v="116722"/>
    <n v="116721"/>
    <n v="3"/>
    <x v="1"/>
    <n v="0.22"/>
    <n v="289"/>
    <n v="1"/>
    <n v="289"/>
    <n v="9.9999999999999995E-7"/>
    <n v="3.9129999999999998E-3"/>
    <x v="272"/>
    <x v="51"/>
    <n v="1.1200000000000001"/>
    <n v="0.01"/>
    <n v="2.77"/>
    <n v="0.107304"/>
    <n v="2.2106400000000002"/>
    <n v="37"/>
    <n v="80"/>
    <x v="33"/>
    <s v="BANAGANAPALLI"/>
    <x v="2"/>
    <s v="Kurnool"/>
    <s v="KURNOOL"/>
    <s v="KURNOOL"/>
    <n v="15.250349999999999"/>
    <n v="78.087090000000003"/>
  </r>
  <r>
    <n v="4726"/>
    <s v="Polygon"/>
    <n v="3484"/>
    <n v="12672"/>
    <n v="576"/>
    <n v="116726"/>
    <n v="116725"/>
    <n v="2"/>
    <x v="0"/>
    <n v="1.27"/>
    <n v="292"/>
    <n v="1"/>
    <n v="292"/>
    <n v="2.92E-4"/>
    <n v="8.6306999999999995E-2"/>
    <x v="276"/>
    <x v="55"/>
    <n v="348.44"/>
    <n v="3.48"/>
    <n v="861"/>
    <n v="1.4576E-2"/>
    <n v="0.60043899999999994"/>
    <n v="34"/>
    <n v="77"/>
    <x v="36"/>
    <s v="PATHIKONDA"/>
    <x v="0"/>
    <s v="Kurnool"/>
    <s v="KURNOOL"/>
    <s v="KURNOOL"/>
    <n v="15.24437"/>
    <n v="77.640699999999995"/>
  </r>
  <r>
    <n v="4727"/>
    <s v="Polygon"/>
    <n v="3485"/>
    <n v="19584"/>
    <n v="864"/>
    <n v="116727"/>
    <n v="116726"/>
    <n v="3"/>
    <x v="1"/>
    <n v="1.96"/>
    <n v="284"/>
    <n v="1"/>
    <n v="284"/>
    <n v="4.08E-4"/>
    <n v="0.114124"/>
    <x v="269"/>
    <x v="51"/>
    <n v="485.38"/>
    <n v="4.8499999999999996"/>
    <n v="1199.4000000000001"/>
    <n v="1.4758E-2"/>
    <n v="0.63686799999999999"/>
    <n v="38"/>
    <n v="82"/>
    <x v="37"/>
    <s v="RACHERLA"/>
    <x v="2"/>
    <s v="Kurnool"/>
    <s v="KURNOOL"/>
    <s v="KURNOOL"/>
    <n v="15.24938"/>
    <n v="77.99136"/>
  </r>
  <r>
    <n v="4728"/>
    <s v="Polygon"/>
    <n v="3486"/>
    <n v="14400"/>
    <n v="960"/>
    <n v="116739"/>
    <n v="116738"/>
    <n v="2"/>
    <x v="0"/>
    <n v="1.44"/>
    <n v="280"/>
    <n v="1"/>
    <n v="280"/>
    <n v="4.5399999999999998E-4"/>
    <n v="9.2142000000000002E-2"/>
    <x v="265"/>
    <x v="55"/>
    <n v="540.42999999999995"/>
    <n v="5.4"/>
    <n v="1335.43"/>
    <n v="1.4576E-2"/>
    <n v="0.60043899999999994"/>
    <n v="34"/>
    <n v="77"/>
    <x v="36"/>
    <s v="PATHIKONDA"/>
    <x v="0"/>
    <s v="Kurnool"/>
    <s v="KURNOOL"/>
    <s v="KURNOOL"/>
    <n v="15.2441"/>
    <n v="77.652860000000004"/>
  </r>
  <r>
    <n v="4729"/>
    <s v="Polygon"/>
    <n v="3487"/>
    <n v="24192"/>
    <n v="1056"/>
    <n v="116756"/>
    <n v="116755"/>
    <n v="4"/>
    <x v="3"/>
    <n v="2.42"/>
    <n v="292"/>
    <n v="1"/>
    <n v="292"/>
    <n v="2.92E-4"/>
    <n v="8.6306999999999995E-2"/>
    <x v="276"/>
    <x v="55"/>
    <n v="348.44"/>
    <n v="3.48"/>
    <n v="861"/>
    <n v="1.4576E-2"/>
    <n v="0.60043899999999994"/>
    <n v="34"/>
    <n v="77"/>
    <x v="36"/>
    <s v="PATHIKONDA"/>
    <x v="0"/>
    <s v="Kurnool"/>
    <s v="KURNOOL"/>
    <s v="KURNOOL"/>
    <n v="15.24328"/>
    <n v="77.645669999999996"/>
  </r>
  <r>
    <n v="4730"/>
    <s v="Polygon"/>
    <n v="3488"/>
    <n v="49536"/>
    <n v="2160"/>
    <n v="116757"/>
    <n v="116756"/>
    <n v="3"/>
    <x v="1"/>
    <n v="2.19"/>
    <n v="279"/>
    <n v="1"/>
    <n v="279"/>
    <n v="4.4000000000000002E-4"/>
    <n v="0.101868"/>
    <x v="264"/>
    <x v="51"/>
    <n v="523.55999999999995"/>
    <n v="5.24"/>
    <n v="1293.74"/>
    <n v="0.107304"/>
    <n v="2.2106400000000002"/>
    <n v="37"/>
    <n v="80"/>
    <x v="33"/>
    <s v="BANAGANAPALLI"/>
    <x v="2"/>
    <s v="Kurnool"/>
    <s v="KURNOOL"/>
    <s v="KURNOOL"/>
    <n v="15.24924"/>
    <n v="78.045649999999995"/>
  </r>
  <r>
    <n v="4731"/>
    <s v="Polygon"/>
    <n v="3488"/>
    <n v="49536"/>
    <n v="2160"/>
    <n v="116757"/>
    <n v="116756"/>
    <n v="3"/>
    <x v="1"/>
    <n v="0"/>
    <n v="285"/>
    <n v="2"/>
    <n v="285"/>
    <n v="5.6700000000000001E-4"/>
    <n v="0.11247799999999999"/>
    <x v="270"/>
    <x v="51"/>
    <n v="675.3"/>
    <n v="6.75"/>
    <n v="1668.71"/>
    <n v="0.107304"/>
    <n v="2.2106400000000002"/>
    <n v="37"/>
    <n v="80"/>
    <x v="33"/>
    <s v="BANAGANAPALLI"/>
    <x v="2"/>
    <s v="Kurnool"/>
    <s v="KURNOOL"/>
    <s v="KURNOOL"/>
    <n v="15.24799"/>
    <n v="78.046880000000002"/>
  </r>
  <r>
    <n v="4732"/>
    <s v="Polygon"/>
    <n v="3488"/>
    <n v="49536"/>
    <n v="2160"/>
    <n v="116757"/>
    <n v="116756"/>
    <n v="3"/>
    <x v="1"/>
    <n v="2.76"/>
    <n v="294"/>
    <n v="1"/>
    <n v="294"/>
    <n v="2.13E-4"/>
    <n v="8.7327000000000002E-2"/>
    <x v="278"/>
    <x v="51"/>
    <n v="253.88"/>
    <n v="2.54"/>
    <n v="627.35"/>
    <n v="0.107304"/>
    <n v="2.2106400000000002"/>
    <n v="37"/>
    <n v="80"/>
    <x v="33"/>
    <s v="BANAGANAPALLI"/>
    <x v="2"/>
    <s v="Kurnool"/>
    <s v="KURNOOL"/>
    <s v="KURNOOL"/>
    <n v="15.247579999999999"/>
    <n v="78.048349999999999"/>
  </r>
  <r>
    <n v="4733"/>
    <s v="Polygon"/>
    <n v="3489"/>
    <n v="32256"/>
    <n v="1056"/>
    <n v="116773"/>
    <n v="116772"/>
    <n v="3"/>
    <x v="1"/>
    <n v="3.23"/>
    <n v="280"/>
    <n v="1"/>
    <n v="280"/>
    <n v="4.5399999999999998E-4"/>
    <n v="9.2142000000000002E-2"/>
    <x v="265"/>
    <x v="55"/>
    <n v="540.42999999999995"/>
    <n v="5.4"/>
    <n v="1335.43"/>
    <n v="1.4576E-2"/>
    <n v="0.60043899999999994"/>
    <n v="34"/>
    <n v="77"/>
    <x v="36"/>
    <s v="PATHIKONDA"/>
    <x v="0"/>
    <s v="Kurnool"/>
    <s v="KURNOOL"/>
    <s v="KURNOOL"/>
    <n v="15.243209999999999"/>
    <n v="77.663730000000001"/>
  </r>
  <r>
    <n v="4734"/>
    <s v="Polygon"/>
    <n v="3490"/>
    <n v="9792"/>
    <n v="720"/>
    <n v="116774"/>
    <n v="116773"/>
    <n v="2"/>
    <x v="0"/>
    <n v="0.98"/>
    <n v="286"/>
    <n v="1"/>
    <n v="286"/>
    <n v="3.1799999999999998E-4"/>
    <n v="8.3285999999999999E-2"/>
    <x v="271"/>
    <x v="56"/>
    <n v="378.92"/>
    <n v="3.79"/>
    <n v="936.33"/>
    <n v="1.6566999999999998E-2"/>
    <n v="0.65504499999999999"/>
    <n v="36"/>
    <n v="79"/>
    <x v="34"/>
    <s v="PEAPULLY"/>
    <x v="2"/>
    <s v="Kurnool"/>
    <s v="KURNOOL"/>
    <s v="KURNOOL"/>
    <n v="15.24511"/>
    <n v="77.781109999999998"/>
  </r>
  <r>
    <n v="4735"/>
    <s v="Polygon"/>
    <n v="3491"/>
    <n v="118080"/>
    <n v="3840"/>
    <n v="116775"/>
    <n v="116774"/>
    <n v="3"/>
    <x v="1"/>
    <n v="11.81"/>
    <n v="293"/>
    <n v="1"/>
    <n v="293"/>
    <n v="2.2900000000000001E-4"/>
    <n v="8.5053000000000004E-2"/>
    <x v="277"/>
    <x v="56"/>
    <n v="272.42"/>
    <n v="2.72"/>
    <n v="673.16"/>
    <n v="1.6566999999999998E-2"/>
    <n v="0.65504499999999999"/>
    <n v="36"/>
    <n v="79"/>
    <x v="34"/>
    <s v="PEAPULLY"/>
    <x v="2"/>
    <s v="Kurnool"/>
    <s v="KURNOOL"/>
    <s v="KURNOOL"/>
    <n v="15.24315"/>
    <n v="77.814080000000004"/>
  </r>
  <r>
    <n v="4736"/>
    <s v="Polygon"/>
    <n v="3492"/>
    <n v="12672"/>
    <n v="528"/>
    <n v="116783"/>
    <n v="116782"/>
    <n v="3"/>
    <x v="1"/>
    <n v="1.01"/>
    <n v="287"/>
    <n v="1"/>
    <n v="287"/>
    <n v="3.77E-4"/>
    <n v="0.12227399999999999"/>
    <x v="272"/>
    <x v="51"/>
    <n v="448.64"/>
    <n v="4.49"/>
    <n v="1108.5999999999999"/>
    <n v="0.107304"/>
    <n v="2.2106400000000002"/>
    <n v="37"/>
    <n v="80"/>
    <x v="33"/>
    <s v="BANAGANAPALLI"/>
    <x v="2"/>
    <s v="Kurnool"/>
    <s v="KURNOOL"/>
    <s v="KURNOOL"/>
    <n v="15.24915"/>
    <n v="78.085639999999998"/>
  </r>
  <r>
    <n v="4737"/>
    <s v="Polygon"/>
    <n v="3493"/>
    <n v="13824"/>
    <n v="624"/>
    <n v="116785"/>
    <n v="116784"/>
    <n v="4"/>
    <x v="3"/>
    <n v="1.38"/>
    <n v="286"/>
    <n v="1"/>
    <n v="286"/>
    <n v="3.1799999999999998E-4"/>
    <n v="8.3285999999999999E-2"/>
    <x v="271"/>
    <x v="56"/>
    <n v="378.92"/>
    <n v="3.79"/>
    <n v="936.33"/>
    <n v="1.6566999999999998E-2"/>
    <n v="0.65504499999999999"/>
    <n v="36"/>
    <n v="79"/>
    <x v="34"/>
    <s v="PEAPULLY"/>
    <x v="2"/>
    <s v="Kurnool"/>
    <s v="KURNOOL"/>
    <s v="KURNOOL"/>
    <n v="15.244870000000001"/>
    <n v="77.783709999999999"/>
  </r>
  <r>
    <n v="4738"/>
    <s v="Polygon"/>
    <n v="3494"/>
    <n v="10368"/>
    <n v="720"/>
    <n v="116786"/>
    <n v="116785"/>
    <n v="3"/>
    <x v="1"/>
    <n v="0.22"/>
    <n v="283"/>
    <n v="1"/>
    <n v="283"/>
    <n v="1.55E-4"/>
    <n v="6.8255999999999997E-2"/>
    <x v="268"/>
    <x v="49"/>
    <n v="184.62"/>
    <n v="1.85"/>
    <n v="456.2"/>
    <n v="8.0800000000000004E-3"/>
    <n v="0.65458700000000003"/>
    <n v="39"/>
    <n v="83"/>
    <x v="35"/>
    <s v="RACHERLA"/>
    <x v="2"/>
    <s v="Kurnool"/>
    <s v="KURNOOL"/>
    <s v="KURNOOL"/>
    <n v="15.246169999999999"/>
    <n v="77.861559999999997"/>
  </r>
  <r>
    <n v="4739"/>
    <s v="Polygon"/>
    <n v="3494"/>
    <n v="10368"/>
    <n v="720"/>
    <n v="116786"/>
    <n v="116785"/>
    <n v="3"/>
    <x v="1"/>
    <n v="0.82"/>
    <n v="295"/>
    <n v="1"/>
    <n v="295"/>
    <n v="5.71E-4"/>
    <n v="0.11540499999999999"/>
    <x v="279"/>
    <x v="49"/>
    <n v="680.06"/>
    <n v="6.8"/>
    <n v="1680.45"/>
    <n v="8.0800000000000004E-3"/>
    <n v="0.65458700000000003"/>
    <n v="39"/>
    <n v="83"/>
    <x v="35"/>
    <s v="RACHERLA"/>
    <x v="2"/>
    <s v="Kurnool"/>
    <s v="KURNOOL"/>
    <s v="KURNOOL"/>
    <n v="15.245520000000001"/>
    <n v="77.860919999999993"/>
  </r>
  <r>
    <n v="4740"/>
    <s v="Polygon"/>
    <n v="3495"/>
    <n v="474048"/>
    <n v="12480"/>
    <n v="116787"/>
    <n v="116786"/>
    <n v="3"/>
    <x v="1"/>
    <n v="8.5"/>
    <n v="275"/>
    <n v="2"/>
    <n v="275"/>
    <n v="4.64E-4"/>
    <n v="9.3382000000000007E-2"/>
    <x v="260"/>
    <x v="49"/>
    <n v="552.88"/>
    <n v="5.53"/>
    <n v="1366.2"/>
    <n v="6.7299999999999999E-3"/>
    <n v="0.38609599999999999"/>
    <n v="35"/>
    <n v="78"/>
    <x v="32"/>
    <s v="RACHERLA"/>
    <x v="2"/>
    <s v="Kurnool"/>
    <s v="KURNOOL"/>
    <s v="KURNOOL"/>
    <n v="15.242369999999999"/>
    <n v="77.903310000000005"/>
  </r>
  <r>
    <n v="4741"/>
    <s v="Polygon"/>
    <n v="3495"/>
    <n v="474048"/>
    <n v="12480"/>
    <n v="116787"/>
    <n v="116786"/>
    <n v="3"/>
    <x v="1"/>
    <n v="16.88"/>
    <n v="281"/>
    <n v="1"/>
    <n v="281"/>
    <n v="3.1799999999999998E-4"/>
    <n v="8.4497000000000003E-2"/>
    <x v="266"/>
    <x v="49"/>
    <n v="379.32"/>
    <n v="3.79"/>
    <n v="937.32"/>
    <n v="8.0800000000000004E-3"/>
    <n v="0.65458700000000003"/>
    <n v="39"/>
    <n v="83"/>
    <x v="35"/>
    <s v="RACHERLA"/>
    <x v="2"/>
    <s v="Kurnool"/>
    <s v="KURNOOL"/>
    <s v="KURNOOL"/>
    <n v="15.24466"/>
    <n v="77.89667"/>
  </r>
  <r>
    <n v="4742"/>
    <s v="Polygon"/>
    <n v="3495"/>
    <n v="474048"/>
    <n v="12480"/>
    <n v="116787"/>
    <n v="116786"/>
    <n v="3"/>
    <x v="1"/>
    <n v="6.67"/>
    <n v="291"/>
    <n v="2"/>
    <n v="291"/>
    <n v="2.2000000000000001E-4"/>
    <n v="8.2457000000000003E-2"/>
    <x v="275"/>
    <x v="49"/>
    <n v="262.38"/>
    <n v="2.62"/>
    <n v="648.34"/>
    <n v="6.7299999999999999E-3"/>
    <n v="0.38609599999999999"/>
    <n v="35"/>
    <n v="78"/>
    <x v="32"/>
    <s v="RACHERLA"/>
    <x v="2"/>
    <s v="Kurnool"/>
    <s v="KURNOOL"/>
    <s v="KURNOOL"/>
    <n v="15.240539999999999"/>
    <n v="77.905209999999997"/>
  </r>
  <r>
    <n v="4743"/>
    <s v="Polygon"/>
    <n v="3495"/>
    <n v="474048"/>
    <n v="12480"/>
    <n v="116787"/>
    <n v="116786"/>
    <n v="3"/>
    <x v="1"/>
    <n v="15.36"/>
    <n v="296"/>
    <n v="1"/>
    <n v="296"/>
    <n v="4.2400000000000001E-4"/>
    <n v="0.106143"/>
    <x v="280"/>
    <x v="49"/>
    <n v="505.45"/>
    <n v="5.05"/>
    <n v="1248.98"/>
    <n v="8.0800000000000004E-3"/>
    <n v="0.65458700000000003"/>
    <n v="39"/>
    <n v="83"/>
    <x v="35"/>
    <s v="RACHERLA"/>
    <x v="2"/>
    <s v="Kurnool"/>
    <s v="KURNOOL"/>
    <s v="KURNOOL"/>
    <n v="15.24189"/>
    <n v="77.897390000000001"/>
  </r>
  <r>
    <n v="4744"/>
    <s v="Polygon"/>
    <n v="3496"/>
    <n v="23040"/>
    <n v="1296"/>
    <n v="116799"/>
    <n v="116798"/>
    <n v="3"/>
    <x v="1"/>
    <n v="2.2999999999999998"/>
    <n v="292"/>
    <n v="1"/>
    <n v="292"/>
    <n v="2.92E-4"/>
    <n v="8.6306999999999995E-2"/>
    <x v="276"/>
    <x v="55"/>
    <n v="348.44"/>
    <n v="3.48"/>
    <n v="861"/>
    <n v="1.4576E-2"/>
    <n v="0.60043899999999994"/>
    <n v="34"/>
    <n v="77"/>
    <x v="36"/>
    <s v="PATHIKONDA"/>
    <x v="0"/>
    <s v="Kurnool"/>
    <s v="KURNOOL"/>
    <s v="KURNOOL"/>
    <n v="15.241580000000001"/>
    <n v="77.635800000000003"/>
  </r>
  <r>
    <n v="4745"/>
    <s v="Polygon"/>
    <n v="3497"/>
    <n v="76608"/>
    <n v="1536"/>
    <n v="116800"/>
    <n v="116799"/>
    <n v="4"/>
    <x v="3"/>
    <n v="7.66"/>
    <n v="290"/>
    <n v="1"/>
    <n v="290"/>
    <n v="4.3399999999999998E-4"/>
    <n v="9.4356999999999996E-2"/>
    <x v="274"/>
    <x v="51"/>
    <n v="516.45000000000005"/>
    <n v="5.16"/>
    <n v="1276.17"/>
    <n v="1.4758E-2"/>
    <n v="0.63686799999999999"/>
    <n v="38"/>
    <n v="82"/>
    <x v="37"/>
    <s v="RACHERLA"/>
    <x v="2"/>
    <s v="Kurnool"/>
    <s v="KURNOOL"/>
    <s v="KURNOOL"/>
    <n v="15.246600000000001"/>
    <n v="77.984459999999999"/>
  </r>
  <r>
    <n v="4746"/>
    <s v="Polygon"/>
    <n v="3498"/>
    <n v="24768"/>
    <n v="1056"/>
    <n v="116811"/>
    <n v="116810"/>
    <n v="4"/>
    <x v="3"/>
    <n v="2.48"/>
    <n v="286"/>
    <n v="1"/>
    <n v="286"/>
    <n v="3.1799999999999998E-4"/>
    <n v="8.3285999999999999E-2"/>
    <x v="271"/>
    <x v="56"/>
    <n v="378.92"/>
    <n v="3.79"/>
    <n v="936.33"/>
    <n v="1.6566999999999998E-2"/>
    <n v="0.65504499999999999"/>
    <n v="36"/>
    <n v="79"/>
    <x v="34"/>
    <s v="PEAPULLY"/>
    <x v="2"/>
    <s v="Kurnool"/>
    <s v="KURNOOL"/>
    <s v="KURNOOL"/>
    <n v="15.243930000000001"/>
    <n v="77.784909999999996"/>
  </r>
  <r>
    <n v="4747"/>
    <s v="Polygon"/>
    <n v="3499"/>
    <n v="93312"/>
    <n v="2016"/>
    <n v="116812"/>
    <n v="116811"/>
    <n v="4"/>
    <x v="3"/>
    <n v="9.33"/>
    <n v="278"/>
    <n v="2"/>
    <n v="278"/>
    <n v="3.57E-4"/>
    <n v="0.104342"/>
    <x v="263"/>
    <x v="49"/>
    <n v="425.55"/>
    <n v="4.26"/>
    <n v="1051.54"/>
    <n v="1.6566999999999998E-2"/>
    <n v="0.65504499999999999"/>
    <n v="36"/>
    <n v="79"/>
    <x v="34"/>
    <s v="PEAPULLY"/>
    <x v="2"/>
    <s v="Kurnool"/>
    <s v="KURNOOL"/>
    <s v="KURNOOL"/>
    <n v="15.243309999999999"/>
    <n v="77.847319999999996"/>
  </r>
  <r>
    <n v="4748"/>
    <s v="Polygon"/>
    <n v="3500"/>
    <n v="142272"/>
    <n v="3984"/>
    <n v="116813"/>
    <n v="116812"/>
    <n v="3"/>
    <x v="1"/>
    <n v="0"/>
    <n v="279"/>
    <n v="1"/>
    <n v="279"/>
    <n v="4.4000000000000002E-4"/>
    <n v="0.101868"/>
    <x v="264"/>
    <x v="51"/>
    <n v="523.55999999999995"/>
    <n v="5.24"/>
    <n v="1293.74"/>
    <n v="0.107304"/>
    <n v="2.2106400000000002"/>
    <n v="37"/>
    <n v="80"/>
    <x v="33"/>
    <s v="BANAGANAPALLI"/>
    <x v="2"/>
    <s v="Kurnool"/>
    <s v="KURNOOL"/>
    <s v="KURNOOL"/>
    <n v="15.24723"/>
    <n v="78.073449999999994"/>
  </r>
  <r>
    <n v="4749"/>
    <s v="Polygon"/>
    <n v="3500"/>
    <n v="142272"/>
    <n v="3984"/>
    <n v="116813"/>
    <n v="116812"/>
    <n v="3"/>
    <x v="1"/>
    <n v="1.36"/>
    <n v="287"/>
    <n v="1"/>
    <n v="287"/>
    <n v="3.77E-4"/>
    <n v="0.12227399999999999"/>
    <x v="272"/>
    <x v="51"/>
    <n v="448.64"/>
    <n v="4.49"/>
    <n v="1108.5999999999999"/>
    <n v="0.107304"/>
    <n v="2.2106400000000002"/>
    <n v="37"/>
    <n v="80"/>
    <x v="33"/>
    <s v="BANAGANAPALLI"/>
    <x v="2"/>
    <s v="Kurnool"/>
    <s v="KURNOOL"/>
    <s v="KURNOOL"/>
    <n v="15.24614"/>
    <n v="78.079099999999997"/>
  </r>
  <r>
    <n v="4750"/>
    <s v="Polygon"/>
    <n v="3501"/>
    <n v="12672"/>
    <n v="816"/>
    <n v="116819"/>
    <n v="116818"/>
    <n v="2"/>
    <x v="0"/>
    <n v="1.27"/>
    <n v="292"/>
    <n v="1"/>
    <n v="292"/>
    <n v="2.92E-4"/>
    <n v="8.6306999999999995E-2"/>
    <x v="276"/>
    <x v="55"/>
    <n v="348.44"/>
    <n v="3.48"/>
    <n v="861"/>
    <n v="1.4576E-2"/>
    <n v="0.60043899999999994"/>
    <n v="34"/>
    <n v="77"/>
    <x v="36"/>
    <s v="PATHIKONDA"/>
    <x v="0"/>
    <s v="Kurnool"/>
    <s v="KURNOOL"/>
    <s v="KURNOOL"/>
    <n v="15.24179"/>
    <n v="77.636390000000006"/>
  </r>
  <r>
    <n v="4751"/>
    <s v="Polygon"/>
    <n v="3502"/>
    <n v="27072"/>
    <n v="1344"/>
    <n v="116825"/>
    <n v="116824"/>
    <n v="4"/>
    <x v="3"/>
    <n v="2.71"/>
    <n v="292"/>
    <n v="1"/>
    <n v="292"/>
    <n v="2.92E-4"/>
    <n v="8.6306999999999995E-2"/>
    <x v="276"/>
    <x v="55"/>
    <n v="348.44"/>
    <n v="3.48"/>
    <n v="861"/>
    <n v="1.4576E-2"/>
    <n v="0.60043899999999994"/>
    <n v="34"/>
    <n v="77"/>
    <x v="36"/>
    <s v="PATHIKONDA"/>
    <x v="0"/>
    <s v="Kurnool"/>
    <s v="KURNOOL"/>
    <s v="KURNOOL"/>
    <n v="15.24127"/>
    <n v="77.641729999999995"/>
  </r>
  <r>
    <n v="4752"/>
    <s v="Polygon"/>
    <n v="3503"/>
    <n v="32832"/>
    <n v="1584"/>
    <n v="116826"/>
    <n v="116825"/>
    <n v="4"/>
    <x v="3"/>
    <n v="3.28"/>
    <n v="286"/>
    <n v="1"/>
    <n v="286"/>
    <n v="3.1799999999999998E-4"/>
    <n v="8.3285999999999999E-2"/>
    <x v="271"/>
    <x v="56"/>
    <n v="378.92"/>
    <n v="3.79"/>
    <n v="936.33"/>
    <n v="1.6566999999999998E-2"/>
    <n v="0.65504499999999999"/>
    <n v="36"/>
    <n v="79"/>
    <x v="34"/>
    <s v="PEAPULLY"/>
    <x v="2"/>
    <s v="Kurnool"/>
    <s v="KURNOOL"/>
    <s v="KURNOOL"/>
    <n v="15.24349"/>
    <n v="77.788700000000006"/>
  </r>
  <r>
    <n v="4753"/>
    <s v="Polygon"/>
    <n v="3504"/>
    <n v="23616"/>
    <n v="1056"/>
    <n v="116827"/>
    <n v="116826"/>
    <n v="3"/>
    <x v="1"/>
    <n v="2.35"/>
    <n v="293"/>
    <n v="1"/>
    <n v="293"/>
    <n v="2.2900000000000001E-4"/>
    <n v="8.5053000000000004E-2"/>
    <x v="277"/>
    <x v="56"/>
    <n v="272.42"/>
    <n v="2.72"/>
    <n v="673.16"/>
    <n v="1.6566999999999998E-2"/>
    <n v="0.65504499999999999"/>
    <n v="36"/>
    <n v="79"/>
    <x v="34"/>
    <s v="PEAPULLY"/>
    <x v="2"/>
    <s v="Kurnool"/>
    <s v="KURNOOL"/>
    <s v="KURNOOL"/>
    <n v="15.243690000000001"/>
    <n v="77.811179999999993"/>
  </r>
  <r>
    <n v="4754"/>
    <s v="Polygon"/>
    <n v="3505"/>
    <n v="325440"/>
    <n v="7392"/>
    <n v="116828"/>
    <n v="116827"/>
    <n v="2"/>
    <x v="0"/>
    <n v="0.36"/>
    <n v="283"/>
    <n v="1"/>
    <n v="283"/>
    <n v="1.55E-4"/>
    <n v="6.8255999999999997E-2"/>
    <x v="268"/>
    <x v="49"/>
    <n v="184.62"/>
    <n v="1.85"/>
    <n v="456.2"/>
    <n v="8.0800000000000004E-3"/>
    <n v="0.65458700000000003"/>
    <n v="39"/>
    <n v="83"/>
    <x v="35"/>
    <s v="RACHERLA"/>
    <x v="2"/>
    <s v="Kurnool"/>
    <s v="KURNOOL"/>
    <s v="KURNOOL"/>
    <n v="15.244339999999999"/>
    <n v="77.876310000000004"/>
  </r>
  <r>
    <n v="4755"/>
    <s v="Polygon"/>
    <n v="3505"/>
    <n v="325440"/>
    <n v="7392"/>
    <n v="116828"/>
    <n v="116827"/>
    <n v="2"/>
    <x v="0"/>
    <n v="32.19"/>
    <n v="295"/>
    <n v="1"/>
    <n v="295"/>
    <n v="5.71E-4"/>
    <n v="0.11540499999999999"/>
    <x v="279"/>
    <x v="49"/>
    <n v="680.06"/>
    <n v="6.8"/>
    <n v="1680.45"/>
    <n v="8.0800000000000004E-3"/>
    <n v="0.65458700000000003"/>
    <n v="39"/>
    <n v="83"/>
    <x v="35"/>
    <s v="RACHERLA"/>
    <x v="2"/>
    <s v="Kurnool"/>
    <s v="KURNOOL"/>
    <s v="KURNOOL"/>
    <n v="15.242520000000001"/>
    <n v="77.873580000000004"/>
  </r>
  <r>
    <n v="4756"/>
    <s v="Polygon"/>
    <n v="3506"/>
    <n v="20160"/>
    <n v="1008"/>
    <n v="116829"/>
    <n v="116828"/>
    <n v="4"/>
    <x v="3"/>
    <n v="2.02"/>
    <n v="281"/>
    <n v="1"/>
    <n v="281"/>
    <n v="3.1799999999999998E-4"/>
    <n v="8.4497000000000003E-2"/>
    <x v="266"/>
    <x v="49"/>
    <n v="379.32"/>
    <n v="3.79"/>
    <n v="937.32"/>
    <n v="8.0800000000000004E-3"/>
    <n v="0.65458700000000003"/>
    <n v="39"/>
    <n v="83"/>
    <x v="35"/>
    <s v="RACHERLA"/>
    <x v="2"/>
    <s v="Kurnool"/>
    <s v="KURNOOL"/>
    <s v="KURNOOL"/>
    <n v="15.24494"/>
    <n v="77.887140000000002"/>
  </r>
  <r>
    <n v="4757"/>
    <s v="Polygon"/>
    <n v="3507"/>
    <n v="40320"/>
    <n v="1488"/>
    <n v="116836"/>
    <n v="116835"/>
    <n v="2"/>
    <x v="0"/>
    <n v="4.03"/>
    <n v="286"/>
    <n v="1"/>
    <n v="286"/>
    <n v="3.1799999999999998E-4"/>
    <n v="8.3285999999999999E-2"/>
    <x v="271"/>
    <x v="56"/>
    <n v="378.92"/>
    <n v="3.79"/>
    <n v="936.33"/>
    <n v="1.6566999999999998E-2"/>
    <n v="0.65504499999999999"/>
    <n v="36"/>
    <n v="79"/>
    <x v="34"/>
    <s v="PEAPULLY"/>
    <x v="2"/>
    <s v="Kurnool"/>
    <s v="KURNOOL"/>
    <s v="KURNOOL"/>
    <n v="15.242279999999999"/>
    <n v="77.779820000000001"/>
  </r>
  <r>
    <n v="4758"/>
    <s v="Polygon"/>
    <n v="3508"/>
    <n v="84672"/>
    <n v="2352"/>
    <n v="116837"/>
    <n v="116836"/>
    <n v="3"/>
    <x v="1"/>
    <n v="8.4700000000000006"/>
    <n v="293"/>
    <n v="1"/>
    <n v="293"/>
    <n v="2.2900000000000001E-4"/>
    <n v="8.5053000000000004E-2"/>
    <x v="277"/>
    <x v="56"/>
    <n v="272.42"/>
    <n v="2.72"/>
    <n v="673.16"/>
    <n v="1.6566999999999998E-2"/>
    <n v="0.65504499999999999"/>
    <n v="36"/>
    <n v="79"/>
    <x v="34"/>
    <s v="PEAPULLY"/>
    <x v="2"/>
    <s v="Kurnool"/>
    <s v="KURNOOL"/>
    <s v="KURNOOL"/>
    <n v="15.24287"/>
    <n v="77.818489999999997"/>
  </r>
  <r>
    <n v="4759"/>
    <s v="Polygon"/>
    <n v="3509"/>
    <n v="353664"/>
    <n v="7152"/>
    <n v="116838"/>
    <n v="116837"/>
    <n v="4"/>
    <x v="3"/>
    <n v="3.98"/>
    <n v="284"/>
    <n v="1"/>
    <n v="284"/>
    <n v="4.08E-4"/>
    <n v="0.114124"/>
    <x v="269"/>
    <x v="51"/>
    <n v="485.38"/>
    <n v="4.8499999999999996"/>
    <n v="1199.4000000000001"/>
    <n v="1.4758E-2"/>
    <n v="0.63686799999999999"/>
    <n v="38"/>
    <n v="82"/>
    <x v="37"/>
    <s v="RACHERLA"/>
    <x v="2"/>
    <s v="Kurnool"/>
    <s v="KURNOOL"/>
    <s v="KURNOOL"/>
    <n v="15.24601"/>
    <n v="77.991100000000003"/>
  </r>
  <r>
    <n v="4760"/>
    <s v="Polygon"/>
    <n v="3509"/>
    <n v="353664"/>
    <n v="7152"/>
    <n v="116838"/>
    <n v="116837"/>
    <n v="4"/>
    <x v="3"/>
    <n v="31.39"/>
    <n v="290"/>
    <n v="1"/>
    <n v="290"/>
    <n v="4.3399999999999998E-4"/>
    <n v="9.4356999999999996E-2"/>
    <x v="274"/>
    <x v="51"/>
    <n v="516.45000000000005"/>
    <n v="5.16"/>
    <n v="1276.17"/>
    <n v="1.4758E-2"/>
    <n v="0.63686799999999999"/>
    <n v="38"/>
    <n v="82"/>
    <x v="37"/>
    <s v="RACHERLA"/>
    <x v="2"/>
    <s v="Kurnool"/>
    <s v="KURNOOL"/>
    <s v="KURNOOL"/>
    <n v="15.241820000000001"/>
    <n v="77.981899999999996"/>
  </r>
  <r>
    <n v="4761"/>
    <s v="Polygon"/>
    <n v="3510"/>
    <n v="15552"/>
    <n v="720"/>
    <n v="116849"/>
    <n v="116848"/>
    <n v="4"/>
    <x v="3"/>
    <n v="1.55"/>
    <n v="286"/>
    <n v="1"/>
    <n v="286"/>
    <n v="3.1799999999999998E-4"/>
    <n v="8.3285999999999999E-2"/>
    <x v="271"/>
    <x v="56"/>
    <n v="378.92"/>
    <n v="3.79"/>
    <n v="936.33"/>
    <n v="1.6566999999999998E-2"/>
    <n v="0.65504499999999999"/>
    <n v="36"/>
    <n v="79"/>
    <x v="34"/>
    <s v="PEAPULLY"/>
    <x v="2"/>
    <s v="Kurnool"/>
    <s v="KURNOOL"/>
    <s v="KURNOOL"/>
    <n v="15.242800000000001"/>
    <n v="77.792320000000004"/>
  </r>
  <r>
    <n v="4762"/>
    <s v="Polygon"/>
    <n v="3511"/>
    <n v="47232"/>
    <n v="1344"/>
    <n v="116850"/>
    <n v="116849"/>
    <n v="3"/>
    <x v="1"/>
    <n v="4.72"/>
    <n v="275"/>
    <n v="2"/>
    <n v="275"/>
    <n v="4.64E-4"/>
    <n v="9.3382000000000007E-2"/>
    <x v="260"/>
    <x v="49"/>
    <n v="552.88"/>
    <n v="5.53"/>
    <n v="1366.2"/>
    <n v="6.7299999999999999E-3"/>
    <n v="0.38609599999999999"/>
    <n v="35"/>
    <n v="78"/>
    <x v="32"/>
    <s v="RACHERLA"/>
    <x v="2"/>
    <s v="Kurnool"/>
    <s v="KURNOOL"/>
    <s v="KURNOOL"/>
    <n v="15.24451"/>
    <n v="77.906369999999995"/>
  </r>
  <r>
    <n v="4763"/>
    <s v="Polygon"/>
    <n v="3512"/>
    <n v="11520"/>
    <n v="720"/>
    <n v="116851"/>
    <n v="116850"/>
    <n v="3"/>
    <x v="1"/>
    <n v="1.1499999999999999"/>
    <n v="290"/>
    <n v="1"/>
    <n v="290"/>
    <n v="4.3399999999999998E-4"/>
    <n v="9.4356999999999996E-2"/>
    <x v="274"/>
    <x v="51"/>
    <n v="516.45000000000005"/>
    <n v="5.16"/>
    <n v="1276.17"/>
    <n v="1.4758E-2"/>
    <n v="0.63686799999999999"/>
    <n v="38"/>
    <n v="82"/>
    <x v="37"/>
    <s v="RACHERLA"/>
    <x v="2"/>
    <s v="Kurnool"/>
    <s v="KURNOOL"/>
    <s v="KURNOOL"/>
    <n v="15.246040000000001"/>
    <n v="77.982789999999994"/>
  </r>
  <r>
    <n v="4764"/>
    <s v="Polygon"/>
    <n v="3513"/>
    <n v="28800"/>
    <n v="1488"/>
    <n v="116858"/>
    <n v="116857"/>
    <n v="4"/>
    <x v="3"/>
    <n v="2.88"/>
    <n v="292"/>
    <n v="1"/>
    <n v="292"/>
    <n v="2.92E-4"/>
    <n v="8.6306999999999995E-2"/>
    <x v="276"/>
    <x v="55"/>
    <n v="348.44"/>
    <n v="3.48"/>
    <n v="861"/>
    <n v="1.4576E-2"/>
    <n v="0.60043899999999994"/>
    <n v="34"/>
    <n v="77"/>
    <x v="36"/>
    <s v="PATHIKONDA"/>
    <x v="0"/>
    <s v="Kurnool"/>
    <s v="KURNOOL"/>
    <s v="KURNOOL"/>
    <n v="15.240600000000001"/>
    <n v="77.635300000000001"/>
  </r>
  <r>
    <n v="4765"/>
    <s v="Polygon"/>
    <n v="3514"/>
    <n v="10368"/>
    <n v="576"/>
    <n v="116859"/>
    <n v="116858"/>
    <n v="2"/>
    <x v="0"/>
    <n v="1.04"/>
    <n v="292"/>
    <n v="1"/>
    <n v="292"/>
    <n v="2.92E-4"/>
    <n v="8.6306999999999995E-2"/>
    <x v="276"/>
    <x v="55"/>
    <n v="348.44"/>
    <n v="3.48"/>
    <n v="861"/>
    <n v="1.4576E-2"/>
    <n v="0.60043899999999994"/>
    <n v="34"/>
    <n v="77"/>
    <x v="36"/>
    <s v="PATHIKONDA"/>
    <x v="0"/>
    <s v="Kurnool"/>
    <s v="KURNOOL"/>
    <s v="KURNOOL"/>
    <n v="15.24091"/>
    <n v="77.641229999999993"/>
  </r>
  <r>
    <n v="4766"/>
    <s v="Polygon"/>
    <n v="3515"/>
    <n v="10368"/>
    <n v="672"/>
    <n v="116861"/>
    <n v="116860"/>
    <n v="4"/>
    <x v="3"/>
    <n v="1.04"/>
    <n v="295"/>
    <n v="1"/>
    <n v="295"/>
    <n v="5.71E-4"/>
    <n v="0.11540499999999999"/>
    <x v="279"/>
    <x v="49"/>
    <n v="680.06"/>
    <n v="6.8"/>
    <n v="1680.45"/>
    <n v="8.0800000000000004E-3"/>
    <n v="0.65458700000000003"/>
    <n v="39"/>
    <n v="83"/>
    <x v="35"/>
    <s v="RACHERLA"/>
    <x v="2"/>
    <s v="Kurnool"/>
    <s v="KURNOOL"/>
    <s v="KURNOOL"/>
    <n v="15.2439"/>
    <n v="77.863280000000003"/>
  </r>
  <r>
    <n v="4767"/>
    <s v="Polygon"/>
    <n v="3516"/>
    <n v="11520"/>
    <n v="672"/>
    <n v="116862"/>
    <n v="116861"/>
    <n v="2"/>
    <x v="0"/>
    <n v="1.1499999999999999"/>
    <n v="281"/>
    <n v="1"/>
    <n v="281"/>
    <n v="3.1799999999999998E-4"/>
    <n v="8.4497000000000003E-2"/>
    <x v="266"/>
    <x v="49"/>
    <n v="379.32"/>
    <n v="3.79"/>
    <n v="937.32"/>
    <n v="8.0800000000000004E-3"/>
    <n v="0.65458700000000003"/>
    <n v="39"/>
    <n v="83"/>
    <x v="35"/>
    <s v="RACHERLA"/>
    <x v="2"/>
    <s v="Kurnool"/>
    <s v="KURNOOL"/>
    <s v="KURNOOL"/>
    <n v="15.244389999999999"/>
    <n v="77.895539999999997"/>
  </r>
  <r>
    <n v="4768"/>
    <s v="Polygon"/>
    <n v="3517"/>
    <n v="70848"/>
    <n v="2976"/>
    <n v="116869"/>
    <n v="116868"/>
    <n v="3"/>
    <x v="1"/>
    <n v="2.37"/>
    <n v="295"/>
    <n v="1"/>
    <n v="295"/>
    <n v="5.71E-4"/>
    <n v="0.11540499999999999"/>
    <x v="279"/>
    <x v="49"/>
    <n v="680.06"/>
    <n v="6.8"/>
    <n v="1680.45"/>
    <n v="8.0800000000000004E-3"/>
    <n v="0.65458700000000003"/>
    <n v="39"/>
    <n v="83"/>
    <x v="35"/>
    <s v="RACHERLA"/>
    <x v="2"/>
    <s v="Kurnool"/>
    <s v="KURNOOL"/>
    <s v="KURNOOL"/>
    <n v="15.241440000000001"/>
    <n v="77.856620000000007"/>
  </r>
  <r>
    <n v="4769"/>
    <s v="Polygon"/>
    <n v="3518"/>
    <n v="404928"/>
    <n v="9744"/>
    <n v="116870"/>
    <n v="116869"/>
    <n v="4"/>
    <x v="3"/>
    <n v="40.49"/>
    <n v="291"/>
    <n v="2"/>
    <n v="291"/>
    <n v="2.2000000000000001E-4"/>
    <n v="8.2457000000000003E-2"/>
    <x v="275"/>
    <x v="49"/>
    <n v="262.38"/>
    <n v="2.62"/>
    <n v="648.34"/>
    <n v="6.7299999999999999E-3"/>
    <n v="0.38609599999999999"/>
    <n v="35"/>
    <n v="78"/>
    <x v="32"/>
    <s v="RACHERLA"/>
    <x v="2"/>
    <s v="Kurnool"/>
    <s v="KURNOOL"/>
    <s v="KURNOOL"/>
    <n v="15.237220000000001"/>
    <n v="77.90616"/>
  </r>
  <r>
    <n v="4770"/>
    <s v="Polygon"/>
    <n v="3519"/>
    <n v="10368"/>
    <n v="624"/>
    <n v="116873"/>
    <n v="116872"/>
    <n v="2"/>
    <x v="0"/>
    <n v="1.04"/>
    <n v="292"/>
    <n v="1"/>
    <n v="292"/>
    <n v="2.92E-4"/>
    <n v="8.6306999999999995E-2"/>
    <x v="276"/>
    <x v="55"/>
    <n v="348.44"/>
    <n v="3.48"/>
    <n v="861"/>
    <n v="1.4576E-2"/>
    <n v="0.60043899999999994"/>
    <n v="34"/>
    <n v="77"/>
    <x v="36"/>
    <s v="PATHIKONDA"/>
    <x v="0"/>
    <s v="Kurnool"/>
    <s v="KURNOOL"/>
    <s v="KURNOOL"/>
    <n v="15.24011"/>
    <n v="77.639759999999995"/>
  </r>
  <r>
    <n v="4771"/>
    <s v="Polygon"/>
    <n v="3520"/>
    <n v="14400"/>
    <n v="816"/>
    <n v="116874"/>
    <n v="116873"/>
    <n v="3"/>
    <x v="1"/>
    <n v="1.42"/>
    <n v="284"/>
    <n v="1"/>
    <n v="284"/>
    <n v="4.08E-4"/>
    <n v="0.114124"/>
    <x v="269"/>
    <x v="51"/>
    <n v="485.38"/>
    <n v="4.8499999999999996"/>
    <n v="1199.4000000000001"/>
    <n v="1.4758E-2"/>
    <n v="0.63686799999999999"/>
    <n v="38"/>
    <n v="82"/>
    <x v="37"/>
    <s v="RACHERLA"/>
    <x v="2"/>
    <s v="Kurnool"/>
    <s v="KURNOOL"/>
    <s v="KURNOOL"/>
    <n v="15.24497"/>
    <n v="77.991529999999997"/>
  </r>
  <r>
    <n v="4772"/>
    <s v="Polygon"/>
    <n v="3520"/>
    <n v="14400"/>
    <n v="816"/>
    <n v="116874"/>
    <n v="116873"/>
    <n v="3"/>
    <x v="1"/>
    <n v="0.02"/>
    <n v="290"/>
    <n v="1"/>
    <n v="290"/>
    <n v="4.3399999999999998E-4"/>
    <n v="9.4356999999999996E-2"/>
    <x v="274"/>
    <x v="51"/>
    <n v="516.45000000000005"/>
    <n v="5.16"/>
    <n v="1276.17"/>
    <n v="1.4758E-2"/>
    <n v="0.63686799999999999"/>
    <n v="38"/>
    <n v="82"/>
    <x v="37"/>
    <s v="RACHERLA"/>
    <x v="2"/>
    <s v="Kurnool"/>
    <s v="KURNOOL"/>
    <s v="KURNOOL"/>
    <n v="15.24469"/>
    <n v="77.990269999999995"/>
  </r>
  <r>
    <n v="4773"/>
    <s v="Polygon"/>
    <n v="3521"/>
    <n v="12096"/>
    <n v="672"/>
    <n v="116885"/>
    <n v="116884"/>
    <n v="4"/>
    <x v="3"/>
    <n v="1.21"/>
    <n v="292"/>
    <n v="1"/>
    <n v="292"/>
    <n v="2.92E-4"/>
    <n v="8.6306999999999995E-2"/>
    <x v="276"/>
    <x v="55"/>
    <n v="348.44"/>
    <n v="3.48"/>
    <n v="861"/>
    <n v="1.4576E-2"/>
    <n v="0.60043899999999994"/>
    <n v="34"/>
    <n v="77"/>
    <x v="36"/>
    <s v="PATHIKONDA"/>
    <x v="0"/>
    <s v="Kurnool"/>
    <s v="KURNOOL"/>
    <s v="KURNOOL"/>
    <n v="15.23982"/>
    <n v="77.640309999999999"/>
  </r>
  <r>
    <n v="4774"/>
    <s v="Polygon"/>
    <n v="3522"/>
    <n v="32832"/>
    <n v="1344"/>
    <n v="116894"/>
    <n v="116893"/>
    <n v="2"/>
    <x v="0"/>
    <n v="3.28"/>
    <n v="281"/>
    <n v="1"/>
    <n v="281"/>
    <n v="3.1799999999999998E-4"/>
    <n v="8.4497000000000003E-2"/>
    <x v="266"/>
    <x v="49"/>
    <n v="379.32"/>
    <n v="3.79"/>
    <n v="937.32"/>
    <n v="8.0800000000000004E-3"/>
    <n v="0.65458700000000003"/>
    <n v="39"/>
    <n v="83"/>
    <x v="35"/>
    <s v="RACHERLA"/>
    <x v="2"/>
    <s v="Kurnool"/>
    <s v="KURNOOL"/>
    <s v="KURNOOL"/>
    <n v="15.24253"/>
    <n v="77.883740000000003"/>
  </r>
  <r>
    <n v="4775"/>
    <s v="Polygon"/>
    <n v="3523"/>
    <n v="17280"/>
    <n v="1008"/>
    <n v="116895"/>
    <n v="116894"/>
    <n v="3"/>
    <x v="1"/>
    <n v="1.73"/>
    <n v="281"/>
    <n v="1"/>
    <n v="281"/>
    <n v="3.1799999999999998E-4"/>
    <n v="8.4497000000000003E-2"/>
    <x v="266"/>
    <x v="49"/>
    <n v="379.32"/>
    <n v="3.79"/>
    <n v="937.32"/>
    <n v="8.0800000000000004E-3"/>
    <n v="0.65458700000000003"/>
    <n v="39"/>
    <n v="83"/>
    <x v="35"/>
    <s v="RACHERLA"/>
    <x v="2"/>
    <s v="Kurnool"/>
    <s v="KURNOOL"/>
    <s v="KURNOOL"/>
    <n v="15.24342"/>
    <n v="77.889989999999997"/>
  </r>
  <r>
    <n v="4776"/>
    <s v="Polygon"/>
    <n v="3523"/>
    <n v="17280"/>
    <n v="1008"/>
    <n v="116895"/>
    <n v="116894"/>
    <n v="3"/>
    <x v="1"/>
    <n v="0"/>
    <n v="296"/>
    <n v="1"/>
    <n v="296"/>
    <n v="4.2400000000000001E-4"/>
    <n v="0.106143"/>
    <x v="280"/>
    <x v="49"/>
    <n v="505.45"/>
    <n v="5.05"/>
    <n v="1248.98"/>
    <n v="8.0800000000000004E-3"/>
    <n v="0.65458700000000003"/>
    <n v="39"/>
    <n v="83"/>
    <x v="35"/>
    <s v="RACHERLA"/>
    <x v="2"/>
    <s v="Kurnool"/>
    <s v="KURNOOL"/>
    <s v="KURNOOL"/>
    <n v="15.24283"/>
    <n v="77.890900000000002"/>
  </r>
  <r>
    <n v="4777"/>
    <s v="Polygon"/>
    <n v="3524"/>
    <n v="17856"/>
    <n v="816"/>
    <n v="116901"/>
    <n v="116900"/>
    <n v="2"/>
    <x v="0"/>
    <n v="0.13"/>
    <n v="295"/>
    <n v="1"/>
    <n v="295"/>
    <n v="5.71E-4"/>
    <n v="0.11540499999999999"/>
    <x v="279"/>
    <x v="49"/>
    <n v="680.06"/>
    <n v="6.8"/>
    <n v="1680.45"/>
    <n v="8.0800000000000004E-3"/>
    <n v="0.65458700000000003"/>
    <n v="39"/>
    <n v="83"/>
    <x v="35"/>
    <s v="RACHERLA"/>
    <x v="2"/>
    <s v="Kurnool"/>
    <s v="KURNOOL"/>
    <s v="KURNOOL"/>
    <n v="15.241149999999999"/>
    <n v="77.856520000000003"/>
  </r>
  <r>
    <n v="4778"/>
    <s v="Polygon"/>
    <n v="3525"/>
    <n v="44928"/>
    <n v="1968"/>
    <n v="116902"/>
    <n v="116901"/>
    <n v="3"/>
    <x v="1"/>
    <n v="4.49"/>
    <n v="287"/>
    <n v="1"/>
    <n v="287"/>
    <n v="3.77E-4"/>
    <n v="0.12227399999999999"/>
    <x v="272"/>
    <x v="51"/>
    <n v="448.64"/>
    <n v="4.49"/>
    <n v="1108.5999999999999"/>
    <n v="0.107304"/>
    <n v="2.2106400000000002"/>
    <n v="37"/>
    <n v="80"/>
    <x v="33"/>
    <s v="BANAGANAPALLI"/>
    <x v="2"/>
    <s v="Kurnool"/>
    <s v="KURNOOL"/>
    <s v="KURNOOL"/>
    <n v="15.24507"/>
    <n v="78.092650000000006"/>
  </r>
  <r>
    <n v="4779"/>
    <s v="Polygon"/>
    <n v="3526"/>
    <n v="16128"/>
    <n v="672"/>
    <n v="116907"/>
    <n v="116906"/>
    <n v="4"/>
    <x v="3"/>
    <n v="1.61"/>
    <n v="292"/>
    <n v="1"/>
    <n v="292"/>
    <n v="2.92E-4"/>
    <n v="8.6306999999999995E-2"/>
    <x v="276"/>
    <x v="55"/>
    <n v="348.44"/>
    <n v="3.48"/>
    <n v="861"/>
    <n v="1.4576E-2"/>
    <n v="0.60043899999999994"/>
    <n v="34"/>
    <n v="77"/>
    <x v="36"/>
    <s v="PATHIKONDA"/>
    <x v="0"/>
    <s v="Kurnool"/>
    <s v="KURNOOL"/>
    <s v="KURNOOL"/>
    <n v="15.23917"/>
    <n v="77.643649999999994"/>
  </r>
  <r>
    <n v="4780"/>
    <s v="Polygon"/>
    <n v="3527"/>
    <n v="179712"/>
    <n v="3840"/>
    <n v="116908"/>
    <n v="116907"/>
    <n v="2"/>
    <x v="0"/>
    <n v="17.97"/>
    <n v="295"/>
    <n v="1"/>
    <n v="295"/>
    <n v="5.71E-4"/>
    <n v="0.11540499999999999"/>
    <x v="279"/>
    <x v="49"/>
    <n v="680.06"/>
    <n v="6.8"/>
    <n v="1680.45"/>
    <n v="8.0800000000000004E-3"/>
    <n v="0.65458700000000003"/>
    <n v="39"/>
    <n v="83"/>
    <x v="35"/>
    <s v="RACHERLA"/>
    <x v="2"/>
    <s v="Kurnool"/>
    <s v="KURNOOL"/>
    <s v="KURNOOL"/>
    <n v="15.24037"/>
    <n v="77.867760000000004"/>
  </r>
  <r>
    <n v="4781"/>
    <s v="Polygon"/>
    <n v="3528"/>
    <n v="471744"/>
    <n v="8736"/>
    <n v="116909"/>
    <n v="116908"/>
    <n v="4"/>
    <x v="3"/>
    <n v="13.27"/>
    <n v="281"/>
    <n v="1"/>
    <n v="281"/>
    <n v="3.1799999999999998E-4"/>
    <n v="8.4497000000000003E-2"/>
    <x v="266"/>
    <x v="49"/>
    <n v="379.32"/>
    <n v="3.79"/>
    <n v="937.32"/>
    <n v="8.0800000000000004E-3"/>
    <n v="0.65458700000000003"/>
    <n v="39"/>
    <n v="83"/>
    <x v="35"/>
    <s v="RACHERLA"/>
    <x v="2"/>
    <s v="Kurnool"/>
    <s v="KURNOOL"/>
    <s v="KURNOOL"/>
    <n v="15.241899999999999"/>
    <n v="77.887969999999996"/>
  </r>
  <r>
    <n v="4782"/>
    <s v="Polygon"/>
    <n v="3528"/>
    <n v="471744"/>
    <n v="8736"/>
    <n v="116909"/>
    <n v="116908"/>
    <n v="4"/>
    <x v="3"/>
    <n v="1.92"/>
    <n v="295"/>
    <n v="1"/>
    <n v="295"/>
    <n v="5.71E-4"/>
    <n v="0.11540499999999999"/>
    <x v="279"/>
    <x v="49"/>
    <n v="680.06"/>
    <n v="6.8"/>
    <n v="1680.45"/>
    <n v="8.0800000000000004E-3"/>
    <n v="0.65458700000000003"/>
    <n v="39"/>
    <n v="83"/>
    <x v="35"/>
    <s v="RACHERLA"/>
    <x v="2"/>
    <s v="Kurnool"/>
    <s v="KURNOOL"/>
    <s v="KURNOOL"/>
    <n v="15.240209999999999"/>
    <n v="77.881439999999998"/>
  </r>
  <r>
    <n v="4783"/>
    <s v="Polygon"/>
    <n v="3528"/>
    <n v="471744"/>
    <n v="8736"/>
    <n v="116909"/>
    <n v="116908"/>
    <n v="4"/>
    <x v="3"/>
    <n v="31.98"/>
    <n v="296"/>
    <n v="1"/>
    <n v="296"/>
    <n v="4.2400000000000001E-4"/>
    <n v="0.106143"/>
    <x v="280"/>
    <x v="49"/>
    <n v="505.45"/>
    <n v="5.05"/>
    <n v="1248.98"/>
    <n v="8.0800000000000004E-3"/>
    <n v="0.65458700000000003"/>
    <n v="39"/>
    <n v="83"/>
    <x v="35"/>
    <s v="RACHERLA"/>
    <x v="2"/>
    <s v="Kurnool"/>
    <s v="KURNOOL"/>
    <s v="KURNOOL"/>
    <n v="15.24025"/>
    <n v="77.888400000000004"/>
  </r>
  <r>
    <n v="4784"/>
    <s v="Polygon"/>
    <n v="3529"/>
    <n v="10944"/>
    <n v="768"/>
    <n v="116910"/>
    <n v="116909"/>
    <n v="3"/>
    <x v="1"/>
    <n v="1.0900000000000001"/>
    <n v="281"/>
    <n v="1"/>
    <n v="281"/>
    <n v="3.1799999999999998E-4"/>
    <n v="8.4497000000000003E-2"/>
    <x v="266"/>
    <x v="49"/>
    <n v="379.32"/>
    <n v="3.79"/>
    <n v="937.32"/>
    <n v="8.0800000000000004E-3"/>
    <n v="0.65458700000000003"/>
    <n v="39"/>
    <n v="83"/>
    <x v="35"/>
    <s v="RACHERLA"/>
    <x v="2"/>
    <s v="Kurnool"/>
    <s v="KURNOOL"/>
    <s v="KURNOOL"/>
    <n v="15.24315"/>
    <n v="77.892930000000007"/>
  </r>
  <r>
    <n v="4785"/>
    <s v="Polygon"/>
    <n v="3530"/>
    <n v="19584"/>
    <n v="960"/>
    <n v="116911"/>
    <n v="116910"/>
    <n v="3"/>
    <x v="1"/>
    <n v="1.96"/>
    <n v="291"/>
    <n v="2"/>
    <n v="291"/>
    <n v="2.2000000000000001E-4"/>
    <n v="8.2457000000000003E-2"/>
    <x v="275"/>
    <x v="49"/>
    <n v="262.38"/>
    <n v="2.62"/>
    <n v="648.34"/>
    <n v="6.7299999999999999E-3"/>
    <n v="0.38609599999999999"/>
    <n v="35"/>
    <n v="78"/>
    <x v="32"/>
    <s v="RACHERLA"/>
    <x v="2"/>
    <s v="Kurnool"/>
    <s v="KURNOOL"/>
    <s v="KURNOOL"/>
    <n v="15.242470000000001"/>
    <n v="77.908569999999997"/>
  </r>
  <r>
    <n v="4786"/>
    <s v="Polygon"/>
    <n v="3531"/>
    <n v="95616"/>
    <n v="2880"/>
    <n v="116916"/>
    <n v="116915"/>
    <n v="2"/>
    <x v="0"/>
    <n v="7.56"/>
    <n v="286"/>
    <n v="1"/>
    <n v="286"/>
    <n v="3.1799999999999998E-4"/>
    <n v="8.3285999999999999E-2"/>
    <x v="271"/>
    <x v="56"/>
    <n v="378.92"/>
    <n v="3.79"/>
    <n v="936.33"/>
    <n v="1.6566999999999998E-2"/>
    <n v="0.65504499999999999"/>
    <n v="36"/>
    <n v="79"/>
    <x v="34"/>
    <s v="PEAPULLY"/>
    <x v="2"/>
    <s v="Kurnool"/>
    <s v="KURNOOL"/>
    <s v="KURNOOL"/>
    <n v="15.239269999999999"/>
    <n v="77.794839999999994"/>
  </r>
  <r>
    <n v="4787"/>
    <s v="Polygon"/>
    <n v="3532"/>
    <n v="28800"/>
    <n v="1584"/>
    <n v="116926"/>
    <n v="116925"/>
    <n v="4"/>
    <x v="3"/>
    <n v="2.88"/>
    <n v="295"/>
    <n v="1"/>
    <n v="295"/>
    <n v="5.71E-4"/>
    <n v="0.11540499999999999"/>
    <x v="279"/>
    <x v="49"/>
    <n v="680.06"/>
    <n v="6.8"/>
    <n v="1680.45"/>
    <n v="8.0800000000000004E-3"/>
    <n v="0.65458700000000003"/>
    <n v="39"/>
    <n v="83"/>
    <x v="35"/>
    <s v="RACHERLA"/>
    <x v="2"/>
    <s v="Kurnool"/>
    <s v="KURNOOL"/>
    <s v="KURNOOL"/>
    <n v="15.24094"/>
    <n v="77.865120000000005"/>
  </r>
  <r>
    <n v="4788"/>
    <s v="Polygon"/>
    <n v="3533"/>
    <n v="166464"/>
    <n v="4464"/>
    <n v="116934"/>
    <n v="116933"/>
    <n v="4"/>
    <x v="3"/>
    <n v="16.649999999999999"/>
    <n v="286"/>
    <n v="1"/>
    <n v="286"/>
    <n v="3.1799999999999998E-4"/>
    <n v="8.3285999999999999E-2"/>
    <x v="271"/>
    <x v="56"/>
    <n v="378.92"/>
    <n v="3.79"/>
    <n v="936.33"/>
    <n v="1.6566999999999998E-2"/>
    <n v="0.65504499999999999"/>
    <n v="36"/>
    <n v="79"/>
    <x v="34"/>
    <s v="PEAPULLY"/>
    <x v="2"/>
    <s v="Kurnool"/>
    <s v="KURNOOL"/>
    <s v="KURNOOL"/>
    <n v="15.238960000000001"/>
    <n v="77.789479999999998"/>
  </r>
  <r>
    <n v="4789"/>
    <s v="Polygon"/>
    <n v="3534"/>
    <n v="16128"/>
    <n v="960"/>
    <n v="116938"/>
    <n v="116937"/>
    <n v="3"/>
    <x v="1"/>
    <n v="1.61"/>
    <n v="295"/>
    <n v="1"/>
    <n v="295"/>
    <n v="5.71E-4"/>
    <n v="0.11540499999999999"/>
    <x v="279"/>
    <x v="49"/>
    <n v="680.06"/>
    <n v="6.8"/>
    <n v="1680.45"/>
    <n v="8.0800000000000004E-3"/>
    <n v="0.65458700000000003"/>
    <n v="39"/>
    <n v="83"/>
    <x v="35"/>
    <s v="RACHERLA"/>
    <x v="2"/>
    <s v="Kurnool"/>
    <s v="KURNOOL"/>
    <s v="KURNOOL"/>
    <n v="15.240790000000001"/>
    <n v="77.87433"/>
  </r>
  <r>
    <n v="4790"/>
    <s v="Polygon"/>
    <n v="3535"/>
    <n v="14400"/>
    <n v="576"/>
    <n v="116939"/>
    <n v="116938"/>
    <n v="2"/>
    <x v="0"/>
    <n v="0.19"/>
    <n v="281"/>
    <n v="1"/>
    <n v="281"/>
    <n v="3.1799999999999998E-4"/>
    <n v="8.4497000000000003E-2"/>
    <x v="266"/>
    <x v="49"/>
    <n v="379.32"/>
    <n v="3.79"/>
    <n v="937.32"/>
    <n v="8.0800000000000004E-3"/>
    <n v="0.65458700000000003"/>
    <n v="39"/>
    <n v="83"/>
    <x v="35"/>
    <s v="RACHERLA"/>
    <x v="2"/>
    <s v="Kurnool"/>
    <s v="KURNOOL"/>
    <s v="KURNOOL"/>
    <n v="15.24156"/>
    <n v="77.881420000000006"/>
  </r>
  <r>
    <n v="4791"/>
    <s v="Polygon"/>
    <n v="3535"/>
    <n v="14400"/>
    <n v="576"/>
    <n v="116939"/>
    <n v="116938"/>
    <n v="2"/>
    <x v="0"/>
    <n v="1.17"/>
    <n v="283"/>
    <n v="1"/>
    <n v="283"/>
    <n v="1.55E-4"/>
    <n v="6.8255999999999997E-2"/>
    <x v="268"/>
    <x v="49"/>
    <n v="184.62"/>
    <n v="1.85"/>
    <n v="456.2"/>
    <n v="8.0800000000000004E-3"/>
    <n v="0.65458700000000003"/>
    <n v="39"/>
    <n v="83"/>
    <x v="35"/>
    <s v="RACHERLA"/>
    <x v="2"/>
    <s v="Kurnool"/>
    <s v="KURNOOL"/>
    <s v="KURNOOL"/>
    <n v="15.2416"/>
    <n v="77.880799999999994"/>
  </r>
  <r>
    <n v="4792"/>
    <s v="Polygon"/>
    <n v="3535"/>
    <n v="14400"/>
    <n v="576"/>
    <n v="116939"/>
    <n v="116938"/>
    <n v="2"/>
    <x v="0"/>
    <n v="0.08"/>
    <n v="295"/>
    <n v="1"/>
    <n v="295"/>
    <n v="5.71E-4"/>
    <n v="0.11540499999999999"/>
    <x v="279"/>
    <x v="49"/>
    <n v="680.06"/>
    <n v="6.8"/>
    <n v="1680.45"/>
    <n v="8.0800000000000004E-3"/>
    <n v="0.65458700000000003"/>
    <n v="39"/>
    <n v="83"/>
    <x v="35"/>
    <s v="RACHERLA"/>
    <x v="2"/>
    <s v="Kurnool"/>
    <s v="KURNOOL"/>
    <s v="KURNOOL"/>
    <n v="15.241020000000001"/>
    <n v="77.881150000000005"/>
  </r>
  <r>
    <n v="4793"/>
    <s v="Polygon"/>
    <n v="3536"/>
    <n v="50112"/>
    <n v="1392"/>
    <n v="116943"/>
    <n v="116942"/>
    <n v="2"/>
    <x v="0"/>
    <n v="5.01"/>
    <n v="278"/>
    <n v="2"/>
    <n v="278"/>
    <n v="3.57E-4"/>
    <n v="0.104342"/>
    <x v="263"/>
    <x v="49"/>
    <n v="425.55"/>
    <n v="4.26"/>
    <n v="1051.54"/>
    <n v="1.6566999999999998E-2"/>
    <n v="0.65504499999999999"/>
    <n v="36"/>
    <n v="79"/>
    <x v="34"/>
    <s v="PEAPULLY"/>
    <x v="2"/>
    <s v="Kurnool"/>
    <s v="KURNOOL"/>
    <s v="KURNOOL"/>
    <n v="15.23992"/>
    <n v="77.849189999999993"/>
  </r>
  <r>
    <n v="4794"/>
    <s v="Polygon"/>
    <n v="3537"/>
    <n v="13824"/>
    <n v="672"/>
    <n v="116944"/>
    <n v="116943"/>
    <n v="3"/>
    <x v="1"/>
    <n v="1.38"/>
    <n v="281"/>
    <n v="1"/>
    <n v="281"/>
    <n v="3.1799999999999998E-4"/>
    <n v="8.4497000000000003E-2"/>
    <x v="266"/>
    <x v="49"/>
    <n v="379.32"/>
    <n v="3.79"/>
    <n v="937.32"/>
    <n v="8.0800000000000004E-3"/>
    <n v="0.65458700000000003"/>
    <n v="39"/>
    <n v="83"/>
    <x v="35"/>
    <s v="RACHERLA"/>
    <x v="2"/>
    <s v="Kurnool"/>
    <s v="KURNOOL"/>
    <s v="KURNOOL"/>
    <n v="15.24133"/>
    <n v="77.884169999999997"/>
  </r>
  <r>
    <n v="4795"/>
    <s v="Polygon"/>
    <n v="3538"/>
    <n v="571968"/>
    <n v="13680"/>
    <n v="116945"/>
    <n v="116944"/>
    <n v="3"/>
    <x v="1"/>
    <n v="7.87"/>
    <n v="285"/>
    <n v="2"/>
    <n v="285"/>
    <n v="5.6700000000000001E-4"/>
    <n v="0.11247799999999999"/>
    <x v="270"/>
    <x v="51"/>
    <n v="675.3"/>
    <n v="6.75"/>
    <n v="1668.71"/>
    <n v="0.107304"/>
    <n v="2.2106400000000002"/>
    <n v="37"/>
    <n v="80"/>
    <x v="33"/>
    <s v="BANAGANAPALLI"/>
    <x v="2"/>
    <s v="Kurnool"/>
    <s v="KURNOOL"/>
    <s v="KURNOOL"/>
    <n v="15.238849999999999"/>
    <n v="78.060649999999995"/>
  </r>
  <r>
    <n v="4796"/>
    <s v="Polygon"/>
    <n v="3538"/>
    <n v="571968"/>
    <n v="13680"/>
    <n v="116945"/>
    <n v="116944"/>
    <n v="3"/>
    <x v="1"/>
    <n v="17.239999999999998"/>
    <n v="294"/>
    <n v="1"/>
    <n v="294"/>
    <n v="2.13E-4"/>
    <n v="8.7327000000000002E-2"/>
    <x v="278"/>
    <x v="51"/>
    <n v="253.88"/>
    <n v="2.54"/>
    <n v="627.35"/>
    <n v="0.107304"/>
    <n v="2.2106400000000002"/>
    <n v="37"/>
    <n v="80"/>
    <x v="33"/>
    <s v="BANAGANAPALLI"/>
    <x v="2"/>
    <s v="Kurnool"/>
    <s v="KURNOOL"/>
    <s v="KURNOOL"/>
    <n v="15.23967"/>
    <n v="78.061940000000007"/>
  </r>
  <r>
    <n v="4797"/>
    <s v="Polygon"/>
    <n v="3538"/>
    <n v="571968"/>
    <n v="13680"/>
    <n v="116945"/>
    <n v="116944"/>
    <n v="3"/>
    <x v="1"/>
    <n v="12.11"/>
    <n v="297"/>
    <n v="1"/>
    <n v="297"/>
    <n v="2.5500000000000002E-4"/>
    <n v="8.7884000000000004E-2"/>
    <x v="281"/>
    <x v="51"/>
    <n v="303.16000000000003"/>
    <n v="3.03"/>
    <n v="749.11"/>
    <n v="0.107304"/>
    <n v="2.2106400000000002"/>
    <n v="37"/>
    <n v="80"/>
    <x v="33"/>
    <s v="BANAGANAPALLI"/>
    <x v="2"/>
    <s v="Kurnool"/>
    <s v="KURNOOL"/>
    <s v="KURNOOL"/>
    <n v="15.234590000000001"/>
    <n v="78.068879999999993"/>
  </r>
  <r>
    <n v="4798"/>
    <s v="Polygon"/>
    <n v="3538"/>
    <n v="571968"/>
    <n v="13680"/>
    <n v="116945"/>
    <n v="116944"/>
    <n v="3"/>
    <x v="1"/>
    <n v="19.98"/>
    <n v="301"/>
    <n v="1"/>
    <n v="301"/>
    <n v="3.0200000000000002E-4"/>
    <n v="7.0679000000000006E-2"/>
    <x v="285"/>
    <x v="51"/>
    <n v="359.68"/>
    <n v="3.6"/>
    <n v="888.78"/>
    <n v="0.107304"/>
    <n v="2.2106400000000002"/>
    <n v="37"/>
    <n v="80"/>
    <x v="33"/>
    <s v="BANAGANAPALLI"/>
    <x v="2"/>
    <s v="Kurnool"/>
    <s v="KURNOOL"/>
    <s v="KURNOOL"/>
    <n v="15.22879"/>
    <n v="78.078590000000005"/>
  </r>
  <r>
    <n v="4799"/>
    <s v="Polygon"/>
    <n v="3539"/>
    <n v="42624"/>
    <n v="1392"/>
    <n v="116949"/>
    <n v="116948"/>
    <n v="3"/>
    <x v="1"/>
    <n v="3.18"/>
    <n v="293"/>
    <n v="1"/>
    <n v="293"/>
    <n v="2.2900000000000001E-4"/>
    <n v="8.5053000000000004E-2"/>
    <x v="277"/>
    <x v="56"/>
    <n v="272.42"/>
    <n v="2.72"/>
    <n v="673.16"/>
    <n v="1.6566999999999998E-2"/>
    <n v="0.65504499999999999"/>
    <n v="36"/>
    <n v="79"/>
    <x v="34"/>
    <s v="PEAPULLY"/>
    <x v="2"/>
    <s v="Kurnool"/>
    <s v="KURNOOL"/>
    <s v="KURNOOL"/>
    <n v="15.239409999999999"/>
    <n v="77.80668"/>
  </r>
  <r>
    <n v="4800"/>
    <s v="Polygon"/>
    <n v="3540"/>
    <n v="50688"/>
    <n v="1488"/>
    <n v="116950"/>
    <n v="116949"/>
    <n v="4"/>
    <x v="3"/>
    <n v="5.07"/>
    <n v="278"/>
    <n v="2"/>
    <n v="278"/>
    <n v="3.57E-4"/>
    <n v="0.104342"/>
    <x v="263"/>
    <x v="49"/>
    <n v="425.55"/>
    <n v="4.26"/>
    <n v="1051.54"/>
    <n v="1.6566999999999998E-2"/>
    <n v="0.65504499999999999"/>
    <n v="36"/>
    <n v="79"/>
    <x v="34"/>
    <s v="PEAPULLY"/>
    <x v="2"/>
    <s v="Kurnool"/>
    <s v="KURNOOL"/>
    <s v="KURNOOL"/>
    <n v="15.23963"/>
    <n v="77.843909999999994"/>
  </r>
  <r>
    <n v="4801"/>
    <s v="Polygon"/>
    <n v="3541"/>
    <n v="15552"/>
    <n v="768"/>
    <n v="116959"/>
    <n v="116958"/>
    <n v="3"/>
    <x v="1"/>
    <n v="1.56"/>
    <n v="293"/>
    <n v="1"/>
    <n v="293"/>
    <n v="2.2900000000000001E-4"/>
    <n v="8.5053000000000004E-2"/>
    <x v="277"/>
    <x v="56"/>
    <n v="272.42"/>
    <n v="2.72"/>
    <n v="673.16"/>
    <n v="1.6566999999999998E-2"/>
    <n v="0.65504499999999999"/>
    <n v="36"/>
    <n v="79"/>
    <x v="34"/>
    <s v="PEAPULLY"/>
    <x v="2"/>
    <s v="Kurnool"/>
    <s v="KURNOOL"/>
    <s v="KURNOOL"/>
    <n v="15.239380000000001"/>
    <n v="77.811509999999998"/>
  </r>
  <r>
    <n v="4802"/>
    <s v="Polygon"/>
    <n v="3542"/>
    <n v="88128"/>
    <n v="3744"/>
    <n v="116966"/>
    <n v="116965"/>
    <n v="2"/>
    <x v="0"/>
    <n v="0.19"/>
    <n v="280"/>
    <n v="1"/>
    <n v="280"/>
    <n v="4.5399999999999998E-4"/>
    <n v="9.2142000000000002E-2"/>
    <x v="265"/>
    <x v="55"/>
    <n v="540.42999999999995"/>
    <n v="5.4"/>
    <n v="1335.43"/>
    <n v="1.4576E-2"/>
    <n v="0.60043899999999994"/>
    <n v="34"/>
    <n v="77"/>
    <x v="36"/>
    <s v="PATHIKONDA"/>
    <x v="0"/>
    <s v="Kurnool"/>
    <s v="KURNOOL"/>
    <s v="KURNOOL"/>
    <n v="15.23742"/>
    <n v="77.651830000000004"/>
  </r>
  <r>
    <n v="4803"/>
    <s v="Polygon"/>
    <n v="3542"/>
    <n v="88128"/>
    <n v="3744"/>
    <n v="116966"/>
    <n v="116965"/>
    <n v="2"/>
    <x v="0"/>
    <n v="8.6199999999999992"/>
    <n v="292"/>
    <n v="1"/>
    <n v="292"/>
    <n v="2.92E-4"/>
    <n v="8.6306999999999995E-2"/>
    <x v="276"/>
    <x v="55"/>
    <n v="348.44"/>
    <n v="3.48"/>
    <n v="861"/>
    <n v="1.4576E-2"/>
    <n v="0.60043899999999994"/>
    <n v="34"/>
    <n v="77"/>
    <x v="36"/>
    <s v="PATHIKONDA"/>
    <x v="0"/>
    <s v="Kurnool"/>
    <s v="KURNOOL"/>
    <s v="KURNOOL"/>
    <n v="15.23606"/>
    <n v="77.650829999999999"/>
  </r>
  <r>
    <n v="4804"/>
    <s v="Polygon"/>
    <n v="3543"/>
    <n v="14976"/>
    <n v="960"/>
    <n v="116967"/>
    <n v="116966"/>
    <n v="2"/>
    <x v="0"/>
    <n v="1.5"/>
    <n v="295"/>
    <n v="1"/>
    <n v="295"/>
    <n v="5.71E-4"/>
    <n v="0.11540499999999999"/>
    <x v="279"/>
    <x v="49"/>
    <n v="680.06"/>
    <n v="6.8"/>
    <n v="1680.45"/>
    <n v="8.0800000000000004E-3"/>
    <n v="0.65458700000000003"/>
    <n v="39"/>
    <n v="83"/>
    <x v="35"/>
    <s v="RACHERLA"/>
    <x v="2"/>
    <s v="Kurnool"/>
    <s v="KURNOOL"/>
    <s v="KURNOOL"/>
    <n v="15.240030000000001"/>
    <n v="77.873289999999997"/>
  </r>
  <r>
    <n v="4805"/>
    <s v="Polygon"/>
    <n v="3544"/>
    <n v="15552"/>
    <n v="672"/>
    <n v="116968"/>
    <n v="116967"/>
    <n v="3"/>
    <x v="1"/>
    <n v="1.56"/>
    <n v="290"/>
    <n v="1"/>
    <n v="290"/>
    <n v="4.3399999999999998E-4"/>
    <n v="9.4356999999999996E-2"/>
    <x v="274"/>
    <x v="51"/>
    <n v="516.45000000000005"/>
    <n v="5.16"/>
    <n v="1276.17"/>
    <n v="1.4758E-2"/>
    <n v="0.63686799999999999"/>
    <n v="38"/>
    <n v="82"/>
    <x v="37"/>
    <s v="RACHERLA"/>
    <x v="2"/>
    <s v="Kurnool"/>
    <s v="KURNOOL"/>
    <s v="KURNOOL"/>
    <n v="15.241630000000001"/>
    <n v="77.975629999999995"/>
  </r>
  <r>
    <n v="4806"/>
    <s v="Polygon"/>
    <n v="3545"/>
    <n v="36288"/>
    <n v="1200"/>
    <n v="116972"/>
    <n v="116971"/>
    <n v="4"/>
    <x v="3"/>
    <n v="3.63"/>
    <n v="292"/>
    <n v="1"/>
    <n v="292"/>
    <n v="2.92E-4"/>
    <n v="8.6306999999999995E-2"/>
    <x v="276"/>
    <x v="55"/>
    <n v="348.44"/>
    <n v="3.48"/>
    <n v="861"/>
    <n v="1.4576E-2"/>
    <n v="0.60043899999999994"/>
    <n v="34"/>
    <n v="77"/>
    <x v="36"/>
    <s v="PATHIKONDA"/>
    <x v="0"/>
    <s v="Kurnool"/>
    <s v="KURNOOL"/>
    <s v="KURNOOL"/>
    <n v="15.236660000000001"/>
    <n v="77.644689999999997"/>
  </r>
  <r>
    <n v="4807"/>
    <s v="Polygon"/>
    <n v="3546"/>
    <n v="13824"/>
    <n v="864"/>
    <n v="116978"/>
    <n v="116977"/>
    <n v="3"/>
    <x v="1"/>
    <n v="0.63"/>
    <n v="281"/>
    <n v="1"/>
    <n v="281"/>
    <n v="3.1799999999999998E-4"/>
    <n v="8.4497000000000003E-2"/>
    <x v="266"/>
    <x v="49"/>
    <n v="379.32"/>
    <n v="3.79"/>
    <n v="937.32"/>
    <n v="8.0800000000000004E-3"/>
    <n v="0.65458700000000003"/>
    <n v="39"/>
    <n v="83"/>
    <x v="35"/>
    <s v="RACHERLA"/>
    <x v="2"/>
    <s v="Kurnool"/>
    <s v="KURNOOL"/>
    <s v="KURNOOL"/>
    <n v="15.240259999999999"/>
    <n v="77.884950000000003"/>
  </r>
  <r>
    <n v="4808"/>
    <s v="Polygon"/>
    <n v="3546"/>
    <n v="13824"/>
    <n v="864"/>
    <n v="116978"/>
    <n v="116977"/>
    <n v="3"/>
    <x v="1"/>
    <n v="0.76"/>
    <n v="296"/>
    <n v="1"/>
    <n v="296"/>
    <n v="4.2400000000000001E-4"/>
    <n v="0.106143"/>
    <x v="280"/>
    <x v="49"/>
    <n v="505.45"/>
    <n v="5.05"/>
    <n v="1248.98"/>
    <n v="8.0800000000000004E-3"/>
    <n v="0.65458700000000003"/>
    <n v="39"/>
    <n v="83"/>
    <x v="35"/>
    <s v="RACHERLA"/>
    <x v="2"/>
    <s v="Kurnool"/>
    <s v="KURNOOL"/>
    <s v="KURNOOL"/>
    <n v="15.23964"/>
    <n v="77.884590000000003"/>
  </r>
  <r>
    <n v="4809"/>
    <s v="Polygon"/>
    <n v="3547"/>
    <n v="57024"/>
    <n v="1776"/>
    <n v="116979"/>
    <n v="116978"/>
    <n v="3"/>
    <x v="1"/>
    <n v="5.7"/>
    <n v="296"/>
    <n v="1"/>
    <n v="296"/>
    <n v="4.2400000000000001E-4"/>
    <n v="0.106143"/>
    <x v="280"/>
    <x v="49"/>
    <n v="505.45"/>
    <n v="5.05"/>
    <n v="1248.98"/>
    <n v="8.0800000000000004E-3"/>
    <n v="0.65458700000000003"/>
    <n v="39"/>
    <n v="83"/>
    <x v="35"/>
    <s v="RACHERLA"/>
    <x v="2"/>
    <s v="Kurnool"/>
    <s v="KURNOOL"/>
    <s v="KURNOOL"/>
    <n v="15.23746"/>
    <n v="77.89743"/>
  </r>
  <r>
    <n v="4810"/>
    <s v="Polygon"/>
    <n v="3548"/>
    <n v="211968"/>
    <n v="4128"/>
    <n v="116984"/>
    <n v="116983"/>
    <n v="4"/>
    <x v="3"/>
    <n v="20.11"/>
    <n v="286"/>
    <n v="1"/>
    <n v="286"/>
    <n v="3.1799999999999998E-4"/>
    <n v="8.3285999999999999E-2"/>
    <x v="271"/>
    <x v="56"/>
    <n v="378.92"/>
    <n v="3.79"/>
    <n v="936.33"/>
    <n v="1.6566999999999998E-2"/>
    <n v="0.65504499999999999"/>
    <n v="36"/>
    <n v="79"/>
    <x v="34"/>
    <s v="PEAPULLY"/>
    <x v="2"/>
    <s v="Kurnool"/>
    <s v="KURNOOL"/>
    <s v="KURNOOL"/>
    <n v="15.235300000000001"/>
    <n v="77.782380000000003"/>
  </r>
  <r>
    <n v="4811"/>
    <s v="Polygon"/>
    <n v="3549"/>
    <n v="20160"/>
    <n v="1248"/>
    <n v="116987"/>
    <n v="116986"/>
    <n v="3"/>
    <x v="1"/>
    <n v="2.02"/>
    <n v="293"/>
    <n v="1"/>
    <n v="293"/>
    <n v="2.2900000000000001E-4"/>
    <n v="8.5053000000000004E-2"/>
    <x v="277"/>
    <x v="56"/>
    <n v="272.42"/>
    <n v="2.72"/>
    <n v="673.16"/>
    <n v="1.6566999999999998E-2"/>
    <n v="0.65504499999999999"/>
    <n v="36"/>
    <n v="79"/>
    <x v="34"/>
    <s v="PEAPULLY"/>
    <x v="2"/>
    <s v="Kurnool"/>
    <s v="KURNOOL"/>
    <s v="KURNOOL"/>
    <n v="15.23761"/>
    <n v="77.804929999999999"/>
  </r>
  <r>
    <n v="4812"/>
    <s v="Polygon"/>
    <n v="3550"/>
    <n v="314496"/>
    <n v="8208"/>
    <n v="116992"/>
    <n v="116991"/>
    <n v="4"/>
    <x v="3"/>
    <n v="27.44"/>
    <n v="291"/>
    <n v="2"/>
    <n v="291"/>
    <n v="2.2000000000000001E-4"/>
    <n v="8.2457000000000003E-2"/>
    <x v="275"/>
    <x v="49"/>
    <n v="262.38"/>
    <n v="2.62"/>
    <n v="648.34"/>
    <n v="6.7299999999999999E-3"/>
    <n v="0.38609599999999999"/>
    <n v="35"/>
    <n v="78"/>
    <x v="32"/>
    <s v="RACHERLA"/>
    <x v="2"/>
    <s v="Kurnool"/>
    <s v="KURNOOL"/>
    <s v="KURNOOL"/>
    <n v="15.23307"/>
    <n v="77.898700000000005"/>
  </r>
  <r>
    <n v="4813"/>
    <s v="Polygon"/>
    <n v="3550"/>
    <n v="314496"/>
    <n v="8208"/>
    <n v="116992"/>
    <n v="116991"/>
    <n v="4"/>
    <x v="3"/>
    <n v="4.01"/>
    <n v="296"/>
    <n v="1"/>
    <n v="296"/>
    <n v="4.2400000000000001E-4"/>
    <n v="0.106143"/>
    <x v="280"/>
    <x v="49"/>
    <n v="505.45"/>
    <n v="5.05"/>
    <n v="1248.98"/>
    <n v="8.0800000000000004E-3"/>
    <n v="0.65458700000000003"/>
    <n v="39"/>
    <n v="83"/>
    <x v="35"/>
    <s v="RACHERLA"/>
    <x v="2"/>
    <s v="Kurnool"/>
    <s v="KURNOOL"/>
    <s v="KURNOOL"/>
    <n v="15.23005"/>
    <n v="77.895560000000003"/>
  </r>
  <r>
    <n v="4814"/>
    <s v="Polygon"/>
    <n v="3551"/>
    <n v="97920"/>
    <n v="2400"/>
    <n v="116996"/>
    <n v="116995"/>
    <n v="3"/>
    <x v="1"/>
    <n v="9.39"/>
    <n v="291"/>
    <n v="2"/>
    <n v="291"/>
    <n v="2.2000000000000001E-4"/>
    <n v="8.2457000000000003E-2"/>
    <x v="275"/>
    <x v="49"/>
    <n v="262.38"/>
    <n v="2.62"/>
    <n v="648.34"/>
    <n v="6.7299999999999999E-3"/>
    <n v="0.38609599999999999"/>
    <n v="35"/>
    <n v="78"/>
    <x v="32"/>
    <s v="RACHERLA"/>
    <x v="2"/>
    <s v="Kurnool"/>
    <s v="KURNOOL"/>
    <s v="KURNOOL"/>
    <n v="15.23752"/>
    <n v="77.908389999999997"/>
  </r>
  <r>
    <n v="4815"/>
    <s v="Polygon"/>
    <n v="3552"/>
    <n v="25920"/>
    <n v="1104"/>
    <n v="117008"/>
    <n v="117007"/>
    <n v="3"/>
    <x v="1"/>
    <n v="2.59"/>
    <n v="296"/>
    <n v="1"/>
    <n v="296"/>
    <n v="4.2400000000000001E-4"/>
    <n v="0.106143"/>
    <x v="280"/>
    <x v="49"/>
    <n v="505.45"/>
    <n v="5.05"/>
    <n v="1248.98"/>
    <n v="8.0800000000000004E-3"/>
    <n v="0.65458700000000003"/>
    <n v="39"/>
    <n v="83"/>
    <x v="35"/>
    <s v="RACHERLA"/>
    <x v="2"/>
    <s v="Kurnool"/>
    <s v="KURNOOL"/>
    <s v="KURNOOL"/>
    <n v="15.23846"/>
    <n v="77.887420000000006"/>
  </r>
  <r>
    <n v="4816"/>
    <s v="Polygon"/>
    <n v="3553"/>
    <n v="68544"/>
    <n v="3024"/>
    <n v="117013"/>
    <n v="117012"/>
    <n v="4"/>
    <x v="3"/>
    <n v="6.85"/>
    <n v="292"/>
    <n v="1"/>
    <n v="292"/>
    <n v="2.92E-4"/>
    <n v="8.6306999999999995E-2"/>
    <x v="276"/>
    <x v="55"/>
    <n v="348.44"/>
    <n v="3.48"/>
    <n v="861"/>
    <n v="1.4576E-2"/>
    <n v="0.60043899999999994"/>
    <n v="34"/>
    <n v="77"/>
    <x v="36"/>
    <s v="PATHIKONDA"/>
    <x v="0"/>
    <s v="Kurnool"/>
    <s v="KURNOOL"/>
    <s v="KURNOOL"/>
    <n v="15.233040000000001"/>
    <n v="77.648120000000006"/>
  </r>
  <r>
    <n v="4817"/>
    <s v="Polygon"/>
    <n v="3554"/>
    <n v="173376"/>
    <n v="3360"/>
    <n v="117018"/>
    <n v="117017"/>
    <n v="2"/>
    <x v="0"/>
    <n v="17.309999999999999"/>
    <n v="286"/>
    <n v="1"/>
    <n v="286"/>
    <n v="3.1799999999999998E-4"/>
    <n v="8.3285999999999999E-2"/>
    <x v="271"/>
    <x v="56"/>
    <n v="378.92"/>
    <n v="3.79"/>
    <n v="936.33"/>
    <n v="1.6566999999999998E-2"/>
    <n v="0.65504499999999999"/>
    <n v="36"/>
    <n v="79"/>
    <x v="34"/>
    <s v="PEAPULLY"/>
    <x v="2"/>
    <s v="Kurnool"/>
    <s v="KURNOOL"/>
    <s v="KURNOOL"/>
    <n v="15.23462"/>
    <n v="77.786829999999995"/>
  </r>
  <r>
    <n v="4818"/>
    <s v="Polygon"/>
    <n v="3554"/>
    <n v="173376"/>
    <n v="3360"/>
    <n v="117018"/>
    <n v="117017"/>
    <n v="2"/>
    <x v="0"/>
    <n v="0.02"/>
    <n v="299"/>
    <n v="1"/>
    <n v="299"/>
    <n v="3.3100000000000002E-4"/>
    <n v="0.10141600000000001"/>
    <x v="283"/>
    <x v="56"/>
    <n v="394.48"/>
    <n v="3.94"/>
    <n v="974.79"/>
    <n v="1.6566999999999998E-2"/>
    <n v="0.65504499999999999"/>
    <n v="36"/>
    <n v="79"/>
    <x v="34"/>
    <s v="PEAPULLY"/>
    <x v="2"/>
    <s v="Kurnool"/>
    <s v="KURNOOL"/>
    <s v="KURNOOL"/>
    <n v="15.231859999999999"/>
    <n v="77.786670000000001"/>
  </r>
  <r>
    <n v="4819"/>
    <s v="Polygon"/>
    <n v="3555"/>
    <n v="64512"/>
    <n v="2112"/>
    <n v="117019"/>
    <n v="117018"/>
    <n v="4"/>
    <x v="3"/>
    <n v="6.45"/>
    <n v="286"/>
    <n v="1"/>
    <n v="286"/>
    <n v="3.1799999999999998E-4"/>
    <n v="8.3285999999999999E-2"/>
    <x v="271"/>
    <x v="56"/>
    <n v="378.92"/>
    <n v="3.79"/>
    <n v="936.33"/>
    <n v="1.6566999999999998E-2"/>
    <n v="0.65504499999999999"/>
    <n v="36"/>
    <n v="79"/>
    <x v="34"/>
    <s v="PEAPULLY"/>
    <x v="2"/>
    <s v="Kurnool"/>
    <s v="KURNOOL"/>
    <s v="KURNOOL"/>
    <n v="15.235709999999999"/>
    <n v="77.788539999999998"/>
  </r>
  <r>
    <n v="4820"/>
    <s v="Polygon"/>
    <n v="3556"/>
    <n v="37440"/>
    <n v="1728"/>
    <n v="117020"/>
    <n v="117019"/>
    <n v="2"/>
    <x v="0"/>
    <n v="3.74"/>
    <n v="295"/>
    <n v="1"/>
    <n v="295"/>
    <n v="5.71E-4"/>
    <n v="0.11540499999999999"/>
    <x v="279"/>
    <x v="49"/>
    <n v="680.06"/>
    <n v="6.8"/>
    <n v="1680.45"/>
    <n v="8.0800000000000004E-3"/>
    <n v="0.65458700000000003"/>
    <n v="39"/>
    <n v="83"/>
    <x v="35"/>
    <s v="RACHERLA"/>
    <x v="2"/>
    <s v="Kurnool"/>
    <s v="KURNOOL"/>
    <s v="KURNOOL"/>
    <n v="15.237830000000001"/>
    <n v="77.860860000000002"/>
  </r>
  <r>
    <n v="4821"/>
    <s v="Polygon"/>
    <n v="3557"/>
    <n v="14400"/>
    <n v="528"/>
    <n v="117021"/>
    <n v="117020"/>
    <n v="2"/>
    <x v="0"/>
    <n v="1.44"/>
    <n v="295"/>
    <n v="1"/>
    <n v="295"/>
    <n v="5.71E-4"/>
    <n v="0.11540499999999999"/>
    <x v="279"/>
    <x v="49"/>
    <n v="680.06"/>
    <n v="6.8"/>
    <n v="1680.45"/>
    <n v="8.0800000000000004E-3"/>
    <n v="0.65458700000000003"/>
    <n v="39"/>
    <n v="83"/>
    <x v="35"/>
    <s v="RACHERLA"/>
    <x v="2"/>
    <s v="Kurnool"/>
    <s v="KURNOOL"/>
    <s v="KURNOOL"/>
    <n v="15.23845"/>
    <n v="77.870959999999997"/>
  </r>
  <r>
    <n v="4822"/>
    <s v="Polygon"/>
    <n v="3558"/>
    <n v="230976"/>
    <n v="5088"/>
    <n v="117022"/>
    <n v="117021"/>
    <n v="2"/>
    <x v="0"/>
    <n v="23.1"/>
    <n v="291"/>
    <n v="2"/>
    <n v="291"/>
    <n v="2.2000000000000001E-4"/>
    <n v="8.2457000000000003E-2"/>
    <x v="275"/>
    <x v="49"/>
    <n v="262.38"/>
    <n v="2.62"/>
    <n v="648.34"/>
    <n v="6.7299999999999999E-3"/>
    <n v="0.38609599999999999"/>
    <n v="35"/>
    <n v="78"/>
    <x v="32"/>
    <s v="RACHERLA"/>
    <x v="2"/>
    <s v="Kurnool"/>
    <s v="KURNOOL"/>
    <s v="KURNOOL"/>
    <n v="15.233610000000001"/>
    <n v="77.900729999999996"/>
  </r>
  <r>
    <n v="4823"/>
    <s v="Polygon"/>
    <n v="3559"/>
    <n v="10368"/>
    <n v="576"/>
    <n v="117026"/>
    <n v="117025"/>
    <n v="3"/>
    <x v="1"/>
    <n v="1.02"/>
    <n v="293"/>
    <n v="1"/>
    <n v="293"/>
    <n v="2.2900000000000001E-4"/>
    <n v="8.5053000000000004E-2"/>
    <x v="277"/>
    <x v="56"/>
    <n v="272.42"/>
    <n v="2.72"/>
    <n v="673.16"/>
    <n v="1.6566999999999998E-2"/>
    <n v="0.65504499999999999"/>
    <n v="36"/>
    <n v="79"/>
    <x v="34"/>
    <s v="PEAPULLY"/>
    <x v="2"/>
    <s v="Kurnool"/>
    <s v="KURNOOL"/>
    <s v="KURNOOL"/>
    <n v="15.23719"/>
    <n v="77.810829999999996"/>
  </r>
  <r>
    <n v="4824"/>
    <s v="Polygon"/>
    <n v="3560"/>
    <n v="188928"/>
    <n v="4704"/>
    <n v="117027"/>
    <n v="117026"/>
    <n v="4"/>
    <x v="3"/>
    <n v="18.89"/>
    <n v="295"/>
    <n v="1"/>
    <n v="295"/>
    <n v="5.71E-4"/>
    <n v="0.11540499999999999"/>
    <x v="279"/>
    <x v="49"/>
    <n v="680.06"/>
    <n v="6.8"/>
    <n v="1680.45"/>
    <n v="8.0800000000000004E-3"/>
    <n v="0.65458700000000003"/>
    <n v="39"/>
    <n v="83"/>
    <x v="35"/>
    <s v="RACHERLA"/>
    <x v="2"/>
    <s v="Kurnool"/>
    <s v="KURNOOL"/>
    <s v="KURNOOL"/>
    <n v="15.236599999999999"/>
    <n v="77.872540000000001"/>
  </r>
  <r>
    <n v="4825"/>
    <s v="Polygon"/>
    <n v="3561"/>
    <n v="119808"/>
    <n v="3552"/>
    <n v="117028"/>
    <n v="117027"/>
    <n v="4"/>
    <x v="3"/>
    <n v="6.28"/>
    <n v="295"/>
    <n v="1"/>
    <n v="295"/>
    <n v="5.71E-4"/>
    <n v="0.11540499999999999"/>
    <x v="279"/>
    <x v="49"/>
    <n v="680.06"/>
    <n v="6.8"/>
    <n v="1680.45"/>
    <n v="8.0800000000000004E-3"/>
    <n v="0.65458700000000003"/>
    <n v="39"/>
    <n v="83"/>
    <x v="35"/>
    <s v="RACHERLA"/>
    <x v="2"/>
    <s v="Kurnool"/>
    <s v="KURNOOL"/>
    <s v="KURNOOL"/>
    <n v="15.23696"/>
    <n v="77.882140000000007"/>
  </r>
  <r>
    <n v="4826"/>
    <s v="Polygon"/>
    <n v="3561"/>
    <n v="119808"/>
    <n v="3552"/>
    <n v="117028"/>
    <n v="117027"/>
    <n v="4"/>
    <x v="3"/>
    <n v="5.7"/>
    <n v="296"/>
    <n v="1"/>
    <n v="296"/>
    <n v="4.2400000000000001E-4"/>
    <n v="0.106143"/>
    <x v="280"/>
    <x v="49"/>
    <n v="505.45"/>
    <n v="5.05"/>
    <n v="1248.98"/>
    <n v="8.0800000000000004E-3"/>
    <n v="0.65458700000000003"/>
    <n v="39"/>
    <n v="83"/>
    <x v="35"/>
    <s v="RACHERLA"/>
    <x v="2"/>
    <s v="Kurnool"/>
    <s v="KURNOOL"/>
    <s v="KURNOOL"/>
    <n v="15.23446"/>
    <n v="77.882400000000004"/>
  </r>
  <r>
    <n v="4827"/>
    <s v="Polygon"/>
    <n v="3562"/>
    <n v="12672"/>
    <n v="768"/>
    <n v="117032"/>
    <n v="117031"/>
    <n v="3"/>
    <x v="1"/>
    <n v="0.4"/>
    <n v="295"/>
    <n v="1"/>
    <n v="295"/>
    <n v="5.71E-4"/>
    <n v="0.11540499999999999"/>
    <x v="279"/>
    <x v="49"/>
    <n v="680.06"/>
    <n v="6.8"/>
    <n v="1680.45"/>
    <n v="8.0800000000000004E-3"/>
    <n v="0.65458700000000003"/>
    <n v="39"/>
    <n v="83"/>
    <x v="35"/>
    <s v="RACHERLA"/>
    <x v="2"/>
    <s v="Kurnool"/>
    <s v="KURNOOL"/>
    <s v="KURNOOL"/>
    <n v="15.238200000000001"/>
    <n v="77.88279"/>
  </r>
  <r>
    <n v="4828"/>
    <s v="Polygon"/>
    <n v="3562"/>
    <n v="12672"/>
    <n v="768"/>
    <n v="117032"/>
    <n v="117031"/>
    <n v="3"/>
    <x v="1"/>
    <n v="0.87"/>
    <n v="296"/>
    <n v="1"/>
    <n v="296"/>
    <n v="4.2400000000000001E-4"/>
    <n v="0.106143"/>
    <x v="280"/>
    <x v="49"/>
    <n v="505.45"/>
    <n v="5.05"/>
    <n v="1248.98"/>
    <n v="8.0800000000000004E-3"/>
    <n v="0.65458700000000003"/>
    <n v="39"/>
    <n v="83"/>
    <x v="35"/>
    <s v="RACHERLA"/>
    <x v="2"/>
    <s v="Kurnool"/>
    <s v="KURNOOL"/>
    <s v="KURNOOL"/>
    <n v="15.23784"/>
    <n v="77.883489999999995"/>
  </r>
  <r>
    <n v="4829"/>
    <s v="Polygon"/>
    <n v="3563"/>
    <n v="23616"/>
    <n v="1152"/>
    <n v="117033"/>
    <n v="117032"/>
    <n v="3"/>
    <x v="1"/>
    <n v="2.36"/>
    <n v="291"/>
    <n v="2"/>
    <n v="291"/>
    <n v="2.2000000000000001E-4"/>
    <n v="8.2457000000000003E-2"/>
    <x v="275"/>
    <x v="49"/>
    <n v="262.38"/>
    <n v="2.62"/>
    <n v="648.34"/>
    <n v="6.7299999999999999E-3"/>
    <n v="0.38609599999999999"/>
    <n v="35"/>
    <n v="78"/>
    <x v="32"/>
    <s v="RACHERLA"/>
    <x v="2"/>
    <s v="Kurnool"/>
    <s v="KURNOOL"/>
    <s v="KURNOOL"/>
    <n v="15.237970000000001"/>
    <n v="77.905140000000003"/>
  </r>
  <r>
    <n v="4830"/>
    <s v="Polygon"/>
    <n v="3564"/>
    <n v="114624"/>
    <n v="4272"/>
    <n v="117041"/>
    <n v="117040"/>
    <n v="3"/>
    <x v="1"/>
    <n v="3.43"/>
    <n v="291"/>
    <n v="2"/>
    <n v="291"/>
    <n v="2.2000000000000001E-4"/>
    <n v="8.2457000000000003E-2"/>
    <x v="275"/>
    <x v="49"/>
    <n v="262.38"/>
    <n v="2.62"/>
    <n v="648.34"/>
    <n v="6.7299999999999999E-3"/>
    <n v="0.38609599999999999"/>
    <n v="35"/>
    <n v="78"/>
    <x v="32"/>
    <s v="RACHERLA"/>
    <x v="2"/>
    <s v="Kurnool"/>
    <s v="KURNOOL"/>
    <s v="KURNOOL"/>
    <n v="15.233879999999999"/>
    <n v="77.906700000000001"/>
  </r>
  <r>
    <n v="4831"/>
    <s v="Polygon"/>
    <n v="3565"/>
    <n v="13248"/>
    <n v="672"/>
    <n v="117051"/>
    <n v="117050"/>
    <n v="4"/>
    <x v="3"/>
    <n v="1.32"/>
    <n v="278"/>
    <n v="2"/>
    <n v="278"/>
    <n v="3.57E-4"/>
    <n v="0.104342"/>
    <x v="263"/>
    <x v="49"/>
    <n v="425.55"/>
    <n v="4.26"/>
    <n v="1051.54"/>
    <n v="1.6566999999999998E-2"/>
    <n v="0.65504499999999999"/>
    <n v="36"/>
    <n v="79"/>
    <x v="34"/>
    <s v="PEAPULLY"/>
    <x v="2"/>
    <s v="Kurnool"/>
    <s v="KURNOOL"/>
    <s v="KURNOOL"/>
    <n v="15.2371"/>
    <n v="77.841679999999997"/>
  </r>
  <r>
    <n v="4832"/>
    <s v="Polygon"/>
    <n v="3566"/>
    <n v="33408"/>
    <n v="1440"/>
    <n v="117052"/>
    <n v="117051"/>
    <n v="3"/>
    <x v="1"/>
    <n v="3.34"/>
    <n v="296"/>
    <n v="1"/>
    <n v="296"/>
    <n v="4.2400000000000001E-4"/>
    <n v="0.106143"/>
    <x v="280"/>
    <x v="49"/>
    <n v="505.45"/>
    <n v="5.05"/>
    <n v="1248.98"/>
    <n v="8.0800000000000004E-3"/>
    <n v="0.65458700000000003"/>
    <n v="39"/>
    <n v="83"/>
    <x v="35"/>
    <s v="RACHERLA"/>
    <x v="2"/>
    <s v="Kurnool"/>
    <s v="KURNOOL"/>
    <s v="KURNOOL"/>
    <n v="15.237220000000001"/>
    <n v="77.89555"/>
  </r>
  <r>
    <n v="4833"/>
    <s v="Polygon"/>
    <n v="3567"/>
    <n v="22464"/>
    <n v="1056"/>
    <n v="117060"/>
    <n v="117059"/>
    <n v="3"/>
    <x v="1"/>
    <n v="2.25"/>
    <n v="295"/>
    <n v="1"/>
    <n v="295"/>
    <n v="5.71E-4"/>
    <n v="0.11540499999999999"/>
    <x v="279"/>
    <x v="49"/>
    <n v="680.06"/>
    <n v="6.8"/>
    <n v="1680.45"/>
    <n v="8.0800000000000004E-3"/>
    <n v="0.65458700000000003"/>
    <n v="39"/>
    <n v="83"/>
    <x v="35"/>
    <s v="RACHERLA"/>
    <x v="2"/>
    <s v="Kurnool"/>
    <s v="KURNOOL"/>
    <s v="KURNOOL"/>
    <n v="15.23643"/>
    <n v="77.88212"/>
  </r>
  <r>
    <n v="4834"/>
    <s v="Polygon"/>
    <n v="3568"/>
    <n v="21888"/>
    <n v="1056"/>
    <n v="117064"/>
    <n v="117063"/>
    <n v="3"/>
    <x v="1"/>
    <n v="2.19"/>
    <n v="286"/>
    <n v="1"/>
    <n v="286"/>
    <n v="3.1799999999999998E-4"/>
    <n v="8.3285999999999999E-2"/>
    <x v="271"/>
    <x v="56"/>
    <n v="378.92"/>
    <n v="3.79"/>
    <n v="936.33"/>
    <n v="1.6566999999999998E-2"/>
    <n v="0.65504499999999999"/>
    <n v="36"/>
    <n v="79"/>
    <x v="34"/>
    <s v="PEAPULLY"/>
    <x v="2"/>
    <s v="Kurnool"/>
    <s v="KURNOOL"/>
    <s v="KURNOOL"/>
    <n v="15.235189999999999"/>
    <n v="77.784549999999996"/>
  </r>
  <r>
    <n v="4835"/>
    <s v="Polygon"/>
    <n v="3569"/>
    <n v="20160"/>
    <n v="1008"/>
    <n v="117069"/>
    <n v="117068"/>
    <n v="2"/>
    <x v="0"/>
    <n v="2.02"/>
    <n v="295"/>
    <n v="1"/>
    <n v="295"/>
    <n v="5.71E-4"/>
    <n v="0.11540499999999999"/>
    <x v="279"/>
    <x v="49"/>
    <n v="680.06"/>
    <n v="6.8"/>
    <n v="1680.45"/>
    <n v="8.0800000000000004E-3"/>
    <n v="0.65458700000000003"/>
    <n v="39"/>
    <n v="83"/>
    <x v="35"/>
    <s v="RACHERLA"/>
    <x v="2"/>
    <s v="Kurnool"/>
    <s v="KURNOOL"/>
    <s v="KURNOOL"/>
    <n v="15.236190000000001"/>
    <n v="77.858379999999997"/>
  </r>
  <r>
    <n v="4836"/>
    <s v="Polygon"/>
    <n v="3570"/>
    <n v="15552"/>
    <n v="816"/>
    <n v="117070"/>
    <n v="117069"/>
    <n v="4"/>
    <x v="3"/>
    <n v="1.56"/>
    <n v="295"/>
    <n v="1"/>
    <n v="295"/>
    <n v="5.71E-4"/>
    <n v="0.11540499999999999"/>
    <x v="279"/>
    <x v="49"/>
    <n v="680.06"/>
    <n v="6.8"/>
    <n v="1680.45"/>
    <n v="8.0800000000000004E-3"/>
    <n v="0.65458700000000003"/>
    <n v="39"/>
    <n v="83"/>
    <x v="35"/>
    <s v="RACHERLA"/>
    <x v="2"/>
    <s v="Kurnool"/>
    <s v="KURNOOL"/>
    <s v="KURNOOL"/>
    <n v="15.2369"/>
    <n v="77.864059999999995"/>
  </r>
  <r>
    <n v="4837"/>
    <s v="Polygon"/>
    <n v="3571"/>
    <n v="31104"/>
    <n v="1200"/>
    <n v="117074"/>
    <n v="117073"/>
    <n v="2"/>
    <x v="0"/>
    <n v="3.11"/>
    <n v="286"/>
    <n v="1"/>
    <n v="286"/>
    <n v="3.1799999999999998E-4"/>
    <n v="8.3285999999999999E-2"/>
    <x v="271"/>
    <x v="56"/>
    <n v="378.92"/>
    <n v="3.79"/>
    <n v="936.33"/>
    <n v="1.6566999999999998E-2"/>
    <n v="0.65504499999999999"/>
    <n v="36"/>
    <n v="79"/>
    <x v="34"/>
    <s v="PEAPULLY"/>
    <x v="2"/>
    <s v="Kurnool"/>
    <s v="KURNOOL"/>
    <s v="KURNOOL"/>
    <n v="15.23507"/>
    <n v="77.792839999999998"/>
  </r>
  <r>
    <n v="4838"/>
    <s v="Polygon"/>
    <n v="3572"/>
    <n v="41472"/>
    <n v="1824"/>
    <n v="117075"/>
    <n v="117074"/>
    <n v="3"/>
    <x v="1"/>
    <n v="4.1500000000000004"/>
    <n v="295"/>
    <n v="1"/>
    <n v="295"/>
    <n v="5.71E-4"/>
    <n v="0.11540499999999999"/>
    <x v="279"/>
    <x v="49"/>
    <n v="680.06"/>
    <n v="6.8"/>
    <n v="1680.45"/>
    <n v="8.0800000000000004E-3"/>
    <n v="0.65458700000000003"/>
    <n v="39"/>
    <n v="83"/>
    <x v="35"/>
    <s v="RACHERLA"/>
    <x v="2"/>
    <s v="Kurnool"/>
    <s v="KURNOOL"/>
    <s v="KURNOOL"/>
    <n v="15.235950000000001"/>
    <n v="77.8536"/>
  </r>
  <r>
    <n v="4839"/>
    <s v="Polygon"/>
    <n v="3573"/>
    <n v="15552"/>
    <n v="768"/>
    <n v="117088"/>
    <n v="117087"/>
    <n v="3"/>
    <x v="1"/>
    <n v="1.56"/>
    <n v="292"/>
    <n v="1"/>
    <n v="292"/>
    <n v="2.92E-4"/>
    <n v="8.6306999999999995E-2"/>
    <x v="276"/>
    <x v="55"/>
    <n v="348.44"/>
    <n v="3.48"/>
    <n v="861"/>
    <n v="1.4576E-2"/>
    <n v="0.60043899999999994"/>
    <n v="34"/>
    <n v="77"/>
    <x v="36"/>
    <s v="PATHIKONDA"/>
    <x v="0"/>
    <s v="Kurnool"/>
    <s v="KURNOOL"/>
    <s v="KURNOOL"/>
    <n v="15.232799999999999"/>
    <n v="77.645799999999994"/>
  </r>
  <r>
    <n v="4840"/>
    <s v="Polygon"/>
    <n v="3574"/>
    <n v="806400"/>
    <n v="18672"/>
    <n v="117097"/>
    <n v="117096"/>
    <n v="3"/>
    <x v="1"/>
    <n v="16.059999999999999"/>
    <n v="286"/>
    <n v="1"/>
    <n v="286"/>
    <n v="3.1799999999999998E-4"/>
    <n v="8.3285999999999999E-2"/>
    <x v="271"/>
    <x v="56"/>
    <n v="378.92"/>
    <n v="3.79"/>
    <n v="936.33"/>
    <n v="1.6566999999999998E-2"/>
    <n v="0.65504499999999999"/>
    <n v="36"/>
    <n v="79"/>
    <x v="34"/>
    <s v="PEAPULLY"/>
    <x v="2"/>
    <s v="Kurnool"/>
    <s v="KURNOOL"/>
    <s v="KURNOOL"/>
    <n v="15.23204"/>
    <n v="77.7821"/>
  </r>
  <r>
    <n v="4841"/>
    <s v="Polygon"/>
    <n v="3574"/>
    <n v="806400"/>
    <n v="18672"/>
    <n v="117097"/>
    <n v="117096"/>
    <n v="3"/>
    <x v="1"/>
    <n v="19.850000000000001"/>
    <n v="299"/>
    <n v="1"/>
    <n v="299"/>
    <n v="3.3100000000000002E-4"/>
    <n v="0.10141600000000001"/>
    <x v="283"/>
    <x v="56"/>
    <n v="394.48"/>
    <n v="3.94"/>
    <n v="974.79"/>
    <n v="1.6566999999999998E-2"/>
    <n v="0.65504499999999999"/>
    <n v="36"/>
    <n v="79"/>
    <x v="34"/>
    <s v="PEAPULLY"/>
    <x v="2"/>
    <s v="Kurnool"/>
    <s v="KURNOOL"/>
    <s v="KURNOOL"/>
    <n v="15.228249999999999"/>
    <n v="77.783019999999993"/>
  </r>
  <r>
    <n v="4842"/>
    <s v="Polygon"/>
    <n v="3574"/>
    <n v="806400"/>
    <n v="18672"/>
    <n v="117097"/>
    <n v="117096"/>
    <n v="3"/>
    <x v="1"/>
    <n v="37.29"/>
    <n v="306"/>
    <n v="1"/>
    <n v="306"/>
    <n v="1.47E-4"/>
    <n v="5.5863999999999997E-2"/>
    <x v="290"/>
    <x v="56"/>
    <n v="175.48"/>
    <n v="1.75"/>
    <n v="433.63"/>
    <n v="1.6566999999999998E-2"/>
    <n v="0.65504499999999999"/>
    <n v="36"/>
    <n v="79"/>
    <x v="34"/>
    <s v="PEAPULLY"/>
    <x v="2"/>
    <s v="Kurnool"/>
    <s v="KURNOOL"/>
    <s v="KURNOOL"/>
    <n v="15.221"/>
    <n v="77.783879999999996"/>
  </r>
  <r>
    <n v="4843"/>
    <s v="Polygon"/>
    <n v="3575"/>
    <n v="42048"/>
    <n v="1632"/>
    <n v="117098"/>
    <n v="117097"/>
    <n v="4"/>
    <x v="3"/>
    <n v="3.92"/>
    <n v="293"/>
    <n v="1"/>
    <n v="293"/>
    <n v="2.2900000000000001E-4"/>
    <n v="8.5053000000000004E-2"/>
    <x v="277"/>
    <x v="56"/>
    <n v="272.42"/>
    <n v="2.72"/>
    <n v="673.16"/>
    <n v="1.6566999999999998E-2"/>
    <n v="0.65504499999999999"/>
    <n v="36"/>
    <n v="79"/>
    <x v="34"/>
    <s v="PEAPULLY"/>
    <x v="2"/>
    <s v="Kurnool"/>
    <s v="KURNOOL"/>
    <s v="KURNOOL"/>
    <n v="15.23447"/>
    <n v="77.803920000000005"/>
  </r>
  <r>
    <n v="4844"/>
    <s v="Polygon"/>
    <n v="3575"/>
    <n v="42048"/>
    <n v="1632"/>
    <n v="117098"/>
    <n v="117097"/>
    <n v="4"/>
    <x v="3"/>
    <n v="0.28000000000000003"/>
    <n v="299"/>
    <n v="1"/>
    <n v="299"/>
    <n v="3.3100000000000002E-4"/>
    <n v="0.10141600000000001"/>
    <x v="283"/>
    <x v="56"/>
    <n v="394.48"/>
    <n v="3.94"/>
    <n v="974.79"/>
    <n v="1.6566999999999998E-2"/>
    <n v="0.65504499999999999"/>
    <n v="36"/>
    <n v="79"/>
    <x v="34"/>
    <s v="PEAPULLY"/>
    <x v="2"/>
    <s v="Kurnool"/>
    <s v="KURNOOL"/>
    <s v="KURNOOL"/>
    <n v="15.232760000000001"/>
    <n v="77.802229999999994"/>
  </r>
  <r>
    <n v="4845"/>
    <s v="Polygon"/>
    <n v="3576"/>
    <n v="27072"/>
    <n v="1008"/>
    <n v="117099"/>
    <n v="117098"/>
    <n v="3"/>
    <x v="1"/>
    <n v="2.71"/>
    <n v="291"/>
    <n v="2"/>
    <n v="291"/>
    <n v="2.2000000000000001E-4"/>
    <n v="8.2457000000000003E-2"/>
    <x v="275"/>
    <x v="49"/>
    <n v="262.38"/>
    <n v="2.62"/>
    <n v="648.34"/>
    <n v="6.7299999999999999E-3"/>
    <n v="0.38609599999999999"/>
    <n v="35"/>
    <n v="78"/>
    <x v="32"/>
    <s v="RACHERLA"/>
    <x v="2"/>
    <s v="Kurnool"/>
    <s v="KURNOOL"/>
    <s v="KURNOOL"/>
    <n v="15.235760000000001"/>
    <n v="77.904219999999995"/>
  </r>
  <r>
    <n v="4846"/>
    <s v="Polygon"/>
    <n v="3577"/>
    <n v="19008"/>
    <n v="1248"/>
    <n v="117122"/>
    <n v="117121"/>
    <n v="3"/>
    <x v="1"/>
    <n v="1.9"/>
    <n v="295"/>
    <n v="1"/>
    <n v="295"/>
    <n v="5.71E-4"/>
    <n v="0.11540499999999999"/>
    <x v="279"/>
    <x v="49"/>
    <n v="680.06"/>
    <n v="6.8"/>
    <n v="1680.45"/>
    <n v="8.0800000000000004E-3"/>
    <n v="0.65458700000000003"/>
    <n v="39"/>
    <n v="83"/>
    <x v="35"/>
    <s v="RACHERLA"/>
    <x v="2"/>
    <s v="Kurnool"/>
    <s v="KURNOOL"/>
    <s v="KURNOOL"/>
    <n v="15.23499"/>
    <n v="77.878550000000004"/>
  </r>
  <r>
    <n v="4847"/>
    <s v="Polygon"/>
    <n v="3578"/>
    <n v="20736"/>
    <n v="816"/>
    <n v="117125"/>
    <n v="117124"/>
    <n v="3"/>
    <x v="1"/>
    <n v="2.0699999999999998"/>
    <n v="295"/>
    <n v="1"/>
    <n v="295"/>
    <n v="5.71E-4"/>
    <n v="0.11540499999999999"/>
    <x v="279"/>
    <x v="49"/>
    <n v="680.06"/>
    <n v="6.8"/>
    <n v="1680.45"/>
    <n v="8.0800000000000004E-3"/>
    <n v="0.65458700000000003"/>
    <n v="39"/>
    <n v="83"/>
    <x v="35"/>
    <s v="RACHERLA"/>
    <x v="2"/>
    <s v="Kurnool"/>
    <s v="KURNOOL"/>
    <s v="KURNOOL"/>
    <n v="15.23475"/>
    <n v="77.855069999999998"/>
  </r>
  <r>
    <n v="4848"/>
    <s v="Polygon"/>
    <n v="3579"/>
    <n v="27648"/>
    <n v="1392"/>
    <n v="117138"/>
    <n v="117137"/>
    <n v="2"/>
    <x v="0"/>
    <n v="2.76"/>
    <n v="286"/>
    <n v="1"/>
    <n v="286"/>
    <n v="3.1799999999999998E-4"/>
    <n v="8.3285999999999999E-2"/>
    <x v="271"/>
    <x v="56"/>
    <n v="378.92"/>
    <n v="3.79"/>
    <n v="936.33"/>
    <n v="1.6566999999999998E-2"/>
    <n v="0.65504499999999999"/>
    <n v="36"/>
    <n v="79"/>
    <x v="34"/>
    <s v="PEAPULLY"/>
    <x v="2"/>
    <s v="Kurnool"/>
    <s v="KURNOOL"/>
    <s v="KURNOOL"/>
    <n v="15.2334"/>
    <n v="77.783640000000005"/>
  </r>
  <r>
    <n v="4849"/>
    <s v="Polygon"/>
    <n v="3580"/>
    <n v="12672"/>
    <n v="768"/>
    <n v="117149"/>
    <n v="117148"/>
    <n v="3"/>
    <x v="1"/>
    <n v="0.34"/>
    <n v="295"/>
    <n v="1"/>
    <n v="295"/>
    <n v="5.71E-4"/>
    <n v="0.11540499999999999"/>
    <x v="279"/>
    <x v="49"/>
    <n v="680.06"/>
    <n v="6.8"/>
    <n v="1680.45"/>
    <n v="8.0800000000000004E-3"/>
    <n v="0.65458700000000003"/>
    <n v="39"/>
    <n v="83"/>
    <x v="35"/>
    <s v="RACHERLA"/>
    <x v="2"/>
    <s v="Kurnool"/>
    <s v="KURNOOL"/>
    <s v="KURNOOL"/>
    <n v="15.23488"/>
    <n v="77.882589999999993"/>
  </r>
  <r>
    <n v="4850"/>
    <s v="Polygon"/>
    <n v="3580"/>
    <n v="12672"/>
    <n v="768"/>
    <n v="117149"/>
    <n v="117148"/>
    <n v="3"/>
    <x v="1"/>
    <n v="0.93"/>
    <n v="296"/>
    <n v="1"/>
    <n v="296"/>
    <n v="4.2400000000000001E-4"/>
    <n v="0.106143"/>
    <x v="280"/>
    <x v="49"/>
    <n v="505.45"/>
    <n v="5.05"/>
    <n v="1248.98"/>
    <n v="8.0800000000000004E-3"/>
    <n v="0.65458700000000003"/>
    <n v="39"/>
    <n v="83"/>
    <x v="35"/>
    <s v="RACHERLA"/>
    <x v="2"/>
    <s v="Kurnool"/>
    <s v="KURNOOL"/>
    <s v="KURNOOL"/>
    <n v="15.2348"/>
    <n v="77.883150000000001"/>
  </r>
  <r>
    <n v="4851"/>
    <s v="Polygon"/>
    <n v="3581"/>
    <n v="69696"/>
    <n v="2640"/>
    <n v="117150"/>
    <n v="117149"/>
    <n v="3"/>
    <x v="1"/>
    <n v="6.97"/>
    <n v="291"/>
    <n v="2"/>
    <n v="291"/>
    <n v="2.2000000000000001E-4"/>
    <n v="8.2457000000000003E-2"/>
    <x v="275"/>
    <x v="49"/>
    <n v="262.38"/>
    <n v="2.62"/>
    <n v="648.34"/>
    <n v="6.7299999999999999E-3"/>
    <n v="0.38609599999999999"/>
    <n v="35"/>
    <n v="78"/>
    <x v="32"/>
    <s v="RACHERLA"/>
    <x v="2"/>
    <s v="Kurnool"/>
    <s v="KURNOOL"/>
    <s v="KURNOOL"/>
    <n v="15.23312"/>
    <n v="77.901960000000003"/>
  </r>
  <r>
    <n v="4852"/>
    <s v="Polygon"/>
    <n v="3582"/>
    <n v="55296"/>
    <n v="1872"/>
    <n v="117157"/>
    <n v="117156"/>
    <n v="3"/>
    <x v="1"/>
    <n v="5.53"/>
    <n v="293"/>
    <n v="1"/>
    <n v="293"/>
    <n v="2.2900000000000001E-4"/>
    <n v="8.5053000000000004E-2"/>
    <x v="277"/>
    <x v="56"/>
    <n v="272.42"/>
    <n v="2.72"/>
    <n v="673.16"/>
    <n v="1.6566999999999998E-2"/>
    <n v="0.65504499999999999"/>
    <n v="36"/>
    <n v="79"/>
    <x v="34"/>
    <s v="PEAPULLY"/>
    <x v="2"/>
    <s v="Kurnool"/>
    <s v="KURNOOL"/>
    <s v="KURNOOL"/>
    <n v="15.233040000000001"/>
    <n v="77.806790000000007"/>
  </r>
  <r>
    <n v="4853"/>
    <s v="Polygon"/>
    <n v="3583"/>
    <n v="75456"/>
    <n v="2064"/>
    <n v="117158"/>
    <n v="117157"/>
    <n v="4"/>
    <x v="3"/>
    <n v="7.55"/>
    <n v="295"/>
    <n v="1"/>
    <n v="295"/>
    <n v="5.71E-4"/>
    <n v="0.11540499999999999"/>
    <x v="279"/>
    <x v="49"/>
    <n v="680.06"/>
    <n v="6.8"/>
    <n v="1680.45"/>
    <n v="8.0800000000000004E-3"/>
    <n v="0.65458700000000003"/>
    <n v="39"/>
    <n v="83"/>
    <x v="35"/>
    <s v="RACHERLA"/>
    <x v="2"/>
    <s v="Kurnool"/>
    <s v="KURNOOL"/>
    <s v="KURNOOL"/>
    <n v="15.233930000000001"/>
    <n v="77.864620000000002"/>
  </r>
  <r>
    <n v="4854"/>
    <s v="Polygon"/>
    <n v="3584"/>
    <n v="112896"/>
    <n v="3024"/>
    <n v="117170"/>
    <n v="117169"/>
    <n v="4"/>
    <x v="3"/>
    <n v="9.8800000000000008"/>
    <n v="293"/>
    <n v="1"/>
    <n v="293"/>
    <n v="2.2900000000000001E-4"/>
    <n v="8.5053000000000004E-2"/>
    <x v="277"/>
    <x v="56"/>
    <n v="272.42"/>
    <n v="2.72"/>
    <n v="673.16"/>
    <n v="1.6566999999999998E-2"/>
    <n v="0.65504499999999999"/>
    <n v="36"/>
    <n v="79"/>
    <x v="34"/>
    <s v="PEAPULLY"/>
    <x v="2"/>
    <s v="Kurnool"/>
    <s v="KURNOOL"/>
    <s v="KURNOOL"/>
    <n v="15.23141"/>
    <n v="77.808120000000002"/>
  </r>
  <r>
    <n v="4855"/>
    <s v="Polygon"/>
    <n v="3585"/>
    <n v="17856"/>
    <n v="1008"/>
    <n v="117171"/>
    <n v="117170"/>
    <n v="3"/>
    <x v="1"/>
    <n v="0.3"/>
    <n v="291"/>
    <n v="2"/>
    <n v="291"/>
    <n v="2.2000000000000001E-4"/>
    <n v="8.2457000000000003E-2"/>
    <x v="275"/>
    <x v="49"/>
    <n v="262.38"/>
    <n v="2.62"/>
    <n v="648.34"/>
    <n v="6.7299999999999999E-3"/>
    <n v="0.38609599999999999"/>
    <n v="35"/>
    <n v="78"/>
    <x v="32"/>
    <s v="RACHERLA"/>
    <x v="2"/>
    <s v="Kurnool"/>
    <s v="KURNOOL"/>
    <s v="KURNOOL"/>
    <n v="15.233320000000001"/>
    <n v="77.89873"/>
  </r>
  <r>
    <n v="4856"/>
    <s v="Polygon"/>
    <n v="3585"/>
    <n v="17856"/>
    <n v="1008"/>
    <n v="117171"/>
    <n v="117170"/>
    <n v="3"/>
    <x v="1"/>
    <n v="1.49"/>
    <n v="296"/>
    <n v="1"/>
    <n v="296"/>
    <n v="4.2400000000000001E-4"/>
    <n v="0.106143"/>
    <x v="280"/>
    <x v="49"/>
    <n v="505.45"/>
    <n v="5.05"/>
    <n v="1248.98"/>
    <n v="8.0800000000000004E-3"/>
    <n v="0.65458700000000003"/>
    <n v="39"/>
    <n v="83"/>
    <x v="35"/>
    <s v="RACHERLA"/>
    <x v="2"/>
    <s v="Kurnool"/>
    <s v="KURNOOL"/>
    <s v="KURNOOL"/>
    <n v="15.2339"/>
    <n v="77.898619999999994"/>
  </r>
  <r>
    <n v="4857"/>
    <s v="Polygon"/>
    <n v="3586"/>
    <n v="364608"/>
    <n v="8592"/>
    <n v="117179"/>
    <n v="117178"/>
    <n v="3"/>
    <x v="1"/>
    <n v="9.6300000000000008"/>
    <n v="295"/>
    <n v="1"/>
    <n v="295"/>
    <n v="5.71E-4"/>
    <n v="0.11540499999999999"/>
    <x v="279"/>
    <x v="49"/>
    <n v="680.06"/>
    <n v="6.8"/>
    <n v="1680.45"/>
    <n v="8.0800000000000004E-3"/>
    <n v="0.65458700000000003"/>
    <n v="39"/>
    <n v="83"/>
    <x v="35"/>
    <s v="RACHERLA"/>
    <x v="2"/>
    <s v="Kurnool"/>
    <s v="KURNOOL"/>
    <s v="KURNOOL"/>
    <n v="15.23025"/>
    <n v="77.879450000000006"/>
  </r>
  <r>
    <n v="4858"/>
    <s v="Polygon"/>
    <n v="3586"/>
    <n v="364608"/>
    <n v="8592"/>
    <n v="117179"/>
    <n v="117178"/>
    <n v="3"/>
    <x v="1"/>
    <n v="26.78"/>
    <n v="296"/>
    <n v="1"/>
    <n v="296"/>
    <n v="4.2400000000000001E-4"/>
    <n v="0.106143"/>
    <x v="280"/>
    <x v="49"/>
    <n v="505.45"/>
    <n v="5.05"/>
    <n v="1248.98"/>
    <n v="8.0800000000000004E-3"/>
    <n v="0.65458700000000003"/>
    <n v="39"/>
    <n v="83"/>
    <x v="35"/>
    <s v="RACHERLA"/>
    <x v="2"/>
    <s v="Kurnool"/>
    <s v="KURNOOL"/>
    <s v="KURNOOL"/>
    <n v="15.224780000000001"/>
    <n v="77.879130000000004"/>
  </r>
  <r>
    <n v="4859"/>
    <s v="Polygon"/>
    <n v="3586"/>
    <n v="364608"/>
    <n v="8592"/>
    <n v="117179"/>
    <n v="117178"/>
    <n v="3"/>
    <x v="1"/>
    <n v="0.05"/>
    <n v="308"/>
    <n v="2"/>
    <n v="308"/>
    <n v="3.8999999999999999E-4"/>
    <n v="0.15143899999999999"/>
    <x v="292"/>
    <x v="49"/>
    <n v="464.83"/>
    <n v="4.6500000000000004"/>
    <n v="1148.6199999999999"/>
    <n v="8.0800000000000004E-3"/>
    <n v="0.65458700000000003"/>
    <n v="39"/>
    <n v="83"/>
    <x v="35"/>
    <s v="RACHERLA"/>
    <x v="2"/>
    <s v="Kurnool"/>
    <s v="KURNOOL"/>
    <s v="KURNOOL"/>
    <n v="15.217169999999999"/>
    <n v="77.876639999999995"/>
  </r>
  <r>
    <n v="4860"/>
    <s v="Polygon"/>
    <n v="3587"/>
    <n v="9792"/>
    <n v="528"/>
    <n v="117188"/>
    <n v="117187"/>
    <n v="4"/>
    <x v="3"/>
    <n v="0.98"/>
    <n v="286"/>
    <n v="1"/>
    <n v="286"/>
    <n v="3.1799999999999998E-4"/>
    <n v="8.3285999999999999E-2"/>
    <x v="271"/>
    <x v="56"/>
    <n v="378.92"/>
    <n v="3.79"/>
    <n v="936.33"/>
    <n v="1.6566999999999998E-2"/>
    <n v="0.65504499999999999"/>
    <n v="36"/>
    <n v="79"/>
    <x v="34"/>
    <s v="PEAPULLY"/>
    <x v="2"/>
    <s v="Kurnool"/>
    <s v="KURNOOL"/>
    <s v="KURNOOL"/>
    <n v="15.23222"/>
    <n v="77.779520000000005"/>
  </r>
  <r>
    <n v="4861"/>
    <s v="Polygon"/>
    <n v="3588"/>
    <n v="65088"/>
    <n v="1920"/>
    <n v="117189"/>
    <n v="117188"/>
    <n v="3"/>
    <x v="1"/>
    <n v="6.51"/>
    <n v="296"/>
    <n v="1"/>
    <n v="296"/>
    <n v="4.2400000000000001E-4"/>
    <n v="0.106143"/>
    <x v="280"/>
    <x v="49"/>
    <n v="505.45"/>
    <n v="5.05"/>
    <n v="1248.98"/>
    <n v="8.0800000000000004E-3"/>
    <n v="0.65458700000000003"/>
    <n v="39"/>
    <n v="83"/>
    <x v="35"/>
    <s v="RACHERLA"/>
    <x v="2"/>
    <s v="Kurnool"/>
    <s v="KURNOOL"/>
    <s v="KURNOOL"/>
    <n v="15.23207"/>
    <n v="77.895259999999993"/>
  </r>
  <r>
    <n v="4862"/>
    <s v="Polygon"/>
    <n v="3589"/>
    <n v="316224"/>
    <n v="5664"/>
    <n v="117194"/>
    <n v="117193"/>
    <n v="4"/>
    <x v="3"/>
    <n v="0.14000000000000001"/>
    <n v="286"/>
    <n v="1"/>
    <n v="286"/>
    <n v="3.1799999999999998E-4"/>
    <n v="8.3285999999999999E-2"/>
    <x v="271"/>
    <x v="56"/>
    <n v="378.92"/>
    <n v="3.79"/>
    <n v="936.33"/>
    <n v="1.6566999999999998E-2"/>
    <n v="0.65504499999999999"/>
    <n v="36"/>
    <n v="79"/>
    <x v="34"/>
    <s v="PEAPULLY"/>
    <x v="2"/>
    <s v="Kurnool"/>
    <s v="KURNOOL"/>
    <s v="KURNOOL"/>
    <n v="15.23258"/>
    <n v="77.791120000000006"/>
  </r>
  <r>
    <n v="4863"/>
    <s v="Polygon"/>
    <n v="3589"/>
    <n v="316224"/>
    <n v="5664"/>
    <n v="117194"/>
    <n v="117193"/>
    <n v="4"/>
    <x v="3"/>
    <n v="31.48"/>
    <n v="299"/>
    <n v="1"/>
    <n v="299"/>
    <n v="3.3100000000000002E-4"/>
    <n v="0.10141600000000001"/>
    <x v="283"/>
    <x v="56"/>
    <n v="394.48"/>
    <n v="3.94"/>
    <n v="974.79"/>
    <n v="1.6566999999999998E-2"/>
    <n v="0.65504499999999999"/>
    <n v="36"/>
    <n v="79"/>
    <x v="34"/>
    <s v="PEAPULLY"/>
    <x v="2"/>
    <s v="Kurnool"/>
    <s v="KURNOOL"/>
    <s v="KURNOOL"/>
    <n v="15.23043"/>
    <n v="77.790610000000001"/>
  </r>
  <r>
    <n v="4864"/>
    <s v="Polygon"/>
    <n v="3590"/>
    <n v="14976"/>
    <n v="768"/>
    <n v="117195"/>
    <n v="117194"/>
    <n v="2"/>
    <x v="0"/>
    <n v="1.5"/>
    <n v="295"/>
    <n v="1"/>
    <n v="295"/>
    <n v="5.71E-4"/>
    <n v="0.11540499999999999"/>
    <x v="279"/>
    <x v="49"/>
    <n v="680.06"/>
    <n v="6.8"/>
    <n v="1680.45"/>
    <n v="8.0800000000000004E-3"/>
    <n v="0.65458700000000003"/>
    <n v="39"/>
    <n v="83"/>
    <x v="35"/>
    <s v="RACHERLA"/>
    <x v="2"/>
    <s v="Kurnool"/>
    <s v="KURNOOL"/>
    <s v="KURNOOL"/>
    <n v="15.233230000000001"/>
    <n v="77.864769999999993"/>
  </r>
  <r>
    <n v="4865"/>
    <s v="Polygon"/>
    <n v="3591"/>
    <n v="11520"/>
    <n v="624"/>
    <n v="117200"/>
    <n v="117199"/>
    <n v="4"/>
    <x v="3"/>
    <n v="1.08"/>
    <n v="286"/>
    <n v="1"/>
    <n v="286"/>
    <n v="3.1799999999999998E-4"/>
    <n v="8.3285999999999999E-2"/>
    <x v="271"/>
    <x v="56"/>
    <n v="378.92"/>
    <n v="3.79"/>
    <n v="936.33"/>
    <n v="1.6566999999999998E-2"/>
    <n v="0.65504499999999999"/>
    <n v="36"/>
    <n v="79"/>
    <x v="34"/>
    <s v="PEAPULLY"/>
    <x v="2"/>
    <s v="Kurnool"/>
    <s v="KURNOOL"/>
    <s v="KURNOOL"/>
    <n v="15.232049999999999"/>
    <n v="77.784450000000007"/>
  </r>
  <r>
    <n v="4866"/>
    <s v="Polygon"/>
    <n v="3591"/>
    <n v="11520"/>
    <n v="624"/>
    <n v="117200"/>
    <n v="117199"/>
    <n v="4"/>
    <x v="3"/>
    <n v="7.0000000000000007E-2"/>
    <n v="299"/>
    <n v="1"/>
    <n v="299"/>
    <n v="3.3100000000000002E-4"/>
    <n v="0.10141600000000001"/>
    <x v="283"/>
    <x v="56"/>
    <n v="394.48"/>
    <n v="3.94"/>
    <n v="974.79"/>
    <n v="1.6566999999999998E-2"/>
    <n v="0.65504499999999999"/>
    <n v="36"/>
    <n v="79"/>
    <x v="34"/>
    <s v="PEAPULLY"/>
    <x v="2"/>
    <s v="Kurnool"/>
    <s v="KURNOOL"/>
    <s v="KURNOOL"/>
    <n v="15.23143"/>
    <n v="77.784400000000005"/>
  </r>
  <r>
    <n v="4867"/>
    <s v="Polygon"/>
    <n v="3592"/>
    <n v="16128"/>
    <n v="864"/>
    <n v="117214"/>
    <n v="117213"/>
    <n v="3"/>
    <x v="1"/>
    <n v="1.28"/>
    <n v="293"/>
    <n v="1"/>
    <n v="293"/>
    <n v="2.2900000000000001E-4"/>
    <n v="8.5053000000000004E-2"/>
    <x v="277"/>
    <x v="56"/>
    <n v="272.42"/>
    <n v="2.72"/>
    <n v="673.16"/>
    <n v="1.6566999999999998E-2"/>
    <n v="0.65504499999999999"/>
    <n v="36"/>
    <n v="79"/>
    <x v="34"/>
    <s v="PEAPULLY"/>
    <x v="2"/>
    <s v="Kurnool"/>
    <s v="KURNOOL"/>
    <s v="KURNOOL"/>
    <n v="15.231769999999999"/>
    <n v="77.810479999999998"/>
  </r>
  <r>
    <n v="4868"/>
    <s v="Polygon"/>
    <n v="3593"/>
    <n v="27072"/>
    <n v="1104"/>
    <n v="117215"/>
    <n v="117214"/>
    <n v="3"/>
    <x v="1"/>
    <n v="2.71"/>
    <n v="295"/>
    <n v="1"/>
    <n v="295"/>
    <n v="5.71E-4"/>
    <n v="0.11540499999999999"/>
    <x v="279"/>
    <x v="49"/>
    <n v="680.06"/>
    <n v="6.8"/>
    <n v="1680.45"/>
    <n v="8.0800000000000004E-3"/>
    <n v="0.65458700000000003"/>
    <n v="39"/>
    <n v="83"/>
    <x v="35"/>
    <s v="RACHERLA"/>
    <x v="2"/>
    <s v="Kurnool"/>
    <s v="KURNOOL"/>
    <s v="KURNOOL"/>
    <n v="15.231619999999999"/>
    <n v="77.861930000000001"/>
  </r>
  <r>
    <n v="4869"/>
    <s v="Polygon"/>
    <n v="3594"/>
    <n v="477504"/>
    <n v="15120"/>
    <n v="117225"/>
    <n v="117224"/>
    <n v="3"/>
    <x v="1"/>
    <n v="0.03"/>
    <n v="299"/>
    <n v="1"/>
    <n v="299"/>
    <n v="3.3100000000000002E-4"/>
    <n v="0.10141600000000001"/>
    <x v="283"/>
    <x v="56"/>
    <n v="394.48"/>
    <n v="3.94"/>
    <n v="974.79"/>
    <n v="1.6566999999999998E-2"/>
    <n v="0.65504499999999999"/>
    <n v="36"/>
    <n v="79"/>
    <x v="34"/>
    <s v="PEAPULLY"/>
    <x v="2"/>
    <s v="Kurnool"/>
    <s v="KURNOOL"/>
    <s v="KURNOOL"/>
    <n v="15.22147"/>
    <n v="77.811909999999997"/>
  </r>
  <r>
    <n v="4870"/>
    <s v="Polygon"/>
    <n v="3595"/>
    <n v="130176"/>
    <n v="4704"/>
    <n v="117231"/>
    <n v="117230"/>
    <n v="3"/>
    <x v="1"/>
    <n v="13.02"/>
    <n v="299"/>
    <n v="1"/>
    <n v="299"/>
    <n v="3.3100000000000002E-4"/>
    <n v="0.10141600000000001"/>
    <x v="283"/>
    <x v="56"/>
    <n v="394.48"/>
    <n v="3.94"/>
    <n v="974.79"/>
    <n v="1.6566999999999998E-2"/>
    <n v="0.65504499999999999"/>
    <n v="36"/>
    <n v="79"/>
    <x v="34"/>
    <s v="PEAPULLY"/>
    <x v="2"/>
    <s v="Kurnool"/>
    <s v="KURNOOL"/>
    <s v="KURNOOL"/>
    <n v="15.22869"/>
    <n v="77.796139999999994"/>
  </r>
  <r>
    <n v="4871"/>
    <s v="Polygon"/>
    <n v="3596"/>
    <n v="13824"/>
    <n v="672"/>
    <n v="117232"/>
    <n v="117231"/>
    <n v="3"/>
    <x v="1"/>
    <n v="1.38"/>
    <n v="299"/>
    <n v="1"/>
    <n v="299"/>
    <n v="3.3100000000000002E-4"/>
    <n v="0.10141600000000001"/>
    <x v="283"/>
    <x v="56"/>
    <n v="394.48"/>
    <n v="3.94"/>
    <n v="974.79"/>
    <n v="1.6566999999999998E-2"/>
    <n v="0.65504499999999999"/>
    <n v="36"/>
    <n v="79"/>
    <x v="34"/>
    <s v="PEAPULLY"/>
    <x v="2"/>
    <s v="Kurnool"/>
    <s v="KURNOOL"/>
    <s v="KURNOOL"/>
    <n v="15.231"/>
    <n v="77.800579999999997"/>
  </r>
  <r>
    <n v="4872"/>
    <s v="Polygon"/>
    <n v="3597"/>
    <n v="106560"/>
    <n v="3792"/>
    <n v="117233"/>
    <n v="117232"/>
    <n v="3"/>
    <x v="1"/>
    <n v="9.64"/>
    <n v="293"/>
    <n v="1"/>
    <n v="293"/>
    <n v="2.2900000000000001E-4"/>
    <n v="8.5053000000000004E-2"/>
    <x v="277"/>
    <x v="56"/>
    <n v="272.42"/>
    <n v="2.72"/>
    <n v="673.16"/>
    <n v="1.6566999999999998E-2"/>
    <n v="0.65504499999999999"/>
    <n v="36"/>
    <n v="79"/>
    <x v="34"/>
    <s v="PEAPULLY"/>
    <x v="2"/>
    <s v="Kurnool"/>
    <s v="KURNOOL"/>
    <s v="KURNOOL"/>
    <n v="15.22949"/>
    <n v="77.808850000000007"/>
  </r>
  <r>
    <n v="4873"/>
    <s v="Polygon"/>
    <n v="3598"/>
    <n v="9792"/>
    <n v="720"/>
    <n v="117234"/>
    <n v="117233"/>
    <n v="3"/>
    <x v="1"/>
    <n v="0.98"/>
    <n v="291"/>
    <n v="2"/>
    <n v="291"/>
    <n v="2.2000000000000001E-4"/>
    <n v="8.2457000000000003E-2"/>
    <x v="275"/>
    <x v="49"/>
    <n v="262.38"/>
    <n v="2.62"/>
    <n v="648.34"/>
    <n v="6.7299999999999999E-3"/>
    <n v="0.38609599999999999"/>
    <n v="35"/>
    <n v="78"/>
    <x v="32"/>
    <s v="RACHERLA"/>
    <x v="2"/>
    <s v="Kurnool"/>
    <s v="KURNOOL"/>
    <s v="KURNOOL"/>
    <n v="15.232100000000001"/>
    <n v="77.898979999999995"/>
  </r>
  <r>
    <n v="4874"/>
    <s v="Polygon"/>
    <n v="3599"/>
    <n v="20736"/>
    <n v="1008"/>
    <n v="117242"/>
    <n v="117241"/>
    <n v="3"/>
    <x v="1"/>
    <n v="2.0699999999999998"/>
    <n v="293"/>
    <n v="1"/>
    <n v="293"/>
    <n v="2.2900000000000001E-4"/>
    <n v="8.5053000000000004E-2"/>
    <x v="277"/>
    <x v="56"/>
    <n v="272.42"/>
    <n v="2.72"/>
    <n v="673.16"/>
    <n v="1.6566999999999998E-2"/>
    <n v="0.65504499999999999"/>
    <n v="36"/>
    <n v="79"/>
    <x v="34"/>
    <s v="PEAPULLY"/>
    <x v="2"/>
    <s v="Kurnool"/>
    <s v="KURNOOL"/>
    <s v="KURNOOL"/>
    <n v="15.230409999999999"/>
    <n v="77.804739999999995"/>
  </r>
  <r>
    <n v="4875"/>
    <s v="Polygon"/>
    <n v="3600"/>
    <n v="9792"/>
    <n v="672"/>
    <n v="117243"/>
    <n v="117242"/>
    <n v="4"/>
    <x v="3"/>
    <n v="0.98"/>
    <n v="295"/>
    <n v="1"/>
    <n v="295"/>
    <n v="5.71E-4"/>
    <n v="0.11540499999999999"/>
    <x v="279"/>
    <x v="49"/>
    <n v="680.06"/>
    <n v="6.8"/>
    <n v="1680.45"/>
    <n v="8.0800000000000004E-3"/>
    <n v="0.65458700000000003"/>
    <n v="39"/>
    <n v="83"/>
    <x v="35"/>
    <s v="RACHERLA"/>
    <x v="2"/>
    <s v="Kurnool"/>
    <s v="KURNOOL"/>
    <s v="KURNOOL"/>
    <n v="15.231619999999999"/>
    <n v="77.86712"/>
  </r>
  <r>
    <n v="4876"/>
    <s v="Polygon"/>
    <n v="3601"/>
    <n v="30528"/>
    <n v="1536"/>
    <n v="117252"/>
    <n v="117251"/>
    <n v="3"/>
    <x v="1"/>
    <n v="3.05"/>
    <n v="295"/>
    <n v="1"/>
    <n v="295"/>
    <n v="5.71E-4"/>
    <n v="0.11540499999999999"/>
    <x v="279"/>
    <x v="49"/>
    <n v="680.06"/>
    <n v="6.8"/>
    <n v="1680.45"/>
    <n v="8.0800000000000004E-3"/>
    <n v="0.65458700000000003"/>
    <n v="39"/>
    <n v="83"/>
    <x v="35"/>
    <s v="RACHERLA"/>
    <x v="2"/>
    <s v="Kurnool"/>
    <s v="KURNOOL"/>
    <s v="KURNOOL"/>
    <n v="15.2302"/>
    <n v="77.874600000000001"/>
  </r>
  <r>
    <n v="4877"/>
    <s v="Polygon"/>
    <n v="3602"/>
    <n v="27648"/>
    <n v="864"/>
    <n v="117266"/>
    <n v="117265"/>
    <n v="3"/>
    <x v="1"/>
    <n v="2.76"/>
    <n v="299"/>
    <n v="1"/>
    <n v="299"/>
    <n v="3.3100000000000002E-4"/>
    <n v="0.10141600000000001"/>
    <x v="283"/>
    <x v="56"/>
    <n v="394.48"/>
    <n v="3.94"/>
    <n v="974.79"/>
    <n v="1.6566999999999998E-2"/>
    <n v="0.65504499999999999"/>
    <n v="36"/>
    <n v="79"/>
    <x v="34"/>
    <s v="PEAPULLY"/>
    <x v="2"/>
    <s v="Kurnool"/>
    <s v="KURNOOL"/>
    <s v="KURNOOL"/>
    <n v="15.229620000000001"/>
    <n v="77.799490000000006"/>
  </r>
  <r>
    <n v="4878"/>
    <s v="Polygon"/>
    <n v="3603"/>
    <n v="19008"/>
    <n v="1296"/>
    <n v="117267"/>
    <n v="117266"/>
    <n v="3"/>
    <x v="1"/>
    <n v="1.57"/>
    <n v="291"/>
    <n v="2"/>
    <n v="291"/>
    <n v="2.2000000000000001E-4"/>
    <n v="8.2457000000000003E-2"/>
    <x v="275"/>
    <x v="49"/>
    <n v="262.38"/>
    <n v="2.62"/>
    <n v="648.34"/>
    <n v="6.7299999999999999E-3"/>
    <n v="0.38609599999999999"/>
    <n v="35"/>
    <n v="78"/>
    <x v="32"/>
    <s v="RACHERLA"/>
    <x v="2"/>
    <s v="Kurnool"/>
    <s v="KURNOOL"/>
    <s v="KURNOOL"/>
    <n v="15.23038"/>
    <n v="77.89667"/>
  </r>
  <r>
    <n v="4879"/>
    <s v="Polygon"/>
    <n v="3603"/>
    <n v="19008"/>
    <n v="1296"/>
    <n v="117267"/>
    <n v="117266"/>
    <n v="3"/>
    <x v="1"/>
    <n v="0.33"/>
    <n v="296"/>
    <n v="1"/>
    <n v="296"/>
    <n v="4.2400000000000001E-4"/>
    <n v="0.106143"/>
    <x v="280"/>
    <x v="49"/>
    <n v="505.45"/>
    <n v="5.05"/>
    <n v="1248.98"/>
    <n v="8.0800000000000004E-3"/>
    <n v="0.65458700000000003"/>
    <n v="39"/>
    <n v="83"/>
    <x v="35"/>
    <s v="RACHERLA"/>
    <x v="2"/>
    <s v="Kurnool"/>
    <s v="KURNOOL"/>
    <s v="KURNOOL"/>
    <n v="15.230029999999999"/>
    <n v="77.895949999999999"/>
  </r>
  <r>
    <n v="4880"/>
    <s v="Polygon"/>
    <n v="3604"/>
    <n v="163008"/>
    <n v="5472"/>
    <n v="117284"/>
    <n v="117283"/>
    <n v="3"/>
    <x v="1"/>
    <n v="16.3"/>
    <n v="299"/>
    <n v="1"/>
    <n v="299"/>
    <n v="3.3100000000000002E-4"/>
    <n v="0.10141600000000001"/>
    <x v="283"/>
    <x v="56"/>
    <n v="394.48"/>
    <n v="3.94"/>
    <n v="974.79"/>
    <n v="1.6566999999999998E-2"/>
    <n v="0.65504499999999999"/>
    <n v="36"/>
    <n v="79"/>
    <x v="34"/>
    <s v="PEAPULLY"/>
    <x v="2"/>
    <s v="Kurnool"/>
    <s v="KURNOOL"/>
    <s v="KURNOOL"/>
    <n v="15.227510000000001"/>
    <n v="77.789969999999997"/>
  </r>
  <r>
    <n v="4881"/>
    <s v="Polygon"/>
    <n v="3605"/>
    <n v="28224"/>
    <n v="1104"/>
    <n v="117292"/>
    <n v="117291"/>
    <n v="2"/>
    <x v="0"/>
    <n v="2.82"/>
    <n v="299"/>
    <n v="1"/>
    <n v="299"/>
    <n v="3.3100000000000002E-4"/>
    <n v="0.10141600000000001"/>
    <x v="283"/>
    <x v="56"/>
    <n v="394.48"/>
    <n v="3.94"/>
    <n v="974.79"/>
    <n v="1.6566999999999998E-2"/>
    <n v="0.65504499999999999"/>
    <n v="36"/>
    <n v="79"/>
    <x v="34"/>
    <s v="PEAPULLY"/>
    <x v="2"/>
    <s v="Kurnool"/>
    <s v="KURNOOL"/>
    <s v="KURNOOL"/>
    <n v="15.22912"/>
    <n v="77.791970000000006"/>
  </r>
  <r>
    <n v="4882"/>
    <s v="Polygon"/>
    <n v="3606"/>
    <n v="115776"/>
    <n v="3024"/>
    <n v="117309"/>
    <n v="117308"/>
    <n v="2"/>
    <x v="0"/>
    <n v="11.58"/>
    <n v="299"/>
    <n v="1"/>
    <n v="299"/>
    <n v="3.3100000000000002E-4"/>
    <n v="0.10141600000000001"/>
    <x v="283"/>
    <x v="56"/>
    <n v="394.48"/>
    <n v="3.94"/>
    <n v="974.79"/>
    <n v="1.6566999999999998E-2"/>
    <n v="0.65504499999999999"/>
    <n v="36"/>
    <n v="79"/>
    <x v="34"/>
    <s v="PEAPULLY"/>
    <x v="2"/>
    <s v="Kurnool"/>
    <s v="KURNOOL"/>
    <s v="KURNOOL"/>
    <n v="15.22781"/>
    <n v="77.78546"/>
  </r>
  <r>
    <n v="4883"/>
    <s v="Polygon"/>
    <n v="3607"/>
    <n v="124416"/>
    <n v="2496"/>
    <n v="117314"/>
    <n v="117313"/>
    <n v="4"/>
    <x v="3"/>
    <n v="3.61"/>
    <n v="295"/>
    <n v="1"/>
    <n v="295"/>
    <n v="5.71E-4"/>
    <n v="0.11540499999999999"/>
    <x v="279"/>
    <x v="49"/>
    <n v="680.06"/>
    <n v="6.8"/>
    <n v="1680.45"/>
    <n v="8.0800000000000004E-3"/>
    <n v="0.65458700000000003"/>
    <n v="39"/>
    <n v="83"/>
    <x v="35"/>
    <s v="RACHERLA"/>
    <x v="2"/>
    <s v="Kurnool"/>
    <s v="KURNOOL"/>
    <s v="KURNOOL"/>
    <n v="15.22725"/>
    <n v="77.880260000000007"/>
  </r>
  <r>
    <n v="4884"/>
    <s v="Polygon"/>
    <n v="3607"/>
    <n v="124416"/>
    <n v="2496"/>
    <n v="117314"/>
    <n v="117313"/>
    <n v="4"/>
    <x v="3"/>
    <n v="8.83"/>
    <n v="296"/>
    <n v="1"/>
    <n v="296"/>
    <n v="4.2400000000000001E-4"/>
    <n v="0.106143"/>
    <x v="280"/>
    <x v="49"/>
    <n v="505.45"/>
    <n v="5.05"/>
    <n v="1248.98"/>
    <n v="8.0800000000000004E-3"/>
    <n v="0.65458700000000003"/>
    <n v="39"/>
    <n v="83"/>
    <x v="35"/>
    <s v="RACHERLA"/>
    <x v="2"/>
    <s v="Kurnool"/>
    <s v="KURNOOL"/>
    <s v="KURNOOL"/>
    <n v="15.22723"/>
    <n v="77.880930000000006"/>
  </r>
  <r>
    <n v="4885"/>
    <s v="Polygon"/>
    <n v="3608"/>
    <n v="1393340"/>
    <n v="27168"/>
    <n v="117315"/>
    <n v="117314"/>
    <n v="3"/>
    <x v="1"/>
    <n v="0.92"/>
    <n v="291"/>
    <n v="2"/>
    <n v="291"/>
    <n v="2.2000000000000001E-4"/>
    <n v="8.2457000000000003E-2"/>
    <x v="275"/>
    <x v="49"/>
    <n v="262.38"/>
    <n v="2.62"/>
    <n v="648.34"/>
    <n v="6.7299999999999999E-3"/>
    <n v="0.38609599999999999"/>
    <n v="35"/>
    <n v="78"/>
    <x v="32"/>
    <s v="RACHERLA"/>
    <x v="2"/>
    <s v="Kurnool"/>
    <s v="KURNOOL"/>
    <s v="KURNOOL"/>
    <n v="15.222049999999999"/>
    <n v="77.893429999999995"/>
  </r>
  <r>
    <n v="4886"/>
    <s v="Polygon"/>
    <n v="3608"/>
    <n v="1393340"/>
    <n v="27168"/>
    <n v="117315"/>
    <n v="117314"/>
    <n v="3"/>
    <x v="1"/>
    <n v="51.15"/>
    <n v="296"/>
    <n v="1"/>
    <n v="296"/>
    <n v="4.2400000000000001E-4"/>
    <n v="0.106143"/>
    <x v="280"/>
    <x v="49"/>
    <n v="505.45"/>
    <n v="5.05"/>
    <n v="1248.98"/>
    <n v="8.0800000000000004E-3"/>
    <n v="0.65458700000000003"/>
    <n v="39"/>
    <n v="83"/>
    <x v="35"/>
    <s v="RACHERLA"/>
    <x v="2"/>
    <s v="Kurnool"/>
    <s v="KURNOOL"/>
    <s v="KURNOOL"/>
    <n v="15.223380000000001"/>
    <n v="77.889539999999997"/>
  </r>
  <r>
    <n v="4887"/>
    <s v="Polygon"/>
    <n v="3608"/>
    <n v="1393340"/>
    <n v="27168"/>
    <n v="117315"/>
    <n v="117314"/>
    <n v="3"/>
    <x v="1"/>
    <n v="59.25"/>
    <n v="308"/>
    <n v="2"/>
    <n v="308"/>
    <n v="3.8999999999999999E-4"/>
    <n v="0.15143899999999999"/>
    <x v="292"/>
    <x v="49"/>
    <n v="464.83"/>
    <n v="4.6500000000000004"/>
    <n v="1148.6199999999999"/>
    <n v="8.0800000000000004E-3"/>
    <n v="0.65458700000000003"/>
    <n v="39"/>
    <n v="83"/>
    <x v="35"/>
    <s v="RACHERLA"/>
    <x v="2"/>
    <s v="Kurnool"/>
    <s v="KURNOOL"/>
    <s v="KURNOOL"/>
    <n v="15.210929999999999"/>
    <n v="77.882390000000001"/>
  </r>
  <r>
    <n v="4888"/>
    <s v="Polygon"/>
    <n v="3608"/>
    <n v="1393340"/>
    <n v="27168"/>
    <n v="117315"/>
    <n v="117314"/>
    <n v="3"/>
    <x v="1"/>
    <n v="27.49"/>
    <n v="315"/>
    <n v="2"/>
    <n v="315"/>
    <n v="4.8000000000000001E-5"/>
    <n v="3.4942000000000001E-2"/>
    <x v="299"/>
    <x v="49"/>
    <n v="56.99"/>
    <n v="0.56999999999999995"/>
    <n v="140.84"/>
    <n v="8.0800000000000004E-3"/>
    <n v="0.65458700000000003"/>
    <n v="39"/>
    <n v="83"/>
    <x v="35"/>
    <s v="RACHERLA"/>
    <x v="2"/>
    <s v="Kurnool"/>
    <s v="KURNOOL"/>
    <s v="KURNOOL"/>
    <n v="15.21442"/>
    <n v="77.888800000000003"/>
  </r>
  <r>
    <n v="4889"/>
    <s v="Polygon"/>
    <n v="3608"/>
    <n v="1393340"/>
    <n v="27168"/>
    <n v="117315"/>
    <n v="117314"/>
    <n v="3"/>
    <x v="1"/>
    <n v="0.53"/>
    <n v="320"/>
    <n v="1"/>
    <n v="320"/>
    <n v="9.0000000000000002E-6"/>
    <n v="1.3174999999999999E-2"/>
    <x v="304"/>
    <x v="57"/>
    <n v="10.34"/>
    <n v="0.1"/>
    <n v="25.55"/>
    <n v="8.0800000000000004E-3"/>
    <n v="0.65458700000000003"/>
    <n v="39"/>
    <n v="83"/>
    <x v="35"/>
    <s v="RACHERLA"/>
    <x v="2"/>
    <s v="Kurnool"/>
    <s v="KURNOOL"/>
    <s v="KURNOOL"/>
    <n v="15.21227"/>
    <n v="77.879450000000006"/>
  </r>
  <r>
    <n v="4890"/>
    <s v="Polygon"/>
    <n v="3609"/>
    <n v="35136"/>
    <n v="1728"/>
    <n v="117323"/>
    <n v="117322"/>
    <n v="4"/>
    <x v="3"/>
    <n v="3.51"/>
    <n v="299"/>
    <n v="1"/>
    <n v="299"/>
    <n v="3.3100000000000002E-4"/>
    <n v="0.10141600000000001"/>
    <x v="283"/>
    <x v="56"/>
    <n v="394.48"/>
    <n v="3.94"/>
    <n v="974.79"/>
    <n v="1.6566999999999998E-2"/>
    <n v="0.65504499999999999"/>
    <n v="36"/>
    <n v="79"/>
    <x v="34"/>
    <s v="PEAPULLY"/>
    <x v="2"/>
    <s v="Kurnool"/>
    <s v="KURNOOL"/>
    <s v="KURNOOL"/>
    <n v="15.22748"/>
    <n v="77.79365"/>
  </r>
  <r>
    <n v="4891"/>
    <s v="Polygon"/>
    <n v="3610"/>
    <n v="189504"/>
    <n v="6864"/>
    <n v="117325"/>
    <n v="117324"/>
    <n v="3"/>
    <x v="1"/>
    <n v="18.95"/>
    <n v="295"/>
    <n v="1"/>
    <n v="295"/>
    <n v="5.71E-4"/>
    <n v="0.11540499999999999"/>
    <x v="279"/>
    <x v="49"/>
    <n v="680.06"/>
    <n v="6.8"/>
    <n v="1680.45"/>
    <n v="8.0800000000000004E-3"/>
    <n v="0.65458700000000003"/>
    <n v="39"/>
    <n v="83"/>
    <x v="35"/>
    <s v="RACHERLA"/>
    <x v="2"/>
    <s v="Kurnool"/>
    <s v="KURNOOL"/>
    <s v="KURNOOL"/>
    <n v="15.2273"/>
    <n v="77.870429999999999"/>
  </r>
  <r>
    <n v="4892"/>
    <s v="Polygon"/>
    <n v="3611"/>
    <n v="97344"/>
    <n v="2208"/>
    <n v="117327"/>
    <n v="117326"/>
    <n v="3"/>
    <x v="1"/>
    <n v="8.56"/>
    <n v="291"/>
    <n v="2"/>
    <n v="291"/>
    <n v="2.2000000000000001E-4"/>
    <n v="8.2457000000000003E-2"/>
    <x v="275"/>
    <x v="49"/>
    <n v="262.38"/>
    <n v="2.62"/>
    <n v="648.34"/>
    <n v="6.7299999999999999E-3"/>
    <n v="0.38609599999999999"/>
    <n v="35"/>
    <n v="78"/>
    <x v="32"/>
    <s v="RACHERLA"/>
    <x v="2"/>
    <s v="Kurnool"/>
    <s v="KURNOOL"/>
    <s v="KURNOOL"/>
    <n v="15.2287"/>
    <n v="77.900639999999996"/>
  </r>
  <r>
    <n v="4893"/>
    <s v="Polygon"/>
    <n v="3612"/>
    <n v="43200"/>
    <n v="1104"/>
    <n v="117342"/>
    <n v="117341"/>
    <n v="2"/>
    <x v="0"/>
    <n v="4.32"/>
    <n v="299"/>
    <n v="1"/>
    <n v="299"/>
    <n v="3.3100000000000002E-4"/>
    <n v="0.10141600000000001"/>
    <x v="283"/>
    <x v="56"/>
    <n v="394.48"/>
    <n v="3.94"/>
    <n v="974.79"/>
    <n v="1.6566999999999998E-2"/>
    <n v="0.65504499999999999"/>
    <n v="36"/>
    <n v="79"/>
    <x v="34"/>
    <s v="PEAPULLY"/>
    <x v="2"/>
    <s v="Kurnool"/>
    <s v="KURNOOL"/>
    <s v="KURNOOL"/>
    <n v="15.22682"/>
    <n v="77.791079999999994"/>
  </r>
  <r>
    <n v="4894"/>
    <s v="Polygon"/>
    <n v="3613"/>
    <n v="30528"/>
    <n v="1200"/>
    <n v="117354"/>
    <n v="117353"/>
    <n v="4"/>
    <x v="3"/>
    <n v="3.05"/>
    <n v="296"/>
    <n v="1"/>
    <n v="296"/>
    <n v="4.2400000000000001E-4"/>
    <n v="0.106143"/>
    <x v="280"/>
    <x v="49"/>
    <n v="505.45"/>
    <n v="5.05"/>
    <n v="1248.98"/>
    <n v="8.0800000000000004E-3"/>
    <n v="0.65458700000000003"/>
    <n v="39"/>
    <n v="83"/>
    <x v="35"/>
    <s v="RACHERLA"/>
    <x v="2"/>
    <s v="Kurnool"/>
    <s v="KURNOOL"/>
    <s v="KURNOOL"/>
    <n v="15.22785"/>
    <n v="77.891999999999996"/>
  </r>
  <r>
    <n v="4895"/>
    <s v="Polygon"/>
    <n v="3614"/>
    <n v="29952"/>
    <n v="1104"/>
    <n v="117363"/>
    <n v="117362"/>
    <n v="4"/>
    <x v="3"/>
    <n v="3"/>
    <n v="299"/>
    <n v="1"/>
    <n v="299"/>
    <n v="3.3100000000000002E-4"/>
    <n v="0.10141600000000001"/>
    <x v="283"/>
    <x v="56"/>
    <n v="394.48"/>
    <n v="3.94"/>
    <n v="974.79"/>
    <n v="1.6566999999999998E-2"/>
    <n v="0.65504499999999999"/>
    <n v="36"/>
    <n v="79"/>
    <x v="34"/>
    <s v="PEAPULLY"/>
    <x v="2"/>
    <s v="Kurnool"/>
    <s v="KURNOOL"/>
    <s v="KURNOOL"/>
    <n v="15.226789999999999"/>
    <n v="77.785300000000007"/>
  </r>
  <r>
    <n v="4896"/>
    <s v="Polygon"/>
    <n v="3615"/>
    <n v="29952"/>
    <n v="1200"/>
    <n v="117364"/>
    <n v="117363"/>
    <n v="3"/>
    <x v="1"/>
    <n v="3"/>
    <n v="295"/>
    <n v="1"/>
    <n v="295"/>
    <n v="5.71E-4"/>
    <n v="0.11540499999999999"/>
    <x v="279"/>
    <x v="49"/>
    <n v="680.06"/>
    <n v="6.8"/>
    <n v="1680.45"/>
    <n v="8.0800000000000004E-3"/>
    <n v="0.65458700000000003"/>
    <n v="39"/>
    <n v="83"/>
    <x v="35"/>
    <s v="RACHERLA"/>
    <x v="2"/>
    <s v="Kurnool"/>
    <s v="KURNOOL"/>
    <s v="KURNOOL"/>
    <n v="15.22701"/>
    <n v="77.862710000000007"/>
  </r>
  <r>
    <n v="4897"/>
    <s v="Polygon"/>
    <n v="3616"/>
    <n v="67968"/>
    <n v="1632"/>
    <n v="117370"/>
    <n v="117369"/>
    <n v="2"/>
    <x v="0"/>
    <n v="6.8"/>
    <n v="299"/>
    <n v="1"/>
    <n v="299"/>
    <n v="3.3100000000000002E-4"/>
    <n v="0.10141600000000001"/>
    <x v="283"/>
    <x v="56"/>
    <n v="394.48"/>
    <n v="3.94"/>
    <n v="974.79"/>
    <n v="1.6566999999999998E-2"/>
    <n v="0.65504499999999999"/>
    <n v="36"/>
    <n v="79"/>
    <x v="34"/>
    <s v="PEAPULLY"/>
    <x v="2"/>
    <s v="Kurnool"/>
    <s v="KURNOOL"/>
    <s v="KURNOOL"/>
    <n v="15.225849999999999"/>
    <n v="77.787120000000002"/>
  </r>
  <r>
    <n v="4898"/>
    <s v="Polygon"/>
    <n v="3617"/>
    <n v="16128"/>
    <n v="720"/>
    <n v="117371"/>
    <n v="117370"/>
    <n v="3"/>
    <x v="1"/>
    <n v="1.61"/>
    <n v="299"/>
    <n v="1"/>
    <n v="299"/>
    <n v="3.3100000000000002E-4"/>
    <n v="0.10141600000000001"/>
    <x v="283"/>
    <x v="56"/>
    <n v="394.48"/>
    <n v="3.94"/>
    <n v="974.79"/>
    <n v="1.6566999999999998E-2"/>
    <n v="0.65504499999999999"/>
    <n v="36"/>
    <n v="79"/>
    <x v="34"/>
    <s v="PEAPULLY"/>
    <x v="2"/>
    <s v="Kurnool"/>
    <s v="KURNOOL"/>
    <s v="KURNOOL"/>
    <n v="15.22655"/>
    <n v="77.79616"/>
  </r>
  <r>
    <n v="4899"/>
    <s v="Polygon"/>
    <n v="3618"/>
    <n v="140544"/>
    <n v="4512"/>
    <n v="117372"/>
    <n v="117371"/>
    <n v="4"/>
    <x v="3"/>
    <n v="14.05"/>
    <n v="296"/>
    <n v="1"/>
    <n v="296"/>
    <n v="4.2400000000000001E-4"/>
    <n v="0.106143"/>
    <x v="280"/>
    <x v="49"/>
    <n v="505.45"/>
    <n v="5.05"/>
    <n v="1248.98"/>
    <n v="8.0800000000000004E-3"/>
    <n v="0.65458700000000003"/>
    <n v="39"/>
    <n v="83"/>
    <x v="35"/>
    <s v="RACHERLA"/>
    <x v="2"/>
    <s v="Kurnool"/>
    <s v="KURNOOL"/>
    <s v="KURNOOL"/>
    <n v="15.22462"/>
    <n v="77.887299999999996"/>
  </r>
  <r>
    <n v="4900"/>
    <s v="Polygon"/>
    <n v="3619"/>
    <n v="130176"/>
    <n v="3456"/>
    <n v="117379"/>
    <n v="117378"/>
    <n v="4"/>
    <x v="3"/>
    <n v="12.7"/>
    <n v="291"/>
    <n v="2"/>
    <n v="291"/>
    <n v="2.2000000000000001E-4"/>
    <n v="8.2457000000000003E-2"/>
    <x v="275"/>
    <x v="49"/>
    <n v="262.38"/>
    <n v="2.62"/>
    <n v="648.34"/>
    <n v="6.7299999999999999E-3"/>
    <n v="0.38609599999999999"/>
    <n v="35"/>
    <n v="78"/>
    <x v="32"/>
    <s v="RACHERLA"/>
    <x v="2"/>
    <s v="Kurnool"/>
    <s v="KURNOOL"/>
    <s v="KURNOOL"/>
    <n v="15.224690000000001"/>
    <n v="77.896619999999999"/>
  </r>
  <r>
    <n v="4901"/>
    <s v="Polygon"/>
    <n v="3619"/>
    <n v="130176"/>
    <n v="3456"/>
    <n v="117379"/>
    <n v="117378"/>
    <n v="4"/>
    <x v="3"/>
    <n v="0.26"/>
    <n v="296"/>
    <n v="1"/>
    <n v="296"/>
    <n v="4.2400000000000001E-4"/>
    <n v="0.106143"/>
    <x v="280"/>
    <x v="49"/>
    <n v="505.45"/>
    <n v="5.05"/>
    <n v="1248.98"/>
    <n v="8.0800000000000004E-3"/>
    <n v="0.65458700000000003"/>
    <n v="39"/>
    <n v="83"/>
    <x v="35"/>
    <s v="RACHERLA"/>
    <x v="2"/>
    <s v="Kurnool"/>
    <s v="KURNOOL"/>
    <s v="KURNOOL"/>
    <n v="15.22181"/>
    <n v="77.892799999999994"/>
  </r>
  <r>
    <n v="4902"/>
    <s v="Polygon"/>
    <n v="3620"/>
    <n v="11520"/>
    <n v="768"/>
    <n v="117387"/>
    <n v="117386"/>
    <n v="2"/>
    <x v="0"/>
    <n v="1.1499999999999999"/>
    <n v="291"/>
    <n v="2"/>
    <n v="291"/>
    <n v="2.2000000000000001E-4"/>
    <n v="8.2457000000000003E-2"/>
    <x v="275"/>
    <x v="49"/>
    <n v="262.38"/>
    <n v="2.62"/>
    <n v="648.34"/>
    <n v="6.7299999999999999E-3"/>
    <n v="0.38609599999999999"/>
    <n v="35"/>
    <n v="78"/>
    <x v="32"/>
    <s v="RACHERLA"/>
    <x v="2"/>
    <s v="Kurnool"/>
    <s v="KURNOOL"/>
    <s v="KURNOOL"/>
    <n v="15.22742"/>
    <n v="77.894930000000002"/>
  </r>
  <r>
    <n v="4903"/>
    <s v="Polygon"/>
    <n v="3621"/>
    <n v="114048"/>
    <n v="3312"/>
    <n v="117388"/>
    <n v="117387"/>
    <n v="3"/>
    <x v="1"/>
    <n v="11.23"/>
    <n v="291"/>
    <n v="2"/>
    <n v="291"/>
    <n v="2.2000000000000001E-4"/>
    <n v="8.2457000000000003E-2"/>
    <x v="275"/>
    <x v="49"/>
    <n v="262.38"/>
    <n v="2.62"/>
    <n v="648.34"/>
    <n v="6.7299999999999999E-3"/>
    <n v="0.38609599999999999"/>
    <n v="35"/>
    <n v="78"/>
    <x v="32"/>
    <s v="RACHERLA"/>
    <x v="2"/>
    <s v="Kurnool"/>
    <s v="KURNOOL"/>
    <s v="KURNOOL"/>
    <n v="15.22556"/>
    <n v="77.895579999999995"/>
  </r>
  <r>
    <n v="4904"/>
    <s v="Polygon"/>
    <n v="3621"/>
    <n v="114048"/>
    <n v="3312"/>
    <n v="117388"/>
    <n v="117387"/>
    <n v="3"/>
    <x v="1"/>
    <n v="0.17"/>
    <n v="296"/>
    <n v="1"/>
    <n v="296"/>
    <n v="4.2400000000000001E-4"/>
    <n v="0.106143"/>
    <x v="280"/>
    <x v="49"/>
    <n v="505.45"/>
    <n v="5.05"/>
    <n v="1248.98"/>
    <n v="8.0800000000000004E-3"/>
    <n v="0.65458700000000003"/>
    <n v="39"/>
    <n v="83"/>
    <x v="35"/>
    <s v="RACHERLA"/>
    <x v="2"/>
    <s v="Kurnool"/>
    <s v="KURNOOL"/>
    <s v="KURNOOL"/>
    <n v="15.22688"/>
    <n v="77.893330000000006"/>
  </r>
  <r>
    <n v="4905"/>
    <s v="Polygon"/>
    <n v="3622"/>
    <n v="347904"/>
    <n v="7056"/>
    <n v="117389"/>
    <n v="117388"/>
    <n v="4"/>
    <x v="3"/>
    <n v="4.38"/>
    <n v="290"/>
    <n v="1"/>
    <n v="290"/>
    <n v="4.3399999999999998E-4"/>
    <n v="9.4356999999999996E-2"/>
    <x v="274"/>
    <x v="51"/>
    <n v="516.45000000000005"/>
    <n v="5.16"/>
    <n v="1276.17"/>
    <n v="1.4758E-2"/>
    <n v="0.63686799999999999"/>
    <n v="38"/>
    <n v="82"/>
    <x v="37"/>
    <s v="RACHERLA"/>
    <x v="2"/>
    <s v="Kurnool"/>
    <s v="KURNOOL"/>
    <s v="KURNOOL"/>
    <n v="15.228859999999999"/>
    <n v="77.991960000000006"/>
  </r>
  <r>
    <n v="4906"/>
    <s v="Polygon"/>
    <n v="3622"/>
    <n v="347904"/>
    <n v="7056"/>
    <n v="117389"/>
    <n v="117388"/>
    <n v="4"/>
    <x v="3"/>
    <n v="29.5"/>
    <n v="298"/>
    <n v="1"/>
    <n v="298"/>
    <n v="3.5799999999999997E-4"/>
    <n v="8.9028999999999997E-2"/>
    <x v="282"/>
    <x v="51"/>
    <n v="426.46"/>
    <n v="4.26"/>
    <n v="1053.81"/>
    <n v="1.4758E-2"/>
    <n v="0.63686799999999999"/>
    <n v="38"/>
    <n v="82"/>
    <x v="37"/>
    <s v="RACHERLA"/>
    <x v="2"/>
    <s v="Kurnool"/>
    <s v="KURNOOL"/>
    <s v="KURNOOL"/>
    <n v="15.22678"/>
    <n v="77.98075"/>
  </r>
  <r>
    <n v="4907"/>
    <s v="Polygon"/>
    <n v="3622"/>
    <n v="347904"/>
    <n v="7056"/>
    <n v="117389"/>
    <n v="117388"/>
    <n v="4"/>
    <x v="3"/>
    <n v="0.91"/>
    <n v="303"/>
    <n v="1"/>
    <n v="303"/>
    <n v="4.2700000000000002E-4"/>
    <n v="0.11450399999999999"/>
    <x v="287"/>
    <x v="51"/>
    <n v="508.77"/>
    <n v="5.09"/>
    <n v="1257.2"/>
    <n v="1.4758E-2"/>
    <n v="0.63686799999999999"/>
    <n v="38"/>
    <n v="82"/>
    <x v="37"/>
    <s v="RACHERLA"/>
    <x v="2"/>
    <s v="Kurnool"/>
    <s v="KURNOOL"/>
    <s v="KURNOOL"/>
    <n v="15.22786"/>
    <n v="77.990279999999998"/>
  </r>
  <r>
    <n v="4908"/>
    <s v="Polygon"/>
    <n v="3623"/>
    <n v="225216"/>
    <n v="6240"/>
    <n v="117396"/>
    <n v="117395"/>
    <n v="4"/>
    <x v="3"/>
    <n v="12.25"/>
    <n v="299"/>
    <n v="1"/>
    <n v="299"/>
    <n v="3.3100000000000002E-4"/>
    <n v="0.10141600000000001"/>
    <x v="283"/>
    <x v="56"/>
    <n v="394.48"/>
    <n v="3.94"/>
    <n v="974.79"/>
    <n v="1.6566999999999998E-2"/>
    <n v="0.65504499999999999"/>
    <n v="36"/>
    <n v="79"/>
    <x v="34"/>
    <s v="PEAPULLY"/>
    <x v="2"/>
    <s v="Kurnool"/>
    <s v="KURNOOL"/>
    <s v="KURNOOL"/>
    <n v="15.22484"/>
    <n v="77.790090000000006"/>
  </r>
  <r>
    <n v="4909"/>
    <s v="Polygon"/>
    <n v="3623"/>
    <n v="225216"/>
    <n v="6240"/>
    <n v="117396"/>
    <n v="117395"/>
    <n v="4"/>
    <x v="3"/>
    <n v="10.27"/>
    <n v="306"/>
    <n v="1"/>
    <n v="306"/>
    <n v="1.47E-4"/>
    <n v="5.5863999999999997E-2"/>
    <x v="290"/>
    <x v="56"/>
    <n v="175.48"/>
    <n v="1.75"/>
    <n v="433.63"/>
    <n v="1.6566999999999998E-2"/>
    <n v="0.65504499999999999"/>
    <n v="36"/>
    <n v="79"/>
    <x v="34"/>
    <s v="PEAPULLY"/>
    <x v="2"/>
    <s v="Kurnool"/>
    <s v="KURNOOL"/>
    <s v="KURNOOL"/>
    <n v="15.223100000000001"/>
    <n v="77.784970000000001"/>
  </r>
  <r>
    <n v="4910"/>
    <s v="Polygon"/>
    <n v="3624"/>
    <n v="23616"/>
    <n v="1056"/>
    <n v="117411"/>
    <n v="117410"/>
    <n v="3"/>
    <x v="1"/>
    <n v="2.36"/>
    <n v="299"/>
    <n v="1"/>
    <n v="299"/>
    <n v="3.3100000000000002E-4"/>
    <n v="0.10141600000000001"/>
    <x v="283"/>
    <x v="56"/>
    <n v="394.48"/>
    <n v="3.94"/>
    <n v="974.79"/>
    <n v="1.6566999999999998E-2"/>
    <n v="0.65504499999999999"/>
    <n v="36"/>
    <n v="79"/>
    <x v="34"/>
    <s v="PEAPULLY"/>
    <x v="2"/>
    <s v="Kurnool"/>
    <s v="KURNOOL"/>
    <s v="KURNOOL"/>
    <n v="15.225160000000001"/>
    <n v="77.795270000000002"/>
  </r>
  <r>
    <n v="4911"/>
    <s v="Polygon"/>
    <n v="3625"/>
    <n v="49536"/>
    <n v="1728"/>
    <n v="117412"/>
    <n v="117411"/>
    <n v="3"/>
    <x v="1"/>
    <n v="4.3099999999999996"/>
    <n v="299"/>
    <n v="1"/>
    <n v="299"/>
    <n v="3.3100000000000002E-4"/>
    <n v="0.10141600000000001"/>
    <x v="283"/>
    <x v="56"/>
    <n v="394.48"/>
    <n v="3.94"/>
    <n v="974.79"/>
    <n v="1.6566999999999998E-2"/>
    <n v="0.65504499999999999"/>
    <n v="36"/>
    <n v="79"/>
    <x v="34"/>
    <s v="PEAPULLY"/>
    <x v="2"/>
    <s v="Kurnool"/>
    <s v="KURNOOL"/>
    <s v="KURNOOL"/>
    <n v="15.22486"/>
    <n v="77.797730000000001"/>
  </r>
  <r>
    <n v="4912"/>
    <s v="Polygon"/>
    <n v="3626"/>
    <n v="80064"/>
    <n v="2928"/>
    <n v="117413"/>
    <n v="117412"/>
    <n v="3"/>
    <x v="1"/>
    <n v="4.1500000000000004"/>
    <n v="299"/>
    <n v="1"/>
    <n v="299"/>
    <n v="3.3100000000000002E-4"/>
    <n v="0.10141600000000001"/>
    <x v="283"/>
    <x v="56"/>
    <n v="394.48"/>
    <n v="3.94"/>
    <n v="974.79"/>
    <n v="1.6566999999999998E-2"/>
    <n v="0.65504499999999999"/>
    <n v="36"/>
    <n v="79"/>
    <x v="34"/>
    <s v="PEAPULLY"/>
    <x v="2"/>
    <s v="Kurnool"/>
    <s v="KURNOOL"/>
    <s v="KURNOOL"/>
    <n v="15.22317"/>
    <n v="77.806200000000004"/>
  </r>
  <r>
    <n v="4913"/>
    <s v="Polygon"/>
    <n v="3627"/>
    <n v="19584"/>
    <n v="1008"/>
    <n v="117419"/>
    <n v="117418"/>
    <n v="4"/>
    <x v="3"/>
    <n v="1.95"/>
    <n v="299"/>
    <n v="1"/>
    <n v="299"/>
    <n v="3.3100000000000002E-4"/>
    <n v="0.10141600000000001"/>
    <x v="283"/>
    <x v="56"/>
    <n v="394.48"/>
    <n v="3.94"/>
    <n v="974.79"/>
    <n v="1.6566999999999998E-2"/>
    <n v="0.65504499999999999"/>
    <n v="36"/>
    <n v="79"/>
    <x v="34"/>
    <s v="PEAPULLY"/>
    <x v="2"/>
    <s v="Kurnool"/>
    <s v="KURNOOL"/>
    <s v="KURNOOL"/>
    <n v="15.22508"/>
    <n v="77.784170000000003"/>
  </r>
  <r>
    <n v="4914"/>
    <s v="Polygon"/>
    <n v="3627"/>
    <n v="19584"/>
    <n v="1008"/>
    <n v="117419"/>
    <n v="117418"/>
    <n v="4"/>
    <x v="3"/>
    <n v="0.01"/>
    <n v="306"/>
    <n v="1"/>
    <n v="306"/>
    <n v="1.47E-4"/>
    <n v="5.5863999999999997E-2"/>
    <x v="290"/>
    <x v="56"/>
    <n v="175.48"/>
    <n v="1.75"/>
    <n v="433.63"/>
    <n v="1.6566999999999998E-2"/>
    <n v="0.65504499999999999"/>
    <n v="36"/>
    <n v="79"/>
    <x v="34"/>
    <s v="PEAPULLY"/>
    <x v="2"/>
    <s v="Kurnool"/>
    <s v="KURNOOL"/>
    <s v="KURNOOL"/>
    <n v="15.22508"/>
    <n v="77.782520000000005"/>
  </r>
  <r>
    <n v="4915"/>
    <s v="Polygon"/>
    <n v="3628"/>
    <n v="10368"/>
    <n v="576"/>
    <n v="117426"/>
    <n v="117425"/>
    <n v="4"/>
    <x v="3"/>
    <n v="0.56999999999999995"/>
    <n v="299"/>
    <n v="1"/>
    <n v="299"/>
    <n v="3.3100000000000002E-4"/>
    <n v="0.10141600000000001"/>
    <x v="283"/>
    <x v="56"/>
    <n v="394.48"/>
    <n v="3.94"/>
    <n v="974.79"/>
    <n v="1.6566999999999998E-2"/>
    <n v="0.65504499999999999"/>
    <n v="36"/>
    <n v="79"/>
    <x v="34"/>
    <s v="PEAPULLY"/>
    <x v="2"/>
    <s v="Kurnool"/>
    <s v="KURNOOL"/>
    <s v="KURNOOL"/>
    <n v="15.22505"/>
    <n v="77.800830000000005"/>
  </r>
  <r>
    <n v="4916"/>
    <s v="Polygon"/>
    <n v="3629"/>
    <n v="21312"/>
    <n v="1008"/>
    <n v="117427"/>
    <n v="117426"/>
    <n v="3"/>
    <x v="1"/>
    <n v="2.13"/>
    <n v="295"/>
    <n v="1"/>
    <n v="295"/>
    <n v="5.71E-4"/>
    <n v="0.11540499999999999"/>
    <x v="279"/>
    <x v="49"/>
    <n v="680.06"/>
    <n v="6.8"/>
    <n v="1680.45"/>
    <n v="8.0800000000000004E-3"/>
    <n v="0.65458700000000003"/>
    <n v="39"/>
    <n v="83"/>
    <x v="35"/>
    <s v="RACHERLA"/>
    <x v="2"/>
    <s v="Kurnool"/>
    <s v="KURNOOL"/>
    <s v="KURNOOL"/>
    <n v="15.225580000000001"/>
    <n v="77.875749999999996"/>
  </r>
  <r>
    <n v="4917"/>
    <s v="Polygon"/>
    <n v="3630"/>
    <n v="16704"/>
    <n v="864"/>
    <n v="117435"/>
    <n v="117434"/>
    <n v="3"/>
    <x v="1"/>
    <n v="0.1"/>
    <n v="307"/>
    <n v="2"/>
    <n v="307"/>
    <n v="2.3499999999999999E-4"/>
    <n v="7.1662000000000003E-2"/>
    <x v="291"/>
    <x v="49"/>
    <n v="280.27999999999997"/>
    <n v="2.8"/>
    <n v="692.58"/>
    <n v="8.0800000000000004E-3"/>
    <n v="0.65458700000000003"/>
    <n v="39"/>
    <n v="83"/>
    <x v="35"/>
    <s v="RACHERLA"/>
    <x v="2"/>
    <s v="Kurnool"/>
    <s v="KURNOOL"/>
    <s v="KURNOOL"/>
    <n v="15.224629999999999"/>
    <n v="77.851389999999995"/>
  </r>
  <r>
    <n v="4918"/>
    <s v="Polygon"/>
    <n v="3631"/>
    <n v="57600"/>
    <n v="2064"/>
    <n v="117442"/>
    <n v="117441"/>
    <n v="3"/>
    <x v="1"/>
    <n v="2.29"/>
    <n v="299"/>
    <n v="1"/>
    <n v="299"/>
    <n v="3.3100000000000002E-4"/>
    <n v="0.10141600000000001"/>
    <x v="283"/>
    <x v="56"/>
    <n v="394.48"/>
    <n v="3.94"/>
    <n v="974.79"/>
    <n v="1.6566999999999998E-2"/>
    <n v="0.65504499999999999"/>
    <n v="36"/>
    <n v="79"/>
    <x v="34"/>
    <s v="PEAPULLY"/>
    <x v="2"/>
    <s v="Kurnool"/>
    <s v="KURNOOL"/>
    <s v="KURNOOL"/>
    <n v="15.223599999999999"/>
    <n v="77.788570000000007"/>
  </r>
  <r>
    <n v="4919"/>
    <s v="Polygon"/>
    <n v="3631"/>
    <n v="57600"/>
    <n v="2064"/>
    <n v="117442"/>
    <n v="117441"/>
    <n v="3"/>
    <x v="1"/>
    <n v="3.47"/>
    <n v="306"/>
    <n v="1"/>
    <n v="306"/>
    <n v="1.47E-4"/>
    <n v="5.5863999999999997E-2"/>
    <x v="290"/>
    <x v="56"/>
    <n v="175.48"/>
    <n v="1.75"/>
    <n v="433.63"/>
    <n v="1.6566999999999998E-2"/>
    <n v="0.65504499999999999"/>
    <n v="36"/>
    <n v="79"/>
    <x v="34"/>
    <s v="PEAPULLY"/>
    <x v="2"/>
    <s v="Kurnool"/>
    <s v="KURNOOL"/>
    <s v="KURNOOL"/>
    <n v="15.22254"/>
    <n v="77.788499999999999"/>
  </r>
  <r>
    <n v="4920"/>
    <s v="Polygon"/>
    <n v="3632"/>
    <n v="31680"/>
    <n v="1440"/>
    <n v="117443"/>
    <n v="117442"/>
    <n v="4"/>
    <x v="3"/>
    <n v="3.17"/>
    <n v="299"/>
    <n v="1"/>
    <n v="299"/>
    <n v="3.3100000000000002E-4"/>
    <n v="0.10141600000000001"/>
    <x v="283"/>
    <x v="56"/>
    <n v="394.48"/>
    <n v="3.94"/>
    <n v="974.79"/>
    <n v="1.6566999999999998E-2"/>
    <n v="0.65504499999999999"/>
    <n v="36"/>
    <n v="79"/>
    <x v="34"/>
    <s v="PEAPULLY"/>
    <x v="2"/>
    <s v="Kurnool"/>
    <s v="KURNOOL"/>
    <s v="KURNOOL"/>
    <n v="15.223800000000001"/>
    <n v="77.794560000000004"/>
  </r>
  <r>
    <n v="4921"/>
    <s v="Polygon"/>
    <n v="3633"/>
    <n v="33984"/>
    <n v="1200"/>
    <n v="117444"/>
    <n v="117443"/>
    <n v="2"/>
    <x v="0"/>
    <n v="3.4"/>
    <n v="299"/>
    <n v="1"/>
    <n v="299"/>
    <n v="3.3100000000000002E-4"/>
    <n v="0.10141600000000001"/>
    <x v="283"/>
    <x v="56"/>
    <n v="394.48"/>
    <n v="3.94"/>
    <n v="974.79"/>
    <n v="1.6566999999999998E-2"/>
    <n v="0.65504499999999999"/>
    <n v="36"/>
    <n v="79"/>
    <x v="34"/>
    <s v="PEAPULLY"/>
    <x v="2"/>
    <s v="Kurnool"/>
    <s v="KURNOOL"/>
    <s v="KURNOOL"/>
    <n v="15.22395"/>
    <n v="77.798990000000003"/>
  </r>
  <r>
    <n v="4922"/>
    <s v="Polygon"/>
    <n v="3634"/>
    <n v="150336"/>
    <n v="5472"/>
    <n v="117445"/>
    <n v="117444"/>
    <n v="3"/>
    <x v="1"/>
    <n v="15.03"/>
    <n v="299"/>
    <n v="1"/>
    <n v="299"/>
    <n v="3.3100000000000002E-4"/>
    <n v="0.10141600000000001"/>
    <x v="283"/>
    <x v="56"/>
    <n v="394.48"/>
    <n v="3.94"/>
    <n v="974.79"/>
    <n v="1.6566999999999998E-2"/>
    <n v="0.65504499999999999"/>
    <n v="36"/>
    <n v="79"/>
    <x v="34"/>
    <s v="PEAPULLY"/>
    <x v="2"/>
    <s v="Kurnool"/>
    <s v="KURNOOL"/>
    <s v="KURNOOL"/>
    <n v="15.22137"/>
    <n v="77.799719999999994"/>
  </r>
  <r>
    <n v="4923"/>
    <s v="Polygon"/>
    <n v="3635"/>
    <n v="57024"/>
    <n v="1440"/>
    <n v="117446"/>
    <n v="117445"/>
    <n v="3"/>
    <x v="1"/>
    <n v="4.7300000000000004"/>
    <n v="299"/>
    <n v="1"/>
    <n v="299"/>
    <n v="3.3100000000000002E-4"/>
    <n v="0.10141600000000001"/>
    <x v="283"/>
    <x v="56"/>
    <n v="394.48"/>
    <n v="3.94"/>
    <n v="974.79"/>
    <n v="1.6566999999999998E-2"/>
    <n v="0.65504499999999999"/>
    <n v="36"/>
    <n v="79"/>
    <x v="34"/>
    <s v="PEAPULLY"/>
    <x v="2"/>
    <s v="Kurnool"/>
    <s v="KURNOOL"/>
    <s v="KURNOOL"/>
    <n v="15.222939999999999"/>
    <n v="77.803659999999994"/>
  </r>
  <r>
    <n v="4924"/>
    <s v="Polygon"/>
    <n v="3636"/>
    <n v="12672"/>
    <n v="768"/>
    <n v="117447"/>
    <n v="117446"/>
    <n v="4"/>
    <x v="3"/>
    <n v="0.47"/>
    <n v="299"/>
    <n v="1"/>
    <n v="299"/>
    <n v="3.3100000000000002E-4"/>
    <n v="0.10141600000000001"/>
    <x v="283"/>
    <x v="56"/>
    <n v="394.48"/>
    <n v="3.94"/>
    <n v="974.79"/>
    <n v="1.6566999999999998E-2"/>
    <n v="0.65504499999999999"/>
    <n v="36"/>
    <n v="79"/>
    <x v="34"/>
    <s v="PEAPULLY"/>
    <x v="2"/>
    <s v="Kurnool"/>
    <s v="KURNOOL"/>
    <s v="KURNOOL"/>
    <n v="15.224019999999999"/>
    <n v="77.805779999999999"/>
  </r>
  <r>
    <n v="4925"/>
    <s v="Polygon"/>
    <n v="3637"/>
    <n v="81216"/>
    <n v="2352"/>
    <n v="117456"/>
    <n v="117455"/>
    <n v="2"/>
    <x v="0"/>
    <n v="8.02"/>
    <n v="299"/>
    <n v="1"/>
    <n v="299"/>
    <n v="3.3100000000000002E-4"/>
    <n v="0.10141600000000001"/>
    <x v="283"/>
    <x v="56"/>
    <n v="394.48"/>
    <n v="3.94"/>
    <n v="974.79"/>
    <n v="1.6566999999999998E-2"/>
    <n v="0.65504499999999999"/>
    <n v="36"/>
    <n v="79"/>
    <x v="34"/>
    <s v="PEAPULLY"/>
    <x v="2"/>
    <s v="Kurnool"/>
    <s v="KURNOOL"/>
    <s v="KURNOOL"/>
    <n v="15.223409999999999"/>
    <n v="77.791830000000004"/>
  </r>
  <r>
    <n v="4926"/>
    <s v="Polygon"/>
    <n v="3637"/>
    <n v="81216"/>
    <n v="2352"/>
    <n v="117456"/>
    <n v="117455"/>
    <n v="2"/>
    <x v="0"/>
    <n v="0.1"/>
    <n v="306"/>
    <n v="1"/>
    <n v="306"/>
    <n v="1.47E-4"/>
    <n v="5.5863999999999997E-2"/>
    <x v="290"/>
    <x v="56"/>
    <n v="175.48"/>
    <n v="1.75"/>
    <n v="433.63"/>
    <n v="1.6566999999999998E-2"/>
    <n v="0.65504499999999999"/>
    <n v="36"/>
    <n v="79"/>
    <x v="34"/>
    <s v="PEAPULLY"/>
    <x v="2"/>
    <s v="Kurnool"/>
    <s v="KURNOOL"/>
    <s v="KURNOOL"/>
    <n v="15.222860000000001"/>
    <n v="77.788939999999997"/>
  </r>
  <r>
    <n v="4927"/>
    <s v="Polygon"/>
    <n v="3638"/>
    <n v="8755780"/>
    <n v="158448"/>
    <n v="117463"/>
    <n v="117462"/>
    <n v="3"/>
    <x v="1"/>
    <n v="13.24"/>
    <n v="295"/>
    <n v="1"/>
    <n v="295"/>
    <n v="5.71E-4"/>
    <n v="0.11540499999999999"/>
    <x v="279"/>
    <x v="49"/>
    <n v="680.06"/>
    <n v="6.8"/>
    <n v="1680.45"/>
    <n v="8.0800000000000004E-3"/>
    <n v="0.65458700000000003"/>
    <n v="39"/>
    <n v="83"/>
    <x v="35"/>
    <s v="RACHERLA"/>
    <x v="2"/>
    <s v="Kurnool"/>
    <s v="KURNOOL"/>
    <s v="KURNOOL"/>
    <n v="15.223599999999999"/>
    <n v="77.867810000000006"/>
  </r>
  <r>
    <n v="4928"/>
    <s v="Polygon"/>
    <n v="3638"/>
    <n v="8755780"/>
    <n v="158448"/>
    <n v="117463"/>
    <n v="117462"/>
    <n v="3"/>
    <x v="1"/>
    <n v="40.68"/>
    <n v="307"/>
    <n v="2"/>
    <n v="307"/>
    <n v="2.3499999999999999E-4"/>
    <n v="7.1662000000000003E-2"/>
    <x v="291"/>
    <x v="49"/>
    <n v="280.27999999999997"/>
    <n v="2.8"/>
    <n v="692.58"/>
    <n v="8.0800000000000004E-3"/>
    <n v="0.65458700000000003"/>
    <n v="39"/>
    <n v="83"/>
    <x v="35"/>
    <s v="RACHERLA"/>
    <x v="2"/>
    <s v="Kurnool"/>
    <s v="KURNOOL"/>
    <s v="KURNOOL"/>
    <n v="15.206630000000001"/>
    <n v="77.854339999999993"/>
  </r>
  <r>
    <n v="4929"/>
    <s v="Polygon"/>
    <n v="3638"/>
    <n v="8755780"/>
    <n v="158448"/>
    <n v="117463"/>
    <n v="117462"/>
    <n v="3"/>
    <x v="1"/>
    <n v="62.15"/>
    <n v="308"/>
    <n v="2"/>
    <n v="308"/>
    <n v="3.8999999999999999E-4"/>
    <n v="0.15143899999999999"/>
    <x v="292"/>
    <x v="49"/>
    <n v="464.83"/>
    <n v="4.6500000000000004"/>
    <n v="1148.6199999999999"/>
    <n v="8.0800000000000004E-3"/>
    <n v="0.65458700000000003"/>
    <n v="39"/>
    <n v="83"/>
    <x v="35"/>
    <s v="RACHERLA"/>
    <x v="2"/>
    <s v="Kurnool"/>
    <s v="KURNOOL"/>
    <s v="KURNOOL"/>
    <n v="15.215479999999999"/>
    <n v="77.868129999999994"/>
  </r>
  <r>
    <n v="4930"/>
    <s v="Polygon"/>
    <n v="3638"/>
    <n v="8755780"/>
    <n v="158448"/>
    <n v="117463"/>
    <n v="117462"/>
    <n v="3"/>
    <x v="1"/>
    <n v="1.25"/>
    <n v="311"/>
    <n v="1"/>
    <n v="311"/>
    <n v="2.0000000000000002E-5"/>
    <n v="2.1694000000000001E-2"/>
    <x v="295"/>
    <x v="57"/>
    <n v="23.67"/>
    <n v="0.24"/>
    <n v="58.49"/>
    <n v="8.0800000000000004E-3"/>
    <n v="0.65458700000000003"/>
    <n v="39"/>
    <n v="83"/>
    <x v="35"/>
    <s v="RACHERLA"/>
    <x v="2"/>
    <s v="Kurnool"/>
    <s v="KURNOOL"/>
    <s v="KURNOOL"/>
    <n v="15.21475"/>
    <n v="77.863209999999995"/>
  </r>
  <r>
    <n v="4931"/>
    <s v="Polygon"/>
    <n v="3638"/>
    <n v="8755780"/>
    <n v="158448"/>
    <n v="117463"/>
    <n v="117462"/>
    <n v="3"/>
    <x v="1"/>
    <n v="232.66"/>
    <n v="323"/>
    <n v="2"/>
    <n v="323"/>
    <n v="4.86E-4"/>
    <n v="0.10888399999999999"/>
    <x v="307"/>
    <x v="49"/>
    <n v="578.71"/>
    <n v="5.79"/>
    <n v="1430.02"/>
    <n v="8.0800000000000004E-3"/>
    <n v="0.65458700000000003"/>
    <n v="39"/>
    <n v="83"/>
    <x v="35"/>
    <s v="RACHERLA"/>
    <x v="2"/>
    <s v="Kurnool"/>
    <s v="KURNOOL"/>
    <s v="KURNOOL"/>
    <n v="15.190770000000001"/>
    <n v="77.851759999999999"/>
  </r>
  <r>
    <n v="4932"/>
    <s v="Polygon"/>
    <n v="3638"/>
    <n v="8755780"/>
    <n v="158448"/>
    <n v="117463"/>
    <n v="117462"/>
    <n v="3"/>
    <x v="1"/>
    <n v="78.02"/>
    <n v="329"/>
    <n v="2"/>
    <n v="329"/>
    <n v="2.61E-4"/>
    <n v="8.4487000000000007E-2"/>
    <x v="313"/>
    <x v="49"/>
    <n v="310.89999999999998"/>
    <n v="3.11"/>
    <n v="768.26"/>
    <n v="8.0800000000000004E-3"/>
    <n v="0.65458700000000003"/>
    <n v="39"/>
    <n v="83"/>
    <x v="35"/>
    <s v="RACHERLA"/>
    <x v="2"/>
    <s v="Kurnool"/>
    <s v="KURNOOL"/>
    <s v="KURNOOL"/>
    <n v="15.18116"/>
    <n v="77.837270000000004"/>
  </r>
  <r>
    <n v="4933"/>
    <s v="Polygon"/>
    <n v="3638"/>
    <n v="8755780"/>
    <n v="158448"/>
    <n v="117463"/>
    <n v="117462"/>
    <n v="3"/>
    <x v="1"/>
    <n v="83.34"/>
    <n v="332"/>
    <n v="2"/>
    <n v="332"/>
    <n v="2.99E-4"/>
    <n v="8.4621000000000002E-2"/>
    <x v="316"/>
    <x v="49"/>
    <n v="356.71"/>
    <n v="3.57"/>
    <n v="881.44"/>
    <n v="8.0800000000000004E-3"/>
    <n v="0.65458700000000003"/>
    <n v="39"/>
    <n v="83"/>
    <x v="35"/>
    <s v="RACHERLA"/>
    <x v="2"/>
    <s v="Kurnool"/>
    <s v="KURNOOL"/>
    <s v="KURNOOL"/>
    <n v="15.17792"/>
    <n v="77.847660000000005"/>
  </r>
  <r>
    <n v="4934"/>
    <s v="Polygon"/>
    <n v="3638"/>
    <n v="8755780"/>
    <n v="158448"/>
    <n v="117463"/>
    <n v="117462"/>
    <n v="3"/>
    <x v="1"/>
    <n v="68.77"/>
    <n v="333"/>
    <n v="1"/>
    <n v="333"/>
    <n v="2.5999999999999998E-4"/>
    <n v="8.9637999999999995E-2"/>
    <x v="317"/>
    <x v="60"/>
    <n v="309.66000000000003"/>
    <n v="3.1"/>
    <n v="765.19"/>
    <n v="5.2940000000000001E-3"/>
    <n v="0.69428000000000001"/>
    <n v="40"/>
    <n v="85"/>
    <x v="38"/>
    <s v="PEAPULLY"/>
    <x v="2"/>
    <s v="Kurnool"/>
    <s v="KURNOOL"/>
    <s v="KURNOOL"/>
    <n v="15.17084"/>
    <n v="77.807029999999997"/>
  </r>
  <r>
    <n v="4935"/>
    <s v="Polygon"/>
    <n v="3638"/>
    <n v="8755780"/>
    <n v="158448"/>
    <n v="117463"/>
    <n v="117462"/>
    <n v="3"/>
    <x v="1"/>
    <n v="212.02"/>
    <n v="335"/>
    <n v="1"/>
    <n v="335"/>
    <n v="3.9100000000000002E-4"/>
    <n v="8.4716E-2"/>
    <x v="319"/>
    <x v="60"/>
    <n v="465.43"/>
    <n v="4.6500000000000004"/>
    <n v="1150.1099999999999"/>
    <n v="5.2940000000000001E-3"/>
    <n v="0.69428000000000001"/>
    <n v="40"/>
    <n v="85"/>
    <x v="38"/>
    <s v="PEAPULLY"/>
    <x v="2"/>
    <s v="Kurnool"/>
    <s v="KURNOOL"/>
    <s v="KURNOOL"/>
    <n v="15.168939999999999"/>
    <n v="77.820949999999996"/>
  </r>
  <r>
    <n v="4936"/>
    <s v="Polygon"/>
    <n v="3638"/>
    <n v="8755780"/>
    <n v="158448"/>
    <n v="117463"/>
    <n v="117462"/>
    <n v="3"/>
    <x v="1"/>
    <n v="3.97"/>
    <n v="339"/>
    <n v="1"/>
    <n v="339"/>
    <n v="1.84E-4"/>
    <n v="6.6610000000000003E-2"/>
    <x v="323"/>
    <x v="60"/>
    <n v="218.8"/>
    <n v="2.19"/>
    <n v="540.66999999999996"/>
    <n v="5.2940000000000001E-3"/>
    <n v="0.69428000000000001"/>
    <n v="40"/>
    <n v="85"/>
    <x v="38"/>
    <s v="PEAPULLY"/>
    <x v="2"/>
    <s v="Kurnool"/>
    <s v="KURNOOL"/>
    <s v="KURNOOL"/>
    <n v="15.16489"/>
    <n v="77.831900000000005"/>
  </r>
  <r>
    <n v="4937"/>
    <s v="Polygon"/>
    <n v="3639"/>
    <n v="22464"/>
    <n v="1296"/>
    <n v="117464"/>
    <n v="117463"/>
    <n v="3"/>
    <x v="1"/>
    <n v="2.25"/>
    <n v="295"/>
    <n v="1"/>
    <n v="295"/>
    <n v="5.71E-4"/>
    <n v="0.11540499999999999"/>
    <x v="279"/>
    <x v="49"/>
    <n v="680.06"/>
    <n v="6.8"/>
    <n v="1680.45"/>
    <n v="8.0800000000000004E-3"/>
    <n v="0.65458700000000003"/>
    <n v="39"/>
    <n v="83"/>
    <x v="35"/>
    <s v="RACHERLA"/>
    <x v="2"/>
    <s v="Kurnool"/>
    <s v="KURNOOL"/>
    <s v="KURNOOL"/>
    <n v="15.22438"/>
    <n v="77.870670000000004"/>
  </r>
  <r>
    <n v="4938"/>
    <s v="Polygon"/>
    <n v="3640"/>
    <n v="29952"/>
    <n v="1296"/>
    <n v="117484"/>
    <n v="117483"/>
    <n v="4"/>
    <x v="3"/>
    <n v="3"/>
    <n v="299"/>
    <n v="1"/>
    <n v="299"/>
    <n v="3.3100000000000002E-4"/>
    <n v="0.10141600000000001"/>
    <x v="283"/>
    <x v="56"/>
    <n v="394.48"/>
    <n v="3.94"/>
    <n v="974.79"/>
    <n v="1.6566999999999998E-2"/>
    <n v="0.65504499999999999"/>
    <n v="36"/>
    <n v="79"/>
    <x v="34"/>
    <s v="PEAPULLY"/>
    <x v="2"/>
    <s v="Kurnool"/>
    <s v="KURNOOL"/>
    <s v="KURNOOL"/>
    <n v="15.22284"/>
    <n v="77.796890000000005"/>
  </r>
  <r>
    <n v="4939"/>
    <s v="Polygon"/>
    <n v="3641"/>
    <n v="10368"/>
    <n v="576"/>
    <n v="117485"/>
    <n v="117484"/>
    <n v="3"/>
    <x v="1"/>
    <n v="0.91"/>
    <n v="307"/>
    <n v="2"/>
    <n v="307"/>
    <n v="2.3499999999999999E-4"/>
    <n v="7.1662000000000003E-2"/>
    <x v="291"/>
    <x v="49"/>
    <n v="280.27999999999997"/>
    <n v="2.8"/>
    <n v="692.58"/>
    <n v="8.0800000000000004E-3"/>
    <n v="0.65458700000000003"/>
    <n v="39"/>
    <n v="83"/>
    <x v="35"/>
    <s v="RACHERLA"/>
    <x v="2"/>
    <s v="Kurnool"/>
    <s v="KURNOOL"/>
    <s v="KURNOOL"/>
    <n v="15.224299999999999"/>
    <n v="77.850189999999998"/>
  </r>
  <r>
    <n v="4940"/>
    <s v="Polygon"/>
    <n v="3642"/>
    <n v="1369150"/>
    <n v="26448"/>
    <n v="117486"/>
    <n v="117485"/>
    <n v="3"/>
    <x v="1"/>
    <n v="0.47"/>
    <n v="295"/>
    <n v="1"/>
    <n v="295"/>
    <n v="5.71E-4"/>
    <n v="0.11540499999999999"/>
    <x v="279"/>
    <x v="49"/>
    <n v="680.06"/>
    <n v="6.8"/>
    <n v="1680.45"/>
    <n v="8.0800000000000004E-3"/>
    <n v="0.65458700000000003"/>
    <n v="39"/>
    <n v="83"/>
    <x v="35"/>
    <s v="RACHERLA"/>
    <x v="2"/>
    <s v="Kurnool"/>
    <s v="KURNOOL"/>
    <s v="KURNOOL"/>
    <n v="15.224819999999999"/>
    <n v="77.86251"/>
  </r>
  <r>
    <n v="4941"/>
    <s v="Polygon"/>
    <n v="3642"/>
    <n v="1369150"/>
    <n v="26448"/>
    <n v="117486"/>
    <n v="117485"/>
    <n v="3"/>
    <x v="1"/>
    <n v="94.74"/>
    <n v="307"/>
    <n v="2"/>
    <n v="307"/>
    <n v="2.3499999999999999E-4"/>
    <n v="7.1662000000000003E-2"/>
    <x v="291"/>
    <x v="49"/>
    <n v="280.27999999999997"/>
    <n v="2.8"/>
    <n v="692.58"/>
    <n v="8.0800000000000004E-3"/>
    <n v="0.65458700000000003"/>
    <n v="39"/>
    <n v="83"/>
    <x v="35"/>
    <s v="RACHERLA"/>
    <x v="2"/>
    <s v="Kurnool"/>
    <s v="KURNOOL"/>
    <s v="KURNOOL"/>
    <n v="15.215579999999999"/>
    <n v="77.852599999999995"/>
  </r>
  <r>
    <n v="4942"/>
    <s v="Polygon"/>
    <n v="3642"/>
    <n v="1369150"/>
    <n v="26448"/>
    <n v="117486"/>
    <n v="117485"/>
    <n v="3"/>
    <x v="1"/>
    <n v="30.65"/>
    <n v="308"/>
    <n v="2"/>
    <n v="308"/>
    <n v="3.8999999999999999E-4"/>
    <n v="0.15143899999999999"/>
    <x v="292"/>
    <x v="49"/>
    <n v="464.83"/>
    <n v="4.6500000000000004"/>
    <n v="1148.6199999999999"/>
    <n v="8.0800000000000004E-3"/>
    <n v="0.65458700000000003"/>
    <n v="39"/>
    <n v="83"/>
    <x v="35"/>
    <s v="RACHERLA"/>
    <x v="2"/>
    <s v="Kurnool"/>
    <s v="KURNOOL"/>
    <s v="KURNOOL"/>
    <n v="15.219250000000001"/>
    <n v="77.859669999999994"/>
  </r>
  <r>
    <n v="4943"/>
    <s v="Polygon"/>
    <n v="3642"/>
    <n v="1369150"/>
    <n v="26448"/>
    <n v="117486"/>
    <n v="117485"/>
    <n v="3"/>
    <x v="1"/>
    <n v="1.1299999999999999"/>
    <n v="311"/>
    <n v="1"/>
    <n v="311"/>
    <n v="2.0000000000000002E-5"/>
    <n v="2.1694000000000001E-2"/>
    <x v="295"/>
    <x v="57"/>
    <n v="23.67"/>
    <n v="0.24"/>
    <n v="58.49"/>
    <n v="8.0800000000000004E-3"/>
    <n v="0.65458700000000003"/>
    <n v="39"/>
    <n v="83"/>
    <x v="35"/>
    <s v="RACHERLA"/>
    <x v="2"/>
    <s v="Kurnool"/>
    <s v="KURNOOL"/>
    <s v="KURNOOL"/>
    <n v="15.220800000000001"/>
    <n v="77.862909999999999"/>
  </r>
  <r>
    <n v="4944"/>
    <s v="Polygon"/>
    <n v="3642"/>
    <n v="1369150"/>
    <n v="26448"/>
    <n v="117486"/>
    <n v="117485"/>
    <n v="3"/>
    <x v="1"/>
    <n v="2.78"/>
    <n v="314"/>
    <n v="2"/>
    <n v="314"/>
    <n v="2.3599999999999999E-4"/>
    <n v="6.7792000000000005E-2"/>
    <x v="298"/>
    <x v="49"/>
    <n v="281.41000000000003"/>
    <n v="2.81"/>
    <n v="695.37"/>
    <n v="8.0800000000000004E-3"/>
    <n v="0.65458700000000003"/>
    <n v="39"/>
    <n v="83"/>
    <x v="35"/>
    <s v="RACHERLA"/>
    <x v="2"/>
    <s v="Kurnool"/>
    <s v="KURNOOL"/>
    <s v="KURNOOL"/>
    <n v="15.21124"/>
    <n v="77.846800000000002"/>
  </r>
  <r>
    <n v="4945"/>
    <s v="Polygon"/>
    <n v="3643"/>
    <n v="52992"/>
    <n v="1680"/>
    <n v="117496"/>
    <n v="117495"/>
    <n v="4"/>
    <x v="3"/>
    <n v="5.23"/>
    <n v="307"/>
    <n v="2"/>
    <n v="307"/>
    <n v="2.3499999999999999E-4"/>
    <n v="7.1662000000000003E-2"/>
    <x v="291"/>
    <x v="49"/>
    <n v="280.27999999999997"/>
    <n v="2.8"/>
    <n v="692.58"/>
    <n v="8.0800000000000004E-3"/>
    <n v="0.65458700000000003"/>
    <n v="39"/>
    <n v="83"/>
    <x v="35"/>
    <s v="RACHERLA"/>
    <x v="2"/>
    <s v="Kurnool"/>
    <s v="KURNOOL"/>
    <s v="KURNOOL"/>
    <n v="15.22316"/>
    <n v="77.849609999999998"/>
  </r>
  <r>
    <n v="4946"/>
    <s v="Polygon"/>
    <n v="3644"/>
    <n v="55872"/>
    <n v="1536"/>
    <n v="117497"/>
    <n v="117496"/>
    <n v="2"/>
    <x v="0"/>
    <n v="5.27"/>
    <n v="291"/>
    <n v="2"/>
    <n v="291"/>
    <n v="2.2000000000000001E-4"/>
    <n v="8.2457000000000003E-2"/>
    <x v="275"/>
    <x v="49"/>
    <n v="262.38"/>
    <n v="2.62"/>
    <n v="648.34"/>
    <n v="6.7299999999999999E-3"/>
    <n v="0.38609599999999999"/>
    <n v="35"/>
    <n v="78"/>
    <x v="32"/>
    <s v="RACHERLA"/>
    <x v="2"/>
    <s v="Kurnool"/>
    <s v="KURNOOL"/>
    <s v="KURNOOL"/>
    <n v="15.22386"/>
    <n v="77.893469999999994"/>
  </r>
  <r>
    <n v="4947"/>
    <s v="Polygon"/>
    <n v="3644"/>
    <n v="55872"/>
    <n v="1536"/>
    <n v="117497"/>
    <n v="117496"/>
    <n v="2"/>
    <x v="0"/>
    <n v="0.32"/>
    <n v="296"/>
    <n v="1"/>
    <n v="296"/>
    <n v="4.2400000000000001E-4"/>
    <n v="0.106143"/>
    <x v="280"/>
    <x v="49"/>
    <n v="505.45"/>
    <n v="5.05"/>
    <n v="1248.98"/>
    <n v="8.0800000000000004E-3"/>
    <n v="0.65458700000000003"/>
    <n v="39"/>
    <n v="83"/>
    <x v="35"/>
    <s v="RACHERLA"/>
    <x v="2"/>
    <s v="Kurnool"/>
    <s v="KURNOOL"/>
    <s v="KURNOOL"/>
    <n v="15.22298"/>
    <n v="77.891970000000001"/>
  </r>
  <r>
    <n v="4948"/>
    <s v="Polygon"/>
    <n v="3645"/>
    <n v="798336"/>
    <n v="17088"/>
    <n v="117500"/>
    <n v="117499"/>
    <n v="4"/>
    <x v="3"/>
    <n v="1.39"/>
    <n v="299"/>
    <n v="1"/>
    <n v="299"/>
    <n v="3.3100000000000002E-4"/>
    <n v="0.10141600000000001"/>
    <x v="283"/>
    <x v="56"/>
    <n v="394.48"/>
    <n v="3.94"/>
    <n v="974.79"/>
    <n v="1.6566999999999998E-2"/>
    <n v="0.65504499999999999"/>
    <n v="36"/>
    <n v="79"/>
    <x v="34"/>
    <s v="PEAPULLY"/>
    <x v="2"/>
    <s v="Kurnool"/>
    <s v="KURNOOL"/>
    <s v="KURNOOL"/>
    <n v="15.21814"/>
    <n v="77.794340000000005"/>
  </r>
  <r>
    <n v="4949"/>
    <s v="Polygon"/>
    <n v="3645"/>
    <n v="798336"/>
    <n v="17088"/>
    <n v="117500"/>
    <n v="117499"/>
    <n v="4"/>
    <x v="3"/>
    <n v="36.58"/>
    <n v="306"/>
    <n v="1"/>
    <n v="306"/>
    <n v="1.47E-4"/>
    <n v="5.5863999999999997E-2"/>
    <x v="290"/>
    <x v="56"/>
    <n v="175.48"/>
    <n v="1.75"/>
    <n v="433.63"/>
    <n v="1.6566999999999998E-2"/>
    <n v="0.65504499999999999"/>
    <n v="36"/>
    <n v="79"/>
    <x v="34"/>
    <s v="PEAPULLY"/>
    <x v="2"/>
    <s v="Kurnool"/>
    <s v="KURNOOL"/>
    <s v="KURNOOL"/>
    <n v="15.21763"/>
    <n v="77.783810000000003"/>
  </r>
  <r>
    <n v="4950"/>
    <s v="Polygon"/>
    <n v="3645"/>
    <n v="798336"/>
    <n v="17088"/>
    <n v="117500"/>
    <n v="117499"/>
    <n v="4"/>
    <x v="3"/>
    <n v="31.41"/>
    <n v="310"/>
    <n v="1"/>
    <n v="310"/>
    <n v="1.6899999999999999E-4"/>
    <n v="4.9884999999999999E-2"/>
    <x v="294"/>
    <x v="56"/>
    <n v="201.22"/>
    <n v="2.0099999999999998"/>
    <n v="497.23"/>
    <n v="1.6566999999999998E-2"/>
    <n v="0.65504499999999999"/>
    <n v="36"/>
    <n v="79"/>
    <x v="34"/>
    <s v="PEAPULLY"/>
    <x v="2"/>
    <s v="Kurnool"/>
    <s v="KURNOOL"/>
    <s v="KURNOOL"/>
    <n v="15.210710000000001"/>
    <n v="77.777119999999996"/>
  </r>
  <r>
    <n v="4951"/>
    <s v="Polygon"/>
    <n v="3645"/>
    <n v="798336"/>
    <n v="17088"/>
    <n v="117500"/>
    <n v="117499"/>
    <n v="4"/>
    <x v="3"/>
    <n v="10.19"/>
    <n v="321"/>
    <n v="1"/>
    <n v="321"/>
    <n v="2.7799999999999998E-4"/>
    <n v="8.9077000000000003E-2"/>
    <x v="305"/>
    <x v="56"/>
    <n v="331.08"/>
    <n v="3.31"/>
    <n v="818.11"/>
    <n v="1.6566999999999998E-2"/>
    <n v="0.65504499999999999"/>
    <n v="36"/>
    <n v="79"/>
    <x v="34"/>
    <s v="PEAPULLY"/>
    <x v="2"/>
    <s v="Kurnool"/>
    <s v="KURNOOL"/>
    <s v="KURNOOL"/>
    <n v="15.209350000000001"/>
    <n v="77.779520000000005"/>
  </r>
  <r>
    <n v="4952"/>
    <s v="Polygon"/>
    <n v="3646"/>
    <n v="13824"/>
    <n v="864"/>
    <n v="117501"/>
    <n v="117500"/>
    <n v="4"/>
    <x v="3"/>
    <n v="0.08"/>
    <n v="299"/>
    <n v="1"/>
    <n v="299"/>
    <n v="3.3100000000000002E-4"/>
    <n v="0.10141600000000001"/>
    <x v="283"/>
    <x v="56"/>
    <n v="394.48"/>
    <n v="3.94"/>
    <n v="974.79"/>
    <n v="1.6566999999999998E-2"/>
    <n v="0.65504499999999999"/>
    <n v="36"/>
    <n v="79"/>
    <x v="34"/>
    <s v="PEAPULLY"/>
    <x v="2"/>
    <s v="Kurnool"/>
    <s v="KURNOOL"/>
    <s v="KURNOOL"/>
    <n v="15.22245"/>
    <n v="77.812280000000001"/>
  </r>
  <r>
    <n v="4953"/>
    <s v="Polygon"/>
    <n v="3647"/>
    <n v="23040"/>
    <n v="1104"/>
    <n v="117509"/>
    <n v="117508"/>
    <n v="4"/>
    <x v="3"/>
    <n v="2.2999999999999998"/>
    <n v="299"/>
    <n v="1"/>
    <n v="299"/>
    <n v="3.3100000000000002E-4"/>
    <n v="0.10141600000000001"/>
    <x v="283"/>
    <x v="56"/>
    <n v="394.48"/>
    <n v="3.94"/>
    <n v="974.79"/>
    <n v="1.6566999999999998E-2"/>
    <n v="0.65504499999999999"/>
    <n v="36"/>
    <n v="79"/>
    <x v="34"/>
    <s v="PEAPULLY"/>
    <x v="2"/>
    <s v="Kurnool"/>
    <s v="KURNOOL"/>
    <s v="KURNOOL"/>
    <n v="15.22246"/>
    <n v="77.79983"/>
  </r>
  <r>
    <n v="4954"/>
    <s v="Polygon"/>
    <n v="3648"/>
    <n v="794880"/>
    <n v="14784"/>
    <n v="117516"/>
    <n v="117515"/>
    <n v="3"/>
    <x v="1"/>
    <n v="4.42"/>
    <n v="306"/>
    <n v="1"/>
    <n v="306"/>
    <n v="1.47E-4"/>
    <n v="5.5863999999999997E-2"/>
    <x v="290"/>
    <x v="56"/>
    <n v="175.48"/>
    <n v="1.75"/>
    <n v="433.63"/>
    <n v="1.6566999999999998E-2"/>
    <n v="0.65504499999999999"/>
    <n v="36"/>
    <n v="79"/>
    <x v="34"/>
    <s v="PEAPULLY"/>
    <x v="2"/>
    <s v="Kurnool"/>
    <s v="KURNOOL"/>
    <s v="KURNOOL"/>
    <n v="15.22057"/>
    <n v="77.778880000000001"/>
  </r>
  <r>
    <n v="4955"/>
    <s v="Polygon"/>
    <n v="3648"/>
    <n v="794880"/>
    <n v="14784"/>
    <n v="117516"/>
    <n v="117515"/>
    <n v="3"/>
    <x v="1"/>
    <n v="73.61"/>
    <n v="310"/>
    <n v="1"/>
    <n v="310"/>
    <n v="1.6899999999999999E-4"/>
    <n v="4.9884999999999999E-2"/>
    <x v="294"/>
    <x v="56"/>
    <n v="201.22"/>
    <n v="2.0099999999999998"/>
    <n v="497.23"/>
    <n v="1.6566999999999998E-2"/>
    <n v="0.65504499999999999"/>
    <n v="36"/>
    <n v="79"/>
    <x v="34"/>
    <s v="PEAPULLY"/>
    <x v="2"/>
    <s v="Kurnool"/>
    <s v="KURNOOL"/>
    <s v="KURNOOL"/>
    <n v="15.216290000000001"/>
    <n v="77.773619999999994"/>
  </r>
  <r>
    <n v="4956"/>
    <s v="Polygon"/>
    <n v="3649"/>
    <n v="45504"/>
    <n v="1392"/>
    <n v="117517"/>
    <n v="117516"/>
    <n v="4"/>
    <x v="3"/>
    <n v="3.31"/>
    <n v="299"/>
    <n v="1"/>
    <n v="299"/>
    <n v="3.3100000000000002E-4"/>
    <n v="0.10141600000000001"/>
    <x v="283"/>
    <x v="56"/>
    <n v="394.48"/>
    <n v="3.94"/>
    <n v="974.79"/>
    <n v="1.6566999999999998E-2"/>
    <n v="0.65504499999999999"/>
    <n v="36"/>
    <n v="79"/>
    <x v="34"/>
    <s v="PEAPULLY"/>
    <x v="2"/>
    <s v="Kurnool"/>
    <s v="KURNOOL"/>
    <s v="KURNOOL"/>
    <n v="15.221880000000001"/>
    <n v="77.790459999999996"/>
  </r>
  <r>
    <n v="4957"/>
    <s v="Polygon"/>
    <n v="3649"/>
    <n v="45504"/>
    <n v="1392"/>
    <n v="117517"/>
    <n v="117516"/>
    <n v="4"/>
    <x v="3"/>
    <n v="1.24"/>
    <n v="306"/>
    <n v="1"/>
    <n v="306"/>
    <n v="1.47E-4"/>
    <n v="5.5863999999999997E-2"/>
    <x v="290"/>
    <x v="56"/>
    <n v="175.48"/>
    <n v="1.75"/>
    <n v="433.63"/>
    <n v="1.6566999999999998E-2"/>
    <n v="0.65504499999999999"/>
    <n v="36"/>
    <n v="79"/>
    <x v="34"/>
    <s v="PEAPULLY"/>
    <x v="2"/>
    <s v="Kurnool"/>
    <s v="KURNOOL"/>
    <s v="KURNOOL"/>
    <n v="15.220700000000001"/>
    <n v="77.789680000000004"/>
  </r>
  <r>
    <n v="4958"/>
    <s v="Polygon"/>
    <n v="3650"/>
    <n v="99072"/>
    <n v="3216"/>
    <n v="117527"/>
    <n v="117526"/>
    <n v="2"/>
    <x v="0"/>
    <n v="0.37"/>
    <n v="299"/>
    <n v="1"/>
    <n v="299"/>
    <n v="3.3100000000000002E-4"/>
    <n v="0.10141600000000001"/>
    <x v="283"/>
    <x v="56"/>
    <n v="394.48"/>
    <n v="3.94"/>
    <n v="974.79"/>
    <n v="1.6566999999999998E-2"/>
    <n v="0.65504499999999999"/>
    <n v="36"/>
    <n v="79"/>
    <x v="34"/>
    <s v="PEAPULLY"/>
    <x v="2"/>
    <s v="Kurnool"/>
    <s v="KURNOOL"/>
    <s v="KURNOOL"/>
    <n v="15.21956"/>
    <n v="77.790769999999995"/>
  </r>
  <r>
    <n v="4959"/>
    <s v="Polygon"/>
    <n v="3650"/>
    <n v="99072"/>
    <n v="3216"/>
    <n v="117527"/>
    <n v="117526"/>
    <n v="2"/>
    <x v="0"/>
    <n v="9.5399999999999991"/>
    <n v="306"/>
    <n v="1"/>
    <n v="306"/>
    <n v="1.47E-4"/>
    <n v="5.5863999999999997E-2"/>
    <x v="290"/>
    <x v="56"/>
    <n v="175.48"/>
    <n v="1.75"/>
    <n v="433.63"/>
    <n v="1.6566999999999998E-2"/>
    <n v="0.65504499999999999"/>
    <n v="36"/>
    <n v="79"/>
    <x v="34"/>
    <s v="PEAPULLY"/>
    <x v="2"/>
    <s v="Kurnool"/>
    <s v="KURNOOL"/>
    <s v="KURNOOL"/>
    <n v="15.22068"/>
    <n v="77.78725"/>
  </r>
  <r>
    <n v="4960"/>
    <s v="Polygon"/>
    <n v="3651"/>
    <n v="168192"/>
    <n v="4128"/>
    <n v="117528"/>
    <n v="117527"/>
    <n v="3"/>
    <x v="1"/>
    <n v="16.22"/>
    <n v="299"/>
    <n v="1"/>
    <n v="299"/>
    <n v="3.3100000000000002E-4"/>
    <n v="0.10141600000000001"/>
    <x v="283"/>
    <x v="56"/>
    <n v="394.48"/>
    <n v="3.94"/>
    <n v="974.79"/>
    <n v="1.6566999999999998E-2"/>
    <n v="0.65504499999999999"/>
    <n v="36"/>
    <n v="79"/>
    <x v="34"/>
    <s v="PEAPULLY"/>
    <x v="2"/>
    <s v="Kurnool"/>
    <s v="KURNOOL"/>
    <s v="KURNOOL"/>
    <n v="15.2203"/>
    <n v="77.792820000000006"/>
  </r>
  <r>
    <n v="4961"/>
    <s v="Polygon"/>
    <n v="3651"/>
    <n v="168192"/>
    <n v="4128"/>
    <n v="117528"/>
    <n v="117527"/>
    <n v="3"/>
    <x v="1"/>
    <n v="0.6"/>
    <n v="306"/>
    <n v="1"/>
    <n v="306"/>
    <n v="1.47E-4"/>
    <n v="5.5863999999999997E-2"/>
    <x v="290"/>
    <x v="56"/>
    <n v="175.48"/>
    <n v="1.75"/>
    <n v="433.63"/>
    <n v="1.6566999999999998E-2"/>
    <n v="0.65504499999999999"/>
    <n v="36"/>
    <n v="79"/>
    <x v="34"/>
    <s v="PEAPULLY"/>
    <x v="2"/>
    <s v="Kurnool"/>
    <s v="KURNOOL"/>
    <s v="KURNOOL"/>
    <n v="15.21856"/>
    <n v="77.792199999999994"/>
  </r>
  <r>
    <n v="4962"/>
    <s v="Polygon"/>
    <n v="3652"/>
    <n v="10368"/>
    <n v="816"/>
    <n v="117529"/>
    <n v="117528"/>
    <n v="4"/>
    <x v="3"/>
    <n v="1.04"/>
    <n v="299"/>
    <n v="1"/>
    <n v="299"/>
    <n v="3.3100000000000002E-4"/>
    <n v="0.10141600000000001"/>
    <x v="283"/>
    <x v="56"/>
    <n v="394.48"/>
    <n v="3.94"/>
    <n v="974.79"/>
    <n v="1.6566999999999998E-2"/>
    <n v="0.65504499999999999"/>
    <n v="36"/>
    <n v="79"/>
    <x v="34"/>
    <s v="PEAPULLY"/>
    <x v="2"/>
    <s v="Kurnool"/>
    <s v="KURNOOL"/>
    <s v="KURNOOL"/>
    <n v="15.222250000000001"/>
    <n v="77.802809999999994"/>
  </r>
  <r>
    <n v="4963"/>
    <s v="Polygon"/>
    <n v="3653"/>
    <n v="21888"/>
    <n v="1008"/>
    <n v="117550"/>
    <n v="117549"/>
    <n v="2"/>
    <x v="0"/>
    <n v="2.19"/>
    <n v="306"/>
    <n v="1"/>
    <n v="306"/>
    <n v="1.47E-4"/>
    <n v="5.5863999999999997E-2"/>
    <x v="290"/>
    <x v="56"/>
    <n v="175.48"/>
    <n v="1.75"/>
    <n v="433.63"/>
    <n v="1.6566999999999998E-2"/>
    <n v="0.65504499999999999"/>
    <n v="36"/>
    <n v="79"/>
    <x v="34"/>
    <s v="PEAPULLY"/>
    <x v="2"/>
    <s v="Kurnool"/>
    <s v="KURNOOL"/>
    <s v="KURNOOL"/>
    <n v="15.22185"/>
    <n v="77.783799999999999"/>
  </r>
  <r>
    <n v="4964"/>
    <s v="Polygon"/>
    <n v="3654"/>
    <n v="23616"/>
    <n v="1104"/>
    <n v="117559"/>
    <n v="117558"/>
    <n v="3"/>
    <x v="1"/>
    <n v="2.36"/>
    <n v="295"/>
    <n v="1"/>
    <n v="295"/>
    <n v="5.71E-4"/>
    <n v="0.11540499999999999"/>
    <x v="279"/>
    <x v="49"/>
    <n v="680.06"/>
    <n v="6.8"/>
    <n v="1680.45"/>
    <n v="8.0800000000000004E-3"/>
    <n v="0.65458700000000003"/>
    <n v="39"/>
    <n v="83"/>
    <x v="35"/>
    <s v="RACHERLA"/>
    <x v="2"/>
    <s v="Kurnool"/>
    <s v="KURNOOL"/>
    <s v="KURNOOL"/>
    <n v="15.222300000000001"/>
    <n v="77.874769999999998"/>
  </r>
  <r>
    <n v="4965"/>
    <s v="Polygon"/>
    <n v="3655"/>
    <n v="16128"/>
    <n v="912"/>
    <n v="117560"/>
    <n v="117559"/>
    <n v="3"/>
    <x v="1"/>
    <n v="1.61"/>
    <n v="300"/>
    <n v="1"/>
    <n v="300"/>
    <n v="1.8000000000000001E-4"/>
    <n v="5.9004000000000001E-2"/>
    <x v="284"/>
    <x v="51"/>
    <n v="214.29"/>
    <n v="2.14"/>
    <n v="529.51"/>
    <n v="1.4758E-2"/>
    <n v="0.63686799999999999"/>
    <n v="38"/>
    <n v="82"/>
    <x v="37"/>
    <s v="RACHERLA"/>
    <x v="2"/>
    <s v="Kurnool"/>
    <s v="KURNOOL"/>
    <s v="KURNOOL"/>
    <n v="15.22465"/>
    <n v="78.010729999999995"/>
  </r>
  <r>
    <n v="4966"/>
    <s v="Polygon"/>
    <n v="3656"/>
    <n v="317376"/>
    <n v="6912"/>
    <n v="117570"/>
    <n v="117569"/>
    <n v="3"/>
    <x v="1"/>
    <n v="28.26"/>
    <n v="313"/>
    <n v="1"/>
    <n v="313"/>
    <n v="2.34E-4"/>
    <n v="6.6277000000000003E-2"/>
    <x v="297"/>
    <x v="56"/>
    <n v="278.85000000000002"/>
    <n v="2.79"/>
    <n v="689.05"/>
    <n v="1.6566999999999998E-2"/>
    <n v="0.65504499999999999"/>
    <n v="36"/>
    <n v="79"/>
    <x v="34"/>
    <s v="PEAPULLY"/>
    <x v="2"/>
    <s v="Kurnool"/>
    <s v="KURNOOL"/>
    <s v="KURNOOL"/>
    <n v="15.217549999999999"/>
    <n v="77.744399999999999"/>
  </r>
  <r>
    <n v="4967"/>
    <s v="Polygon"/>
    <n v="3657"/>
    <n v="11520"/>
    <n v="672"/>
    <n v="117574"/>
    <n v="117573"/>
    <n v="4"/>
    <x v="3"/>
    <n v="1.1499999999999999"/>
    <n v="299"/>
    <n v="1"/>
    <n v="299"/>
    <n v="3.3100000000000002E-4"/>
    <n v="0.10141600000000001"/>
    <x v="283"/>
    <x v="56"/>
    <n v="394.48"/>
    <n v="3.94"/>
    <n v="974.79"/>
    <n v="1.6566999999999998E-2"/>
    <n v="0.65504499999999999"/>
    <n v="36"/>
    <n v="79"/>
    <x v="34"/>
    <s v="PEAPULLY"/>
    <x v="2"/>
    <s v="Kurnool"/>
    <s v="KURNOOL"/>
    <s v="KURNOOL"/>
    <n v="15.22114"/>
    <n v="77.794439999999994"/>
  </r>
  <r>
    <n v="4968"/>
    <s v="Polygon"/>
    <n v="3658"/>
    <n v="15552"/>
    <n v="864"/>
    <n v="117581"/>
    <n v="117580"/>
    <n v="2"/>
    <x v="0"/>
    <n v="1.56"/>
    <n v="299"/>
    <n v="1"/>
    <n v="299"/>
    <n v="3.3100000000000002E-4"/>
    <n v="0.10141600000000001"/>
    <x v="283"/>
    <x v="56"/>
    <n v="394.48"/>
    <n v="3.94"/>
    <n v="974.79"/>
    <n v="1.6566999999999998E-2"/>
    <n v="0.65504499999999999"/>
    <n v="36"/>
    <n v="79"/>
    <x v="34"/>
    <s v="PEAPULLY"/>
    <x v="2"/>
    <s v="Kurnool"/>
    <s v="KURNOOL"/>
    <s v="KURNOOL"/>
    <n v="15.22077"/>
    <n v="77.799750000000003"/>
  </r>
  <r>
    <n v="4969"/>
    <s v="Polygon"/>
    <n v="3659"/>
    <n v="48960"/>
    <n v="1872"/>
    <n v="117582"/>
    <n v="117581"/>
    <n v="3"/>
    <x v="1"/>
    <n v="0.01"/>
    <n v="314"/>
    <n v="2"/>
    <n v="314"/>
    <n v="2.3599999999999999E-4"/>
    <n v="6.7792000000000005E-2"/>
    <x v="298"/>
    <x v="49"/>
    <n v="281.41000000000003"/>
    <n v="2.81"/>
    <n v="695.37"/>
    <n v="8.0800000000000004E-3"/>
    <n v="0.65458700000000003"/>
    <n v="39"/>
    <n v="83"/>
    <x v="35"/>
    <s v="RACHERLA"/>
    <x v="2"/>
    <s v="Kurnool"/>
    <s v="KURNOOL"/>
    <s v="KURNOOL"/>
    <n v="15.21869"/>
    <n v="77.836160000000007"/>
  </r>
  <r>
    <n v="4970"/>
    <s v="Polygon"/>
    <n v="3660"/>
    <n v="27648"/>
    <n v="960"/>
    <n v="117583"/>
    <n v="117582"/>
    <n v="2"/>
    <x v="0"/>
    <n v="0.05"/>
    <n v="295"/>
    <n v="1"/>
    <n v="295"/>
    <n v="5.71E-4"/>
    <n v="0.11540499999999999"/>
    <x v="279"/>
    <x v="49"/>
    <n v="680.06"/>
    <n v="6.8"/>
    <n v="1680.45"/>
    <n v="8.0800000000000004E-3"/>
    <n v="0.65458700000000003"/>
    <n v="39"/>
    <n v="83"/>
    <x v="35"/>
    <s v="RACHERLA"/>
    <x v="2"/>
    <s v="Kurnool"/>
    <s v="KURNOOL"/>
    <s v="KURNOOL"/>
    <n v="15.222479999999999"/>
    <n v="77.868099999999998"/>
  </r>
  <r>
    <n v="4971"/>
    <s v="Polygon"/>
    <n v="3660"/>
    <n v="27648"/>
    <n v="960"/>
    <n v="117583"/>
    <n v="117582"/>
    <n v="2"/>
    <x v="0"/>
    <n v="2.71"/>
    <n v="308"/>
    <n v="2"/>
    <n v="308"/>
    <n v="3.8999999999999999E-4"/>
    <n v="0.15143899999999999"/>
    <x v="292"/>
    <x v="49"/>
    <n v="464.83"/>
    <n v="4.6500000000000004"/>
    <n v="1148.6199999999999"/>
    <n v="8.0800000000000004E-3"/>
    <n v="0.65458700000000003"/>
    <n v="39"/>
    <n v="83"/>
    <x v="35"/>
    <s v="RACHERLA"/>
    <x v="2"/>
    <s v="Kurnool"/>
    <s v="KURNOOL"/>
    <s v="KURNOOL"/>
    <n v="15.221830000000001"/>
    <n v="77.866860000000003"/>
  </r>
  <r>
    <n v="4972"/>
    <s v="Polygon"/>
    <n v="3661"/>
    <n v="8608320"/>
    <n v="37920"/>
    <n v="117584"/>
    <n v="117583"/>
    <n v="1"/>
    <x v="2"/>
    <n v="19.27"/>
    <n v="301"/>
    <n v="1"/>
    <n v="301"/>
    <n v="3.0200000000000002E-4"/>
    <n v="7.0679000000000006E-2"/>
    <x v="285"/>
    <x v="51"/>
    <n v="359.68"/>
    <n v="3.6"/>
    <n v="888.78"/>
    <n v="0.107304"/>
    <n v="2.2106400000000002"/>
    <n v="37"/>
    <n v="80"/>
    <x v="33"/>
    <s v="BANAGANAPALLI"/>
    <x v="2"/>
    <s v="Kurnool"/>
    <s v="KURNOOL"/>
    <s v="KURNOOL"/>
    <n v="15.219720000000001"/>
    <n v="78.087299999999999"/>
  </r>
  <r>
    <n v="4973"/>
    <s v="Polygon"/>
    <n v="3661"/>
    <n v="8608320"/>
    <n v="37920"/>
    <n v="117584"/>
    <n v="117583"/>
    <n v="1"/>
    <x v="2"/>
    <n v="51.95"/>
    <n v="318"/>
    <n v="1"/>
    <n v="318"/>
    <n v="1.18E-4"/>
    <n v="6.4565999999999998E-2"/>
    <x v="302"/>
    <x v="51"/>
    <n v="140.97999999999999"/>
    <n v="1.41"/>
    <n v="348.37"/>
    <n v="0.107304"/>
    <n v="2.2106400000000002"/>
    <n v="37"/>
    <n v="80"/>
    <x v="33"/>
    <s v="BANAGANAPALLI"/>
    <x v="2"/>
    <s v="Kurnool"/>
    <s v="KURNOOL"/>
    <s v="KURNOOL"/>
    <n v="15.20866"/>
    <n v="78.090260000000001"/>
  </r>
  <r>
    <n v="4974"/>
    <s v="Polygon"/>
    <n v="3662"/>
    <n v="10944"/>
    <n v="720"/>
    <n v="117593"/>
    <n v="117592"/>
    <n v="3"/>
    <x v="1"/>
    <n v="1.0900000000000001"/>
    <n v="291"/>
    <n v="2"/>
    <n v="291"/>
    <n v="2.2000000000000001E-4"/>
    <n v="8.2457000000000003E-2"/>
    <x v="275"/>
    <x v="49"/>
    <n v="262.38"/>
    <n v="2.62"/>
    <n v="648.34"/>
    <n v="6.7299999999999999E-3"/>
    <n v="0.38609599999999999"/>
    <n v="35"/>
    <n v="78"/>
    <x v="32"/>
    <s v="RACHERLA"/>
    <x v="2"/>
    <s v="Kurnool"/>
    <s v="KURNOOL"/>
    <s v="KURNOOL"/>
    <n v="15.222049999999999"/>
    <n v="77.894980000000004"/>
  </r>
  <r>
    <n v="4975"/>
    <s v="Polygon"/>
    <n v="3663"/>
    <n v="14976"/>
    <n v="672"/>
    <n v="117601"/>
    <n v="117600"/>
    <n v="4"/>
    <x v="3"/>
    <n v="1.5"/>
    <n v="306"/>
    <n v="1"/>
    <n v="306"/>
    <n v="1.47E-4"/>
    <n v="5.5863999999999997E-2"/>
    <x v="290"/>
    <x v="56"/>
    <n v="175.48"/>
    <n v="1.75"/>
    <n v="433.63"/>
    <n v="1.6566999999999998E-2"/>
    <n v="0.65504499999999999"/>
    <n v="36"/>
    <n v="79"/>
    <x v="34"/>
    <s v="PEAPULLY"/>
    <x v="2"/>
    <s v="Kurnool"/>
    <s v="KURNOOL"/>
    <s v="KURNOOL"/>
    <n v="15.220190000000001"/>
    <n v="77.788139999999999"/>
  </r>
  <r>
    <n v="4976"/>
    <s v="Polygon"/>
    <n v="3664"/>
    <n v="21312"/>
    <n v="912"/>
    <n v="117602"/>
    <n v="117601"/>
    <n v="4"/>
    <x v="3"/>
    <n v="2.13"/>
    <n v="307"/>
    <n v="2"/>
    <n v="307"/>
    <n v="2.3499999999999999E-4"/>
    <n v="7.1662000000000003E-2"/>
    <x v="291"/>
    <x v="49"/>
    <n v="280.27999999999997"/>
    <n v="2.8"/>
    <n v="692.58"/>
    <n v="8.0800000000000004E-3"/>
    <n v="0.65458700000000003"/>
    <n v="39"/>
    <n v="83"/>
    <x v="35"/>
    <s v="RACHERLA"/>
    <x v="2"/>
    <s v="Kurnool"/>
    <s v="KURNOOL"/>
    <s v="KURNOOL"/>
    <n v="15.221159999999999"/>
    <n v="77.850949999999997"/>
  </r>
  <r>
    <n v="4977"/>
    <s v="Polygon"/>
    <n v="3665"/>
    <n v="25920"/>
    <n v="1344"/>
    <n v="117603"/>
    <n v="117602"/>
    <n v="3"/>
    <x v="1"/>
    <n v="0.03"/>
    <n v="300"/>
    <n v="1"/>
    <n v="300"/>
    <n v="1.8000000000000001E-4"/>
    <n v="5.9004000000000001E-2"/>
    <x v="284"/>
    <x v="51"/>
    <n v="214.29"/>
    <n v="2.14"/>
    <n v="529.51"/>
    <n v="1.4758E-2"/>
    <n v="0.63686799999999999"/>
    <n v="38"/>
    <n v="82"/>
    <x v="37"/>
    <s v="RACHERLA"/>
    <x v="2"/>
    <s v="Kurnool"/>
    <s v="KURNOOL"/>
    <s v="KURNOOL"/>
    <n v="15.22376"/>
    <n v="78.008510000000001"/>
  </r>
  <r>
    <n v="4978"/>
    <s v="Polygon"/>
    <n v="3665"/>
    <n v="25920"/>
    <n v="1344"/>
    <n v="117603"/>
    <n v="117602"/>
    <n v="3"/>
    <x v="1"/>
    <n v="2.56"/>
    <n v="303"/>
    <n v="1"/>
    <n v="303"/>
    <n v="4.2700000000000002E-4"/>
    <n v="0.11450399999999999"/>
    <x v="287"/>
    <x v="51"/>
    <n v="508.77"/>
    <n v="5.09"/>
    <n v="1257.2"/>
    <n v="1.4758E-2"/>
    <n v="0.63686799999999999"/>
    <n v="38"/>
    <n v="82"/>
    <x v="37"/>
    <s v="RACHERLA"/>
    <x v="2"/>
    <s v="Kurnool"/>
    <s v="KURNOOL"/>
    <s v="KURNOOL"/>
    <n v="15.22329"/>
    <n v="78.00658"/>
  </r>
  <r>
    <n v="4979"/>
    <s v="Polygon"/>
    <n v="3666"/>
    <n v="29952"/>
    <n v="1632"/>
    <n v="117612"/>
    <n v="117611"/>
    <n v="3"/>
    <x v="1"/>
    <n v="0.03"/>
    <n v="313"/>
    <n v="1"/>
    <n v="313"/>
    <n v="2.34E-4"/>
    <n v="6.6277000000000003E-2"/>
    <x v="297"/>
    <x v="56"/>
    <n v="278.85000000000002"/>
    <n v="2.79"/>
    <n v="689.05"/>
    <n v="1.6566999999999998E-2"/>
    <n v="0.65504499999999999"/>
    <n v="36"/>
    <n v="79"/>
    <x v="34"/>
    <s v="PEAPULLY"/>
    <x v="2"/>
    <s v="Kurnool"/>
    <s v="KURNOOL"/>
    <s v="KURNOOL"/>
    <n v="15.21693"/>
    <n v="77.731679999999997"/>
  </r>
  <r>
    <n v="4980"/>
    <s v="Polygon"/>
    <n v="3667"/>
    <n v="32832"/>
    <n v="1296"/>
    <n v="117613"/>
    <n v="117612"/>
    <n v="2"/>
    <x v="0"/>
    <n v="3.28"/>
    <n v="306"/>
    <n v="1"/>
    <n v="306"/>
    <n v="1.47E-4"/>
    <n v="5.5863999999999997E-2"/>
    <x v="290"/>
    <x v="56"/>
    <n v="175.48"/>
    <n v="1.75"/>
    <n v="433.63"/>
    <n v="1.6566999999999998E-2"/>
    <n v="0.65504499999999999"/>
    <n v="36"/>
    <n v="79"/>
    <x v="34"/>
    <s v="PEAPULLY"/>
    <x v="2"/>
    <s v="Kurnool"/>
    <s v="KURNOOL"/>
    <s v="KURNOOL"/>
    <n v="15.219659999999999"/>
    <n v="77.782650000000004"/>
  </r>
  <r>
    <n v="4981"/>
    <s v="Polygon"/>
    <n v="3668"/>
    <n v="17856"/>
    <n v="912"/>
    <n v="117614"/>
    <n v="117613"/>
    <n v="3"/>
    <x v="1"/>
    <n v="1.79"/>
    <n v="307"/>
    <n v="2"/>
    <n v="307"/>
    <n v="2.3499999999999999E-4"/>
    <n v="7.1662000000000003E-2"/>
    <x v="291"/>
    <x v="49"/>
    <n v="280.27999999999997"/>
    <n v="2.8"/>
    <n v="692.58"/>
    <n v="8.0800000000000004E-3"/>
    <n v="0.65458700000000003"/>
    <n v="39"/>
    <n v="83"/>
    <x v="35"/>
    <s v="RACHERLA"/>
    <x v="2"/>
    <s v="Kurnool"/>
    <s v="KURNOOL"/>
    <s v="KURNOOL"/>
    <n v="15.220689999999999"/>
    <n v="77.846029999999999"/>
  </r>
  <r>
    <n v="4982"/>
    <s v="Polygon"/>
    <n v="3669"/>
    <n v="14400"/>
    <n v="672"/>
    <n v="117615"/>
    <n v="117614"/>
    <n v="3"/>
    <x v="1"/>
    <n v="1.44"/>
    <n v="298"/>
    <n v="1"/>
    <n v="298"/>
    <n v="3.5799999999999997E-4"/>
    <n v="8.9028999999999997E-2"/>
    <x v="282"/>
    <x v="51"/>
    <n v="426.46"/>
    <n v="4.26"/>
    <n v="1053.81"/>
    <n v="1.4758E-2"/>
    <n v="0.63686799999999999"/>
    <n v="38"/>
    <n v="82"/>
    <x v="37"/>
    <s v="RACHERLA"/>
    <x v="2"/>
    <s v="Kurnool"/>
    <s v="KURNOOL"/>
    <s v="KURNOOL"/>
    <n v="15.22265"/>
    <n v="77.969290000000001"/>
  </r>
  <r>
    <n v="4983"/>
    <s v="Polygon"/>
    <n v="3670"/>
    <n v="12672"/>
    <n v="816"/>
    <n v="117621"/>
    <n v="117620"/>
    <n v="4"/>
    <x v="3"/>
    <n v="1.27"/>
    <n v="299"/>
    <n v="1"/>
    <n v="299"/>
    <n v="3.3100000000000002E-4"/>
    <n v="0.10141600000000001"/>
    <x v="283"/>
    <x v="56"/>
    <n v="394.48"/>
    <n v="3.94"/>
    <n v="974.79"/>
    <n v="1.6566999999999998E-2"/>
    <n v="0.65504499999999999"/>
    <n v="36"/>
    <n v="79"/>
    <x v="34"/>
    <s v="PEAPULLY"/>
    <x v="2"/>
    <s v="Kurnool"/>
    <s v="KURNOOL"/>
    <s v="KURNOOL"/>
    <n v="15.21968"/>
    <n v="77.794740000000004"/>
  </r>
  <r>
    <n v="4984"/>
    <s v="Polygon"/>
    <n v="3671"/>
    <n v="53568"/>
    <n v="2160"/>
    <n v="117622"/>
    <n v="117621"/>
    <n v="3"/>
    <x v="1"/>
    <n v="2.1800000000000002"/>
    <n v="314"/>
    <n v="2"/>
    <n v="314"/>
    <n v="2.3599999999999999E-4"/>
    <n v="6.7792000000000005E-2"/>
    <x v="298"/>
    <x v="49"/>
    <n v="281.41000000000003"/>
    <n v="2.81"/>
    <n v="695.37"/>
    <n v="8.0800000000000004E-3"/>
    <n v="0.65458700000000003"/>
    <n v="39"/>
    <n v="83"/>
    <x v="35"/>
    <s v="RACHERLA"/>
    <x v="2"/>
    <s v="Kurnool"/>
    <s v="KURNOOL"/>
    <s v="KURNOOL"/>
    <n v="15.2187"/>
    <n v="77.830979999999997"/>
  </r>
  <r>
    <n v="4985"/>
    <s v="Polygon"/>
    <n v="3672"/>
    <n v="15552"/>
    <n v="1056"/>
    <n v="117623"/>
    <n v="117622"/>
    <n v="2"/>
    <x v="0"/>
    <n v="1.37"/>
    <n v="307"/>
    <n v="2"/>
    <n v="307"/>
    <n v="2.3499999999999999E-4"/>
    <n v="7.1662000000000003E-2"/>
    <x v="291"/>
    <x v="49"/>
    <n v="280.27999999999997"/>
    <n v="2.8"/>
    <n v="692.58"/>
    <n v="8.0800000000000004E-3"/>
    <n v="0.65458700000000003"/>
    <n v="39"/>
    <n v="83"/>
    <x v="35"/>
    <s v="RACHERLA"/>
    <x v="2"/>
    <s v="Kurnool"/>
    <s v="KURNOOL"/>
    <s v="KURNOOL"/>
    <n v="15.22071"/>
    <n v="77.855680000000007"/>
  </r>
  <r>
    <n v="4986"/>
    <s v="Polygon"/>
    <n v="3673"/>
    <n v="76032"/>
    <n v="1728"/>
    <n v="117629"/>
    <n v="117628"/>
    <n v="4"/>
    <x v="3"/>
    <n v="7.6"/>
    <n v="313"/>
    <n v="1"/>
    <n v="313"/>
    <n v="2.34E-4"/>
    <n v="6.6277000000000003E-2"/>
    <x v="297"/>
    <x v="56"/>
    <n v="278.85000000000002"/>
    <n v="2.79"/>
    <n v="689.05"/>
    <n v="1.6566999999999998E-2"/>
    <n v="0.65504499999999999"/>
    <n v="36"/>
    <n v="79"/>
    <x v="34"/>
    <s v="PEAPULLY"/>
    <x v="2"/>
    <s v="Kurnool"/>
    <s v="KURNOOL"/>
    <s v="KURNOOL"/>
    <n v="15.21832"/>
    <n v="77.743170000000006"/>
  </r>
  <r>
    <n v="4987"/>
    <s v="Polygon"/>
    <n v="3674"/>
    <n v="316224"/>
    <n v="5712"/>
    <n v="117634"/>
    <n v="117633"/>
    <n v="4"/>
    <x v="3"/>
    <n v="26.78"/>
    <n v="314"/>
    <n v="2"/>
    <n v="314"/>
    <n v="2.3599999999999999E-4"/>
    <n v="6.7792000000000005E-2"/>
    <x v="298"/>
    <x v="49"/>
    <n v="281.41000000000003"/>
    <n v="2.81"/>
    <n v="695.37"/>
    <n v="8.0800000000000004E-3"/>
    <n v="0.65458700000000003"/>
    <n v="39"/>
    <n v="83"/>
    <x v="35"/>
    <s v="RACHERLA"/>
    <x v="2"/>
    <s v="Kurnool"/>
    <s v="KURNOOL"/>
    <s v="KURNOOL"/>
    <n v="15.216799999999999"/>
    <n v="77.832030000000003"/>
  </r>
  <r>
    <n v="4988"/>
    <s v="Polygon"/>
    <n v="3675"/>
    <n v="41472"/>
    <n v="2064"/>
    <n v="117639"/>
    <n v="117638"/>
    <n v="3"/>
    <x v="1"/>
    <n v="2.69"/>
    <n v="306"/>
    <n v="1"/>
    <n v="306"/>
    <n v="1.47E-4"/>
    <n v="5.5863999999999997E-2"/>
    <x v="290"/>
    <x v="56"/>
    <n v="175.48"/>
    <n v="1.75"/>
    <n v="433.63"/>
    <n v="1.6566999999999998E-2"/>
    <n v="0.65504499999999999"/>
    <n v="36"/>
    <n v="79"/>
    <x v="34"/>
    <s v="PEAPULLY"/>
    <x v="2"/>
    <s v="Kurnool"/>
    <s v="KURNOOL"/>
    <s v="KURNOOL"/>
    <n v="15.218030000000001"/>
    <n v="77.780159999999995"/>
  </r>
  <r>
    <n v="4989"/>
    <s v="Polygon"/>
    <n v="3675"/>
    <n v="41472"/>
    <n v="2064"/>
    <n v="117639"/>
    <n v="117638"/>
    <n v="3"/>
    <x v="1"/>
    <n v="1.46"/>
    <n v="310"/>
    <n v="1"/>
    <n v="310"/>
    <n v="1.6899999999999999E-4"/>
    <n v="4.9884999999999999E-2"/>
    <x v="294"/>
    <x v="56"/>
    <n v="201.22"/>
    <n v="2.0099999999999998"/>
    <n v="497.23"/>
    <n v="1.6566999999999998E-2"/>
    <n v="0.65504499999999999"/>
    <n v="36"/>
    <n v="79"/>
    <x v="34"/>
    <s v="PEAPULLY"/>
    <x v="2"/>
    <s v="Kurnool"/>
    <s v="KURNOOL"/>
    <s v="KURNOOL"/>
    <n v="15.21734"/>
    <n v="77.779619999999994"/>
  </r>
  <r>
    <n v="4990"/>
    <s v="Polygon"/>
    <n v="3676"/>
    <n v="112896"/>
    <n v="4512"/>
    <n v="117640"/>
    <n v="117639"/>
    <n v="3"/>
    <x v="1"/>
    <n v="0.11"/>
    <n v="307"/>
    <n v="2"/>
    <n v="307"/>
    <n v="2.3499999999999999E-4"/>
    <n v="7.1662000000000003E-2"/>
    <x v="291"/>
    <x v="49"/>
    <n v="280.27999999999997"/>
    <n v="2.8"/>
    <n v="692.58"/>
    <n v="8.0800000000000004E-3"/>
    <n v="0.65458700000000003"/>
    <n v="39"/>
    <n v="83"/>
    <x v="35"/>
    <s v="RACHERLA"/>
    <x v="2"/>
    <s v="Kurnool"/>
    <s v="KURNOOL"/>
    <s v="KURNOOL"/>
    <n v="15.219989999999999"/>
    <n v="77.844840000000005"/>
  </r>
  <r>
    <n v="4991"/>
    <s v="Polygon"/>
    <n v="3676"/>
    <n v="112896"/>
    <n v="4512"/>
    <n v="117640"/>
    <n v="117639"/>
    <n v="3"/>
    <x v="1"/>
    <n v="6.24"/>
    <n v="314"/>
    <n v="2"/>
    <n v="314"/>
    <n v="2.3599999999999999E-4"/>
    <n v="6.7792000000000005E-2"/>
    <x v="298"/>
    <x v="49"/>
    <n v="281.41000000000003"/>
    <n v="2.81"/>
    <n v="695.37"/>
    <n v="8.0800000000000004E-3"/>
    <n v="0.65458700000000003"/>
    <n v="39"/>
    <n v="83"/>
    <x v="35"/>
    <s v="RACHERLA"/>
    <x v="2"/>
    <s v="Kurnool"/>
    <s v="KURNOOL"/>
    <s v="KURNOOL"/>
    <n v="15.21707"/>
    <n v="77.842510000000004"/>
  </r>
  <r>
    <n v="4992"/>
    <s v="Polygon"/>
    <n v="3677"/>
    <n v="121536"/>
    <n v="3072"/>
    <n v="117647"/>
    <n v="117646"/>
    <n v="2"/>
    <x v="0"/>
    <n v="0.27"/>
    <n v="306"/>
    <n v="1"/>
    <n v="306"/>
    <n v="1.47E-4"/>
    <n v="5.5863999999999997E-2"/>
    <x v="290"/>
    <x v="56"/>
    <n v="175.48"/>
    <n v="1.75"/>
    <n v="433.63"/>
    <n v="1.6566999999999998E-2"/>
    <n v="0.65504499999999999"/>
    <n v="36"/>
    <n v="79"/>
    <x v="34"/>
    <s v="PEAPULLY"/>
    <x v="2"/>
    <s v="Kurnool"/>
    <s v="KURNOOL"/>
    <s v="KURNOOL"/>
    <n v="15.21827"/>
    <n v="77.779669999999996"/>
  </r>
  <r>
    <n v="4993"/>
    <s v="Polygon"/>
    <n v="3677"/>
    <n v="121536"/>
    <n v="3072"/>
    <n v="117647"/>
    <n v="117646"/>
    <n v="2"/>
    <x v="0"/>
    <n v="11.89"/>
    <n v="310"/>
    <n v="1"/>
    <n v="310"/>
    <n v="1.6899999999999999E-4"/>
    <n v="4.9884999999999999E-2"/>
    <x v="294"/>
    <x v="56"/>
    <n v="201.22"/>
    <n v="2.0099999999999998"/>
    <n v="497.23"/>
    <n v="1.6566999999999998E-2"/>
    <n v="0.65504499999999999"/>
    <n v="36"/>
    <n v="79"/>
    <x v="34"/>
    <s v="PEAPULLY"/>
    <x v="2"/>
    <s v="Kurnool"/>
    <s v="KURNOOL"/>
    <s v="KURNOOL"/>
    <n v="15.21682"/>
    <n v="77.778710000000004"/>
  </r>
  <r>
    <n v="4994"/>
    <s v="Polygon"/>
    <n v="3678"/>
    <n v="46080"/>
    <n v="1488"/>
    <n v="117648"/>
    <n v="117647"/>
    <n v="4"/>
    <x v="3"/>
    <n v="4.6100000000000003"/>
    <n v="298"/>
    <n v="1"/>
    <n v="298"/>
    <n v="3.5799999999999997E-4"/>
    <n v="8.9028999999999997E-2"/>
    <x v="282"/>
    <x v="51"/>
    <n v="426.46"/>
    <n v="4.26"/>
    <n v="1053.81"/>
    <n v="1.4758E-2"/>
    <n v="0.63686799999999999"/>
    <n v="38"/>
    <n v="82"/>
    <x v="37"/>
    <s v="RACHERLA"/>
    <x v="2"/>
    <s v="Kurnool"/>
    <s v="KURNOOL"/>
    <s v="KURNOOL"/>
    <n v="15.2203"/>
    <n v="77.965760000000003"/>
  </r>
  <r>
    <n v="4995"/>
    <s v="Polygon"/>
    <n v="3679"/>
    <n v="712512"/>
    <n v="14112"/>
    <n v="117656"/>
    <n v="117655"/>
    <n v="4"/>
    <x v="3"/>
    <n v="2.21"/>
    <n v="307"/>
    <n v="2"/>
    <n v="307"/>
    <n v="2.3499999999999999E-4"/>
    <n v="7.1662000000000003E-2"/>
    <x v="291"/>
    <x v="49"/>
    <n v="280.27999999999997"/>
    <n v="2.8"/>
    <n v="692.58"/>
    <n v="8.0800000000000004E-3"/>
    <n v="0.65458700000000003"/>
    <n v="39"/>
    <n v="83"/>
    <x v="35"/>
    <s v="RACHERLA"/>
    <x v="2"/>
    <s v="Kurnool"/>
    <s v="KURNOOL"/>
    <s v="KURNOOL"/>
    <n v="15.218500000000001"/>
    <n v="77.846829999999997"/>
  </r>
  <r>
    <n v="4996"/>
    <s v="Polygon"/>
    <n v="3679"/>
    <n v="712512"/>
    <n v="14112"/>
    <n v="117656"/>
    <n v="117655"/>
    <n v="4"/>
    <x v="3"/>
    <n v="66.86"/>
    <n v="314"/>
    <n v="2"/>
    <n v="314"/>
    <n v="2.3599999999999999E-4"/>
    <n v="6.7792000000000005E-2"/>
    <x v="298"/>
    <x v="49"/>
    <n v="281.41000000000003"/>
    <n v="2.81"/>
    <n v="695.37"/>
    <n v="8.0800000000000004E-3"/>
    <n v="0.65458700000000003"/>
    <n v="39"/>
    <n v="83"/>
    <x v="35"/>
    <s v="RACHERLA"/>
    <x v="2"/>
    <s v="Kurnool"/>
    <s v="KURNOOL"/>
    <s v="KURNOOL"/>
    <n v="15.21396"/>
    <n v="77.838269999999994"/>
  </r>
  <r>
    <n v="4997"/>
    <s v="Polygon"/>
    <n v="3680"/>
    <n v="117504"/>
    <n v="3024"/>
    <n v="117657"/>
    <n v="117656"/>
    <n v="2"/>
    <x v="0"/>
    <n v="11.15"/>
    <n v="307"/>
    <n v="2"/>
    <n v="307"/>
    <n v="2.3499999999999999E-4"/>
    <n v="7.1662000000000003E-2"/>
    <x v="291"/>
    <x v="49"/>
    <n v="280.27999999999997"/>
    <n v="2.8"/>
    <n v="692.58"/>
    <n v="8.0800000000000004E-3"/>
    <n v="0.65458700000000003"/>
    <n v="39"/>
    <n v="83"/>
    <x v="35"/>
    <s v="RACHERLA"/>
    <x v="2"/>
    <s v="Kurnool"/>
    <s v="KURNOOL"/>
    <s v="KURNOOL"/>
    <n v="15.217829999999999"/>
    <n v="77.853520000000003"/>
  </r>
  <r>
    <n v="4998"/>
    <s v="Polygon"/>
    <n v="3680"/>
    <n v="117504"/>
    <n v="3024"/>
    <n v="117657"/>
    <n v="117656"/>
    <n v="2"/>
    <x v="0"/>
    <n v="0.6"/>
    <n v="308"/>
    <n v="2"/>
    <n v="308"/>
    <n v="3.8999999999999999E-4"/>
    <n v="0.15143899999999999"/>
    <x v="292"/>
    <x v="49"/>
    <n v="464.83"/>
    <n v="4.6500000000000004"/>
    <n v="1148.6199999999999"/>
    <n v="8.0800000000000004E-3"/>
    <n v="0.65458700000000003"/>
    <n v="39"/>
    <n v="83"/>
    <x v="35"/>
    <s v="RACHERLA"/>
    <x v="2"/>
    <s v="Kurnool"/>
    <s v="KURNOOL"/>
    <s v="KURNOOL"/>
    <n v="15.21787"/>
    <n v="77.855689999999996"/>
  </r>
  <r>
    <n v="4999"/>
    <s v="Polygon"/>
    <n v="3681"/>
    <n v="29376"/>
    <n v="960"/>
    <n v="117658"/>
    <n v="117657"/>
    <n v="3"/>
    <x v="1"/>
    <n v="2.94"/>
    <n v="296"/>
    <n v="1"/>
    <n v="296"/>
    <n v="4.2400000000000001E-4"/>
    <n v="0.106143"/>
    <x v="280"/>
    <x v="49"/>
    <n v="505.45"/>
    <n v="5.05"/>
    <n v="1248.98"/>
    <n v="8.0800000000000004E-3"/>
    <n v="0.65458700000000003"/>
    <n v="39"/>
    <n v="83"/>
    <x v="35"/>
    <s v="RACHERLA"/>
    <x v="2"/>
    <s v="Kurnool"/>
    <s v="KURNOOL"/>
    <s v="KURNOOL"/>
    <n v="15.21909"/>
    <n v="77.885289999999998"/>
  </r>
  <r>
    <n v="5000"/>
    <s v="Polygon"/>
    <n v="3682"/>
    <n v="477504"/>
    <n v="10512"/>
    <n v="117675"/>
    <n v="117674"/>
    <n v="3"/>
    <x v="1"/>
    <n v="11.65"/>
    <n v="303"/>
    <n v="1"/>
    <n v="303"/>
    <n v="4.2700000000000002E-4"/>
    <n v="0.11450399999999999"/>
    <x v="287"/>
    <x v="51"/>
    <n v="508.77"/>
    <n v="5.09"/>
    <n v="1257.2"/>
    <n v="1.4758E-2"/>
    <n v="0.63686799999999999"/>
    <n v="38"/>
    <n v="82"/>
    <x v="37"/>
    <s v="RACHERLA"/>
    <x v="2"/>
    <s v="Kurnool"/>
    <s v="KURNOOL"/>
    <s v="KURNOOL"/>
    <n v="15.215960000000001"/>
    <n v="77.987960000000001"/>
  </r>
  <r>
    <n v="5001"/>
    <s v="Polygon"/>
    <n v="3682"/>
    <n v="477504"/>
    <n v="10512"/>
    <n v="117675"/>
    <n v="117674"/>
    <n v="3"/>
    <x v="1"/>
    <n v="0.48"/>
    <n v="312"/>
    <n v="1"/>
    <n v="312"/>
    <n v="2.4699999999999999E-4"/>
    <n v="7.4039999999999995E-2"/>
    <x v="296"/>
    <x v="51"/>
    <n v="294.61"/>
    <n v="2.95"/>
    <n v="727.99"/>
    <n v="1.4758E-2"/>
    <n v="0.63686799999999999"/>
    <n v="38"/>
    <n v="82"/>
    <x v="37"/>
    <s v="RACHERLA"/>
    <x v="2"/>
    <s v="Kurnool"/>
    <s v="KURNOOL"/>
    <s v="KURNOOL"/>
    <n v="15.21091"/>
    <n v="77.975200000000001"/>
  </r>
  <r>
    <n v="5002"/>
    <s v="Polygon"/>
    <n v="3682"/>
    <n v="477504"/>
    <n v="10512"/>
    <n v="117675"/>
    <n v="117674"/>
    <n v="3"/>
    <x v="1"/>
    <n v="24.27"/>
    <n v="316"/>
    <n v="1"/>
    <n v="316"/>
    <n v="3.6600000000000001E-4"/>
    <n v="0.10570499999999999"/>
    <x v="300"/>
    <x v="51"/>
    <n v="435.43"/>
    <n v="4.3499999999999996"/>
    <n v="1075.97"/>
    <n v="1.4758E-2"/>
    <n v="0.63686799999999999"/>
    <n v="38"/>
    <n v="82"/>
    <x v="37"/>
    <s v="RACHERLA"/>
    <x v="2"/>
    <s v="Kurnool"/>
    <s v="KURNOOL"/>
    <s v="KURNOOL"/>
    <n v="15.21312"/>
    <n v="77.982690000000005"/>
  </r>
  <r>
    <n v="5003"/>
    <s v="Polygon"/>
    <n v="3682"/>
    <n v="477504"/>
    <n v="10512"/>
    <n v="117675"/>
    <n v="117674"/>
    <n v="3"/>
    <x v="1"/>
    <n v="0.08"/>
    <n v="317"/>
    <n v="1"/>
    <n v="317"/>
    <n v="2.5000000000000001E-4"/>
    <n v="7.2002999999999998E-2"/>
    <x v="301"/>
    <x v="51"/>
    <n v="298.27"/>
    <n v="2.98"/>
    <n v="737.03"/>
    <n v="1.4758E-2"/>
    <n v="0.63686799999999999"/>
    <n v="38"/>
    <n v="82"/>
    <x v="37"/>
    <s v="RACHERLA"/>
    <x v="2"/>
    <s v="Kurnool"/>
    <s v="KURNOOL"/>
    <s v="KURNOOL"/>
    <n v="15.216430000000001"/>
    <n v="77.992050000000006"/>
  </r>
  <r>
    <n v="5004"/>
    <s v="Polygon"/>
    <n v="3683"/>
    <n v="373248"/>
    <n v="8640"/>
    <n v="117681"/>
    <n v="117680"/>
    <n v="4"/>
    <x v="3"/>
    <n v="36.97"/>
    <n v="313"/>
    <n v="1"/>
    <n v="313"/>
    <n v="2.34E-4"/>
    <n v="6.6277000000000003E-2"/>
    <x v="297"/>
    <x v="56"/>
    <n v="278.85000000000002"/>
    <n v="2.79"/>
    <n v="689.05"/>
    <n v="1.6566999999999998E-2"/>
    <n v="0.65504499999999999"/>
    <n v="36"/>
    <n v="79"/>
    <x v="34"/>
    <s v="PEAPULLY"/>
    <x v="2"/>
    <s v="Kurnool"/>
    <s v="KURNOOL"/>
    <s v="KURNOOL"/>
    <n v="15.21349"/>
    <n v="77.740740000000002"/>
  </r>
  <r>
    <n v="5005"/>
    <s v="Polygon"/>
    <n v="3684"/>
    <n v="39744"/>
    <n v="1440"/>
    <n v="117683"/>
    <n v="117682"/>
    <n v="3"/>
    <x v="1"/>
    <n v="1.05"/>
    <n v="296"/>
    <n v="1"/>
    <n v="296"/>
    <n v="4.2400000000000001E-4"/>
    <n v="0.106143"/>
    <x v="280"/>
    <x v="49"/>
    <n v="505.45"/>
    <n v="5.05"/>
    <n v="1248.98"/>
    <n v="8.0800000000000004E-3"/>
    <n v="0.65458700000000003"/>
    <n v="39"/>
    <n v="83"/>
    <x v="35"/>
    <s v="RACHERLA"/>
    <x v="2"/>
    <s v="Kurnool"/>
    <s v="KURNOOL"/>
    <s v="KURNOOL"/>
    <n v="15.21904"/>
    <n v="77.874870000000001"/>
  </r>
  <r>
    <n v="5006"/>
    <s v="Polygon"/>
    <n v="3684"/>
    <n v="39744"/>
    <n v="1440"/>
    <n v="117683"/>
    <n v="117682"/>
    <n v="3"/>
    <x v="1"/>
    <n v="2.92"/>
    <n v="308"/>
    <n v="2"/>
    <n v="308"/>
    <n v="3.8999999999999999E-4"/>
    <n v="0.15143899999999999"/>
    <x v="292"/>
    <x v="49"/>
    <n v="464.83"/>
    <n v="4.6500000000000004"/>
    <n v="1148.6199999999999"/>
    <n v="8.0800000000000004E-3"/>
    <n v="0.65458700000000003"/>
    <n v="39"/>
    <n v="83"/>
    <x v="35"/>
    <s v="RACHERLA"/>
    <x v="2"/>
    <s v="Kurnool"/>
    <s v="KURNOOL"/>
    <s v="KURNOOL"/>
    <n v="15.218070000000001"/>
    <n v="77.87397"/>
  </r>
  <r>
    <n v="5007"/>
    <s v="Polygon"/>
    <n v="3685"/>
    <n v="38016"/>
    <n v="2064"/>
    <n v="117697"/>
    <n v="117696"/>
    <n v="3"/>
    <x v="1"/>
    <n v="3.8"/>
    <n v="306"/>
    <n v="1"/>
    <n v="306"/>
    <n v="1.47E-4"/>
    <n v="5.5863999999999997E-2"/>
    <x v="290"/>
    <x v="56"/>
    <n v="175.48"/>
    <n v="1.75"/>
    <n v="433.63"/>
    <n v="1.6566999999999998E-2"/>
    <n v="0.65504499999999999"/>
    <n v="36"/>
    <n v="79"/>
    <x v="34"/>
    <s v="PEAPULLY"/>
    <x v="2"/>
    <s v="Kurnool"/>
    <s v="KURNOOL"/>
    <s v="KURNOOL"/>
    <n v="15.216609999999999"/>
    <n v="77.790620000000004"/>
  </r>
  <r>
    <n v="5008"/>
    <s v="Polygon"/>
    <n v="3686"/>
    <n v="141696"/>
    <n v="4560"/>
    <n v="117699"/>
    <n v="117698"/>
    <n v="3"/>
    <x v="1"/>
    <n v="14.17"/>
    <n v="313"/>
    <n v="1"/>
    <n v="313"/>
    <n v="2.34E-4"/>
    <n v="6.6277000000000003E-2"/>
    <x v="297"/>
    <x v="56"/>
    <n v="278.85000000000002"/>
    <n v="2.79"/>
    <n v="689.05"/>
    <n v="1.6566999999999998E-2"/>
    <n v="0.65504499999999999"/>
    <n v="36"/>
    <n v="79"/>
    <x v="34"/>
    <s v="PEAPULLY"/>
    <x v="2"/>
    <s v="Kurnool"/>
    <s v="KURNOOL"/>
    <s v="KURNOOL"/>
    <n v="15.21547"/>
    <n v="77.735429999999994"/>
  </r>
  <r>
    <n v="5009"/>
    <s v="Polygon"/>
    <n v="3687"/>
    <n v="19008"/>
    <n v="720"/>
    <n v="117700"/>
    <n v="117699"/>
    <n v="2"/>
    <x v="0"/>
    <n v="1.9"/>
    <n v="306"/>
    <n v="1"/>
    <n v="306"/>
    <n v="1.47E-4"/>
    <n v="5.5863999999999997E-2"/>
    <x v="290"/>
    <x v="56"/>
    <n v="175.48"/>
    <n v="1.75"/>
    <n v="433.63"/>
    <n v="1.6566999999999998E-2"/>
    <n v="0.65504499999999999"/>
    <n v="36"/>
    <n v="79"/>
    <x v="34"/>
    <s v="PEAPULLY"/>
    <x v="2"/>
    <s v="Kurnool"/>
    <s v="KURNOOL"/>
    <s v="KURNOOL"/>
    <n v="15.217040000000001"/>
    <n v="77.78416"/>
  </r>
  <r>
    <n v="5010"/>
    <s v="Polygon"/>
    <n v="3688"/>
    <n v="72576"/>
    <n v="2736"/>
    <n v="117701"/>
    <n v="117700"/>
    <n v="3"/>
    <x v="1"/>
    <n v="0.13"/>
    <n v="299"/>
    <n v="1"/>
    <n v="299"/>
    <n v="3.3100000000000002E-4"/>
    <n v="0.10141600000000001"/>
    <x v="283"/>
    <x v="56"/>
    <n v="394.48"/>
    <n v="3.94"/>
    <n v="974.79"/>
    <n v="1.6566999999999998E-2"/>
    <n v="0.65504499999999999"/>
    <n v="36"/>
    <n v="79"/>
    <x v="34"/>
    <s v="PEAPULLY"/>
    <x v="2"/>
    <s v="Kurnool"/>
    <s v="KURNOOL"/>
    <s v="KURNOOL"/>
    <n v="15.217700000000001"/>
    <n v="77.794740000000004"/>
  </r>
  <r>
    <n v="5011"/>
    <s v="Polygon"/>
    <n v="3688"/>
    <n v="72576"/>
    <n v="2736"/>
    <n v="117701"/>
    <n v="117700"/>
    <n v="3"/>
    <x v="1"/>
    <n v="0.89"/>
    <n v="306"/>
    <n v="1"/>
    <n v="306"/>
    <n v="1.47E-4"/>
    <n v="5.5863999999999997E-2"/>
    <x v="290"/>
    <x v="56"/>
    <n v="175.48"/>
    <n v="1.75"/>
    <n v="433.63"/>
    <n v="1.6566999999999998E-2"/>
    <n v="0.65504499999999999"/>
    <n v="36"/>
    <n v="79"/>
    <x v="34"/>
    <s v="PEAPULLY"/>
    <x v="2"/>
    <s v="Kurnool"/>
    <s v="KURNOOL"/>
    <s v="KURNOOL"/>
    <n v="15.21631"/>
    <n v="77.792389999999997"/>
  </r>
  <r>
    <n v="5012"/>
    <s v="Polygon"/>
    <n v="3689"/>
    <n v="11520"/>
    <n v="576"/>
    <n v="117702"/>
    <n v="117701"/>
    <n v="3"/>
    <x v="1"/>
    <n v="1.1499999999999999"/>
    <n v="299"/>
    <n v="1"/>
    <n v="299"/>
    <n v="3.3100000000000002E-4"/>
    <n v="0.10141600000000001"/>
    <x v="283"/>
    <x v="56"/>
    <n v="394.48"/>
    <n v="3.94"/>
    <n v="974.79"/>
    <n v="1.6566999999999998E-2"/>
    <n v="0.65504499999999999"/>
    <n v="36"/>
    <n v="79"/>
    <x v="34"/>
    <s v="PEAPULLY"/>
    <x v="2"/>
    <s v="Kurnool"/>
    <s v="KURNOOL"/>
    <s v="KURNOOL"/>
    <n v="15.21739"/>
    <n v="77.803020000000004"/>
  </r>
  <r>
    <n v="5013"/>
    <s v="Polygon"/>
    <n v="3690"/>
    <n v="9792"/>
    <n v="624"/>
    <n v="117703"/>
    <n v="117702"/>
    <n v="3"/>
    <x v="1"/>
    <n v="0.85"/>
    <n v="314"/>
    <n v="2"/>
    <n v="314"/>
    <n v="2.3599999999999999E-4"/>
    <n v="6.7792000000000005E-2"/>
    <x v="298"/>
    <x v="49"/>
    <n v="281.41000000000003"/>
    <n v="2.81"/>
    <n v="695.37"/>
    <n v="8.0800000000000004E-3"/>
    <n v="0.65458700000000003"/>
    <n v="39"/>
    <n v="83"/>
    <x v="35"/>
    <s v="RACHERLA"/>
    <x v="2"/>
    <s v="Kurnool"/>
    <s v="KURNOOL"/>
    <s v="KURNOOL"/>
    <n v="15.21747"/>
    <n v="77.829400000000007"/>
  </r>
  <r>
    <n v="5014"/>
    <s v="Polygon"/>
    <n v="3691"/>
    <n v="55872"/>
    <n v="2352"/>
    <n v="117712"/>
    <n v="117711"/>
    <n v="3"/>
    <x v="1"/>
    <n v="5.59"/>
    <n v="306"/>
    <n v="1"/>
    <n v="306"/>
    <n v="1.47E-4"/>
    <n v="5.5863999999999997E-2"/>
    <x v="290"/>
    <x v="56"/>
    <n v="175.48"/>
    <n v="1.75"/>
    <n v="433.63"/>
    <n v="1.6566999999999998E-2"/>
    <n v="0.65504499999999999"/>
    <n v="36"/>
    <n v="79"/>
    <x v="34"/>
    <s v="PEAPULLY"/>
    <x v="2"/>
    <s v="Kurnool"/>
    <s v="KURNOOL"/>
    <s v="KURNOOL"/>
    <n v="15.21616"/>
    <n v="77.786959999999993"/>
  </r>
  <r>
    <n v="5015"/>
    <s v="Polygon"/>
    <n v="3692"/>
    <n v="11520"/>
    <n v="624"/>
    <n v="117713"/>
    <n v="117712"/>
    <n v="3"/>
    <x v="1"/>
    <n v="1.1499999999999999"/>
    <n v="298"/>
    <n v="1"/>
    <n v="298"/>
    <n v="3.5799999999999997E-4"/>
    <n v="8.9028999999999997E-2"/>
    <x v="282"/>
    <x v="51"/>
    <n v="426.46"/>
    <n v="4.26"/>
    <n v="1053.81"/>
    <n v="1.4758E-2"/>
    <n v="0.63686799999999999"/>
    <n v="38"/>
    <n v="82"/>
    <x v="37"/>
    <s v="RACHERLA"/>
    <x v="2"/>
    <s v="Kurnool"/>
    <s v="KURNOOL"/>
    <s v="KURNOOL"/>
    <n v="15.2193"/>
    <n v="77.963250000000002"/>
  </r>
  <r>
    <n v="5016"/>
    <s v="Polygon"/>
    <n v="3693"/>
    <n v="9792"/>
    <n v="528"/>
    <n v="117718"/>
    <n v="117717"/>
    <n v="2"/>
    <x v="0"/>
    <n v="0.98"/>
    <n v="310"/>
    <n v="1"/>
    <n v="310"/>
    <n v="1.6899999999999999E-4"/>
    <n v="4.9884999999999999E-2"/>
    <x v="294"/>
    <x v="56"/>
    <n v="201.22"/>
    <n v="2.0099999999999998"/>
    <n v="497.23"/>
    <n v="1.6566999999999998E-2"/>
    <n v="0.65504499999999999"/>
    <n v="36"/>
    <n v="79"/>
    <x v="34"/>
    <s v="PEAPULLY"/>
    <x v="2"/>
    <s v="Kurnool"/>
    <s v="KURNOOL"/>
    <s v="KURNOOL"/>
    <n v="15.216609999999999"/>
    <n v="77.773849999999996"/>
  </r>
  <r>
    <n v="5017"/>
    <s v="Polygon"/>
    <n v="3694"/>
    <n v="45504"/>
    <n v="1536"/>
    <n v="117719"/>
    <n v="117718"/>
    <n v="3"/>
    <x v="1"/>
    <n v="1.1499999999999999"/>
    <n v="299"/>
    <n v="1"/>
    <n v="299"/>
    <n v="3.3100000000000002E-4"/>
    <n v="0.10141600000000001"/>
    <x v="283"/>
    <x v="56"/>
    <n v="394.48"/>
    <n v="3.94"/>
    <n v="974.79"/>
    <n v="1.6566999999999998E-2"/>
    <n v="0.65504499999999999"/>
    <n v="36"/>
    <n v="79"/>
    <x v="34"/>
    <s v="PEAPULLY"/>
    <x v="2"/>
    <s v="Kurnool"/>
    <s v="KURNOOL"/>
    <s v="KURNOOL"/>
    <n v="15.216889999999999"/>
    <n v="77.808840000000004"/>
  </r>
  <r>
    <n v="5018"/>
    <s v="Polygon"/>
    <n v="3695"/>
    <n v="174528"/>
    <n v="4176"/>
    <n v="117720"/>
    <n v="117719"/>
    <n v="3"/>
    <x v="1"/>
    <n v="17.43"/>
    <n v="314"/>
    <n v="2"/>
    <n v="314"/>
    <n v="2.3599999999999999E-4"/>
    <n v="6.7792000000000005E-2"/>
    <x v="298"/>
    <x v="49"/>
    <n v="281.41000000000003"/>
    <n v="2.81"/>
    <n v="695.37"/>
    <n v="8.0800000000000004E-3"/>
    <n v="0.65458700000000003"/>
    <n v="39"/>
    <n v="83"/>
    <x v="35"/>
    <s v="RACHERLA"/>
    <x v="2"/>
    <s v="Kurnool"/>
    <s v="KURNOOL"/>
    <s v="KURNOOL"/>
    <n v="15.21513"/>
    <n v="77.834339999999997"/>
  </r>
  <r>
    <n v="5019"/>
    <s v="Polygon"/>
    <n v="3696"/>
    <n v="27072"/>
    <n v="1008"/>
    <n v="117730"/>
    <n v="117729"/>
    <n v="3"/>
    <x v="1"/>
    <n v="2.0499999999999998"/>
    <n v="306"/>
    <n v="1"/>
    <n v="306"/>
    <n v="1.47E-4"/>
    <n v="5.5863999999999997E-2"/>
    <x v="290"/>
    <x v="56"/>
    <n v="175.48"/>
    <n v="1.75"/>
    <n v="433.63"/>
    <n v="1.6566999999999998E-2"/>
    <n v="0.65504499999999999"/>
    <n v="36"/>
    <n v="79"/>
    <x v="34"/>
    <s v="PEAPULLY"/>
    <x v="2"/>
    <s v="Kurnool"/>
    <s v="KURNOOL"/>
    <s v="KURNOOL"/>
    <n v="15.21541"/>
    <n v="77.781760000000006"/>
  </r>
  <r>
    <n v="5020"/>
    <s v="Polygon"/>
    <n v="3696"/>
    <n v="27072"/>
    <n v="1008"/>
    <n v="117730"/>
    <n v="117729"/>
    <n v="3"/>
    <x v="1"/>
    <n v="0.66"/>
    <n v="310"/>
    <n v="1"/>
    <n v="310"/>
    <n v="1.6899999999999999E-4"/>
    <n v="4.9884999999999999E-2"/>
    <x v="294"/>
    <x v="56"/>
    <n v="201.22"/>
    <n v="2.0099999999999998"/>
    <n v="497.23"/>
    <n v="1.6566999999999998E-2"/>
    <n v="0.65504499999999999"/>
    <n v="36"/>
    <n v="79"/>
    <x v="34"/>
    <s v="PEAPULLY"/>
    <x v="2"/>
    <s v="Kurnool"/>
    <s v="KURNOOL"/>
    <s v="KURNOOL"/>
    <n v="15.21463"/>
    <n v="77.781090000000006"/>
  </r>
  <r>
    <n v="5021"/>
    <s v="Polygon"/>
    <n v="3697"/>
    <n v="17856"/>
    <n v="912"/>
    <n v="117731"/>
    <n v="117730"/>
    <n v="4"/>
    <x v="3"/>
    <n v="1.79"/>
    <n v="306"/>
    <n v="1"/>
    <n v="306"/>
    <n v="1.47E-4"/>
    <n v="5.5863999999999997E-2"/>
    <x v="290"/>
    <x v="56"/>
    <n v="175.48"/>
    <n v="1.75"/>
    <n v="433.63"/>
    <n v="1.6566999999999998E-2"/>
    <n v="0.65504499999999999"/>
    <n v="36"/>
    <n v="79"/>
    <x v="34"/>
    <s v="PEAPULLY"/>
    <x v="2"/>
    <s v="Kurnool"/>
    <s v="KURNOOL"/>
    <s v="KURNOOL"/>
    <n v="15.21621"/>
    <n v="77.789680000000004"/>
  </r>
  <r>
    <n v="5022"/>
    <s v="Polygon"/>
    <n v="3698"/>
    <n v="10944"/>
    <n v="624"/>
    <n v="117732"/>
    <n v="117731"/>
    <n v="4"/>
    <x v="3"/>
    <n v="1.0900000000000001"/>
    <n v="299"/>
    <n v="1"/>
    <n v="299"/>
    <n v="3.3100000000000002E-4"/>
    <n v="0.10141600000000001"/>
    <x v="283"/>
    <x v="56"/>
    <n v="394.48"/>
    <n v="3.94"/>
    <n v="974.79"/>
    <n v="1.6566999999999998E-2"/>
    <n v="0.65504499999999999"/>
    <n v="36"/>
    <n v="79"/>
    <x v="34"/>
    <s v="PEAPULLY"/>
    <x v="2"/>
    <s v="Kurnool"/>
    <s v="KURNOOL"/>
    <s v="KURNOOL"/>
    <n v="15.216530000000001"/>
    <n v="77.802139999999994"/>
  </r>
  <r>
    <n v="5023"/>
    <s v="Polygon"/>
    <n v="3699"/>
    <n v="14976"/>
    <n v="768"/>
    <n v="117733"/>
    <n v="117732"/>
    <n v="3"/>
    <x v="1"/>
    <n v="1.5"/>
    <n v="314"/>
    <n v="2"/>
    <n v="314"/>
    <n v="2.3599999999999999E-4"/>
    <n v="6.7792000000000005E-2"/>
    <x v="298"/>
    <x v="49"/>
    <n v="281.41000000000003"/>
    <n v="2.81"/>
    <n v="695.37"/>
    <n v="8.0800000000000004E-3"/>
    <n v="0.65458700000000003"/>
    <n v="39"/>
    <n v="83"/>
    <x v="35"/>
    <s v="RACHERLA"/>
    <x v="2"/>
    <s v="Kurnool"/>
    <s v="KURNOOL"/>
    <s v="KURNOOL"/>
    <n v="15.21678"/>
    <n v="77.832859999999997"/>
  </r>
  <r>
    <n v="5024"/>
    <s v="Polygon"/>
    <n v="3700"/>
    <n v="727488"/>
    <n v="14208"/>
    <n v="117734"/>
    <n v="117733"/>
    <n v="2"/>
    <x v="0"/>
    <n v="17.760000000000002"/>
    <n v="307"/>
    <n v="2"/>
    <n v="307"/>
    <n v="2.3499999999999999E-4"/>
    <n v="7.1662000000000003E-2"/>
    <x v="291"/>
    <x v="49"/>
    <n v="280.27999999999997"/>
    <n v="2.8"/>
    <n v="692.58"/>
    <n v="8.0800000000000004E-3"/>
    <n v="0.65458700000000003"/>
    <n v="39"/>
    <n v="83"/>
    <x v="35"/>
    <s v="RACHERLA"/>
    <x v="2"/>
    <s v="Kurnool"/>
    <s v="KURNOOL"/>
    <s v="KURNOOL"/>
    <n v="15.211"/>
    <n v="77.847740000000002"/>
  </r>
  <r>
    <n v="5025"/>
    <s v="Polygon"/>
    <n v="3700"/>
    <n v="727488"/>
    <n v="14208"/>
    <n v="117734"/>
    <n v="117733"/>
    <n v="2"/>
    <x v="0"/>
    <n v="35.090000000000003"/>
    <n v="314"/>
    <n v="2"/>
    <n v="314"/>
    <n v="2.3599999999999999E-4"/>
    <n v="6.7792000000000005E-2"/>
    <x v="298"/>
    <x v="49"/>
    <n v="281.41000000000003"/>
    <n v="2.81"/>
    <n v="695.37"/>
    <n v="8.0800000000000004E-3"/>
    <n v="0.65458700000000003"/>
    <n v="39"/>
    <n v="83"/>
    <x v="35"/>
    <s v="RACHERLA"/>
    <x v="2"/>
    <s v="Kurnool"/>
    <s v="KURNOOL"/>
    <s v="KURNOOL"/>
    <n v="15.211029999999999"/>
    <n v="77.844859999999997"/>
  </r>
  <r>
    <n v="5026"/>
    <s v="Polygon"/>
    <n v="3700"/>
    <n v="727488"/>
    <n v="14208"/>
    <n v="117734"/>
    <n v="117733"/>
    <n v="2"/>
    <x v="0"/>
    <n v="2.34"/>
    <n v="322"/>
    <n v="2"/>
    <n v="322"/>
    <n v="2.2599999999999999E-4"/>
    <n v="8.3600999999999995E-2"/>
    <x v="306"/>
    <x v="49"/>
    <n v="269.7"/>
    <n v="2.7"/>
    <n v="666.44"/>
    <n v="8.0800000000000004E-3"/>
    <n v="0.65458700000000003"/>
    <n v="39"/>
    <n v="83"/>
    <x v="35"/>
    <s v="RACHERLA"/>
    <x v="2"/>
    <s v="Kurnool"/>
    <s v="KURNOOL"/>
    <s v="KURNOOL"/>
    <n v="15.19974"/>
    <n v="77.837850000000003"/>
  </r>
  <r>
    <n v="5027"/>
    <s v="Polygon"/>
    <n v="3700"/>
    <n v="727488"/>
    <n v="14208"/>
    <n v="117734"/>
    <n v="117733"/>
    <n v="2"/>
    <x v="0"/>
    <n v="17.559999999999999"/>
    <n v="323"/>
    <n v="2"/>
    <n v="323"/>
    <n v="4.86E-4"/>
    <n v="0.10888399999999999"/>
    <x v="307"/>
    <x v="49"/>
    <n v="578.71"/>
    <n v="5.79"/>
    <n v="1430.02"/>
    <n v="8.0800000000000004E-3"/>
    <n v="0.65458700000000003"/>
    <n v="39"/>
    <n v="83"/>
    <x v="35"/>
    <s v="RACHERLA"/>
    <x v="2"/>
    <s v="Kurnool"/>
    <s v="KURNOOL"/>
    <s v="KURNOOL"/>
    <n v="15.201930000000001"/>
    <n v="77.842740000000006"/>
  </r>
  <r>
    <n v="5028"/>
    <s v="Polygon"/>
    <n v="3701"/>
    <n v="33984"/>
    <n v="1440"/>
    <n v="117738"/>
    <n v="117737"/>
    <n v="3"/>
    <x v="1"/>
    <n v="2.97"/>
    <n v="299"/>
    <n v="1"/>
    <n v="299"/>
    <n v="3.3100000000000002E-4"/>
    <n v="0.10141600000000001"/>
    <x v="283"/>
    <x v="56"/>
    <n v="394.48"/>
    <n v="3.94"/>
    <n v="974.79"/>
    <n v="1.6566999999999998E-2"/>
    <n v="0.65504499999999999"/>
    <n v="36"/>
    <n v="79"/>
    <x v="34"/>
    <s v="PEAPULLY"/>
    <x v="2"/>
    <s v="Kurnool"/>
    <s v="KURNOOL"/>
    <s v="KURNOOL"/>
    <n v="15.21584"/>
    <n v="77.801850000000002"/>
  </r>
  <r>
    <n v="5029"/>
    <s v="Polygon"/>
    <n v="3702"/>
    <n v="39744"/>
    <n v="1584"/>
    <n v="117766"/>
    <n v="117765"/>
    <n v="2"/>
    <x v="0"/>
    <n v="3.97"/>
    <n v="310"/>
    <n v="1"/>
    <n v="310"/>
    <n v="1.6899999999999999E-4"/>
    <n v="4.9884999999999999E-2"/>
    <x v="294"/>
    <x v="56"/>
    <n v="201.22"/>
    <n v="2.0099999999999998"/>
    <n v="497.23"/>
    <n v="1.6566999999999998E-2"/>
    <n v="0.65504499999999999"/>
    <n v="36"/>
    <n v="79"/>
    <x v="34"/>
    <s v="PEAPULLY"/>
    <x v="2"/>
    <s v="Kurnool"/>
    <s v="KURNOOL"/>
    <s v="KURNOOL"/>
    <n v="15.21373"/>
    <n v="77.775390000000002"/>
  </r>
  <r>
    <n v="5030"/>
    <s v="Polygon"/>
    <n v="3703"/>
    <n v="9792"/>
    <n v="672"/>
    <n v="117767"/>
    <n v="117766"/>
    <n v="3"/>
    <x v="1"/>
    <n v="0.98"/>
    <n v="298"/>
    <n v="1"/>
    <n v="298"/>
    <n v="3.5799999999999997E-4"/>
    <n v="8.9028999999999997E-2"/>
    <x v="282"/>
    <x v="51"/>
    <n v="426.46"/>
    <n v="4.26"/>
    <n v="1053.81"/>
    <n v="1.4758E-2"/>
    <n v="0.63686799999999999"/>
    <n v="38"/>
    <n v="82"/>
    <x v="37"/>
    <s v="RACHERLA"/>
    <x v="2"/>
    <s v="Kurnool"/>
    <s v="KURNOOL"/>
    <s v="KURNOOL"/>
    <n v="15.21785"/>
    <n v="77.960509999999999"/>
  </r>
  <r>
    <n v="5031"/>
    <s v="Polygon"/>
    <n v="3704"/>
    <n v="108864"/>
    <n v="3072"/>
    <n v="117789"/>
    <n v="117788"/>
    <n v="3"/>
    <x v="1"/>
    <n v="6.33"/>
    <n v="314"/>
    <n v="2"/>
    <n v="314"/>
    <n v="2.3599999999999999E-4"/>
    <n v="6.7792000000000005E-2"/>
    <x v="298"/>
    <x v="49"/>
    <n v="281.41000000000003"/>
    <n v="2.81"/>
    <n v="695.37"/>
    <n v="8.0800000000000004E-3"/>
    <n v="0.65458700000000003"/>
    <n v="39"/>
    <n v="83"/>
    <x v="35"/>
    <s v="RACHERLA"/>
    <x v="2"/>
    <s v="Kurnool"/>
    <s v="KURNOOL"/>
    <s v="KURNOOL"/>
    <n v="15.21349"/>
    <n v="77.829549999999998"/>
  </r>
  <r>
    <n v="5032"/>
    <s v="Polygon"/>
    <n v="3705"/>
    <n v="17856"/>
    <n v="1008"/>
    <n v="117790"/>
    <n v="117789"/>
    <n v="3"/>
    <x v="1"/>
    <n v="1.79"/>
    <n v="314"/>
    <n v="2"/>
    <n v="314"/>
    <n v="2.3599999999999999E-4"/>
    <n v="6.7792000000000005E-2"/>
    <x v="298"/>
    <x v="49"/>
    <n v="281.41000000000003"/>
    <n v="2.81"/>
    <n v="695.37"/>
    <n v="8.0800000000000004E-3"/>
    <n v="0.65458700000000003"/>
    <n v="39"/>
    <n v="83"/>
    <x v="35"/>
    <s v="RACHERLA"/>
    <x v="2"/>
    <s v="Kurnool"/>
    <s v="KURNOOL"/>
    <s v="KURNOOL"/>
    <n v="15.21565"/>
    <n v="77.844390000000004"/>
  </r>
  <r>
    <n v="5033"/>
    <s v="Polygon"/>
    <n v="3706"/>
    <n v="14400"/>
    <n v="720"/>
    <n v="117799"/>
    <n v="117798"/>
    <n v="3"/>
    <x v="1"/>
    <n v="0.54"/>
    <n v="308"/>
    <n v="2"/>
    <n v="308"/>
    <n v="3.8999999999999999E-4"/>
    <n v="0.15143899999999999"/>
    <x v="292"/>
    <x v="49"/>
    <n v="464.83"/>
    <n v="4.6500000000000004"/>
    <n v="1148.6199999999999"/>
    <n v="8.0800000000000004E-3"/>
    <n v="0.65458700000000003"/>
    <n v="39"/>
    <n v="83"/>
    <x v="35"/>
    <s v="RACHERLA"/>
    <x v="2"/>
    <s v="Kurnool"/>
    <s v="KURNOOL"/>
    <s v="KURNOOL"/>
    <n v="15.215630000000001"/>
    <n v="77.865309999999994"/>
  </r>
  <r>
    <n v="5034"/>
    <s v="Polygon"/>
    <n v="3706"/>
    <n v="14400"/>
    <n v="720"/>
    <n v="117799"/>
    <n v="117798"/>
    <n v="3"/>
    <x v="1"/>
    <n v="0.9"/>
    <n v="311"/>
    <n v="1"/>
    <n v="311"/>
    <n v="2.0000000000000002E-5"/>
    <n v="2.1694000000000001E-2"/>
    <x v="295"/>
    <x v="57"/>
    <n v="23.67"/>
    <n v="0.24"/>
    <n v="58.49"/>
    <n v="8.0800000000000004E-3"/>
    <n v="0.65458700000000003"/>
    <n v="39"/>
    <n v="83"/>
    <x v="35"/>
    <s v="RACHERLA"/>
    <x v="2"/>
    <s v="Kurnool"/>
    <s v="KURNOOL"/>
    <s v="KURNOOL"/>
    <n v="15.216010000000001"/>
    <n v="77.864429999999999"/>
  </r>
  <r>
    <n v="5035"/>
    <s v="Polygon"/>
    <n v="3707"/>
    <n v="137664"/>
    <n v="3504"/>
    <n v="117800"/>
    <n v="117799"/>
    <n v="4"/>
    <x v="3"/>
    <n v="13.77"/>
    <n v="308"/>
    <n v="2"/>
    <n v="308"/>
    <n v="3.8999999999999999E-4"/>
    <n v="0.15143899999999999"/>
    <x v="292"/>
    <x v="49"/>
    <n v="464.83"/>
    <n v="4.6500000000000004"/>
    <n v="1148.6199999999999"/>
    <n v="8.0800000000000004E-3"/>
    <n v="0.65458700000000003"/>
    <n v="39"/>
    <n v="83"/>
    <x v="35"/>
    <s v="RACHERLA"/>
    <x v="2"/>
    <s v="Kurnool"/>
    <s v="KURNOOL"/>
    <s v="KURNOOL"/>
    <n v="15.21485"/>
    <n v="77.871020000000001"/>
  </r>
  <r>
    <n v="5036"/>
    <s v="Polygon"/>
    <n v="3708"/>
    <n v="25920"/>
    <n v="1584"/>
    <n v="117804"/>
    <n v="117803"/>
    <n v="5"/>
    <x v="4"/>
    <n v="2.59"/>
    <n v="314"/>
    <n v="2"/>
    <n v="314"/>
    <n v="2.3599999999999999E-4"/>
    <n v="6.7792000000000005E-2"/>
    <x v="298"/>
    <x v="49"/>
    <n v="281.41000000000003"/>
    <n v="2.81"/>
    <n v="695.37"/>
    <n v="8.0800000000000004E-3"/>
    <n v="0.65458700000000003"/>
    <n v="39"/>
    <n v="83"/>
    <x v="35"/>
    <s v="RACHERLA"/>
    <x v="2"/>
    <s v="Kurnool"/>
    <s v="KURNOOL"/>
    <s v="KURNOOL"/>
    <n v="15.21449"/>
    <n v="77.836849999999998"/>
  </r>
  <r>
    <n v="5037"/>
    <s v="Polygon"/>
    <n v="3709"/>
    <n v="55296"/>
    <n v="1776"/>
    <n v="117815"/>
    <n v="117814"/>
    <n v="4"/>
    <x v="3"/>
    <n v="0.91"/>
    <n v="299"/>
    <n v="1"/>
    <n v="299"/>
    <n v="3.3100000000000002E-4"/>
    <n v="0.10141600000000001"/>
    <x v="283"/>
    <x v="56"/>
    <n v="394.48"/>
    <n v="3.94"/>
    <n v="974.79"/>
    <n v="1.6566999999999998E-2"/>
    <n v="0.65504499999999999"/>
    <n v="36"/>
    <n v="79"/>
    <x v="34"/>
    <s v="PEAPULLY"/>
    <x v="2"/>
    <s v="Kurnool"/>
    <s v="KURNOOL"/>
    <s v="KURNOOL"/>
    <n v="15.21468"/>
    <n v="77.802750000000003"/>
  </r>
  <r>
    <n v="5038"/>
    <s v="Polygon"/>
    <n v="3710"/>
    <n v="28800"/>
    <n v="1200"/>
    <n v="117823"/>
    <n v="117822"/>
    <n v="2"/>
    <x v="0"/>
    <n v="2.88"/>
    <n v="307"/>
    <n v="2"/>
    <n v="307"/>
    <n v="2.3499999999999999E-4"/>
    <n v="7.1662000000000003E-2"/>
    <x v="291"/>
    <x v="49"/>
    <n v="280.27999999999997"/>
    <n v="2.8"/>
    <n v="692.58"/>
    <n v="8.0800000000000004E-3"/>
    <n v="0.65458700000000003"/>
    <n v="39"/>
    <n v="83"/>
    <x v="35"/>
    <s v="RACHERLA"/>
    <x v="2"/>
    <s v="Kurnool"/>
    <s v="KURNOOL"/>
    <s v="KURNOOL"/>
    <n v="15.21468"/>
    <n v="77.855779999999996"/>
  </r>
  <r>
    <n v="5039"/>
    <s v="Polygon"/>
    <n v="3711"/>
    <n v="10368"/>
    <n v="672"/>
    <n v="117824"/>
    <n v="117823"/>
    <n v="3"/>
    <x v="1"/>
    <n v="1.04"/>
    <n v="312"/>
    <n v="1"/>
    <n v="312"/>
    <n v="2.4699999999999999E-4"/>
    <n v="7.4039999999999995E-2"/>
    <x v="296"/>
    <x v="51"/>
    <n v="294.61"/>
    <n v="2.95"/>
    <n v="727.99"/>
    <n v="1.4758E-2"/>
    <n v="0.63686799999999999"/>
    <n v="38"/>
    <n v="82"/>
    <x v="37"/>
    <s v="RACHERLA"/>
    <x v="2"/>
    <s v="Kurnool"/>
    <s v="KURNOOL"/>
    <s v="KURNOOL"/>
    <n v="15.21641"/>
    <n v="77.956990000000005"/>
  </r>
  <r>
    <n v="5040"/>
    <s v="Polygon"/>
    <n v="3712"/>
    <n v="12096"/>
    <n v="720"/>
    <n v="117828"/>
    <n v="117827"/>
    <n v="3"/>
    <x v="1"/>
    <n v="1.21"/>
    <n v="313"/>
    <n v="1"/>
    <n v="313"/>
    <n v="2.34E-4"/>
    <n v="6.6277000000000003E-2"/>
    <x v="297"/>
    <x v="56"/>
    <n v="278.85000000000002"/>
    <n v="2.79"/>
    <n v="689.05"/>
    <n v="1.6566999999999998E-2"/>
    <n v="0.65504499999999999"/>
    <n v="36"/>
    <n v="79"/>
    <x v="34"/>
    <s v="PEAPULLY"/>
    <x v="2"/>
    <s v="Kurnool"/>
    <s v="KURNOOL"/>
    <s v="KURNOOL"/>
    <n v="15.212910000000001"/>
    <n v="77.738680000000002"/>
  </r>
  <r>
    <n v="5041"/>
    <s v="Polygon"/>
    <n v="3713"/>
    <n v="69696"/>
    <n v="2496"/>
    <n v="117829"/>
    <n v="117828"/>
    <n v="3"/>
    <x v="1"/>
    <n v="6.88"/>
    <n v="319"/>
    <n v="1"/>
    <n v="319"/>
    <n v="1.2899999999999999E-4"/>
    <n v="6.4526E-2"/>
    <x v="303"/>
    <x v="56"/>
    <n v="154.22"/>
    <n v="1.54"/>
    <n v="381.08"/>
    <n v="1.6566999999999998E-2"/>
    <n v="0.65504499999999999"/>
    <n v="36"/>
    <n v="79"/>
    <x v="34"/>
    <s v="PEAPULLY"/>
    <x v="2"/>
    <s v="Kurnool"/>
    <s v="KURNOOL"/>
    <s v="KURNOOL"/>
    <n v="15.21199"/>
    <n v="77.751890000000003"/>
  </r>
  <r>
    <n v="5042"/>
    <s v="Polygon"/>
    <n v="3714"/>
    <n v="17280"/>
    <n v="864"/>
    <n v="117850"/>
    <n v="117849"/>
    <n v="2"/>
    <x v="0"/>
    <n v="1.73"/>
    <n v="314"/>
    <n v="2"/>
    <n v="314"/>
    <n v="2.3599999999999999E-4"/>
    <n v="6.7792000000000005E-2"/>
    <x v="298"/>
    <x v="49"/>
    <n v="281.41000000000003"/>
    <n v="2.81"/>
    <n v="695.37"/>
    <n v="8.0800000000000004E-3"/>
    <n v="0.65458700000000003"/>
    <n v="39"/>
    <n v="83"/>
    <x v="35"/>
    <s v="RACHERLA"/>
    <x v="2"/>
    <s v="Kurnool"/>
    <s v="KURNOOL"/>
    <s v="KURNOOL"/>
    <n v="15.2135"/>
    <n v="77.830190000000002"/>
  </r>
  <r>
    <n v="5043"/>
    <s v="Polygon"/>
    <n v="3715"/>
    <n v="11520"/>
    <n v="672"/>
    <n v="117851"/>
    <n v="117850"/>
    <n v="3"/>
    <x v="1"/>
    <n v="1.1499999999999999"/>
    <n v="314"/>
    <n v="2"/>
    <n v="314"/>
    <n v="2.3599999999999999E-4"/>
    <n v="6.7792000000000005E-2"/>
    <x v="298"/>
    <x v="49"/>
    <n v="281.41000000000003"/>
    <n v="2.81"/>
    <n v="695.37"/>
    <n v="8.0800000000000004E-3"/>
    <n v="0.65458700000000003"/>
    <n v="39"/>
    <n v="83"/>
    <x v="35"/>
    <s v="RACHERLA"/>
    <x v="2"/>
    <s v="Kurnool"/>
    <s v="KURNOOL"/>
    <s v="KURNOOL"/>
    <n v="15.21425"/>
    <n v="77.839830000000006"/>
  </r>
  <r>
    <n v="5044"/>
    <s v="Polygon"/>
    <n v="3716"/>
    <n v="41472"/>
    <n v="1248"/>
    <n v="117852"/>
    <n v="117851"/>
    <n v="4"/>
    <x v="3"/>
    <n v="4.1500000000000004"/>
    <n v="308"/>
    <n v="2"/>
    <n v="308"/>
    <n v="3.8999999999999999E-4"/>
    <n v="0.15143899999999999"/>
    <x v="292"/>
    <x v="49"/>
    <n v="464.83"/>
    <n v="4.6500000000000004"/>
    <n v="1148.6199999999999"/>
    <n v="8.0800000000000004E-3"/>
    <n v="0.65458700000000003"/>
    <n v="39"/>
    <n v="83"/>
    <x v="35"/>
    <s v="RACHERLA"/>
    <x v="2"/>
    <s v="Kurnool"/>
    <s v="KURNOOL"/>
    <s v="KURNOOL"/>
    <n v="15.2142"/>
    <n v="77.882009999999994"/>
  </r>
  <r>
    <n v="5045"/>
    <s v="Polygon"/>
    <n v="3717"/>
    <n v="19584"/>
    <n v="816"/>
    <n v="117853"/>
    <n v="117852"/>
    <n v="2"/>
    <x v="0"/>
    <n v="0.51"/>
    <n v="308"/>
    <n v="2"/>
    <n v="308"/>
    <n v="3.8999999999999999E-4"/>
    <n v="0.15143899999999999"/>
    <x v="292"/>
    <x v="49"/>
    <n v="464.83"/>
    <n v="4.6500000000000004"/>
    <n v="1148.6199999999999"/>
    <n v="8.0800000000000004E-3"/>
    <n v="0.65458700000000003"/>
    <n v="39"/>
    <n v="83"/>
    <x v="35"/>
    <s v="RACHERLA"/>
    <x v="2"/>
    <s v="Kurnool"/>
    <s v="KURNOOL"/>
    <s v="KURNOOL"/>
    <n v="15.21499"/>
    <n v="77.8857"/>
  </r>
  <r>
    <n v="5046"/>
    <s v="Polygon"/>
    <n v="3717"/>
    <n v="19584"/>
    <n v="816"/>
    <n v="117853"/>
    <n v="117852"/>
    <n v="2"/>
    <x v="0"/>
    <n v="1.45"/>
    <n v="315"/>
    <n v="2"/>
    <n v="315"/>
    <n v="4.8000000000000001E-5"/>
    <n v="3.4942000000000001E-2"/>
    <x v="299"/>
    <x v="49"/>
    <n v="56.99"/>
    <n v="0.56999999999999995"/>
    <n v="140.84"/>
    <n v="8.0800000000000004E-3"/>
    <n v="0.65458700000000003"/>
    <n v="39"/>
    <n v="83"/>
    <x v="35"/>
    <s v="RACHERLA"/>
    <x v="2"/>
    <s v="Kurnool"/>
    <s v="KURNOOL"/>
    <s v="KURNOOL"/>
    <n v="15.214560000000001"/>
    <n v="77.886780000000002"/>
  </r>
  <r>
    <n v="5047"/>
    <s v="Polygon"/>
    <n v="3718"/>
    <n v="20160"/>
    <n v="1008"/>
    <n v="117861"/>
    <n v="117860"/>
    <n v="3"/>
    <x v="1"/>
    <n v="2.02"/>
    <n v="308"/>
    <n v="2"/>
    <n v="308"/>
    <n v="3.8999999999999999E-4"/>
    <n v="0.15143899999999999"/>
    <x v="292"/>
    <x v="49"/>
    <n v="464.83"/>
    <n v="4.6500000000000004"/>
    <n v="1148.6199999999999"/>
    <n v="8.0800000000000004E-3"/>
    <n v="0.65458700000000003"/>
    <n v="39"/>
    <n v="83"/>
    <x v="35"/>
    <s v="RACHERLA"/>
    <x v="2"/>
    <s v="Kurnool"/>
    <s v="KURNOOL"/>
    <s v="KURNOOL"/>
    <n v="15.214359999999999"/>
    <n v="77.869690000000006"/>
  </r>
  <r>
    <n v="5048"/>
    <s v="Polygon"/>
    <n v="3719"/>
    <n v="48384"/>
    <n v="1584"/>
    <n v="117868"/>
    <n v="117867"/>
    <n v="2"/>
    <x v="0"/>
    <n v="4.84"/>
    <n v="308"/>
    <n v="2"/>
    <n v="308"/>
    <n v="3.8999999999999999E-4"/>
    <n v="0.15143899999999999"/>
    <x v="292"/>
    <x v="49"/>
    <n v="464.83"/>
    <n v="4.6500000000000004"/>
    <n v="1148.6199999999999"/>
    <n v="8.0800000000000004E-3"/>
    <n v="0.65458700000000003"/>
    <n v="39"/>
    <n v="83"/>
    <x v="35"/>
    <s v="RACHERLA"/>
    <x v="2"/>
    <s v="Kurnool"/>
    <s v="KURNOOL"/>
    <s v="KURNOOL"/>
    <n v="15.213850000000001"/>
    <n v="77.870940000000004"/>
  </r>
  <r>
    <n v="5049"/>
    <s v="Polygon"/>
    <n v="3720"/>
    <n v="66240"/>
    <n v="2688"/>
    <n v="117876"/>
    <n v="117875"/>
    <n v="3"/>
    <x v="1"/>
    <n v="6.54"/>
    <n v="313"/>
    <n v="1"/>
    <n v="313"/>
    <n v="2.34E-4"/>
    <n v="6.6277000000000003E-2"/>
    <x v="297"/>
    <x v="56"/>
    <n v="278.85000000000002"/>
    <n v="2.79"/>
    <n v="689.05"/>
    <n v="1.6566999999999998E-2"/>
    <n v="0.65504499999999999"/>
    <n v="36"/>
    <n v="79"/>
    <x v="34"/>
    <s v="PEAPULLY"/>
    <x v="2"/>
    <s v="Kurnool"/>
    <s v="KURNOOL"/>
    <s v="KURNOOL"/>
    <n v="15.21111"/>
    <n v="77.730459999999994"/>
  </r>
  <r>
    <n v="5050"/>
    <s v="Polygon"/>
    <n v="3721"/>
    <n v="91584"/>
    <n v="3264"/>
    <n v="117877"/>
    <n v="117876"/>
    <n v="3"/>
    <x v="1"/>
    <n v="7.59"/>
    <n v="313"/>
    <n v="1"/>
    <n v="313"/>
    <n v="2.34E-4"/>
    <n v="6.6277000000000003E-2"/>
    <x v="297"/>
    <x v="56"/>
    <n v="278.85000000000002"/>
    <n v="2.79"/>
    <n v="689.05"/>
    <n v="1.6566999999999998E-2"/>
    <n v="0.65504499999999999"/>
    <n v="36"/>
    <n v="79"/>
    <x v="34"/>
    <s v="PEAPULLY"/>
    <x v="2"/>
    <s v="Kurnool"/>
    <s v="KURNOOL"/>
    <s v="KURNOOL"/>
    <n v="15.21138"/>
    <n v="77.741209999999995"/>
  </r>
  <r>
    <n v="5051"/>
    <s v="Polygon"/>
    <n v="3722"/>
    <n v="14400"/>
    <n v="816"/>
    <n v="117885"/>
    <n v="117884"/>
    <n v="3"/>
    <x v="1"/>
    <n v="0.24"/>
    <n v="321"/>
    <n v="1"/>
    <n v="321"/>
    <n v="2.7799999999999998E-4"/>
    <n v="8.9077000000000003E-2"/>
    <x v="305"/>
    <x v="56"/>
    <n v="331.08"/>
    <n v="3.31"/>
    <n v="818.11"/>
    <n v="1.6566999999999998E-2"/>
    <n v="0.65504499999999999"/>
    <n v="36"/>
    <n v="79"/>
    <x v="34"/>
    <s v="PEAPULLY"/>
    <x v="2"/>
    <s v="Kurnool"/>
    <s v="KURNOOL"/>
    <s v="KURNOOL"/>
    <n v="15.210750000000001"/>
    <n v="77.759"/>
  </r>
  <r>
    <n v="5052"/>
    <s v="Polygon"/>
    <n v="3723"/>
    <n v="391680"/>
    <n v="10944"/>
    <n v="117886"/>
    <n v="117885"/>
    <n v="3"/>
    <x v="1"/>
    <n v="1.46"/>
    <n v="307"/>
    <n v="2"/>
    <n v="307"/>
    <n v="2.3499999999999999E-4"/>
    <n v="7.1662000000000003E-2"/>
    <x v="291"/>
    <x v="49"/>
    <n v="280.27999999999997"/>
    <n v="2.8"/>
    <n v="692.58"/>
    <n v="8.0800000000000004E-3"/>
    <n v="0.65458700000000003"/>
    <n v="39"/>
    <n v="83"/>
    <x v="35"/>
    <s v="RACHERLA"/>
    <x v="2"/>
    <s v="Kurnool"/>
    <s v="KURNOOL"/>
    <s v="KURNOOL"/>
    <n v="15.20551"/>
    <n v="77.845659999999995"/>
  </r>
  <r>
    <n v="5053"/>
    <s v="Polygon"/>
    <n v="3723"/>
    <n v="391680"/>
    <n v="10944"/>
    <n v="117886"/>
    <n v="117885"/>
    <n v="3"/>
    <x v="1"/>
    <n v="23.42"/>
    <n v="314"/>
    <n v="2"/>
    <n v="314"/>
    <n v="2.3599999999999999E-4"/>
    <n v="6.7792000000000005E-2"/>
    <x v="298"/>
    <x v="49"/>
    <n v="281.41000000000003"/>
    <n v="2.81"/>
    <n v="695.37"/>
    <n v="8.0800000000000004E-3"/>
    <n v="0.65458700000000003"/>
    <n v="39"/>
    <n v="83"/>
    <x v="35"/>
    <s v="RACHERLA"/>
    <x v="2"/>
    <s v="Kurnool"/>
    <s v="KURNOOL"/>
    <s v="KURNOOL"/>
    <n v="15.208310000000001"/>
    <n v="77.842960000000005"/>
  </r>
  <r>
    <n v="5054"/>
    <s v="Polygon"/>
    <n v="3723"/>
    <n v="391680"/>
    <n v="10944"/>
    <n v="117886"/>
    <n v="117885"/>
    <n v="3"/>
    <x v="1"/>
    <n v="12.83"/>
    <n v="322"/>
    <n v="2"/>
    <n v="322"/>
    <n v="2.2599999999999999E-4"/>
    <n v="8.3600999999999995E-2"/>
    <x v="306"/>
    <x v="49"/>
    <n v="269.7"/>
    <n v="2.7"/>
    <n v="666.44"/>
    <n v="8.0800000000000004E-3"/>
    <n v="0.65458700000000003"/>
    <n v="39"/>
    <n v="83"/>
    <x v="35"/>
    <s v="RACHERLA"/>
    <x v="2"/>
    <s v="Kurnool"/>
    <s v="KURNOOL"/>
    <s v="KURNOOL"/>
    <n v="15.20243"/>
    <n v="77.839039999999997"/>
  </r>
  <r>
    <n v="5055"/>
    <s v="Polygon"/>
    <n v="3723"/>
    <n v="391680"/>
    <n v="10944"/>
    <n v="117886"/>
    <n v="117885"/>
    <n v="3"/>
    <x v="1"/>
    <n v="1.46"/>
    <n v="323"/>
    <n v="2"/>
    <n v="323"/>
    <n v="4.86E-4"/>
    <n v="0.10888399999999999"/>
    <x v="307"/>
    <x v="49"/>
    <n v="578.71"/>
    <n v="5.79"/>
    <n v="1430.02"/>
    <n v="8.0800000000000004E-3"/>
    <n v="0.65458700000000003"/>
    <n v="39"/>
    <n v="83"/>
    <x v="35"/>
    <s v="RACHERLA"/>
    <x v="2"/>
    <s v="Kurnool"/>
    <s v="KURNOOL"/>
    <s v="KURNOOL"/>
    <n v="15.20373"/>
    <n v="77.843029999999999"/>
  </r>
  <r>
    <n v="5056"/>
    <s v="Polygon"/>
    <n v="3724"/>
    <n v="23616"/>
    <n v="1200"/>
    <n v="117887"/>
    <n v="117886"/>
    <n v="2"/>
    <x v="0"/>
    <n v="1.89"/>
    <n v="307"/>
    <n v="2"/>
    <n v="307"/>
    <n v="2.3499999999999999E-4"/>
    <n v="7.1662000000000003E-2"/>
    <x v="291"/>
    <x v="49"/>
    <n v="280.27999999999997"/>
    <n v="2.8"/>
    <n v="692.58"/>
    <n v="8.0800000000000004E-3"/>
    <n v="0.65458700000000003"/>
    <n v="39"/>
    <n v="83"/>
    <x v="35"/>
    <s v="RACHERLA"/>
    <x v="2"/>
    <s v="Kurnool"/>
    <s v="KURNOOL"/>
    <s v="KURNOOL"/>
    <n v="15.212949999999999"/>
    <n v="77.859200000000001"/>
  </r>
  <r>
    <n v="5057"/>
    <s v="Polygon"/>
    <n v="3724"/>
    <n v="23616"/>
    <n v="1200"/>
    <n v="117887"/>
    <n v="117886"/>
    <n v="2"/>
    <x v="0"/>
    <n v="0.47"/>
    <n v="308"/>
    <n v="2"/>
    <n v="308"/>
    <n v="3.8999999999999999E-4"/>
    <n v="0.15143899999999999"/>
    <x v="292"/>
    <x v="49"/>
    <n v="464.83"/>
    <n v="4.6500000000000004"/>
    <n v="1148.6199999999999"/>
    <n v="8.0800000000000004E-3"/>
    <n v="0.65458700000000003"/>
    <n v="39"/>
    <n v="83"/>
    <x v="35"/>
    <s v="RACHERLA"/>
    <x v="2"/>
    <s v="Kurnool"/>
    <s v="KURNOOL"/>
    <s v="KURNOOL"/>
    <n v="15.214"/>
    <n v="77.860429999999994"/>
  </r>
  <r>
    <n v="5058"/>
    <s v="Polygon"/>
    <n v="3725"/>
    <n v="54144"/>
    <n v="1872"/>
    <n v="117894"/>
    <n v="117893"/>
    <n v="3"/>
    <x v="1"/>
    <n v="5.41"/>
    <n v="314"/>
    <n v="2"/>
    <n v="314"/>
    <n v="2.3599999999999999E-4"/>
    <n v="6.7792000000000005E-2"/>
    <x v="298"/>
    <x v="49"/>
    <n v="281.41000000000003"/>
    <n v="2.81"/>
    <n v="695.37"/>
    <n v="8.0800000000000004E-3"/>
    <n v="0.65458700000000003"/>
    <n v="39"/>
    <n v="83"/>
    <x v="35"/>
    <s v="RACHERLA"/>
    <x v="2"/>
    <s v="Kurnool"/>
    <s v="KURNOOL"/>
    <s v="KURNOOL"/>
    <n v="15.2121"/>
    <n v="77.842079999999996"/>
  </r>
  <r>
    <n v="5059"/>
    <s v="Polygon"/>
    <n v="3726"/>
    <n v="228096"/>
    <n v="5088"/>
    <n v="117895"/>
    <n v="117894"/>
    <n v="4"/>
    <x v="3"/>
    <n v="22.81"/>
    <n v="307"/>
    <n v="2"/>
    <n v="307"/>
    <n v="2.3499999999999999E-4"/>
    <n v="7.1662000000000003E-2"/>
    <x v="291"/>
    <x v="49"/>
    <n v="280.27999999999997"/>
    <n v="2.8"/>
    <n v="692.58"/>
    <n v="8.0800000000000004E-3"/>
    <n v="0.65458700000000003"/>
    <n v="39"/>
    <n v="83"/>
    <x v="35"/>
    <s v="RACHERLA"/>
    <x v="2"/>
    <s v="Kurnool"/>
    <s v="KURNOOL"/>
    <s v="KURNOOL"/>
    <n v="15.2105"/>
    <n v="77.851550000000003"/>
  </r>
  <r>
    <n v="5060"/>
    <s v="Polygon"/>
    <n v="3727"/>
    <n v="38016"/>
    <n v="1392"/>
    <n v="117904"/>
    <n v="117903"/>
    <n v="2"/>
    <x v="0"/>
    <n v="3.8"/>
    <n v="314"/>
    <n v="2"/>
    <n v="314"/>
    <n v="2.3599999999999999E-4"/>
    <n v="6.7792000000000005E-2"/>
    <x v="298"/>
    <x v="49"/>
    <n v="281.41000000000003"/>
    <n v="2.81"/>
    <n v="695.37"/>
    <n v="8.0800000000000004E-3"/>
    <n v="0.65458700000000003"/>
    <n v="39"/>
    <n v="83"/>
    <x v="35"/>
    <s v="RACHERLA"/>
    <x v="2"/>
    <s v="Kurnool"/>
    <s v="KURNOOL"/>
    <s v="KURNOOL"/>
    <n v="15.211819999999999"/>
    <n v="77.843450000000004"/>
  </r>
  <r>
    <n v="5061"/>
    <s v="Polygon"/>
    <n v="3728"/>
    <n v="12096"/>
    <n v="816"/>
    <n v="117912"/>
    <n v="117911"/>
    <n v="4"/>
    <x v="3"/>
    <n v="1.21"/>
    <n v="313"/>
    <n v="1"/>
    <n v="313"/>
    <n v="2.34E-4"/>
    <n v="6.6277000000000003E-2"/>
    <x v="297"/>
    <x v="56"/>
    <n v="278.85000000000002"/>
    <n v="2.79"/>
    <n v="689.05"/>
    <n v="1.6566999999999998E-2"/>
    <n v="0.65504499999999999"/>
    <n v="36"/>
    <n v="79"/>
    <x v="34"/>
    <s v="PEAPULLY"/>
    <x v="2"/>
    <s v="Kurnool"/>
    <s v="KURNOOL"/>
    <s v="KURNOOL"/>
    <n v="15.21077"/>
    <n v="77.731039999999993"/>
  </r>
  <r>
    <n v="5062"/>
    <s v="Polygon"/>
    <n v="3729"/>
    <n v="70272"/>
    <n v="2736"/>
    <n v="117913"/>
    <n v="117912"/>
    <n v="2"/>
    <x v="0"/>
    <n v="7.03"/>
    <n v="310"/>
    <n v="1"/>
    <n v="310"/>
    <n v="1.6899999999999999E-4"/>
    <n v="4.9884999999999999E-2"/>
    <x v="294"/>
    <x v="56"/>
    <n v="201.22"/>
    <n v="2.0099999999999998"/>
    <n v="497.23"/>
    <n v="1.6566999999999998E-2"/>
    <n v="0.65504499999999999"/>
    <n v="36"/>
    <n v="79"/>
    <x v="34"/>
    <s v="PEAPULLY"/>
    <x v="2"/>
    <s v="Kurnool"/>
    <s v="KURNOOL"/>
    <s v="KURNOOL"/>
    <n v="15.21048"/>
    <n v="77.774730000000005"/>
  </r>
  <r>
    <n v="5063"/>
    <s v="Polygon"/>
    <n v="3730"/>
    <n v="10368"/>
    <n v="672"/>
    <n v="117914"/>
    <n v="117913"/>
    <n v="3"/>
    <x v="1"/>
    <n v="1.04"/>
    <n v="310"/>
    <n v="1"/>
    <n v="310"/>
    <n v="1.6899999999999999E-4"/>
    <n v="4.9884999999999999E-2"/>
    <x v="294"/>
    <x v="56"/>
    <n v="201.22"/>
    <n v="2.0099999999999998"/>
    <n v="497.23"/>
    <n v="1.6566999999999998E-2"/>
    <n v="0.65504499999999999"/>
    <n v="36"/>
    <n v="79"/>
    <x v="34"/>
    <s v="PEAPULLY"/>
    <x v="2"/>
    <s v="Kurnool"/>
    <s v="KURNOOL"/>
    <s v="KURNOOL"/>
    <n v="15.21185"/>
    <n v="77.776730000000001"/>
  </r>
  <r>
    <n v="5064"/>
    <s v="Polygon"/>
    <n v="3731"/>
    <n v="27072"/>
    <n v="1200"/>
    <n v="117915"/>
    <n v="117914"/>
    <n v="3"/>
    <x v="1"/>
    <n v="1.41"/>
    <n v="310"/>
    <n v="1"/>
    <n v="310"/>
    <n v="1.6899999999999999E-4"/>
    <n v="4.9884999999999999E-2"/>
    <x v="294"/>
    <x v="56"/>
    <n v="201.22"/>
    <n v="2.0099999999999998"/>
    <n v="497.23"/>
    <n v="1.6566999999999998E-2"/>
    <n v="0.65504499999999999"/>
    <n v="36"/>
    <n v="79"/>
    <x v="34"/>
    <s v="PEAPULLY"/>
    <x v="2"/>
    <s v="Kurnool"/>
    <s v="KURNOOL"/>
    <s v="KURNOOL"/>
    <n v="15.211880000000001"/>
    <n v="77.779309999999995"/>
  </r>
  <r>
    <n v="5065"/>
    <s v="Polygon"/>
    <n v="3731"/>
    <n v="27072"/>
    <n v="1200"/>
    <n v="117915"/>
    <n v="117914"/>
    <n v="3"/>
    <x v="1"/>
    <n v="1.3"/>
    <n v="321"/>
    <n v="1"/>
    <n v="321"/>
    <n v="2.7799999999999998E-4"/>
    <n v="8.9077000000000003E-2"/>
    <x v="305"/>
    <x v="56"/>
    <n v="331.08"/>
    <n v="3.31"/>
    <n v="818.11"/>
    <n v="1.6566999999999998E-2"/>
    <n v="0.65504499999999999"/>
    <n v="36"/>
    <n v="79"/>
    <x v="34"/>
    <s v="PEAPULLY"/>
    <x v="2"/>
    <s v="Kurnool"/>
    <s v="KURNOOL"/>
    <s v="KURNOOL"/>
    <n v="15.21149"/>
    <n v="77.780439999999999"/>
  </r>
  <r>
    <n v="5066"/>
    <s v="Polygon"/>
    <n v="3732"/>
    <n v="13248"/>
    <n v="624"/>
    <n v="117922"/>
    <n v="117921"/>
    <n v="4"/>
    <x v="3"/>
    <n v="1.32"/>
    <n v="310"/>
    <n v="1"/>
    <n v="310"/>
    <n v="1.6899999999999999E-4"/>
    <n v="4.9884999999999999E-2"/>
    <x v="294"/>
    <x v="56"/>
    <n v="201.22"/>
    <n v="2.0099999999999998"/>
    <n v="497.23"/>
    <n v="1.6566999999999998E-2"/>
    <n v="0.65504499999999999"/>
    <n v="36"/>
    <n v="79"/>
    <x v="34"/>
    <s v="PEAPULLY"/>
    <x v="2"/>
    <s v="Kurnool"/>
    <s v="KURNOOL"/>
    <s v="KURNOOL"/>
    <n v="15.21176"/>
    <n v="77.775350000000003"/>
  </r>
  <r>
    <n v="5067"/>
    <s v="Polygon"/>
    <n v="3733"/>
    <n v="46080"/>
    <n v="1200"/>
    <n v="117923"/>
    <n v="117922"/>
    <n v="2"/>
    <x v="0"/>
    <n v="4.6100000000000003"/>
    <n v="314"/>
    <n v="2"/>
    <n v="314"/>
    <n v="2.3599999999999999E-4"/>
    <n v="6.7792000000000005E-2"/>
    <x v="298"/>
    <x v="49"/>
    <n v="281.41000000000003"/>
    <n v="2.81"/>
    <n v="695.37"/>
    <n v="8.0800000000000004E-3"/>
    <n v="0.65458700000000003"/>
    <n v="39"/>
    <n v="83"/>
    <x v="35"/>
    <s v="RACHERLA"/>
    <x v="2"/>
    <s v="Kurnool"/>
    <s v="KURNOOL"/>
    <s v="KURNOOL"/>
    <n v="15.21191"/>
    <n v="77.839070000000007"/>
  </r>
  <r>
    <n v="5068"/>
    <s v="Polygon"/>
    <n v="3734"/>
    <n v="355392"/>
    <n v="5568"/>
    <n v="117928"/>
    <n v="117927"/>
    <n v="3"/>
    <x v="1"/>
    <n v="34.869999999999997"/>
    <n v="314"/>
    <n v="2"/>
    <n v="314"/>
    <n v="2.3599999999999999E-4"/>
    <n v="6.7792000000000005E-2"/>
    <x v="298"/>
    <x v="49"/>
    <n v="281.41000000000003"/>
    <n v="2.81"/>
    <n v="695.37"/>
    <n v="8.0800000000000004E-3"/>
    <n v="0.65458700000000003"/>
    <n v="39"/>
    <n v="83"/>
    <x v="35"/>
    <s v="RACHERLA"/>
    <x v="2"/>
    <s v="Kurnool"/>
    <s v="KURNOOL"/>
    <s v="KURNOOL"/>
    <n v="15.20872"/>
    <n v="77.834819999999993"/>
  </r>
  <r>
    <n v="5069"/>
    <s v="Polygon"/>
    <n v="3735"/>
    <n v="99072"/>
    <n v="2640"/>
    <n v="117929"/>
    <n v="117928"/>
    <n v="2"/>
    <x v="0"/>
    <n v="1.27"/>
    <n v="307"/>
    <n v="2"/>
    <n v="307"/>
    <n v="2.3499999999999999E-4"/>
    <n v="7.1662000000000003E-2"/>
    <x v="291"/>
    <x v="49"/>
    <n v="280.27999999999997"/>
    <n v="2.8"/>
    <n v="692.58"/>
    <n v="8.0800000000000004E-3"/>
    <n v="0.65458700000000003"/>
    <n v="39"/>
    <n v="83"/>
    <x v="35"/>
    <s v="RACHERLA"/>
    <x v="2"/>
    <s v="Kurnool"/>
    <s v="KURNOOL"/>
    <s v="KURNOOL"/>
    <n v="15.211410000000001"/>
    <n v="77.860600000000005"/>
  </r>
  <r>
    <n v="5070"/>
    <s v="Polygon"/>
    <n v="3735"/>
    <n v="99072"/>
    <n v="2640"/>
    <n v="117929"/>
    <n v="117928"/>
    <n v="2"/>
    <x v="0"/>
    <n v="3.71"/>
    <n v="308"/>
    <n v="2"/>
    <n v="308"/>
    <n v="3.8999999999999999E-4"/>
    <n v="0.15143899999999999"/>
    <x v="292"/>
    <x v="49"/>
    <n v="464.83"/>
    <n v="4.6500000000000004"/>
    <n v="1148.6199999999999"/>
    <n v="8.0800000000000004E-3"/>
    <n v="0.65458700000000003"/>
    <n v="39"/>
    <n v="83"/>
    <x v="35"/>
    <s v="RACHERLA"/>
    <x v="2"/>
    <s v="Kurnool"/>
    <s v="KURNOOL"/>
    <s v="KURNOOL"/>
    <n v="15.212389999999999"/>
    <n v="77.862579999999994"/>
  </r>
  <r>
    <n v="5071"/>
    <s v="Polygon"/>
    <n v="3736"/>
    <n v="13824"/>
    <n v="528"/>
    <n v="117937"/>
    <n v="117936"/>
    <n v="2"/>
    <x v="0"/>
    <n v="1.38"/>
    <n v="308"/>
    <n v="2"/>
    <n v="308"/>
    <n v="3.8999999999999999E-4"/>
    <n v="0.15143899999999999"/>
    <x v="292"/>
    <x v="49"/>
    <n v="464.83"/>
    <n v="4.6500000000000004"/>
    <n v="1148.6199999999999"/>
    <n v="8.0800000000000004E-3"/>
    <n v="0.65458700000000003"/>
    <n v="39"/>
    <n v="83"/>
    <x v="35"/>
    <s v="RACHERLA"/>
    <x v="2"/>
    <s v="Kurnool"/>
    <s v="KURNOOL"/>
    <s v="KURNOOL"/>
    <n v="15.21252"/>
    <n v="77.882490000000004"/>
  </r>
  <r>
    <n v="5072"/>
    <s v="Polygon"/>
    <n v="3737"/>
    <n v="1994110"/>
    <n v="29760"/>
    <n v="117944"/>
    <n v="117943"/>
    <n v="4"/>
    <x v="3"/>
    <n v="0.1"/>
    <n v="310"/>
    <n v="1"/>
    <n v="310"/>
    <n v="1.6899999999999999E-4"/>
    <n v="4.9884999999999999E-2"/>
    <x v="294"/>
    <x v="56"/>
    <n v="201.22"/>
    <n v="2.0099999999999998"/>
    <n v="497.23"/>
    <n v="1.6566999999999998E-2"/>
    <n v="0.65504499999999999"/>
    <n v="36"/>
    <n v="79"/>
    <x v="34"/>
    <s v="PEAPULLY"/>
    <x v="2"/>
    <s v="Kurnool"/>
    <s v="KURNOOL"/>
    <s v="KURNOOL"/>
    <n v="15.20687"/>
    <n v="77.772580000000005"/>
  </r>
  <r>
    <n v="5073"/>
    <s v="Polygon"/>
    <n v="3737"/>
    <n v="1994110"/>
    <n v="29760"/>
    <n v="117944"/>
    <n v="117943"/>
    <n v="4"/>
    <x v="3"/>
    <n v="31.58"/>
    <n v="319"/>
    <n v="1"/>
    <n v="319"/>
    <n v="1.2899999999999999E-4"/>
    <n v="6.4526E-2"/>
    <x v="303"/>
    <x v="56"/>
    <n v="154.22"/>
    <n v="1.54"/>
    <n v="381.08"/>
    <n v="1.6566999999999998E-2"/>
    <n v="0.65504499999999999"/>
    <n v="36"/>
    <n v="79"/>
    <x v="34"/>
    <s v="PEAPULLY"/>
    <x v="2"/>
    <s v="Kurnool"/>
    <s v="KURNOOL"/>
    <s v="KURNOOL"/>
    <n v="15.2065"/>
    <n v="77.75497"/>
  </r>
  <r>
    <n v="5074"/>
    <s v="Polygon"/>
    <n v="3737"/>
    <n v="1994110"/>
    <n v="29760"/>
    <n v="117944"/>
    <n v="117943"/>
    <n v="4"/>
    <x v="3"/>
    <n v="118.36"/>
    <n v="321"/>
    <n v="1"/>
    <n v="321"/>
    <n v="2.7799999999999998E-4"/>
    <n v="8.9077000000000003E-2"/>
    <x v="305"/>
    <x v="56"/>
    <n v="331.08"/>
    <n v="3.31"/>
    <n v="818.11"/>
    <n v="1.6566999999999998E-2"/>
    <n v="0.65504499999999999"/>
    <n v="36"/>
    <n v="79"/>
    <x v="34"/>
    <s v="PEAPULLY"/>
    <x v="2"/>
    <s v="Kurnool"/>
    <s v="KURNOOL"/>
    <s v="KURNOOL"/>
    <n v="15.203060000000001"/>
    <n v="77.76661"/>
  </r>
  <r>
    <n v="5075"/>
    <s v="Polygon"/>
    <n v="3737"/>
    <n v="1994110"/>
    <n v="29760"/>
    <n v="117944"/>
    <n v="117943"/>
    <n v="4"/>
    <x v="3"/>
    <n v="45.26"/>
    <n v="326"/>
    <n v="1"/>
    <n v="326"/>
    <n v="1.4100000000000001E-4"/>
    <n v="5.6085000000000003E-2"/>
    <x v="310"/>
    <x v="56"/>
    <n v="168.08"/>
    <n v="1.68"/>
    <n v="415.33"/>
    <n v="1.6566999999999998E-2"/>
    <n v="0.65504499999999999"/>
    <n v="36"/>
    <n v="79"/>
    <x v="34"/>
    <s v="PEAPULLY"/>
    <x v="2"/>
    <s v="Kurnool"/>
    <s v="KURNOOL"/>
    <s v="KURNOOL"/>
    <n v="15.19694"/>
    <n v="77.773150000000001"/>
  </r>
  <r>
    <n v="5076"/>
    <s v="Polygon"/>
    <n v="3738"/>
    <n v="16128"/>
    <n v="816"/>
    <n v="117945"/>
    <n v="117944"/>
    <n v="4"/>
    <x v="3"/>
    <n v="1.61"/>
    <n v="314"/>
    <n v="2"/>
    <n v="314"/>
    <n v="2.3599999999999999E-4"/>
    <n v="6.7792000000000005E-2"/>
    <x v="298"/>
    <x v="49"/>
    <n v="281.41000000000003"/>
    <n v="2.81"/>
    <n v="695.37"/>
    <n v="8.0800000000000004E-3"/>
    <n v="0.65458700000000003"/>
    <n v="39"/>
    <n v="83"/>
    <x v="35"/>
    <s v="RACHERLA"/>
    <x v="2"/>
    <s v="Kurnool"/>
    <s v="KURNOOL"/>
    <s v="KURNOOL"/>
    <n v="15.211589999999999"/>
    <n v="77.837199999999996"/>
  </r>
  <r>
    <n v="5077"/>
    <s v="Polygon"/>
    <n v="3739"/>
    <n v="103680"/>
    <n v="2784"/>
    <n v="117946"/>
    <n v="117945"/>
    <n v="4"/>
    <x v="3"/>
    <n v="9.2899999999999991"/>
    <n v="308"/>
    <n v="2"/>
    <n v="308"/>
    <n v="3.8999999999999999E-4"/>
    <n v="0.15143899999999999"/>
    <x v="292"/>
    <x v="49"/>
    <n v="464.83"/>
    <n v="4.6500000000000004"/>
    <n v="1148.6199999999999"/>
    <n v="8.0800000000000004E-3"/>
    <n v="0.65458700000000003"/>
    <n v="39"/>
    <n v="83"/>
    <x v="35"/>
    <s v="RACHERLA"/>
    <x v="2"/>
    <s v="Kurnool"/>
    <s v="KURNOOL"/>
    <s v="KURNOOL"/>
    <n v="15.211309999999999"/>
    <n v="77.885289999999998"/>
  </r>
  <r>
    <n v="5078"/>
    <s v="Polygon"/>
    <n v="3739"/>
    <n v="103680"/>
    <n v="2784"/>
    <n v="117946"/>
    <n v="117945"/>
    <n v="4"/>
    <x v="3"/>
    <n v="1.08"/>
    <n v="315"/>
    <n v="2"/>
    <n v="315"/>
    <n v="4.8000000000000001E-5"/>
    <n v="3.4942000000000001E-2"/>
    <x v="299"/>
    <x v="49"/>
    <n v="56.99"/>
    <n v="0.56999999999999995"/>
    <n v="140.84"/>
    <n v="8.0800000000000004E-3"/>
    <n v="0.65458700000000003"/>
    <n v="39"/>
    <n v="83"/>
    <x v="35"/>
    <s v="RACHERLA"/>
    <x v="2"/>
    <s v="Kurnool"/>
    <s v="KURNOOL"/>
    <s v="KURNOOL"/>
    <n v="15.212429999999999"/>
    <n v="77.887180000000001"/>
  </r>
  <r>
    <n v="5079"/>
    <s v="Polygon"/>
    <n v="3740"/>
    <n v="105408"/>
    <n v="4080"/>
    <n v="117957"/>
    <n v="117956"/>
    <n v="3"/>
    <x v="1"/>
    <n v="10.38"/>
    <n v="313"/>
    <n v="1"/>
    <n v="313"/>
    <n v="2.34E-4"/>
    <n v="6.6277000000000003E-2"/>
    <x v="297"/>
    <x v="56"/>
    <n v="278.85000000000002"/>
    <n v="2.79"/>
    <n v="689.05"/>
    <n v="1.6566999999999998E-2"/>
    <n v="0.65504499999999999"/>
    <n v="36"/>
    <n v="79"/>
    <x v="34"/>
    <s v="PEAPULLY"/>
    <x v="2"/>
    <s v="Kurnool"/>
    <s v="KURNOOL"/>
    <s v="KURNOOL"/>
    <n v="15.207599999999999"/>
    <n v="77.738079999999997"/>
  </r>
  <r>
    <n v="5080"/>
    <s v="Polygon"/>
    <n v="3741"/>
    <n v="14976"/>
    <n v="864"/>
    <n v="117958"/>
    <n v="117957"/>
    <n v="4"/>
    <x v="3"/>
    <n v="1.5"/>
    <n v="303"/>
    <n v="1"/>
    <n v="303"/>
    <n v="4.2700000000000002E-4"/>
    <n v="0.11450399999999999"/>
    <x v="287"/>
    <x v="51"/>
    <n v="508.77"/>
    <n v="5.09"/>
    <n v="1257.2"/>
    <n v="1.4758E-2"/>
    <n v="0.63686799999999999"/>
    <n v="38"/>
    <n v="82"/>
    <x v="37"/>
    <s v="RACHERLA"/>
    <x v="2"/>
    <s v="Kurnool"/>
    <s v="KURNOOL"/>
    <s v="KURNOOL"/>
    <n v="15.213279999999999"/>
    <n v="77.980459999999994"/>
  </r>
  <r>
    <n v="5081"/>
    <s v="Polygon"/>
    <n v="3741"/>
    <n v="14976"/>
    <n v="864"/>
    <n v="117958"/>
    <n v="117957"/>
    <n v="4"/>
    <x v="3"/>
    <n v="0"/>
    <n v="316"/>
    <n v="1"/>
    <n v="316"/>
    <n v="3.6600000000000001E-4"/>
    <n v="0.10570499999999999"/>
    <x v="300"/>
    <x v="51"/>
    <n v="435.43"/>
    <n v="4.3499999999999996"/>
    <n v="1075.97"/>
    <n v="1.4758E-2"/>
    <n v="0.63686799999999999"/>
    <n v="38"/>
    <n v="82"/>
    <x v="37"/>
    <s v="RACHERLA"/>
    <x v="2"/>
    <s v="Kurnool"/>
    <s v="KURNOOL"/>
    <s v="KURNOOL"/>
    <n v="15.21331"/>
    <n v="77.98169"/>
  </r>
  <r>
    <n v="5082"/>
    <s v="Polygon"/>
    <n v="3742"/>
    <n v="277632"/>
    <n v="5952"/>
    <n v="117964"/>
    <n v="117963"/>
    <n v="3"/>
    <x v="1"/>
    <n v="16.39"/>
    <n v="319"/>
    <n v="1"/>
    <n v="319"/>
    <n v="1.2899999999999999E-4"/>
    <n v="6.4526E-2"/>
    <x v="303"/>
    <x v="56"/>
    <n v="154.22"/>
    <n v="1.54"/>
    <n v="381.08"/>
    <n v="1.6566999999999998E-2"/>
    <n v="0.65504499999999999"/>
    <n v="36"/>
    <n v="79"/>
    <x v="34"/>
    <s v="PEAPULLY"/>
    <x v="2"/>
    <s v="Kurnool"/>
    <s v="KURNOOL"/>
    <s v="KURNOOL"/>
    <n v="15.20734"/>
    <n v="77.750429999999994"/>
  </r>
  <r>
    <n v="5083"/>
    <s v="Polygon"/>
    <n v="3743"/>
    <n v="446400"/>
    <n v="8496"/>
    <n v="117965"/>
    <n v="117964"/>
    <n v="3"/>
    <x v="1"/>
    <n v="2.41"/>
    <n v="319"/>
    <n v="1"/>
    <n v="319"/>
    <n v="1.2899999999999999E-4"/>
    <n v="6.4526E-2"/>
    <x v="303"/>
    <x v="56"/>
    <n v="154.22"/>
    <n v="1.54"/>
    <n v="381.08"/>
    <n v="1.6566999999999998E-2"/>
    <n v="0.65504499999999999"/>
    <n v="36"/>
    <n v="79"/>
    <x v="34"/>
    <s v="PEAPULLY"/>
    <x v="2"/>
    <s v="Kurnool"/>
    <s v="KURNOOL"/>
    <s v="KURNOOL"/>
    <n v="15.20978"/>
    <n v="77.75609"/>
  </r>
  <r>
    <n v="5084"/>
    <s v="Polygon"/>
    <n v="3743"/>
    <n v="446400"/>
    <n v="8496"/>
    <n v="117965"/>
    <n v="117964"/>
    <n v="3"/>
    <x v="1"/>
    <n v="30.11"/>
    <n v="321"/>
    <n v="1"/>
    <n v="321"/>
    <n v="2.7799999999999998E-4"/>
    <n v="8.9077000000000003E-2"/>
    <x v="305"/>
    <x v="56"/>
    <n v="331.08"/>
    <n v="3.31"/>
    <n v="818.11"/>
    <n v="1.6566999999999998E-2"/>
    <n v="0.65504499999999999"/>
    <n v="36"/>
    <n v="79"/>
    <x v="34"/>
    <s v="PEAPULLY"/>
    <x v="2"/>
    <s v="Kurnool"/>
    <s v="KURNOOL"/>
    <s v="KURNOOL"/>
    <n v="15.20722"/>
    <n v="77.76173"/>
  </r>
  <r>
    <n v="5085"/>
    <s v="Polygon"/>
    <n v="3744"/>
    <n v="184896"/>
    <n v="5088"/>
    <n v="117968"/>
    <n v="117967"/>
    <n v="4"/>
    <x v="3"/>
    <n v="18.489999999999998"/>
    <n v="313"/>
    <n v="1"/>
    <n v="313"/>
    <n v="2.34E-4"/>
    <n v="6.6277000000000003E-2"/>
    <x v="297"/>
    <x v="56"/>
    <n v="278.85000000000002"/>
    <n v="2.79"/>
    <n v="689.05"/>
    <n v="1.6566999999999998E-2"/>
    <n v="0.65504499999999999"/>
    <n v="36"/>
    <n v="79"/>
    <x v="34"/>
    <s v="PEAPULLY"/>
    <x v="2"/>
    <s v="Kurnool"/>
    <s v="KURNOOL"/>
    <s v="KURNOOL"/>
    <n v="15.208"/>
    <n v="77.735550000000003"/>
  </r>
  <r>
    <n v="5086"/>
    <s v="Polygon"/>
    <n v="3745"/>
    <n v="26496"/>
    <n v="1104"/>
    <n v="117969"/>
    <n v="117968"/>
    <n v="3"/>
    <x v="1"/>
    <n v="1.1399999999999999"/>
    <n v="313"/>
    <n v="1"/>
    <n v="313"/>
    <n v="2.34E-4"/>
    <n v="6.6277000000000003E-2"/>
    <x v="297"/>
    <x v="56"/>
    <n v="278.85000000000002"/>
    <n v="2.79"/>
    <n v="689.05"/>
    <n v="1.6566999999999998E-2"/>
    <n v="0.65504499999999999"/>
    <n v="36"/>
    <n v="79"/>
    <x v="34"/>
    <s v="PEAPULLY"/>
    <x v="2"/>
    <s v="Kurnool"/>
    <s v="KURNOOL"/>
    <s v="KURNOOL"/>
    <n v="15.209350000000001"/>
    <n v="77.742180000000005"/>
  </r>
  <r>
    <n v="5087"/>
    <s v="Polygon"/>
    <n v="3746"/>
    <n v="37440"/>
    <n v="1632"/>
    <n v="117970"/>
    <n v="117969"/>
    <n v="4"/>
    <x v="3"/>
    <n v="3.74"/>
    <n v="314"/>
    <n v="2"/>
    <n v="314"/>
    <n v="2.3599999999999999E-4"/>
    <n v="6.7792000000000005E-2"/>
    <x v="298"/>
    <x v="49"/>
    <n v="281.41000000000003"/>
    <n v="2.81"/>
    <n v="695.37"/>
    <n v="8.0800000000000004E-3"/>
    <n v="0.65458700000000003"/>
    <n v="39"/>
    <n v="83"/>
    <x v="35"/>
    <s v="RACHERLA"/>
    <x v="2"/>
    <s v="Kurnool"/>
    <s v="KURNOOL"/>
    <s v="KURNOOL"/>
    <n v="15.21054"/>
    <n v="77.840490000000003"/>
  </r>
  <r>
    <n v="5088"/>
    <s v="Polygon"/>
    <n v="3747"/>
    <n v="12096"/>
    <n v="672"/>
    <n v="117982"/>
    <n v="117981"/>
    <n v="2"/>
    <x v="0"/>
    <n v="1.21"/>
    <n v="313"/>
    <n v="1"/>
    <n v="313"/>
    <n v="2.34E-4"/>
    <n v="6.6277000000000003E-2"/>
    <x v="297"/>
    <x v="56"/>
    <n v="278.85000000000002"/>
    <n v="2.79"/>
    <n v="689.05"/>
    <n v="1.6566999999999998E-2"/>
    <n v="0.65504499999999999"/>
    <n v="36"/>
    <n v="79"/>
    <x v="34"/>
    <s v="PEAPULLY"/>
    <x v="2"/>
    <s v="Kurnool"/>
    <s v="KURNOOL"/>
    <s v="KURNOOL"/>
    <n v="15.20946"/>
    <n v="77.740669999999994"/>
  </r>
  <r>
    <n v="5089"/>
    <s v="Polygon"/>
    <n v="3748"/>
    <n v="88128"/>
    <n v="2544"/>
    <n v="117983"/>
    <n v="117982"/>
    <n v="4"/>
    <x v="3"/>
    <n v="8.81"/>
    <n v="307"/>
    <n v="2"/>
    <n v="307"/>
    <n v="2.3499999999999999E-4"/>
    <n v="7.1662000000000003E-2"/>
    <x v="291"/>
    <x v="49"/>
    <n v="280.27999999999997"/>
    <n v="2.8"/>
    <n v="692.58"/>
    <n v="8.0800000000000004E-3"/>
    <n v="0.65458700000000003"/>
    <n v="39"/>
    <n v="83"/>
    <x v="35"/>
    <s v="RACHERLA"/>
    <x v="2"/>
    <s v="Kurnool"/>
    <s v="KURNOOL"/>
    <s v="KURNOOL"/>
    <n v="15.210039999999999"/>
    <n v="77.857830000000007"/>
  </r>
  <r>
    <n v="5090"/>
    <s v="Polygon"/>
    <n v="3749"/>
    <n v="94464"/>
    <n v="3120"/>
    <n v="117992"/>
    <n v="117991"/>
    <n v="3"/>
    <x v="1"/>
    <n v="9.27"/>
    <n v="313"/>
    <n v="1"/>
    <n v="313"/>
    <n v="2.34E-4"/>
    <n v="6.6277000000000003E-2"/>
    <x v="297"/>
    <x v="56"/>
    <n v="278.85000000000002"/>
    <n v="2.79"/>
    <n v="689.05"/>
    <n v="1.6566999999999998E-2"/>
    <n v="0.65504499999999999"/>
    <n v="36"/>
    <n v="79"/>
    <x v="34"/>
    <s v="PEAPULLY"/>
    <x v="2"/>
    <s v="Kurnool"/>
    <s v="KURNOOL"/>
    <s v="KURNOOL"/>
    <n v="15.20731"/>
    <n v="77.731049999999996"/>
  </r>
  <r>
    <n v="5091"/>
    <s v="Polygon"/>
    <n v="3750"/>
    <n v="711360"/>
    <n v="12672"/>
    <n v="117993"/>
    <n v="117992"/>
    <n v="3"/>
    <x v="1"/>
    <n v="0.9"/>
    <n v="310"/>
    <n v="1"/>
    <n v="310"/>
    <n v="1.6899999999999999E-4"/>
    <n v="4.9884999999999999E-2"/>
    <x v="294"/>
    <x v="56"/>
    <n v="201.22"/>
    <n v="2.0099999999999998"/>
    <n v="497.23"/>
    <n v="1.6566999999999998E-2"/>
    <n v="0.65504499999999999"/>
    <n v="36"/>
    <n v="79"/>
    <x v="34"/>
    <s v="PEAPULLY"/>
    <x v="2"/>
    <s v="Kurnool"/>
    <s v="KURNOOL"/>
    <s v="KURNOOL"/>
    <n v="15.207610000000001"/>
    <n v="77.773830000000004"/>
  </r>
  <r>
    <n v="5092"/>
    <s v="Polygon"/>
    <n v="3750"/>
    <n v="711360"/>
    <n v="12672"/>
    <n v="117993"/>
    <n v="117992"/>
    <n v="3"/>
    <x v="1"/>
    <n v="70.23"/>
    <n v="321"/>
    <n v="1"/>
    <n v="321"/>
    <n v="2.7799999999999998E-4"/>
    <n v="8.9077000000000003E-2"/>
    <x v="305"/>
    <x v="56"/>
    <n v="331.08"/>
    <n v="3.31"/>
    <n v="818.11"/>
    <n v="1.6566999999999998E-2"/>
    <n v="0.65504499999999999"/>
    <n v="36"/>
    <n v="79"/>
    <x v="34"/>
    <s v="PEAPULLY"/>
    <x v="2"/>
    <s v="Kurnool"/>
    <s v="KURNOOL"/>
    <s v="KURNOOL"/>
    <n v="15.20539"/>
    <n v="77.779179999999997"/>
  </r>
  <r>
    <n v="5093"/>
    <s v="Polygon"/>
    <n v="3751"/>
    <n v="368640"/>
    <n v="9648"/>
    <n v="117994"/>
    <n v="117993"/>
    <n v="3"/>
    <x v="1"/>
    <n v="7.05"/>
    <n v="322"/>
    <n v="2"/>
    <n v="322"/>
    <n v="2.2599999999999999E-4"/>
    <n v="8.3600999999999995E-2"/>
    <x v="306"/>
    <x v="49"/>
    <n v="269.7"/>
    <n v="2.7"/>
    <n v="666.44"/>
    <n v="8.0800000000000004E-3"/>
    <n v="0.65458700000000003"/>
    <n v="39"/>
    <n v="83"/>
    <x v="35"/>
    <s v="RACHERLA"/>
    <x v="2"/>
    <s v="Kurnool"/>
    <s v="KURNOOL"/>
    <s v="KURNOOL"/>
    <n v="15.202"/>
    <n v="77.82105"/>
  </r>
  <r>
    <n v="5094"/>
    <s v="Polygon"/>
    <n v="3752"/>
    <n v="103104"/>
    <n v="4128"/>
    <n v="117995"/>
    <n v="117994"/>
    <n v="3"/>
    <x v="1"/>
    <n v="9.94"/>
    <n v="312"/>
    <n v="1"/>
    <n v="312"/>
    <n v="2.4699999999999999E-4"/>
    <n v="7.4039999999999995E-2"/>
    <x v="296"/>
    <x v="51"/>
    <n v="294.61"/>
    <n v="2.95"/>
    <n v="727.99"/>
    <n v="1.4758E-2"/>
    <n v="0.63686799999999999"/>
    <n v="38"/>
    <n v="82"/>
    <x v="37"/>
    <s v="RACHERLA"/>
    <x v="2"/>
    <s v="Kurnool"/>
    <s v="KURNOOL"/>
    <s v="KURNOOL"/>
    <n v="15.20984"/>
    <n v="77.953010000000006"/>
  </r>
  <r>
    <n v="5095"/>
    <s v="Polygon"/>
    <n v="3753"/>
    <n v="9792"/>
    <n v="624"/>
    <n v="118002"/>
    <n v="118001"/>
    <n v="2"/>
    <x v="0"/>
    <n v="0.98"/>
    <n v="319"/>
    <n v="1"/>
    <n v="319"/>
    <n v="1.2899999999999999E-4"/>
    <n v="6.4526E-2"/>
    <x v="303"/>
    <x v="56"/>
    <n v="154.22"/>
    <n v="1.54"/>
    <n v="381.08"/>
    <n v="1.6566999999999998E-2"/>
    <n v="0.65504499999999999"/>
    <n v="36"/>
    <n v="79"/>
    <x v="34"/>
    <s v="PEAPULLY"/>
    <x v="2"/>
    <s v="Kurnool"/>
    <s v="KURNOOL"/>
    <s v="KURNOOL"/>
    <n v="15.20876"/>
    <n v="77.753879999999995"/>
  </r>
  <r>
    <n v="5096"/>
    <s v="Polygon"/>
    <n v="3754"/>
    <n v="247104"/>
    <n v="5088"/>
    <n v="118008"/>
    <n v="118007"/>
    <n v="2"/>
    <x v="0"/>
    <n v="22.81"/>
    <n v="307"/>
    <n v="2"/>
    <n v="307"/>
    <n v="2.3499999999999999E-4"/>
    <n v="7.1662000000000003E-2"/>
    <x v="291"/>
    <x v="49"/>
    <n v="280.27999999999997"/>
    <n v="2.8"/>
    <n v="692.58"/>
    <n v="8.0800000000000004E-3"/>
    <n v="0.65458700000000003"/>
    <n v="39"/>
    <n v="83"/>
    <x v="35"/>
    <s v="RACHERLA"/>
    <x v="2"/>
    <s v="Kurnool"/>
    <s v="KURNOOL"/>
    <s v="KURNOOL"/>
    <n v="15.20839"/>
    <n v="77.855379999999997"/>
  </r>
  <r>
    <n v="5097"/>
    <s v="Polygon"/>
    <n v="3755"/>
    <n v="10944"/>
    <n v="624"/>
    <n v="118024"/>
    <n v="118023"/>
    <n v="2"/>
    <x v="0"/>
    <n v="1.0900000000000001"/>
    <n v="321"/>
    <n v="1"/>
    <n v="321"/>
    <n v="2.7799999999999998E-4"/>
    <n v="8.9077000000000003E-2"/>
    <x v="305"/>
    <x v="56"/>
    <n v="331.08"/>
    <n v="3.31"/>
    <n v="818.11"/>
    <n v="1.6566999999999998E-2"/>
    <n v="0.65504499999999999"/>
    <n v="36"/>
    <n v="79"/>
    <x v="34"/>
    <s v="PEAPULLY"/>
    <x v="2"/>
    <s v="Kurnool"/>
    <s v="KURNOOL"/>
    <s v="KURNOOL"/>
    <n v="15.20919"/>
    <n v="77.781760000000006"/>
  </r>
  <r>
    <n v="5098"/>
    <s v="Polygon"/>
    <n v="3756"/>
    <n v="36864"/>
    <n v="1584"/>
    <n v="118027"/>
    <n v="118026"/>
    <n v="3"/>
    <x v="1"/>
    <n v="0.06"/>
    <n v="322"/>
    <n v="2"/>
    <n v="322"/>
    <n v="2.2599999999999999E-4"/>
    <n v="8.3600999999999995E-2"/>
    <x v="306"/>
    <x v="49"/>
    <n v="269.7"/>
    <n v="2.7"/>
    <n v="666.44"/>
    <n v="8.0800000000000004E-3"/>
    <n v="0.65458700000000003"/>
    <n v="39"/>
    <n v="83"/>
    <x v="35"/>
    <s v="RACHERLA"/>
    <x v="2"/>
    <s v="Kurnool"/>
    <s v="KURNOOL"/>
    <s v="KURNOOL"/>
    <n v="15.207750000000001"/>
    <n v="77.822360000000003"/>
  </r>
  <r>
    <n v="5099"/>
    <s v="Polygon"/>
    <n v="3757"/>
    <n v="101952"/>
    <n v="2112"/>
    <n v="118028"/>
    <n v="118027"/>
    <n v="2"/>
    <x v="0"/>
    <n v="10.199999999999999"/>
    <n v="314"/>
    <n v="2"/>
    <n v="314"/>
    <n v="2.3599999999999999E-4"/>
    <n v="6.7792000000000005E-2"/>
    <x v="298"/>
    <x v="49"/>
    <n v="281.41000000000003"/>
    <n v="2.81"/>
    <n v="695.37"/>
    <n v="8.0800000000000004E-3"/>
    <n v="0.65458700000000003"/>
    <n v="39"/>
    <n v="83"/>
    <x v="35"/>
    <s v="RACHERLA"/>
    <x v="2"/>
    <s v="Kurnool"/>
    <s v="KURNOOL"/>
    <s v="KURNOOL"/>
    <n v="15.208970000000001"/>
    <n v="77.838949999999997"/>
  </r>
  <r>
    <n v="5100"/>
    <s v="Polygon"/>
    <n v="3758"/>
    <n v="10944"/>
    <n v="480"/>
    <n v="118033"/>
    <n v="118032"/>
    <n v="3"/>
    <x v="1"/>
    <n v="1.0900000000000001"/>
    <n v="307"/>
    <n v="2"/>
    <n v="307"/>
    <n v="2.3499999999999999E-4"/>
    <n v="7.1662000000000003E-2"/>
    <x v="291"/>
    <x v="49"/>
    <n v="280.27999999999997"/>
    <n v="2.8"/>
    <n v="692.58"/>
    <n v="8.0800000000000004E-3"/>
    <n v="0.65458700000000003"/>
    <n v="39"/>
    <n v="83"/>
    <x v="35"/>
    <s v="RACHERLA"/>
    <x v="2"/>
    <s v="Kurnool"/>
    <s v="KURNOOL"/>
    <s v="KURNOOL"/>
    <n v="15.20988"/>
    <n v="77.850729999999999"/>
  </r>
  <r>
    <n v="5101"/>
    <s v="Polygon"/>
    <n v="3759"/>
    <n v="10944"/>
    <n v="624"/>
    <n v="118051"/>
    <n v="118050"/>
    <n v="2"/>
    <x v="0"/>
    <n v="1.0900000000000001"/>
    <n v="321"/>
    <n v="1"/>
    <n v="321"/>
    <n v="2.7799999999999998E-4"/>
    <n v="8.9077000000000003E-2"/>
    <x v="305"/>
    <x v="56"/>
    <n v="331.08"/>
    <n v="3.31"/>
    <n v="818.11"/>
    <n v="1.6566999999999998E-2"/>
    <n v="0.65504499999999999"/>
    <n v="36"/>
    <n v="79"/>
    <x v="34"/>
    <s v="PEAPULLY"/>
    <x v="2"/>
    <s v="Kurnool"/>
    <s v="KURNOOL"/>
    <s v="KURNOOL"/>
    <n v="15.208170000000001"/>
    <n v="77.780259999999998"/>
  </r>
  <r>
    <n v="5102"/>
    <s v="Polygon"/>
    <n v="3760"/>
    <n v="413568"/>
    <n v="8304"/>
    <n v="118062"/>
    <n v="118061"/>
    <n v="4"/>
    <x v="3"/>
    <n v="8.5500000000000007"/>
    <n v="314"/>
    <n v="2"/>
    <n v="314"/>
    <n v="2.3599999999999999E-4"/>
    <n v="6.7792000000000005E-2"/>
    <x v="298"/>
    <x v="49"/>
    <n v="281.41000000000003"/>
    <n v="2.81"/>
    <n v="695.37"/>
    <n v="8.0800000000000004E-3"/>
    <n v="0.65458700000000003"/>
    <n v="39"/>
    <n v="83"/>
    <x v="35"/>
    <s v="RACHERLA"/>
    <x v="2"/>
    <s v="Kurnool"/>
    <s v="KURNOOL"/>
    <s v="KURNOOL"/>
    <n v="15.206"/>
    <n v="77.836089999999999"/>
  </r>
  <r>
    <n v="5103"/>
    <s v="Polygon"/>
    <n v="3760"/>
    <n v="413568"/>
    <n v="8304"/>
    <n v="118062"/>
    <n v="118061"/>
    <n v="4"/>
    <x v="3"/>
    <n v="24.48"/>
    <n v="322"/>
    <n v="2"/>
    <n v="322"/>
    <n v="2.2599999999999999E-4"/>
    <n v="8.3600999999999995E-2"/>
    <x v="306"/>
    <x v="49"/>
    <n v="269.7"/>
    <n v="2.7"/>
    <n v="666.44"/>
    <n v="8.0800000000000004E-3"/>
    <n v="0.65458700000000003"/>
    <n v="39"/>
    <n v="83"/>
    <x v="35"/>
    <s v="RACHERLA"/>
    <x v="2"/>
    <s v="Kurnool"/>
    <s v="KURNOOL"/>
    <s v="KURNOOL"/>
    <n v="15.20528"/>
    <n v="77.83229"/>
  </r>
  <r>
    <n v="5104"/>
    <s v="Polygon"/>
    <n v="3761"/>
    <n v="38592"/>
    <n v="1392"/>
    <n v="118063"/>
    <n v="118062"/>
    <n v="3"/>
    <x v="1"/>
    <n v="2.08"/>
    <n v="308"/>
    <n v="2"/>
    <n v="308"/>
    <n v="3.8999999999999999E-4"/>
    <n v="0.15143899999999999"/>
    <x v="292"/>
    <x v="49"/>
    <n v="464.83"/>
    <n v="4.6500000000000004"/>
    <n v="1148.6199999999999"/>
    <n v="8.0800000000000004E-3"/>
    <n v="0.65458700000000003"/>
    <n v="39"/>
    <n v="83"/>
    <x v="35"/>
    <s v="RACHERLA"/>
    <x v="2"/>
    <s v="Kurnool"/>
    <s v="KURNOOL"/>
    <s v="KURNOOL"/>
    <n v="15.208349999999999"/>
    <n v="77.887969999999996"/>
  </r>
  <r>
    <n v="5105"/>
    <s v="Polygon"/>
    <n v="3761"/>
    <n v="38592"/>
    <n v="1392"/>
    <n v="118063"/>
    <n v="118062"/>
    <n v="3"/>
    <x v="1"/>
    <n v="1.78"/>
    <n v="315"/>
    <n v="2"/>
    <n v="315"/>
    <n v="4.8000000000000001E-5"/>
    <n v="3.4942000000000001E-2"/>
    <x v="299"/>
    <x v="49"/>
    <n v="56.99"/>
    <n v="0.56999999999999995"/>
    <n v="140.84"/>
    <n v="8.0800000000000004E-3"/>
    <n v="0.65458700000000003"/>
    <n v="39"/>
    <n v="83"/>
    <x v="35"/>
    <s v="RACHERLA"/>
    <x v="2"/>
    <s v="Kurnool"/>
    <s v="KURNOOL"/>
    <s v="KURNOOL"/>
    <n v="15.20917"/>
    <n v="77.889120000000005"/>
  </r>
  <r>
    <n v="5106"/>
    <s v="Polygon"/>
    <n v="3762"/>
    <n v="260928"/>
    <n v="6144"/>
    <n v="118072"/>
    <n v="118071"/>
    <n v="2"/>
    <x v="0"/>
    <n v="16.48"/>
    <n v="322"/>
    <n v="2"/>
    <n v="322"/>
    <n v="2.2599999999999999E-4"/>
    <n v="8.3600999999999995E-2"/>
    <x v="306"/>
    <x v="49"/>
    <n v="269.7"/>
    <n v="2.7"/>
    <n v="666.44"/>
    <n v="8.0800000000000004E-3"/>
    <n v="0.65458700000000003"/>
    <n v="39"/>
    <n v="83"/>
    <x v="35"/>
    <s v="RACHERLA"/>
    <x v="2"/>
    <s v="Kurnool"/>
    <s v="KURNOOL"/>
    <s v="KURNOOL"/>
    <n v="15.205880000000001"/>
    <n v="77.826269999999994"/>
  </r>
  <r>
    <n v="5107"/>
    <s v="Polygon"/>
    <n v="3763"/>
    <n v="14400"/>
    <n v="912"/>
    <n v="118090"/>
    <n v="118089"/>
    <n v="2"/>
    <x v="0"/>
    <n v="1.44"/>
    <n v="321"/>
    <n v="1"/>
    <n v="321"/>
    <n v="2.7799999999999998E-4"/>
    <n v="8.9077000000000003E-2"/>
    <x v="305"/>
    <x v="56"/>
    <n v="331.08"/>
    <n v="3.31"/>
    <n v="818.11"/>
    <n v="1.6566999999999998E-2"/>
    <n v="0.65504499999999999"/>
    <n v="36"/>
    <n v="79"/>
    <x v="34"/>
    <s v="PEAPULLY"/>
    <x v="2"/>
    <s v="Kurnool"/>
    <s v="KURNOOL"/>
    <s v="KURNOOL"/>
    <n v="15.20698"/>
    <n v="77.781940000000006"/>
  </r>
  <r>
    <n v="5108"/>
    <s v="Polygon"/>
    <n v="3764"/>
    <n v="59328"/>
    <n v="1392"/>
    <n v="118098"/>
    <n v="118097"/>
    <n v="2"/>
    <x v="0"/>
    <n v="5.93"/>
    <n v="319"/>
    <n v="1"/>
    <n v="319"/>
    <n v="1.2899999999999999E-4"/>
    <n v="6.4526E-2"/>
    <x v="303"/>
    <x v="56"/>
    <n v="154.22"/>
    <n v="1.54"/>
    <n v="381.08"/>
    <n v="1.6566999999999998E-2"/>
    <n v="0.65504499999999999"/>
    <n v="36"/>
    <n v="79"/>
    <x v="34"/>
    <s v="PEAPULLY"/>
    <x v="2"/>
    <s v="Kurnool"/>
    <s v="KURNOOL"/>
    <s v="KURNOOL"/>
    <n v="15.20585"/>
    <n v="77.753690000000006"/>
  </r>
  <r>
    <n v="5109"/>
    <s v="Polygon"/>
    <n v="3765"/>
    <n v="55296"/>
    <n v="1776"/>
    <n v="118116"/>
    <n v="118115"/>
    <n v="3"/>
    <x v="1"/>
    <n v="0.11"/>
    <n v="313"/>
    <n v="1"/>
    <n v="313"/>
    <n v="2.34E-4"/>
    <n v="6.6277000000000003E-2"/>
    <x v="297"/>
    <x v="56"/>
    <n v="278.85000000000002"/>
    <n v="2.79"/>
    <n v="689.05"/>
    <n v="1.6566999999999998E-2"/>
    <n v="0.65504499999999999"/>
    <n v="36"/>
    <n v="79"/>
    <x v="34"/>
    <s v="PEAPULLY"/>
    <x v="2"/>
    <s v="Kurnool"/>
    <s v="KURNOOL"/>
    <s v="KURNOOL"/>
    <n v="15.206"/>
    <n v="77.738460000000003"/>
  </r>
  <r>
    <n v="5110"/>
    <s v="Polygon"/>
    <n v="3766"/>
    <n v="17856"/>
    <n v="768"/>
    <n v="118132"/>
    <n v="118131"/>
    <n v="2"/>
    <x v="0"/>
    <n v="1.79"/>
    <n v="319"/>
    <n v="1"/>
    <n v="319"/>
    <n v="1.2899999999999999E-4"/>
    <n v="6.4526E-2"/>
    <x v="303"/>
    <x v="56"/>
    <n v="154.22"/>
    <n v="1.54"/>
    <n v="381.08"/>
    <n v="1.6566999999999998E-2"/>
    <n v="0.65504499999999999"/>
    <n v="36"/>
    <n v="79"/>
    <x v="34"/>
    <s v="PEAPULLY"/>
    <x v="2"/>
    <s v="Kurnool"/>
    <s v="KURNOOL"/>
    <s v="KURNOOL"/>
    <n v="15.205769999999999"/>
    <n v="77.750649999999993"/>
  </r>
  <r>
    <n v="5111"/>
    <s v="Polygon"/>
    <n v="3767"/>
    <n v="80640"/>
    <n v="2304"/>
    <n v="118133"/>
    <n v="118132"/>
    <n v="2"/>
    <x v="0"/>
    <n v="8.06"/>
    <n v="321"/>
    <n v="1"/>
    <n v="321"/>
    <n v="2.7799999999999998E-4"/>
    <n v="8.9077000000000003E-2"/>
    <x v="305"/>
    <x v="56"/>
    <n v="331.08"/>
    <n v="3.31"/>
    <n v="818.11"/>
    <n v="1.6566999999999998E-2"/>
    <n v="0.65504499999999999"/>
    <n v="36"/>
    <n v="79"/>
    <x v="34"/>
    <s v="PEAPULLY"/>
    <x v="2"/>
    <s v="Kurnool"/>
    <s v="KURNOOL"/>
    <s v="KURNOOL"/>
    <n v="15.204330000000001"/>
    <n v="77.775279999999995"/>
  </r>
  <r>
    <n v="5112"/>
    <s v="Polygon"/>
    <n v="3768"/>
    <n v="9792"/>
    <n v="624"/>
    <n v="118142"/>
    <n v="118141"/>
    <n v="3"/>
    <x v="1"/>
    <n v="0.67"/>
    <n v="322"/>
    <n v="2"/>
    <n v="322"/>
    <n v="2.2599999999999999E-4"/>
    <n v="8.3600999999999995E-2"/>
    <x v="306"/>
    <x v="49"/>
    <n v="269.7"/>
    <n v="2.7"/>
    <n v="666.44"/>
    <n v="8.0800000000000004E-3"/>
    <n v="0.65458700000000003"/>
    <n v="39"/>
    <n v="83"/>
    <x v="35"/>
    <s v="RACHERLA"/>
    <x v="2"/>
    <s v="Kurnool"/>
    <s v="KURNOOL"/>
    <s v="KURNOOL"/>
    <n v="15.206709999999999"/>
    <n v="77.827920000000006"/>
  </r>
  <r>
    <n v="5113"/>
    <s v="Polygon"/>
    <n v="3769"/>
    <n v="12096"/>
    <n v="672"/>
    <n v="118143"/>
    <n v="118142"/>
    <n v="3"/>
    <x v="1"/>
    <n v="1.21"/>
    <n v="315"/>
    <n v="2"/>
    <n v="315"/>
    <n v="4.8000000000000001E-5"/>
    <n v="3.4942000000000001E-2"/>
    <x v="299"/>
    <x v="49"/>
    <n v="56.99"/>
    <n v="0.56999999999999995"/>
    <n v="140.84"/>
    <n v="8.0800000000000004E-3"/>
    <n v="0.65458700000000003"/>
    <n v="39"/>
    <n v="83"/>
    <x v="35"/>
    <s v="RACHERLA"/>
    <x v="2"/>
    <s v="Kurnool"/>
    <s v="KURNOOL"/>
    <s v="KURNOOL"/>
    <n v="15.207380000000001"/>
    <n v="77.889669999999995"/>
  </r>
  <r>
    <n v="5114"/>
    <s v="Polygon"/>
    <n v="3770"/>
    <n v="11520"/>
    <n v="576"/>
    <n v="118166"/>
    <n v="118165"/>
    <n v="5"/>
    <x v="4"/>
    <n v="0.23"/>
    <n v="314"/>
    <n v="2"/>
    <n v="314"/>
    <n v="2.3599999999999999E-4"/>
    <n v="6.7792000000000005E-2"/>
    <x v="298"/>
    <x v="49"/>
    <n v="281.41000000000003"/>
    <n v="2.81"/>
    <n v="695.37"/>
    <n v="8.0800000000000004E-3"/>
    <n v="0.65458700000000003"/>
    <n v="39"/>
    <n v="83"/>
    <x v="35"/>
    <s v="RACHERLA"/>
    <x v="2"/>
    <s v="Kurnool"/>
    <s v="KURNOOL"/>
    <s v="KURNOOL"/>
    <n v="15.20651"/>
    <n v="77.831969999999998"/>
  </r>
  <r>
    <n v="5115"/>
    <s v="Polygon"/>
    <n v="3770"/>
    <n v="11520"/>
    <n v="576"/>
    <n v="118166"/>
    <n v="118165"/>
    <n v="5"/>
    <x v="4"/>
    <n v="0.7"/>
    <n v="322"/>
    <n v="2"/>
    <n v="322"/>
    <n v="2.2599999999999999E-4"/>
    <n v="8.3600999999999995E-2"/>
    <x v="306"/>
    <x v="49"/>
    <n v="269.7"/>
    <n v="2.7"/>
    <n v="666.44"/>
    <n v="8.0800000000000004E-3"/>
    <n v="0.65458700000000003"/>
    <n v="39"/>
    <n v="83"/>
    <x v="35"/>
    <s v="RACHERLA"/>
    <x v="2"/>
    <s v="Kurnool"/>
    <s v="KURNOOL"/>
    <s v="KURNOOL"/>
    <n v="15.205870000000001"/>
    <n v="77.831419999999994"/>
  </r>
  <r>
    <n v="5116"/>
    <s v="Polygon"/>
    <n v="3771"/>
    <n v="2675520"/>
    <n v="49296"/>
    <n v="118175"/>
    <n v="118174"/>
    <n v="4"/>
    <x v="3"/>
    <n v="12.84"/>
    <n v="307"/>
    <n v="2"/>
    <n v="307"/>
    <n v="2.3499999999999999E-4"/>
    <n v="7.1662000000000003E-2"/>
    <x v="291"/>
    <x v="49"/>
    <n v="280.27999999999997"/>
    <n v="2.8"/>
    <n v="692.58"/>
    <n v="8.0800000000000004E-3"/>
    <n v="0.65458700000000003"/>
    <n v="39"/>
    <n v="83"/>
    <x v="35"/>
    <s v="RACHERLA"/>
    <x v="2"/>
    <s v="Kurnool"/>
    <s v="KURNOOL"/>
    <s v="KURNOOL"/>
    <n v="15.20468"/>
    <n v="77.848799999999997"/>
  </r>
  <r>
    <n v="5117"/>
    <s v="Polygon"/>
    <n v="3771"/>
    <n v="2675520"/>
    <n v="49296"/>
    <n v="118175"/>
    <n v="118174"/>
    <n v="4"/>
    <x v="3"/>
    <n v="37.15"/>
    <n v="322"/>
    <n v="2"/>
    <n v="322"/>
    <n v="2.2599999999999999E-4"/>
    <n v="8.3600999999999995E-2"/>
    <x v="306"/>
    <x v="49"/>
    <n v="269.7"/>
    <n v="2.7"/>
    <n v="666.44"/>
    <n v="8.0800000000000004E-3"/>
    <n v="0.65458700000000003"/>
    <n v="39"/>
    <n v="83"/>
    <x v="35"/>
    <s v="RACHERLA"/>
    <x v="2"/>
    <s v="Kurnool"/>
    <s v="KURNOOL"/>
    <s v="KURNOOL"/>
    <n v="15.19636"/>
    <n v="77.83372"/>
  </r>
  <r>
    <n v="5118"/>
    <s v="Polygon"/>
    <n v="3771"/>
    <n v="2675520"/>
    <n v="49296"/>
    <n v="118175"/>
    <n v="118174"/>
    <n v="4"/>
    <x v="3"/>
    <n v="107.25"/>
    <n v="323"/>
    <n v="2"/>
    <n v="323"/>
    <n v="4.86E-4"/>
    <n v="0.10888399999999999"/>
    <x v="307"/>
    <x v="49"/>
    <n v="578.71"/>
    <n v="5.79"/>
    <n v="1430.02"/>
    <n v="8.0800000000000004E-3"/>
    <n v="0.65458700000000003"/>
    <n v="39"/>
    <n v="83"/>
    <x v="35"/>
    <s v="RACHERLA"/>
    <x v="2"/>
    <s v="Kurnool"/>
    <s v="KURNOOL"/>
    <s v="KURNOOL"/>
    <n v="15.193960000000001"/>
    <n v="77.841189999999997"/>
  </r>
  <r>
    <n v="5119"/>
    <s v="Polygon"/>
    <n v="3771"/>
    <n v="2675520"/>
    <n v="49296"/>
    <n v="118175"/>
    <n v="118174"/>
    <n v="4"/>
    <x v="3"/>
    <n v="109.77"/>
    <n v="329"/>
    <n v="2"/>
    <n v="329"/>
    <n v="2.61E-4"/>
    <n v="8.4487000000000007E-2"/>
    <x v="313"/>
    <x v="49"/>
    <n v="310.89999999999998"/>
    <n v="3.11"/>
    <n v="768.26"/>
    <n v="8.0800000000000004E-3"/>
    <n v="0.65458700000000003"/>
    <n v="39"/>
    <n v="83"/>
    <x v="35"/>
    <s v="RACHERLA"/>
    <x v="2"/>
    <s v="Kurnool"/>
    <s v="KURNOOL"/>
    <s v="KURNOOL"/>
    <n v="15.18763"/>
    <n v="77.83014"/>
  </r>
  <r>
    <n v="5120"/>
    <s v="Polygon"/>
    <n v="3772"/>
    <n v="12096"/>
    <n v="672"/>
    <n v="118176"/>
    <n v="118175"/>
    <n v="2"/>
    <x v="0"/>
    <n v="1.21"/>
    <n v="307"/>
    <n v="2"/>
    <n v="307"/>
    <n v="2.3499999999999999E-4"/>
    <n v="7.1662000000000003E-2"/>
    <x v="291"/>
    <x v="49"/>
    <n v="280.27999999999997"/>
    <n v="2.8"/>
    <n v="692.58"/>
    <n v="8.0800000000000004E-3"/>
    <n v="0.65458700000000003"/>
    <n v="39"/>
    <n v="83"/>
    <x v="35"/>
    <s v="RACHERLA"/>
    <x v="2"/>
    <s v="Kurnool"/>
    <s v="KURNOOL"/>
    <s v="KURNOOL"/>
    <n v="15.206099999999999"/>
    <n v="77.851820000000004"/>
  </r>
  <r>
    <n v="5121"/>
    <s v="Polygon"/>
    <n v="3773"/>
    <n v="842688"/>
    <n v="12720"/>
    <n v="118177"/>
    <n v="118176"/>
    <n v="3"/>
    <x v="1"/>
    <n v="0.03"/>
    <n v="312"/>
    <n v="1"/>
    <n v="312"/>
    <n v="2.4699999999999999E-4"/>
    <n v="7.4039999999999995E-2"/>
    <x v="296"/>
    <x v="51"/>
    <n v="294.61"/>
    <n v="2.95"/>
    <n v="727.99"/>
    <n v="1.4758E-2"/>
    <n v="0.63686799999999999"/>
    <n v="38"/>
    <n v="82"/>
    <x v="37"/>
    <s v="RACHERLA"/>
    <x v="2"/>
    <s v="Kurnool"/>
    <s v="KURNOOL"/>
    <s v="KURNOOL"/>
    <n v="15.204029999999999"/>
    <n v="77.956760000000003"/>
  </r>
  <r>
    <n v="5122"/>
    <s v="Polygon"/>
    <n v="3773"/>
    <n v="842688"/>
    <n v="12720"/>
    <n v="118177"/>
    <n v="118176"/>
    <n v="3"/>
    <x v="1"/>
    <n v="76.72"/>
    <n v="316"/>
    <n v="1"/>
    <n v="316"/>
    <n v="3.6600000000000001E-4"/>
    <n v="0.10570499999999999"/>
    <x v="300"/>
    <x v="51"/>
    <n v="435.43"/>
    <n v="4.3499999999999996"/>
    <n v="1075.97"/>
    <n v="1.4758E-2"/>
    <n v="0.63686799999999999"/>
    <n v="38"/>
    <n v="82"/>
    <x v="37"/>
    <s v="RACHERLA"/>
    <x v="2"/>
    <s v="Kurnool"/>
    <s v="KURNOOL"/>
    <s v="KURNOOL"/>
    <n v="15.203290000000001"/>
    <n v="77.962230000000005"/>
  </r>
  <r>
    <n v="5123"/>
    <s v="Polygon"/>
    <n v="3773"/>
    <n v="842688"/>
    <n v="12720"/>
    <n v="118177"/>
    <n v="118176"/>
    <n v="3"/>
    <x v="1"/>
    <n v="4.1500000000000004"/>
    <n v="325"/>
    <n v="1"/>
    <n v="325"/>
    <n v="3.3700000000000001E-4"/>
    <n v="8.1976999999999994E-2"/>
    <x v="309"/>
    <x v="51"/>
    <n v="401.5"/>
    <n v="4.0199999999999996"/>
    <n v="992.13"/>
    <n v="1.4758E-2"/>
    <n v="0.63686799999999999"/>
    <n v="38"/>
    <n v="82"/>
    <x v="37"/>
    <s v="RACHERLA"/>
    <x v="2"/>
    <s v="Kurnool"/>
    <s v="KURNOOL"/>
    <s v="KURNOOL"/>
    <n v="15.19932"/>
    <n v="77.95411"/>
  </r>
  <r>
    <n v="5124"/>
    <s v="Polygon"/>
    <n v="3774"/>
    <n v="114624"/>
    <n v="2880"/>
    <n v="118182"/>
    <n v="118181"/>
    <n v="3"/>
    <x v="1"/>
    <n v="8.81"/>
    <n v="319"/>
    <n v="1"/>
    <n v="319"/>
    <n v="1.2899999999999999E-4"/>
    <n v="6.4526E-2"/>
    <x v="303"/>
    <x v="56"/>
    <n v="154.22"/>
    <n v="1.54"/>
    <n v="381.08"/>
    <n v="1.6566999999999998E-2"/>
    <n v="0.65504499999999999"/>
    <n v="36"/>
    <n v="79"/>
    <x v="34"/>
    <s v="PEAPULLY"/>
    <x v="2"/>
    <s v="Kurnool"/>
    <s v="KURNOOL"/>
    <s v="KURNOOL"/>
    <n v="15.2027"/>
    <n v="77.754599999999996"/>
  </r>
  <r>
    <n v="5125"/>
    <s v="Polygon"/>
    <n v="3774"/>
    <n v="114624"/>
    <n v="2880"/>
    <n v="118182"/>
    <n v="118181"/>
    <n v="3"/>
    <x v="1"/>
    <n v="2.65"/>
    <n v="321"/>
    <n v="1"/>
    <n v="321"/>
    <n v="2.7799999999999998E-4"/>
    <n v="8.9077000000000003E-2"/>
    <x v="305"/>
    <x v="56"/>
    <n v="331.08"/>
    <n v="3.31"/>
    <n v="818.11"/>
    <n v="1.6566999999999998E-2"/>
    <n v="0.65504499999999999"/>
    <n v="36"/>
    <n v="79"/>
    <x v="34"/>
    <s v="PEAPULLY"/>
    <x v="2"/>
    <s v="Kurnool"/>
    <s v="KURNOOL"/>
    <s v="KURNOOL"/>
    <n v="15.203139999999999"/>
    <n v="77.756"/>
  </r>
  <r>
    <n v="5126"/>
    <s v="Polygon"/>
    <n v="3775"/>
    <n v="10944"/>
    <n v="528"/>
    <n v="118197"/>
    <n v="118196"/>
    <n v="5"/>
    <x v="4"/>
    <n v="1.0900000000000001"/>
    <n v="322"/>
    <n v="2"/>
    <n v="322"/>
    <n v="2.2599999999999999E-4"/>
    <n v="8.3600999999999995E-2"/>
    <x v="306"/>
    <x v="49"/>
    <n v="269.7"/>
    <n v="2.7"/>
    <n v="666.44"/>
    <n v="8.0800000000000004E-3"/>
    <n v="0.65458700000000003"/>
    <n v="39"/>
    <n v="83"/>
    <x v="35"/>
    <s v="RACHERLA"/>
    <x v="2"/>
    <s v="Kurnool"/>
    <s v="KURNOOL"/>
    <s v="KURNOOL"/>
    <n v="15.205249999999999"/>
    <n v="77.832610000000003"/>
  </r>
  <r>
    <n v="5127"/>
    <s v="Polygon"/>
    <n v="3776"/>
    <n v="27072"/>
    <n v="1008"/>
    <n v="118198"/>
    <n v="118197"/>
    <n v="5"/>
    <x v="4"/>
    <n v="2.5299999999999998"/>
    <n v="314"/>
    <n v="2"/>
    <n v="314"/>
    <n v="2.3599999999999999E-4"/>
    <n v="6.7792000000000005E-2"/>
    <x v="298"/>
    <x v="49"/>
    <n v="281.41000000000003"/>
    <n v="2.81"/>
    <n v="695.37"/>
    <n v="8.0800000000000004E-3"/>
    <n v="0.65458700000000003"/>
    <n v="39"/>
    <n v="83"/>
    <x v="35"/>
    <s v="RACHERLA"/>
    <x v="2"/>
    <s v="Kurnool"/>
    <s v="KURNOOL"/>
    <s v="KURNOOL"/>
    <n v="15.20543"/>
    <n v="77.840739999999997"/>
  </r>
  <r>
    <n v="5128"/>
    <s v="Polygon"/>
    <n v="3776"/>
    <n v="27072"/>
    <n v="1008"/>
    <n v="118198"/>
    <n v="118197"/>
    <n v="5"/>
    <x v="4"/>
    <n v="0.17"/>
    <n v="322"/>
    <n v="2"/>
    <n v="322"/>
    <n v="2.2599999999999999E-4"/>
    <n v="8.3600999999999995E-2"/>
    <x v="306"/>
    <x v="49"/>
    <n v="269.7"/>
    <n v="2.7"/>
    <n v="666.44"/>
    <n v="8.0800000000000004E-3"/>
    <n v="0.65458700000000003"/>
    <n v="39"/>
    <n v="83"/>
    <x v="35"/>
    <s v="RACHERLA"/>
    <x v="2"/>
    <s v="Kurnool"/>
    <s v="KURNOOL"/>
    <s v="KURNOOL"/>
    <n v="15.20499"/>
    <n v="77.840159999999997"/>
  </r>
  <r>
    <n v="5129"/>
    <s v="Polygon"/>
    <n v="3777"/>
    <n v="22464"/>
    <n v="1104"/>
    <n v="118199"/>
    <n v="118198"/>
    <n v="2"/>
    <x v="0"/>
    <n v="2.25"/>
    <n v="316"/>
    <n v="1"/>
    <n v="316"/>
    <n v="3.6600000000000001E-4"/>
    <n v="0.10570499999999999"/>
    <x v="300"/>
    <x v="51"/>
    <n v="435.43"/>
    <n v="4.3499999999999996"/>
    <n v="1075.97"/>
    <n v="1.4758E-2"/>
    <n v="0.63686799999999999"/>
    <n v="38"/>
    <n v="82"/>
    <x v="37"/>
    <s v="RACHERLA"/>
    <x v="2"/>
    <s v="Kurnool"/>
    <s v="KURNOOL"/>
    <s v="KURNOOL"/>
    <n v="15.20722"/>
    <n v="77.970240000000004"/>
  </r>
  <r>
    <n v="5130"/>
    <s v="Polygon"/>
    <n v="3778"/>
    <n v="105984"/>
    <n v="4032"/>
    <n v="118201"/>
    <n v="118200"/>
    <n v="3"/>
    <x v="1"/>
    <n v="8.98"/>
    <n v="322"/>
    <n v="2"/>
    <n v="322"/>
    <n v="2.2599999999999999E-4"/>
    <n v="8.3600999999999995E-2"/>
    <x v="306"/>
    <x v="49"/>
    <n v="269.7"/>
    <n v="2.7"/>
    <n v="666.44"/>
    <n v="8.0800000000000004E-3"/>
    <n v="0.65458700000000003"/>
    <n v="39"/>
    <n v="83"/>
    <x v="35"/>
    <s v="RACHERLA"/>
    <x v="2"/>
    <s v="Kurnool"/>
    <s v="KURNOOL"/>
    <s v="KURNOOL"/>
    <n v="15.203670000000001"/>
    <n v="77.829030000000003"/>
  </r>
  <r>
    <n v="5131"/>
    <s v="Polygon"/>
    <n v="3779"/>
    <n v="7975300"/>
    <n v="151344"/>
    <n v="118202"/>
    <n v="118201"/>
    <n v="3"/>
    <x v="1"/>
    <n v="3.96"/>
    <n v="308"/>
    <n v="2"/>
    <n v="308"/>
    <n v="3.8999999999999999E-4"/>
    <n v="0.15143899999999999"/>
    <x v="292"/>
    <x v="49"/>
    <n v="464.83"/>
    <n v="4.6500000000000004"/>
    <n v="1148.6199999999999"/>
    <n v="8.0800000000000004E-3"/>
    <n v="0.65458700000000003"/>
    <n v="39"/>
    <n v="83"/>
    <x v="35"/>
    <s v="RACHERLA"/>
    <x v="2"/>
    <s v="Kurnool"/>
    <s v="KURNOOL"/>
    <s v="KURNOOL"/>
    <n v="15.204470000000001"/>
    <n v="77.887820000000005"/>
  </r>
  <r>
    <n v="5132"/>
    <s v="Polygon"/>
    <n v="3779"/>
    <n v="7975300"/>
    <n v="151344"/>
    <n v="118202"/>
    <n v="118201"/>
    <n v="3"/>
    <x v="1"/>
    <n v="0.22"/>
    <n v="315"/>
    <n v="2"/>
    <n v="315"/>
    <n v="4.8000000000000001E-5"/>
    <n v="3.4942000000000001E-2"/>
    <x v="299"/>
    <x v="49"/>
    <n v="56.99"/>
    <n v="0.56999999999999995"/>
    <n v="140.84"/>
    <n v="8.0800000000000004E-3"/>
    <n v="0.65458700000000003"/>
    <n v="39"/>
    <n v="83"/>
    <x v="35"/>
    <s v="RACHERLA"/>
    <x v="2"/>
    <s v="Kurnool"/>
    <s v="KURNOOL"/>
    <s v="KURNOOL"/>
    <n v="15.20607"/>
    <n v="77.889169999999993"/>
  </r>
  <r>
    <n v="5133"/>
    <s v="Polygon"/>
    <n v="3779"/>
    <n v="7975300"/>
    <n v="151344"/>
    <n v="118202"/>
    <n v="118201"/>
    <n v="3"/>
    <x v="1"/>
    <n v="77.84"/>
    <n v="328"/>
    <n v="1"/>
    <n v="328"/>
    <n v="1.34E-4"/>
    <n v="5.8970000000000002E-2"/>
    <x v="312"/>
    <x v="58"/>
    <n v="159.6"/>
    <n v="1.6"/>
    <n v="394.38"/>
    <n v="5.2940000000000001E-3"/>
    <n v="0.69428000000000001"/>
    <n v="40"/>
    <n v="85"/>
    <x v="38"/>
    <s v="PEAPULLY"/>
    <x v="2"/>
    <s v="Kurnool"/>
    <s v="KURNOOL"/>
    <s v="KURNOOL"/>
    <n v="15.18291"/>
    <n v="77.885800000000003"/>
  </r>
  <r>
    <n v="5134"/>
    <s v="Polygon"/>
    <n v="3779"/>
    <n v="7975300"/>
    <n v="151344"/>
    <n v="118202"/>
    <n v="118201"/>
    <n v="3"/>
    <x v="1"/>
    <n v="187.41"/>
    <n v="331"/>
    <n v="1"/>
    <n v="331"/>
    <n v="6.69E-4"/>
    <n v="0.20759"/>
    <x v="315"/>
    <x v="52"/>
    <n v="796.95"/>
    <n v="7.97"/>
    <n v="1969.31"/>
    <n v="5.2940000000000001E-3"/>
    <n v="0.69428000000000001"/>
    <n v="40"/>
    <n v="85"/>
    <x v="38"/>
    <s v="PEAPULLY"/>
    <x v="2"/>
    <s v="Kurnool"/>
    <s v="KURNOOL"/>
    <s v="KURNOOL"/>
    <n v="15.16351"/>
    <n v="77.877399999999994"/>
  </r>
  <r>
    <n v="5135"/>
    <s v="Polygon"/>
    <n v="3780"/>
    <n v="44928"/>
    <n v="1536"/>
    <n v="118213"/>
    <n v="118212"/>
    <n v="3"/>
    <x v="1"/>
    <n v="4.49"/>
    <n v="321"/>
    <n v="1"/>
    <n v="321"/>
    <n v="2.7799999999999998E-4"/>
    <n v="8.9077000000000003E-2"/>
    <x v="305"/>
    <x v="56"/>
    <n v="331.08"/>
    <n v="3.31"/>
    <n v="818.11"/>
    <n v="1.6566999999999998E-2"/>
    <n v="0.65504499999999999"/>
    <n v="36"/>
    <n v="79"/>
    <x v="34"/>
    <s v="PEAPULLY"/>
    <x v="2"/>
    <s v="Kurnool"/>
    <s v="KURNOOL"/>
    <s v="KURNOOL"/>
    <n v="15.20327"/>
    <n v="77.769990000000007"/>
  </r>
  <r>
    <n v="5136"/>
    <s v="Polygon"/>
    <n v="3781"/>
    <n v="73152"/>
    <n v="2544"/>
    <n v="118225"/>
    <n v="118224"/>
    <n v="4"/>
    <x v="3"/>
    <n v="5.46"/>
    <n v="319"/>
    <n v="1"/>
    <n v="319"/>
    <n v="1.2899999999999999E-4"/>
    <n v="6.4526E-2"/>
    <x v="303"/>
    <x v="56"/>
    <n v="154.22"/>
    <n v="1.54"/>
    <n v="381.08"/>
    <n v="1.6566999999999998E-2"/>
    <n v="0.65504499999999999"/>
    <n v="36"/>
    <n v="79"/>
    <x v="34"/>
    <s v="PEAPULLY"/>
    <x v="2"/>
    <s v="Kurnool"/>
    <s v="KURNOOL"/>
    <s v="KURNOOL"/>
    <n v="15.202310000000001"/>
    <n v="77.75309"/>
  </r>
  <r>
    <n v="5137"/>
    <s v="Polygon"/>
    <n v="3782"/>
    <n v="36864"/>
    <n v="1200"/>
    <n v="118226"/>
    <n v="118225"/>
    <n v="2"/>
    <x v="0"/>
    <n v="0.26"/>
    <n v="314"/>
    <n v="2"/>
    <n v="314"/>
    <n v="2.3599999999999999E-4"/>
    <n v="6.7792000000000005E-2"/>
    <x v="298"/>
    <x v="49"/>
    <n v="281.41000000000003"/>
    <n v="2.81"/>
    <n v="695.37"/>
    <n v="8.0800000000000004E-3"/>
    <n v="0.65458700000000003"/>
    <n v="39"/>
    <n v="83"/>
    <x v="35"/>
    <s v="RACHERLA"/>
    <x v="2"/>
    <s v="Kurnool"/>
    <s v="KURNOOL"/>
    <s v="KURNOOL"/>
    <n v="15.204969999999999"/>
    <n v="77.841719999999995"/>
  </r>
  <r>
    <n v="5138"/>
    <s v="Polygon"/>
    <n v="3782"/>
    <n v="36864"/>
    <n v="1200"/>
    <n v="118226"/>
    <n v="118225"/>
    <n v="2"/>
    <x v="0"/>
    <n v="3.43"/>
    <n v="322"/>
    <n v="2"/>
    <n v="322"/>
    <n v="2.2599999999999999E-4"/>
    <n v="8.3600999999999995E-2"/>
    <x v="306"/>
    <x v="49"/>
    <n v="269.7"/>
    <n v="2.7"/>
    <n v="666.44"/>
    <n v="8.0800000000000004E-3"/>
    <n v="0.65458700000000003"/>
    <n v="39"/>
    <n v="83"/>
    <x v="35"/>
    <s v="RACHERLA"/>
    <x v="2"/>
    <s v="Kurnool"/>
    <s v="KURNOOL"/>
    <s v="KURNOOL"/>
    <n v="15.2041"/>
    <n v="77.840360000000004"/>
  </r>
  <r>
    <n v="5139"/>
    <s v="Polygon"/>
    <n v="3783"/>
    <n v="32832"/>
    <n v="1776"/>
    <n v="118227"/>
    <n v="118226"/>
    <n v="4"/>
    <x v="3"/>
    <n v="2.19"/>
    <n v="307"/>
    <n v="2"/>
    <n v="307"/>
    <n v="2.3499999999999999E-4"/>
    <n v="7.1662000000000003E-2"/>
    <x v="291"/>
    <x v="49"/>
    <n v="280.27999999999997"/>
    <n v="2.8"/>
    <n v="692.58"/>
    <n v="8.0800000000000004E-3"/>
    <n v="0.65458700000000003"/>
    <n v="39"/>
    <n v="83"/>
    <x v="35"/>
    <s v="RACHERLA"/>
    <x v="2"/>
    <s v="Kurnool"/>
    <s v="KURNOOL"/>
    <s v="KURNOOL"/>
    <n v="15.20425"/>
    <n v="77.855130000000003"/>
  </r>
  <r>
    <n v="5140"/>
    <s v="Polygon"/>
    <n v="3783"/>
    <n v="32832"/>
    <n v="1776"/>
    <n v="118227"/>
    <n v="118226"/>
    <n v="4"/>
    <x v="3"/>
    <n v="1.0900000000000001"/>
    <n v="323"/>
    <n v="2"/>
    <n v="323"/>
    <n v="4.86E-4"/>
    <n v="0.10888399999999999"/>
    <x v="307"/>
    <x v="49"/>
    <n v="578.71"/>
    <n v="5.79"/>
    <n v="1430.02"/>
    <n v="8.0800000000000004E-3"/>
    <n v="0.65458700000000003"/>
    <n v="39"/>
    <n v="83"/>
    <x v="35"/>
    <s v="RACHERLA"/>
    <x v="2"/>
    <s v="Kurnool"/>
    <s v="KURNOOL"/>
    <s v="KURNOOL"/>
    <n v="15.2028"/>
    <n v="77.854960000000005"/>
  </r>
  <r>
    <n v="5141"/>
    <s v="Polygon"/>
    <n v="3784"/>
    <n v="91008"/>
    <n v="3024"/>
    <n v="118246"/>
    <n v="118245"/>
    <n v="3"/>
    <x v="1"/>
    <n v="9.1"/>
    <n v="322"/>
    <n v="2"/>
    <n v="322"/>
    <n v="2.2599999999999999E-4"/>
    <n v="8.3600999999999995E-2"/>
    <x v="306"/>
    <x v="49"/>
    <n v="269.7"/>
    <n v="2.7"/>
    <n v="666.44"/>
    <n v="8.0800000000000004E-3"/>
    <n v="0.65458700000000003"/>
    <n v="39"/>
    <n v="83"/>
    <x v="35"/>
    <s v="RACHERLA"/>
    <x v="2"/>
    <s v="Kurnool"/>
    <s v="KURNOOL"/>
    <s v="KURNOOL"/>
    <n v="15.20262"/>
    <n v="77.83493"/>
  </r>
  <r>
    <n v="5142"/>
    <s v="Polygon"/>
    <n v="3785"/>
    <n v="154368"/>
    <n v="3504"/>
    <n v="118247"/>
    <n v="118246"/>
    <n v="3"/>
    <x v="1"/>
    <n v="9.31"/>
    <n v="308"/>
    <n v="2"/>
    <n v="308"/>
    <n v="3.8999999999999999E-4"/>
    <n v="0.15143899999999999"/>
    <x v="292"/>
    <x v="49"/>
    <n v="464.83"/>
    <n v="4.6500000000000004"/>
    <n v="1148.6199999999999"/>
    <n v="8.0800000000000004E-3"/>
    <n v="0.65458700000000003"/>
    <n v="39"/>
    <n v="83"/>
    <x v="35"/>
    <s v="RACHERLA"/>
    <x v="2"/>
    <s v="Kurnool"/>
    <s v="KURNOOL"/>
    <s v="KURNOOL"/>
    <n v="15.20309"/>
    <n v="77.878349999999998"/>
  </r>
  <r>
    <n v="5143"/>
    <s v="Polygon"/>
    <n v="3786"/>
    <n v="1181950"/>
    <n v="22704"/>
    <n v="118257"/>
    <n v="118256"/>
    <n v="3"/>
    <x v="1"/>
    <n v="58.7"/>
    <n v="322"/>
    <n v="2"/>
    <n v="322"/>
    <n v="2.2599999999999999E-4"/>
    <n v="8.3600999999999995E-2"/>
    <x v="306"/>
    <x v="49"/>
    <n v="269.7"/>
    <n v="2.7"/>
    <n v="666.44"/>
    <n v="8.0800000000000004E-3"/>
    <n v="0.65458700000000003"/>
    <n v="39"/>
    <n v="83"/>
    <x v="35"/>
    <s v="RACHERLA"/>
    <x v="2"/>
    <s v="Kurnool"/>
    <s v="KURNOOL"/>
    <s v="KURNOOL"/>
    <n v="15.197649999999999"/>
    <n v="77.828159999999997"/>
  </r>
  <r>
    <n v="5144"/>
    <s v="Polygon"/>
    <n v="3786"/>
    <n v="1181950"/>
    <n v="22704"/>
    <n v="118257"/>
    <n v="118256"/>
    <n v="3"/>
    <x v="1"/>
    <n v="1.91"/>
    <n v="329"/>
    <n v="2"/>
    <n v="329"/>
    <n v="2.61E-4"/>
    <n v="8.4487000000000007E-2"/>
    <x v="313"/>
    <x v="49"/>
    <n v="310.89999999999998"/>
    <n v="3.11"/>
    <n v="768.26"/>
    <n v="8.0800000000000004E-3"/>
    <n v="0.65458700000000003"/>
    <n v="39"/>
    <n v="83"/>
    <x v="35"/>
    <s v="RACHERLA"/>
    <x v="2"/>
    <s v="Kurnool"/>
    <s v="KURNOOL"/>
    <s v="KURNOOL"/>
    <n v="15.192640000000001"/>
    <n v="77.820419999999999"/>
  </r>
  <r>
    <n v="5145"/>
    <s v="Polygon"/>
    <n v="3787"/>
    <n v="63936"/>
    <n v="2256"/>
    <n v="118258"/>
    <n v="118257"/>
    <n v="2"/>
    <x v="0"/>
    <n v="6.39"/>
    <n v="322"/>
    <n v="2"/>
    <n v="322"/>
    <n v="2.2599999999999999E-4"/>
    <n v="8.3600999999999995E-2"/>
    <x v="306"/>
    <x v="49"/>
    <n v="269.7"/>
    <n v="2.7"/>
    <n v="666.44"/>
    <n v="8.0800000000000004E-3"/>
    <n v="0.65458700000000003"/>
    <n v="39"/>
    <n v="83"/>
    <x v="35"/>
    <s v="RACHERLA"/>
    <x v="2"/>
    <s v="Kurnool"/>
    <s v="KURNOOL"/>
    <s v="KURNOOL"/>
    <n v="15.201739999999999"/>
    <n v="77.833100000000002"/>
  </r>
  <r>
    <n v="5146"/>
    <s v="Polygon"/>
    <n v="3788"/>
    <n v="27648"/>
    <n v="1056"/>
    <n v="118259"/>
    <n v="118258"/>
    <n v="2"/>
    <x v="0"/>
    <n v="2.76"/>
    <n v="322"/>
    <n v="2"/>
    <n v="322"/>
    <n v="2.2599999999999999E-4"/>
    <n v="8.3600999999999995E-2"/>
    <x v="306"/>
    <x v="49"/>
    <n v="269.7"/>
    <n v="2.7"/>
    <n v="666.44"/>
    <n v="8.0800000000000004E-3"/>
    <n v="0.65458700000000003"/>
    <n v="39"/>
    <n v="83"/>
    <x v="35"/>
    <s v="RACHERLA"/>
    <x v="2"/>
    <s v="Kurnool"/>
    <s v="KURNOOL"/>
    <s v="KURNOOL"/>
    <n v="15.203200000000001"/>
    <n v="77.836939999999998"/>
  </r>
  <r>
    <n v="5147"/>
    <s v="Polygon"/>
    <n v="3789"/>
    <n v="84096"/>
    <n v="2112"/>
    <n v="118264"/>
    <n v="118263"/>
    <n v="4"/>
    <x v="3"/>
    <n v="7.27"/>
    <n v="322"/>
    <n v="2"/>
    <n v="322"/>
    <n v="2.2599999999999999E-4"/>
    <n v="8.3600999999999995E-2"/>
    <x v="306"/>
    <x v="49"/>
    <n v="269.7"/>
    <n v="2.7"/>
    <n v="666.44"/>
    <n v="8.0800000000000004E-3"/>
    <n v="0.65458700000000003"/>
    <n v="39"/>
    <n v="83"/>
    <x v="35"/>
    <s v="RACHERLA"/>
    <x v="2"/>
    <s v="Kurnool"/>
    <s v="KURNOOL"/>
    <s v="KURNOOL"/>
    <n v="15.201930000000001"/>
    <n v="77.840360000000004"/>
  </r>
  <r>
    <n v="5148"/>
    <s v="Polygon"/>
    <n v="3789"/>
    <n v="84096"/>
    <n v="2112"/>
    <n v="118264"/>
    <n v="118263"/>
    <n v="4"/>
    <x v="3"/>
    <n v="1.1399999999999999"/>
    <n v="323"/>
    <n v="2"/>
    <n v="323"/>
    <n v="4.86E-4"/>
    <n v="0.10888399999999999"/>
    <x v="307"/>
    <x v="49"/>
    <n v="578.71"/>
    <n v="5.79"/>
    <n v="1430.02"/>
    <n v="8.0800000000000004E-3"/>
    <n v="0.65458700000000003"/>
    <n v="39"/>
    <n v="83"/>
    <x v="35"/>
    <s v="RACHERLA"/>
    <x v="2"/>
    <s v="Kurnool"/>
    <s v="KURNOOL"/>
    <s v="KURNOOL"/>
    <n v="15.201460000000001"/>
    <n v="77.841269999999994"/>
  </r>
  <r>
    <n v="5149"/>
    <s v="Polygon"/>
    <n v="3790"/>
    <n v="19584"/>
    <n v="1152"/>
    <n v="118265"/>
    <n v="118264"/>
    <n v="2"/>
    <x v="0"/>
    <n v="1.07"/>
    <n v="307"/>
    <n v="2"/>
    <n v="307"/>
    <n v="2.3499999999999999E-4"/>
    <n v="7.1662000000000003E-2"/>
    <x v="291"/>
    <x v="49"/>
    <n v="280.27999999999997"/>
    <n v="2.8"/>
    <n v="692.58"/>
    <n v="8.0800000000000004E-3"/>
    <n v="0.65458700000000003"/>
    <n v="39"/>
    <n v="83"/>
    <x v="35"/>
    <s v="RACHERLA"/>
    <x v="2"/>
    <s v="Kurnool"/>
    <s v="KURNOOL"/>
    <s v="KURNOOL"/>
    <n v="15.2037"/>
    <n v="77.853409999999997"/>
  </r>
  <r>
    <n v="5150"/>
    <s v="Polygon"/>
    <n v="3790"/>
    <n v="19584"/>
    <n v="1152"/>
    <n v="118265"/>
    <n v="118264"/>
    <n v="2"/>
    <x v="0"/>
    <n v="0.88"/>
    <n v="323"/>
    <n v="2"/>
    <n v="323"/>
    <n v="4.86E-4"/>
    <n v="0.10888399999999999"/>
    <x v="307"/>
    <x v="49"/>
    <n v="578.71"/>
    <n v="5.79"/>
    <n v="1430.02"/>
    <n v="8.0800000000000004E-3"/>
    <n v="0.65458700000000003"/>
    <n v="39"/>
    <n v="83"/>
    <x v="35"/>
    <s v="RACHERLA"/>
    <x v="2"/>
    <s v="Kurnool"/>
    <s v="KURNOOL"/>
    <s v="KURNOOL"/>
    <n v="15.202719999999999"/>
    <n v="77.852930000000001"/>
  </r>
  <r>
    <n v="5151"/>
    <s v="Polygon"/>
    <n v="3791"/>
    <n v="19008"/>
    <n v="1008"/>
    <n v="118274"/>
    <n v="118273"/>
    <n v="3"/>
    <x v="1"/>
    <n v="0.51"/>
    <n v="307"/>
    <n v="2"/>
    <n v="307"/>
    <n v="2.3499999999999999E-4"/>
    <n v="7.1662000000000003E-2"/>
    <x v="291"/>
    <x v="49"/>
    <n v="280.27999999999997"/>
    <n v="2.8"/>
    <n v="692.58"/>
    <n v="8.0800000000000004E-3"/>
    <n v="0.65458700000000003"/>
    <n v="39"/>
    <n v="83"/>
    <x v="35"/>
    <s v="RACHERLA"/>
    <x v="2"/>
    <s v="Kurnool"/>
    <s v="KURNOOL"/>
    <s v="KURNOOL"/>
    <n v="15.2036"/>
    <n v="77.854339999999993"/>
  </r>
  <r>
    <n v="5152"/>
    <s v="Polygon"/>
    <n v="3791"/>
    <n v="19008"/>
    <n v="1008"/>
    <n v="118274"/>
    <n v="118273"/>
    <n v="3"/>
    <x v="1"/>
    <n v="1.39"/>
    <n v="323"/>
    <n v="2"/>
    <n v="323"/>
    <n v="4.86E-4"/>
    <n v="0.10888399999999999"/>
    <x v="307"/>
    <x v="49"/>
    <n v="578.71"/>
    <n v="5.79"/>
    <n v="1430.02"/>
    <n v="8.0800000000000004E-3"/>
    <n v="0.65458700000000003"/>
    <n v="39"/>
    <n v="83"/>
    <x v="35"/>
    <s v="RACHERLA"/>
    <x v="2"/>
    <s v="Kurnool"/>
    <s v="KURNOOL"/>
    <s v="KURNOOL"/>
    <n v="15.20279"/>
    <n v="77.854119999999995"/>
  </r>
  <r>
    <n v="5153"/>
    <s v="Polygon"/>
    <n v="3792"/>
    <n v="180864"/>
    <n v="3024"/>
    <n v="118282"/>
    <n v="118281"/>
    <n v="4"/>
    <x v="3"/>
    <n v="17.89"/>
    <n v="322"/>
    <n v="2"/>
    <n v="322"/>
    <n v="2.2599999999999999E-4"/>
    <n v="8.3600999999999995E-2"/>
    <x v="306"/>
    <x v="49"/>
    <n v="269.7"/>
    <n v="2.7"/>
    <n v="666.44"/>
    <n v="8.0800000000000004E-3"/>
    <n v="0.65458700000000003"/>
    <n v="39"/>
    <n v="83"/>
    <x v="35"/>
    <s v="RACHERLA"/>
    <x v="2"/>
    <s v="Kurnool"/>
    <s v="KURNOOL"/>
    <s v="KURNOOL"/>
    <n v="15.20166"/>
    <n v="77.828469999999996"/>
  </r>
  <r>
    <n v="5154"/>
    <s v="Polygon"/>
    <n v="3793"/>
    <n v="13248"/>
    <n v="720"/>
    <n v="118287"/>
    <n v="118286"/>
    <n v="3"/>
    <x v="1"/>
    <n v="1.32"/>
    <n v="321"/>
    <n v="1"/>
    <n v="321"/>
    <n v="2.7799999999999998E-4"/>
    <n v="8.9077000000000003E-2"/>
    <x v="305"/>
    <x v="56"/>
    <n v="331.08"/>
    <n v="3.31"/>
    <n v="818.11"/>
    <n v="1.6566999999999998E-2"/>
    <n v="0.65504499999999999"/>
    <n v="36"/>
    <n v="79"/>
    <x v="34"/>
    <s v="PEAPULLY"/>
    <x v="2"/>
    <s v="Kurnool"/>
    <s v="KURNOOL"/>
    <s v="KURNOOL"/>
    <n v="15.20162"/>
    <n v="77.767679999999999"/>
  </r>
  <r>
    <n v="5155"/>
    <s v="Polygon"/>
    <n v="3794"/>
    <n v="44928"/>
    <n v="1536"/>
    <n v="118302"/>
    <n v="118301"/>
    <n v="2"/>
    <x v="0"/>
    <n v="2.84"/>
    <n v="319"/>
    <n v="1"/>
    <n v="319"/>
    <n v="1.2899999999999999E-4"/>
    <n v="6.4526E-2"/>
    <x v="303"/>
    <x v="56"/>
    <n v="154.22"/>
    <n v="1.54"/>
    <n v="381.08"/>
    <n v="1.6566999999999998E-2"/>
    <n v="0.65504499999999999"/>
    <n v="36"/>
    <n v="79"/>
    <x v="34"/>
    <s v="PEAPULLY"/>
    <x v="2"/>
    <s v="Kurnool"/>
    <s v="KURNOOL"/>
    <s v="KURNOOL"/>
    <n v="15.200950000000001"/>
    <n v="77.760310000000004"/>
  </r>
  <r>
    <n v="5156"/>
    <s v="Polygon"/>
    <n v="3794"/>
    <n v="44928"/>
    <n v="1536"/>
    <n v="118302"/>
    <n v="118301"/>
    <n v="2"/>
    <x v="0"/>
    <n v="1.66"/>
    <n v="321"/>
    <n v="1"/>
    <n v="321"/>
    <n v="2.7799999999999998E-4"/>
    <n v="8.9077000000000003E-2"/>
    <x v="305"/>
    <x v="56"/>
    <n v="331.08"/>
    <n v="3.31"/>
    <n v="818.11"/>
    <n v="1.6566999999999998E-2"/>
    <n v="0.65504499999999999"/>
    <n v="36"/>
    <n v="79"/>
    <x v="34"/>
    <s v="PEAPULLY"/>
    <x v="2"/>
    <s v="Kurnool"/>
    <s v="KURNOOL"/>
    <s v="KURNOOL"/>
    <n v="15.20134"/>
    <n v="77.761660000000006"/>
  </r>
  <r>
    <n v="5157"/>
    <s v="Polygon"/>
    <n v="3795"/>
    <n v="43776"/>
    <n v="1536"/>
    <n v="118313"/>
    <n v="118312"/>
    <n v="2"/>
    <x v="0"/>
    <n v="0.24"/>
    <n v="319"/>
    <n v="1"/>
    <n v="319"/>
    <n v="1.2899999999999999E-4"/>
    <n v="6.4526E-2"/>
    <x v="303"/>
    <x v="56"/>
    <n v="154.22"/>
    <n v="1.54"/>
    <n v="381.08"/>
    <n v="1.6566999999999998E-2"/>
    <n v="0.65504499999999999"/>
    <n v="36"/>
    <n v="79"/>
    <x v="34"/>
    <s v="PEAPULLY"/>
    <x v="2"/>
    <s v="Kurnool"/>
    <s v="KURNOOL"/>
    <s v="KURNOOL"/>
    <n v="15.200089999999999"/>
    <n v="77.763440000000003"/>
  </r>
  <r>
    <n v="5158"/>
    <s v="Polygon"/>
    <n v="3795"/>
    <n v="43776"/>
    <n v="1536"/>
    <n v="118313"/>
    <n v="118312"/>
    <n v="2"/>
    <x v="0"/>
    <n v="3.56"/>
    <n v="321"/>
    <n v="1"/>
    <n v="321"/>
    <n v="2.7799999999999998E-4"/>
    <n v="8.9077000000000003E-2"/>
    <x v="305"/>
    <x v="56"/>
    <n v="331.08"/>
    <n v="3.31"/>
    <n v="818.11"/>
    <n v="1.6566999999999998E-2"/>
    <n v="0.65504499999999999"/>
    <n v="36"/>
    <n v="79"/>
    <x v="34"/>
    <s v="PEAPULLY"/>
    <x v="2"/>
    <s v="Kurnool"/>
    <s v="KURNOOL"/>
    <s v="KURNOOL"/>
    <n v="15.2006"/>
    <n v="77.764359999999996"/>
  </r>
  <r>
    <n v="5159"/>
    <s v="Polygon"/>
    <n v="3795"/>
    <n v="43776"/>
    <n v="1536"/>
    <n v="118313"/>
    <n v="118312"/>
    <n v="2"/>
    <x v="0"/>
    <n v="0.56999999999999995"/>
    <n v="326"/>
    <n v="1"/>
    <n v="326"/>
    <n v="1.4100000000000001E-4"/>
    <n v="5.6085000000000003E-2"/>
    <x v="310"/>
    <x v="56"/>
    <n v="168.08"/>
    <n v="1.68"/>
    <n v="415.33"/>
    <n v="1.6566999999999998E-2"/>
    <n v="0.65504499999999999"/>
    <n v="36"/>
    <n v="79"/>
    <x v="34"/>
    <s v="PEAPULLY"/>
    <x v="2"/>
    <s v="Kurnool"/>
    <s v="KURNOOL"/>
    <s v="KURNOOL"/>
    <n v="15.199630000000001"/>
    <n v="77.76446"/>
  </r>
  <r>
    <n v="5160"/>
    <s v="Polygon"/>
    <n v="3796"/>
    <n v="233280"/>
    <n v="6816"/>
    <n v="118314"/>
    <n v="118313"/>
    <n v="3"/>
    <x v="1"/>
    <n v="9.42"/>
    <n v="319"/>
    <n v="1"/>
    <n v="319"/>
    <n v="1.2899999999999999E-4"/>
    <n v="6.4526E-2"/>
    <x v="303"/>
    <x v="56"/>
    <n v="154.22"/>
    <n v="1.54"/>
    <n v="381.08"/>
    <n v="1.6566999999999998E-2"/>
    <n v="0.65504499999999999"/>
    <n v="36"/>
    <n v="79"/>
    <x v="34"/>
    <s v="PEAPULLY"/>
    <x v="2"/>
    <s v="Kurnool"/>
    <s v="KURNOOL"/>
    <s v="KURNOOL"/>
    <n v="15.19918"/>
    <n v="77.760980000000004"/>
  </r>
  <r>
    <n v="5161"/>
    <s v="Polygon"/>
    <n v="3796"/>
    <n v="233280"/>
    <n v="6816"/>
    <n v="118314"/>
    <n v="118313"/>
    <n v="3"/>
    <x v="1"/>
    <n v="5.33"/>
    <n v="321"/>
    <n v="1"/>
    <n v="321"/>
    <n v="2.7799999999999998E-4"/>
    <n v="8.9077000000000003E-2"/>
    <x v="305"/>
    <x v="56"/>
    <n v="331.08"/>
    <n v="3.31"/>
    <n v="818.11"/>
    <n v="1.6566999999999998E-2"/>
    <n v="0.65504499999999999"/>
    <n v="36"/>
    <n v="79"/>
    <x v="34"/>
    <s v="PEAPULLY"/>
    <x v="2"/>
    <s v="Kurnool"/>
    <s v="KURNOOL"/>
    <s v="KURNOOL"/>
    <n v="15.20027"/>
    <n v="77.766729999999995"/>
  </r>
  <r>
    <n v="5162"/>
    <s v="Polygon"/>
    <n v="3796"/>
    <n v="233280"/>
    <n v="6816"/>
    <n v="118314"/>
    <n v="118313"/>
    <n v="3"/>
    <x v="1"/>
    <n v="8.58"/>
    <n v="326"/>
    <n v="1"/>
    <n v="326"/>
    <n v="1.4100000000000001E-4"/>
    <n v="5.6085000000000003E-2"/>
    <x v="310"/>
    <x v="56"/>
    <n v="168.08"/>
    <n v="1.68"/>
    <n v="415.33"/>
    <n v="1.6566999999999998E-2"/>
    <n v="0.65504499999999999"/>
    <n v="36"/>
    <n v="79"/>
    <x v="34"/>
    <s v="PEAPULLY"/>
    <x v="2"/>
    <s v="Kurnool"/>
    <s v="KURNOOL"/>
    <s v="KURNOOL"/>
    <n v="15.198259999999999"/>
    <n v="77.765889999999999"/>
  </r>
  <r>
    <n v="5163"/>
    <s v="Polygon"/>
    <n v="3797"/>
    <n v="186624"/>
    <n v="3936"/>
    <n v="118328"/>
    <n v="118327"/>
    <n v="4"/>
    <x v="3"/>
    <n v="18.649999999999999"/>
    <n v="323"/>
    <n v="2"/>
    <n v="323"/>
    <n v="4.86E-4"/>
    <n v="0.10888399999999999"/>
    <x v="307"/>
    <x v="49"/>
    <n v="578.71"/>
    <n v="5.79"/>
    <n v="1430.02"/>
    <n v="8.0800000000000004E-3"/>
    <n v="0.65458700000000003"/>
    <n v="39"/>
    <n v="83"/>
    <x v="35"/>
    <s v="RACHERLA"/>
    <x v="2"/>
    <s v="Kurnool"/>
    <s v="KURNOOL"/>
    <s v="KURNOOL"/>
    <n v="15.199960000000001"/>
    <n v="77.854550000000003"/>
  </r>
  <r>
    <n v="5164"/>
    <s v="Polygon"/>
    <n v="3798"/>
    <n v="13824"/>
    <n v="672"/>
    <n v="118336"/>
    <n v="118335"/>
    <n v="4"/>
    <x v="3"/>
    <n v="1.31"/>
    <n v="316"/>
    <n v="1"/>
    <n v="316"/>
    <n v="3.6600000000000001E-4"/>
    <n v="0.10570499999999999"/>
    <x v="300"/>
    <x v="51"/>
    <n v="435.43"/>
    <n v="4.3499999999999996"/>
    <n v="1075.97"/>
    <n v="1.4758E-2"/>
    <n v="0.63686799999999999"/>
    <n v="38"/>
    <n v="82"/>
    <x v="37"/>
    <s v="RACHERLA"/>
    <x v="2"/>
    <s v="Kurnool"/>
    <s v="KURNOOL"/>
    <s v="KURNOOL"/>
    <n v="15.203200000000001"/>
    <n v="77.955889999999997"/>
  </r>
  <r>
    <n v="5165"/>
    <s v="Polygon"/>
    <n v="3799"/>
    <n v="25344"/>
    <n v="1488"/>
    <n v="118354"/>
    <n v="118353"/>
    <n v="5"/>
    <x v="4"/>
    <n v="2.5299999999999998"/>
    <n v="323"/>
    <n v="2"/>
    <n v="323"/>
    <n v="4.86E-4"/>
    <n v="0.10888399999999999"/>
    <x v="307"/>
    <x v="49"/>
    <n v="578.71"/>
    <n v="5.79"/>
    <n v="1430.02"/>
    <n v="8.0800000000000004E-3"/>
    <n v="0.65458700000000003"/>
    <n v="39"/>
    <n v="83"/>
    <x v="35"/>
    <s v="RACHERLA"/>
    <x v="2"/>
    <s v="Kurnool"/>
    <s v="KURNOOL"/>
    <s v="KURNOOL"/>
    <n v="15.200290000000001"/>
    <n v="77.844250000000002"/>
  </r>
  <r>
    <n v="5166"/>
    <s v="Polygon"/>
    <n v="3800"/>
    <n v="33408"/>
    <n v="1152"/>
    <n v="118372"/>
    <n v="118371"/>
    <n v="2"/>
    <x v="0"/>
    <n v="0.16"/>
    <n v="321"/>
    <n v="1"/>
    <n v="321"/>
    <n v="2.7799999999999998E-4"/>
    <n v="8.9077000000000003E-2"/>
    <x v="305"/>
    <x v="56"/>
    <n v="331.08"/>
    <n v="3.31"/>
    <n v="818.11"/>
    <n v="1.6566999999999998E-2"/>
    <n v="0.65504499999999999"/>
    <n v="36"/>
    <n v="79"/>
    <x v="34"/>
    <s v="PEAPULLY"/>
    <x v="2"/>
    <s v="Kurnool"/>
    <s v="KURNOOL"/>
    <s v="KURNOOL"/>
    <n v="15.19951"/>
    <n v="77.766310000000004"/>
  </r>
  <r>
    <n v="5167"/>
    <s v="Polygon"/>
    <n v="3800"/>
    <n v="33408"/>
    <n v="1152"/>
    <n v="118372"/>
    <n v="118371"/>
    <n v="2"/>
    <x v="0"/>
    <n v="3.18"/>
    <n v="326"/>
    <n v="1"/>
    <n v="326"/>
    <n v="1.4100000000000001E-4"/>
    <n v="5.6085000000000003E-2"/>
    <x v="310"/>
    <x v="56"/>
    <n v="168.08"/>
    <n v="1.68"/>
    <n v="415.33"/>
    <n v="1.6566999999999998E-2"/>
    <n v="0.65504499999999999"/>
    <n v="36"/>
    <n v="79"/>
    <x v="34"/>
    <s v="PEAPULLY"/>
    <x v="2"/>
    <s v="Kurnool"/>
    <s v="KURNOOL"/>
    <s v="KURNOOL"/>
    <n v="15.19877"/>
    <n v="77.766840000000002"/>
  </r>
  <r>
    <n v="5168"/>
    <s v="Polygon"/>
    <n v="3801"/>
    <n v="212544"/>
    <n v="6528"/>
    <n v="118373"/>
    <n v="118372"/>
    <n v="3"/>
    <x v="1"/>
    <n v="0.8"/>
    <n v="321"/>
    <n v="1"/>
    <n v="321"/>
    <n v="2.7799999999999998E-4"/>
    <n v="8.9077000000000003E-2"/>
    <x v="305"/>
    <x v="56"/>
    <n v="331.08"/>
    <n v="3.31"/>
    <n v="818.11"/>
    <n v="1.6566999999999998E-2"/>
    <n v="0.65504499999999999"/>
    <n v="36"/>
    <n v="79"/>
    <x v="34"/>
    <s v="PEAPULLY"/>
    <x v="2"/>
    <s v="Kurnool"/>
    <s v="KURNOOL"/>
    <s v="KURNOOL"/>
    <n v="15.1995"/>
    <n v="77.775620000000004"/>
  </r>
  <r>
    <n v="5169"/>
    <s v="Polygon"/>
    <n v="3801"/>
    <n v="212544"/>
    <n v="6528"/>
    <n v="118373"/>
    <n v="118372"/>
    <n v="3"/>
    <x v="1"/>
    <n v="16.25"/>
    <n v="326"/>
    <n v="1"/>
    <n v="326"/>
    <n v="1.4100000000000001E-4"/>
    <n v="5.6085000000000003E-2"/>
    <x v="310"/>
    <x v="56"/>
    <n v="168.08"/>
    <n v="1.68"/>
    <n v="415.33"/>
    <n v="1.6566999999999998E-2"/>
    <n v="0.65504499999999999"/>
    <n v="36"/>
    <n v="79"/>
    <x v="34"/>
    <s v="PEAPULLY"/>
    <x v="2"/>
    <s v="Kurnool"/>
    <s v="KURNOOL"/>
    <s v="KURNOOL"/>
    <n v="15.19669"/>
    <n v="77.777850000000001"/>
  </r>
  <r>
    <n v="5170"/>
    <s v="Polygon"/>
    <n v="3802"/>
    <n v="252288"/>
    <n v="6288"/>
    <n v="118382"/>
    <n v="118381"/>
    <n v="2"/>
    <x v="0"/>
    <n v="25.23"/>
    <n v="323"/>
    <n v="2"/>
    <n v="323"/>
    <n v="4.86E-4"/>
    <n v="0.10888399999999999"/>
    <x v="307"/>
    <x v="49"/>
    <n v="578.71"/>
    <n v="5.79"/>
    <n v="1430.02"/>
    <n v="8.0800000000000004E-3"/>
    <n v="0.65458700000000003"/>
    <n v="39"/>
    <n v="83"/>
    <x v="35"/>
    <s v="RACHERLA"/>
    <x v="2"/>
    <s v="Kurnool"/>
    <s v="KURNOOL"/>
    <s v="KURNOOL"/>
    <n v="15.19624"/>
    <n v="77.847859999999997"/>
  </r>
  <r>
    <n v="5171"/>
    <s v="Polygon"/>
    <n v="3803"/>
    <n v="10368"/>
    <n v="720"/>
    <n v="118394"/>
    <n v="118393"/>
    <n v="3"/>
    <x v="1"/>
    <n v="1.04"/>
    <n v="321"/>
    <n v="1"/>
    <n v="321"/>
    <n v="2.7799999999999998E-4"/>
    <n v="8.9077000000000003E-2"/>
    <x v="305"/>
    <x v="56"/>
    <n v="331.08"/>
    <n v="3.31"/>
    <n v="818.11"/>
    <n v="1.6566999999999998E-2"/>
    <n v="0.65504499999999999"/>
    <n v="36"/>
    <n v="79"/>
    <x v="34"/>
    <s v="PEAPULLY"/>
    <x v="2"/>
    <s v="Kurnool"/>
    <s v="KURNOOL"/>
    <s v="KURNOOL"/>
    <n v="15.19868"/>
    <n v="77.780349999999999"/>
  </r>
  <r>
    <n v="5172"/>
    <s v="Polygon"/>
    <n v="3803"/>
    <n v="10368"/>
    <n v="720"/>
    <n v="118394"/>
    <n v="118393"/>
    <n v="3"/>
    <x v="1"/>
    <n v="0"/>
    <n v="326"/>
    <n v="1"/>
    <n v="326"/>
    <n v="1.4100000000000001E-4"/>
    <n v="5.6085000000000003E-2"/>
    <x v="310"/>
    <x v="56"/>
    <n v="168.08"/>
    <n v="1.68"/>
    <n v="415.33"/>
    <n v="1.6566999999999998E-2"/>
    <n v="0.65504499999999999"/>
    <n v="36"/>
    <n v="79"/>
    <x v="34"/>
    <s v="PEAPULLY"/>
    <x v="2"/>
    <s v="Kurnool"/>
    <s v="KURNOOL"/>
    <s v="KURNOOL"/>
    <n v="15.19816"/>
    <n v="77.780429999999996"/>
  </r>
  <r>
    <n v="5173"/>
    <s v="Polygon"/>
    <n v="3804"/>
    <n v="14400"/>
    <n v="768"/>
    <n v="118396"/>
    <n v="118395"/>
    <n v="5"/>
    <x v="4"/>
    <n v="1.44"/>
    <n v="323"/>
    <n v="2"/>
    <n v="323"/>
    <n v="4.86E-4"/>
    <n v="0.10888399999999999"/>
    <x v="307"/>
    <x v="49"/>
    <n v="578.71"/>
    <n v="5.79"/>
    <n v="1430.02"/>
    <n v="8.0800000000000004E-3"/>
    <n v="0.65458700000000003"/>
    <n v="39"/>
    <n v="83"/>
    <x v="35"/>
    <s v="RACHERLA"/>
    <x v="2"/>
    <s v="Kurnool"/>
    <s v="KURNOOL"/>
    <s v="KURNOOL"/>
    <n v="15.19918"/>
    <n v="77.854179999999999"/>
  </r>
  <r>
    <n v="5174"/>
    <s v="Polygon"/>
    <n v="3805"/>
    <n v="10368"/>
    <n v="624"/>
    <n v="118418"/>
    <n v="118417"/>
    <n v="2"/>
    <x v="0"/>
    <n v="1.04"/>
    <n v="316"/>
    <n v="1"/>
    <n v="316"/>
    <n v="3.6600000000000001E-4"/>
    <n v="0.10570499999999999"/>
    <x v="300"/>
    <x v="51"/>
    <n v="435.43"/>
    <n v="4.3499999999999996"/>
    <n v="1075.97"/>
    <n v="1.4758E-2"/>
    <n v="0.63686799999999999"/>
    <n v="38"/>
    <n v="82"/>
    <x v="37"/>
    <s v="RACHERLA"/>
    <x v="2"/>
    <s v="Kurnool"/>
    <s v="KURNOOL"/>
    <s v="KURNOOL"/>
    <n v="15.20059"/>
    <n v="77.961569999999995"/>
  </r>
  <r>
    <n v="5175"/>
    <s v="Polygon"/>
    <n v="3806"/>
    <n v="331200"/>
    <n v="9792"/>
    <n v="118425"/>
    <n v="118424"/>
    <n v="3"/>
    <x v="1"/>
    <n v="8.86"/>
    <n v="319"/>
    <n v="1"/>
    <n v="319"/>
    <n v="1.2899999999999999E-4"/>
    <n v="6.4526E-2"/>
    <x v="303"/>
    <x v="56"/>
    <n v="154.22"/>
    <n v="1.54"/>
    <n v="381.08"/>
    <n v="1.6566999999999998E-2"/>
    <n v="0.65504499999999999"/>
    <n v="36"/>
    <n v="79"/>
    <x v="34"/>
    <s v="PEAPULLY"/>
    <x v="2"/>
    <s v="Kurnool"/>
    <s v="KURNOOL"/>
    <s v="KURNOOL"/>
    <n v="15.19608"/>
    <n v="77.758920000000003"/>
  </r>
  <r>
    <n v="5176"/>
    <s v="Polygon"/>
    <n v="3806"/>
    <n v="331200"/>
    <n v="9792"/>
    <n v="118425"/>
    <n v="118424"/>
    <n v="3"/>
    <x v="1"/>
    <n v="20.95"/>
    <n v="326"/>
    <n v="1"/>
    <n v="326"/>
    <n v="1.4100000000000001E-4"/>
    <n v="5.6085000000000003E-2"/>
    <x v="310"/>
    <x v="56"/>
    <n v="168.08"/>
    <n v="1.68"/>
    <n v="415.33"/>
    <n v="1.6566999999999998E-2"/>
    <n v="0.65504499999999999"/>
    <n v="36"/>
    <n v="79"/>
    <x v="34"/>
    <s v="PEAPULLY"/>
    <x v="2"/>
    <s v="Kurnool"/>
    <s v="KURNOOL"/>
    <s v="KURNOOL"/>
    <n v="15.19289"/>
    <n v="77.764250000000004"/>
  </r>
  <r>
    <n v="5177"/>
    <s v="Polygon"/>
    <n v="3807"/>
    <n v="176256"/>
    <n v="4512"/>
    <n v="118426"/>
    <n v="118425"/>
    <n v="2"/>
    <x v="0"/>
    <n v="16.47"/>
    <n v="322"/>
    <n v="2"/>
    <n v="322"/>
    <n v="2.2599999999999999E-4"/>
    <n v="8.3600999999999995E-2"/>
    <x v="306"/>
    <x v="49"/>
    <n v="269.7"/>
    <n v="2.7"/>
    <n v="666.44"/>
    <n v="8.0800000000000004E-3"/>
    <n v="0.65458700000000003"/>
    <n v="39"/>
    <n v="83"/>
    <x v="35"/>
    <s v="RACHERLA"/>
    <x v="2"/>
    <s v="Kurnool"/>
    <s v="KURNOOL"/>
    <s v="KURNOOL"/>
    <n v="15.196109999999999"/>
    <n v="77.825829999999996"/>
  </r>
  <r>
    <n v="5178"/>
    <s v="Polygon"/>
    <n v="3807"/>
    <n v="176256"/>
    <n v="4512"/>
    <n v="118426"/>
    <n v="118425"/>
    <n v="2"/>
    <x v="0"/>
    <n v="0.15"/>
    <n v="329"/>
    <n v="2"/>
    <n v="329"/>
    <n v="2.61E-4"/>
    <n v="8.4487000000000007E-2"/>
    <x v="313"/>
    <x v="49"/>
    <n v="310.89999999999998"/>
    <n v="3.11"/>
    <n v="768.26"/>
    <n v="8.0800000000000004E-3"/>
    <n v="0.65458700000000003"/>
    <n v="39"/>
    <n v="83"/>
    <x v="35"/>
    <s v="RACHERLA"/>
    <x v="2"/>
    <s v="Kurnool"/>
    <s v="KURNOOL"/>
    <s v="KURNOOL"/>
    <n v="15.193350000000001"/>
    <n v="77.82893"/>
  </r>
  <r>
    <n v="5179"/>
    <s v="Polygon"/>
    <n v="3808"/>
    <n v="186624"/>
    <n v="4848"/>
    <n v="118437"/>
    <n v="118436"/>
    <n v="2"/>
    <x v="0"/>
    <n v="18.66"/>
    <n v="323"/>
    <n v="2"/>
    <n v="323"/>
    <n v="4.86E-4"/>
    <n v="0.10888399999999999"/>
    <x v="307"/>
    <x v="49"/>
    <n v="578.71"/>
    <n v="5.79"/>
    <n v="1430.02"/>
    <n v="8.0800000000000004E-3"/>
    <n v="0.65458700000000003"/>
    <n v="39"/>
    <n v="83"/>
    <x v="35"/>
    <s v="RACHERLA"/>
    <x v="2"/>
    <s v="Kurnool"/>
    <s v="KURNOOL"/>
    <s v="KURNOOL"/>
    <n v="15.19642"/>
    <n v="77.854969999999994"/>
  </r>
  <r>
    <n v="5180"/>
    <s v="Polygon"/>
    <n v="3809"/>
    <n v="13248"/>
    <n v="720"/>
    <n v="118443"/>
    <n v="118442"/>
    <n v="3"/>
    <x v="1"/>
    <n v="1.32"/>
    <n v="322"/>
    <n v="2"/>
    <n v="322"/>
    <n v="2.2599999999999999E-4"/>
    <n v="8.3600999999999995E-2"/>
    <x v="306"/>
    <x v="49"/>
    <n v="269.7"/>
    <n v="2.7"/>
    <n v="666.44"/>
    <n v="8.0800000000000004E-3"/>
    <n v="0.65458700000000003"/>
    <n v="39"/>
    <n v="83"/>
    <x v="35"/>
    <s v="RACHERLA"/>
    <x v="2"/>
    <s v="Kurnool"/>
    <s v="KURNOOL"/>
    <s v="KURNOOL"/>
    <n v="15.19736"/>
    <n v="77.833910000000003"/>
  </r>
  <r>
    <n v="5181"/>
    <s v="Polygon"/>
    <n v="3810"/>
    <n v="52992"/>
    <n v="1392"/>
    <n v="118451"/>
    <n v="118450"/>
    <n v="4"/>
    <x v="3"/>
    <n v="2.81"/>
    <n v="319"/>
    <n v="1"/>
    <n v="319"/>
    <n v="1.2899999999999999E-4"/>
    <n v="6.4526E-2"/>
    <x v="303"/>
    <x v="56"/>
    <n v="154.22"/>
    <n v="1.54"/>
    <n v="381.08"/>
    <n v="1.6566999999999998E-2"/>
    <n v="0.65504499999999999"/>
    <n v="36"/>
    <n v="79"/>
    <x v="34"/>
    <s v="PEAPULLY"/>
    <x v="2"/>
    <s v="Kurnool"/>
    <s v="KURNOOL"/>
    <s v="KURNOOL"/>
    <n v="15.195930000000001"/>
    <n v="77.760490000000004"/>
  </r>
  <r>
    <n v="5182"/>
    <s v="Polygon"/>
    <n v="3810"/>
    <n v="52992"/>
    <n v="1392"/>
    <n v="118451"/>
    <n v="118450"/>
    <n v="4"/>
    <x v="3"/>
    <n v="2.48"/>
    <n v="326"/>
    <n v="1"/>
    <n v="326"/>
    <n v="1.4100000000000001E-4"/>
    <n v="5.6085000000000003E-2"/>
    <x v="310"/>
    <x v="56"/>
    <n v="168.08"/>
    <n v="1.68"/>
    <n v="415.33"/>
    <n v="1.6566999999999998E-2"/>
    <n v="0.65504499999999999"/>
    <n v="36"/>
    <n v="79"/>
    <x v="34"/>
    <s v="PEAPULLY"/>
    <x v="2"/>
    <s v="Kurnool"/>
    <s v="KURNOOL"/>
    <s v="KURNOOL"/>
    <n v="15.19567"/>
    <n v="77.761750000000006"/>
  </r>
  <r>
    <n v="5183"/>
    <s v="Polygon"/>
    <n v="3811"/>
    <n v="14976"/>
    <n v="816"/>
    <n v="118452"/>
    <n v="118451"/>
    <n v="3"/>
    <x v="1"/>
    <n v="0.01"/>
    <n v="319"/>
    <n v="1"/>
    <n v="319"/>
    <n v="1.2899999999999999E-4"/>
    <n v="6.4526E-2"/>
    <x v="303"/>
    <x v="56"/>
    <n v="154.22"/>
    <n v="1.54"/>
    <n v="381.08"/>
    <n v="1.6566999999999998E-2"/>
    <n v="0.65504499999999999"/>
    <n v="36"/>
    <n v="79"/>
    <x v="34"/>
    <s v="PEAPULLY"/>
    <x v="2"/>
    <s v="Kurnool"/>
    <s v="KURNOOL"/>
    <s v="KURNOOL"/>
    <n v="15.197179999999999"/>
    <n v="77.761960000000002"/>
  </r>
  <r>
    <n v="5184"/>
    <s v="Polygon"/>
    <n v="3811"/>
    <n v="14976"/>
    <n v="816"/>
    <n v="118452"/>
    <n v="118451"/>
    <n v="3"/>
    <x v="1"/>
    <n v="1.48"/>
    <n v="326"/>
    <n v="1"/>
    <n v="326"/>
    <n v="1.4100000000000001E-4"/>
    <n v="5.6085000000000003E-2"/>
    <x v="310"/>
    <x v="56"/>
    <n v="168.08"/>
    <n v="1.68"/>
    <n v="415.33"/>
    <n v="1.6566999999999998E-2"/>
    <n v="0.65504499999999999"/>
    <n v="36"/>
    <n v="79"/>
    <x v="34"/>
    <s v="PEAPULLY"/>
    <x v="2"/>
    <s v="Kurnool"/>
    <s v="KURNOOL"/>
    <s v="KURNOOL"/>
    <n v="15.19622"/>
    <n v="77.762630000000001"/>
  </r>
  <r>
    <n v="5185"/>
    <s v="Polygon"/>
    <n v="3812"/>
    <n v="25344"/>
    <n v="1104"/>
    <n v="118453"/>
    <n v="118452"/>
    <n v="2"/>
    <x v="0"/>
    <n v="2.5299999999999998"/>
    <n v="326"/>
    <n v="1"/>
    <n v="326"/>
    <n v="1.4100000000000001E-4"/>
    <n v="5.6085000000000003E-2"/>
    <x v="310"/>
    <x v="56"/>
    <n v="168.08"/>
    <n v="1.68"/>
    <n v="415.33"/>
    <n v="1.6566999999999998E-2"/>
    <n v="0.65504499999999999"/>
    <n v="36"/>
    <n v="79"/>
    <x v="34"/>
    <s v="PEAPULLY"/>
    <x v="2"/>
    <s v="Kurnool"/>
    <s v="KURNOOL"/>
    <s v="KURNOOL"/>
    <n v="15.196350000000001"/>
    <n v="77.777990000000003"/>
  </r>
  <r>
    <n v="5186"/>
    <s v="Polygon"/>
    <n v="3813"/>
    <n v="76608"/>
    <n v="2688"/>
    <n v="118454"/>
    <n v="118453"/>
    <n v="3"/>
    <x v="1"/>
    <n v="0.01"/>
    <n v="321"/>
    <n v="1"/>
    <n v="321"/>
    <n v="2.7799999999999998E-4"/>
    <n v="8.9077000000000003E-2"/>
    <x v="305"/>
    <x v="56"/>
    <n v="331.08"/>
    <n v="3.31"/>
    <n v="818.11"/>
    <n v="1.6566999999999998E-2"/>
    <n v="0.65504499999999999"/>
    <n v="36"/>
    <n v="79"/>
    <x v="34"/>
    <s v="PEAPULLY"/>
    <x v="2"/>
    <s v="Kurnool"/>
    <s v="KURNOOL"/>
    <s v="KURNOOL"/>
    <n v="15.197469999999999"/>
    <n v="77.783580000000001"/>
  </r>
  <r>
    <n v="5187"/>
    <s v="Polygon"/>
    <n v="3813"/>
    <n v="76608"/>
    <n v="2688"/>
    <n v="118454"/>
    <n v="118453"/>
    <n v="3"/>
    <x v="1"/>
    <n v="0.16"/>
    <n v="326"/>
    <n v="1"/>
    <n v="326"/>
    <n v="1.4100000000000001E-4"/>
    <n v="5.6085000000000003E-2"/>
    <x v="310"/>
    <x v="56"/>
    <n v="168.08"/>
    <n v="1.68"/>
    <n v="415.33"/>
    <n v="1.6566999999999998E-2"/>
    <n v="0.65504499999999999"/>
    <n v="36"/>
    <n v="79"/>
    <x v="34"/>
    <s v="PEAPULLY"/>
    <x v="2"/>
    <s v="Kurnool"/>
    <s v="KURNOOL"/>
    <s v="KURNOOL"/>
    <n v="15.19678"/>
    <n v="77.782769999999999"/>
  </r>
  <r>
    <n v="5188"/>
    <s v="Polygon"/>
    <n v="3814"/>
    <n v="11520"/>
    <n v="528"/>
    <n v="118455"/>
    <n v="118454"/>
    <n v="3"/>
    <x v="1"/>
    <n v="0.66"/>
    <n v="322"/>
    <n v="2"/>
    <n v="322"/>
    <n v="2.2599999999999999E-4"/>
    <n v="8.3600999999999995E-2"/>
    <x v="306"/>
    <x v="49"/>
    <n v="269.7"/>
    <n v="2.7"/>
    <n v="666.44"/>
    <n v="8.0800000000000004E-3"/>
    <n v="0.65458700000000003"/>
    <n v="39"/>
    <n v="83"/>
    <x v="35"/>
    <s v="RACHERLA"/>
    <x v="2"/>
    <s v="Kurnool"/>
    <s v="KURNOOL"/>
    <s v="KURNOOL"/>
    <n v="15.19772"/>
    <n v="77.820430000000002"/>
  </r>
  <r>
    <n v="5189"/>
    <s v="Polygon"/>
    <n v="3815"/>
    <n v="13248"/>
    <n v="864"/>
    <n v="118463"/>
    <n v="118462"/>
    <n v="4"/>
    <x v="3"/>
    <n v="1.32"/>
    <n v="322"/>
    <n v="2"/>
    <n v="322"/>
    <n v="2.2599999999999999E-4"/>
    <n v="8.3600999999999995E-2"/>
    <x v="306"/>
    <x v="49"/>
    <n v="269.7"/>
    <n v="2.7"/>
    <n v="666.44"/>
    <n v="8.0800000000000004E-3"/>
    <n v="0.65458700000000003"/>
    <n v="39"/>
    <n v="83"/>
    <x v="35"/>
    <s v="RACHERLA"/>
    <x v="2"/>
    <s v="Kurnool"/>
    <s v="KURNOOL"/>
    <s v="KURNOOL"/>
    <n v="15.19693"/>
    <n v="77.828540000000004"/>
  </r>
  <r>
    <n v="5190"/>
    <s v="Polygon"/>
    <n v="3816"/>
    <n v="52416"/>
    <n v="2208"/>
    <n v="118466"/>
    <n v="118465"/>
    <n v="4"/>
    <x v="3"/>
    <n v="5.24"/>
    <n v="326"/>
    <n v="1"/>
    <n v="326"/>
    <n v="1.4100000000000001E-4"/>
    <n v="5.6085000000000003E-2"/>
    <x v="310"/>
    <x v="56"/>
    <n v="168.08"/>
    <n v="1.68"/>
    <n v="415.33"/>
    <n v="1.6566999999999998E-2"/>
    <n v="0.65504499999999999"/>
    <n v="36"/>
    <n v="79"/>
    <x v="34"/>
    <s v="PEAPULLY"/>
    <x v="2"/>
    <s v="Kurnool"/>
    <s v="KURNOOL"/>
    <s v="KURNOOL"/>
    <n v="15.19483"/>
    <n v="77.76643"/>
  </r>
  <r>
    <n v="5191"/>
    <s v="Polygon"/>
    <n v="3817"/>
    <n v="179136"/>
    <n v="3984"/>
    <n v="118467"/>
    <n v="118466"/>
    <n v="3"/>
    <x v="1"/>
    <n v="17.91"/>
    <n v="326"/>
    <n v="1"/>
    <n v="326"/>
    <n v="1.4100000000000001E-4"/>
    <n v="5.6085000000000003E-2"/>
    <x v="310"/>
    <x v="56"/>
    <n v="168.08"/>
    <n v="1.68"/>
    <n v="415.33"/>
    <n v="1.6566999999999998E-2"/>
    <n v="0.65504499999999999"/>
    <n v="36"/>
    <n v="79"/>
    <x v="34"/>
    <s v="PEAPULLY"/>
    <x v="2"/>
    <s v="Kurnool"/>
    <s v="KURNOOL"/>
    <s v="KURNOOL"/>
    <n v="15.19481"/>
    <n v="77.769750000000002"/>
  </r>
  <r>
    <n v="5192"/>
    <s v="Polygon"/>
    <n v="3818"/>
    <n v="100224"/>
    <n v="2160"/>
    <n v="118482"/>
    <n v="118481"/>
    <n v="2"/>
    <x v="0"/>
    <n v="10.02"/>
    <n v="323"/>
    <n v="2"/>
    <n v="323"/>
    <n v="4.86E-4"/>
    <n v="0.10888399999999999"/>
    <x v="307"/>
    <x v="49"/>
    <n v="578.71"/>
    <n v="5.79"/>
    <n v="1430.02"/>
    <n v="8.0800000000000004E-3"/>
    <n v="0.65458700000000003"/>
    <n v="39"/>
    <n v="83"/>
    <x v="35"/>
    <s v="RACHERLA"/>
    <x v="2"/>
    <s v="Kurnool"/>
    <s v="KURNOOL"/>
    <s v="KURNOOL"/>
    <n v="15.195449999999999"/>
    <n v="77.841409999999996"/>
  </r>
  <r>
    <n v="5193"/>
    <s v="Polygon"/>
    <n v="3819"/>
    <n v="14400"/>
    <n v="624"/>
    <n v="118495"/>
    <n v="118494"/>
    <n v="3"/>
    <x v="1"/>
    <n v="1.39"/>
    <n v="322"/>
    <n v="2"/>
    <n v="322"/>
    <n v="2.2599999999999999E-4"/>
    <n v="8.3600999999999995E-2"/>
    <x v="306"/>
    <x v="49"/>
    <n v="269.7"/>
    <n v="2.7"/>
    <n v="666.44"/>
    <n v="8.0800000000000004E-3"/>
    <n v="0.65458700000000003"/>
    <n v="39"/>
    <n v="83"/>
    <x v="35"/>
    <s v="RACHERLA"/>
    <x v="2"/>
    <s v="Kurnool"/>
    <s v="KURNOOL"/>
    <s v="KURNOOL"/>
    <n v="15.196289999999999"/>
    <n v="77.835520000000002"/>
  </r>
  <r>
    <n v="5194"/>
    <s v="Polygon"/>
    <n v="3819"/>
    <n v="14400"/>
    <n v="624"/>
    <n v="118495"/>
    <n v="118494"/>
    <n v="3"/>
    <x v="1"/>
    <n v="0.05"/>
    <n v="323"/>
    <n v="2"/>
    <n v="323"/>
    <n v="4.86E-4"/>
    <n v="0.10888399999999999"/>
    <x v="307"/>
    <x v="49"/>
    <n v="578.71"/>
    <n v="5.79"/>
    <n v="1430.02"/>
    <n v="8.0800000000000004E-3"/>
    <n v="0.65458700000000003"/>
    <n v="39"/>
    <n v="83"/>
    <x v="35"/>
    <s v="RACHERLA"/>
    <x v="2"/>
    <s v="Kurnool"/>
    <s v="KURNOOL"/>
    <s v="KURNOOL"/>
    <n v="15.196669999999999"/>
    <n v="77.836349999999996"/>
  </r>
  <r>
    <n v="5195"/>
    <s v="Polygon"/>
    <n v="3820"/>
    <n v="9792"/>
    <n v="576"/>
    <n v="118502"/>
    <n v="118501"/>
    <n v="3"/>
    <x v="1"/>
    <n v="0.98"/>
    <n v="324"/>
    <n v="1"/>
    <n v="324"/>
    <n v="3.39E-4"/>
    <n v="0.111091"/>
    <x v="308"/>
    <x v="51"/>
    <n v="404.12"/>
    <n v="4.04"/>
    <n v="998.59"/>
    <n v="1.4758E-2"/>
    <n v="0.63686799999999999"/>
    <n v="38"/>
    <n v="82"/>
    <x v="37"/>
    <s v="RACHERLA"/>
    <x v="2"/>
    <s v="Kurnool"/>
    <s v="KURNOOL"/>
    <s v="KURNOOL"/>
    <n v="15.198600000000001"/>
    <n v="78.005870000000002"/>
  </r>
  <r>
    <n v="5196"/>
    <s v="Polygon"/>
    <n v="3821"/>
    <n v="90432"/>
    <n v="1728"/>
    <n v="118506"/>
    <n v="118505"/>
    <n v="2"/>
    <x v="0"/>
    <n v="4.4400000000000004"/>
    <n v="326"/>
    <n v="1"/>
    <n v="326"/>
    <n v="1.4100000000000001E-4"/>
    <n v="5.6085000000000003E-2"/>
    <x v="310"/>
    <x v="56"/>
    <n v="168.08"/>
    <n v="1.68"/>
    <n v="415.33"/>
    <n v="1.6566999999999998E-2"/>
    <n v="0.65504499999999999"/>
    <n v="36"/>
    <n v="79"/>
    <x v="34"/>
    <s v="PEAPULLY"/>
    <x v="2"/>
    <s v="Kurnool"/>
    <s v="KURNOOL"/>
    <s v="KURNOOL"/>
    <n v="15.19463"/>
    <n v="77.776709999999994"/>
  </r>
  <r>
    <n v="5197"/>
    <s v="Polygon"/>
    <n v="3822"/>
    <n v="11520"/>
    <n v="576"/>
    <n v="118516"/>
    <n v="118515"/>
    <n v="2"/>
    <x v="0"/>
    <n v="1.1499999999999999"/>
    <n v="322"/>
    <n v="2"/>
    <n v="322"/>
    <n v="2.2599999999999999E-4"/>
    <n v="8.3600999999999995E-2"/>
    <x v="306"/>
    <x v="49"/>
    <n v="269.7"/>
    <n v="2.7"/>
    <n v="666.44"/>
    <n v="8.0800000000000004E-3"/>
    <n v="0.65458700000000003"/>
    <n v="39"/>
    <n v="83"/>
    <x v="35"/>
    <s v="RACHERLA"/>
    <x v="2"/>
    <s v="Kurnool"/>
    <s v="KURNOOL"/>
    <s v="KURNOOL"/>
    <n v="15.1957"/>
    <n v="77.832139999999995"/>
  </r>
  <r>
    <n v="5198"/>
    <s v="Polygon"/>
    <n v="3823"/>
    <n v="83520"/>
    <n v="2448"/>
    <n v="118517"/>
    <n v="118516"/>
    <n v="3"/>
    <x v="1"/>
    <n v="0.43"/>
    <n v="322"/>
    <n v="2"/>
    <n v="322"/>
    <n v="2.2599999999999999E-4"/>
    <n v="8.3600999999999995E-2"/>
    <x v="306"/>
    <x v="49"/>
    <n v="269.7"/>
    <n v="2.7"/>
    <n v="666.44"/>
    <n v="8.0800000000000004E-3"/>
    <n v="0.65458700000000003"/>
    <n v="39"/>
    <n v="83"/>
    <x v="35"/>
    <s v="RACHERLA"/>
    <x v="2"/>
    <s v="Kurnool"/>
    <s v="KURNOOL"/>
    <s v="KURNOOL"/>
    <n v="15.19388"/>
    <n v="77.835679999999996"/>
  </r>
  <r>
    <n v="5199"/>
    <s v="Polygon"/>
    <n v="3823"/>
    <n v="83520"/>
    <n v="2448"/>
    <n v="118517"/>
    <n v="118516"/>
    <n v="3"/>
    <x v="1"/>
    <n v="7.92"/>
    <n v="323"/>
    <n v="2"/>
    <n v="323"/>
    <n v="4.86E-4"/>
    <n v="0.10888399999999999"/>
    <x v="307"/>
    <x v="49"/>
    <n v="578.71"/>
    <n v="5.79"/>
    <n v="1430.02"/>
    <n v="8.0800000000000004E-3"/>
    <n v="0.65458700000000003"/>
    <n v="39"/>
    <n v="83"/>
    <x v="35"/>
    <s v="RACHERLA"/>
    <x v="2"/>
    <s v="Kurnool"/>
    <s v="KURNOOL"/>
    <s v="KURNOOL"/>
    <n v="15.19459"/>
    <n v="77.837890000000002"/>
  </r>
  <r>
    <n v="5200"/>
    <s v="Polygon"/>
    <n v="3824"/>
    <n v="10944"/>
    <n v="576"/>
    <n v="118521"/>
    <n v="118520"/>
    <n v="2"/>
    <x v="0"/>
    <n v="1.0900000000000001"/>
    <n v="322"/>
    <n v="2"/>
    <n v="322"/>
    <n v="2.2599999999999999E-4"/>
    <n v="8.3600999999999995E-2"/>
    <x v="306"/>
    <x v="49"/>
    <n v="269.7"/>
    <n v="2.7"/>
    <n v="666.44"/>
    <n v="8.0800000000000004E-3"/>
    <n v="0.65458700000000003"/>
    <n v="39"/>
    <n v="83"/>
    <x v="35"/>
    <s v="RACHERLA"/>
    <x v="2"/>
    <s v="Kurnool"/>
    <s v="KURNOOL"/>
    <s v="KURNOOL"/>
    <n v="15.195309999999999"/>
    <n v="77.829419999999999"/>
  </r>
  <r>
    <n v="5201"/>
    <s v="Polygon"/>
    <n v="3825"/>
    <n v="16704"/>
    <n v="720"/>
    <n v="118542"/>
    <n v="118541"/>
    <n v="4"/>
    <x v="3"/>
    <n v="1.67"/>
    <n v="322"/>
    <n v="2"/>
    <n v="322"/>
    <n v="2.2599999999999999E-4"/>
    <n v="8.3600999999999995E-2"/>
    <x v="306"/>
    <x v="49"/>
    <n v="269.7"/>
    <n v="2.7"/>
    <n v="666.44"/>
    <n v="8.0800000000000004E-3"/>
    <n v="0.65458700000000003"/>
    <n v="39"/>
    <n v="83"/>
    <x v="35"/>
    <s v="RACHERLA"/>
    <x v="2"/>
    <s v="Kurnool"/>
    <s v="KURNOOL"/>
    <s v="KURNOOL"/>
    <n v="15.19454"/>
    <n v="77.829089999999994"/>
  </r>
  <r>
    <n v="5202"/>
    <s v="Polygon"/>
    <n v="3826"/>
    <n v="51264"/>
    <n v="1776"/>
    <n v="118543"/>
    <n v="118542"/>
    <n v="4"/>
    <x v="3"/>
    <n v="4.8600000000000003"/>
    <n v="324"/>
    <n v="1"/>
    <n v="324"/>
    <n v="3.39E-4"/>
    <n v="0.111091"/>
    <x v="308"/>
    <x v="51"/>
    <n v="404.12"/>
    <n v="4.04"/>
    <n v="998.59"/>
    <n v="1.4758E-2"/>
    <n v="0.63686799999999999"/>
    <n v="38"/>
    <n v="82"/>
    <x v="37"/>
    <s v="RACHERLA"/>
    <x v="2"/>
    <s v="Kurnool"/>
    <s v="KURNOOL"/>
    <s v="KURNOOL"/>
    <n v="15.196960000000001"/>
    <n v="77.99615"/>
  </r>
  <r>
    <n v="5203"/>
    <s v="Polygon"/>
    <n v="3826"/>
    <n v="51264"/>
    <n v="1776"/>
    <n v="118543"/>
    <n v="118542"/>
    <n v="4"/>
    <x v="3"/>
    <n v="0.27"/>
    <n v="327"/>
    <n v="1"/>
    <n v="327"/>
    <n v="1.84E-4"/>
    <n v="6.3702999999999996E-2"/>
    <x v="311"/>
    <x v="51"/>
    <n v="218.98"/>
    <n v="2.19"/>
    <n v="541.11"/>
    <n v="1.4758E-2"/>
    <n v="0.63686799999999999"/>
    <n v="38"/>
    <n v="82"/>
    <x v="37"/>
    <s v="RACHERLA"/>
    <x v="2"/>
    <s v="Kurnool"/>
    <s v="KURNOOL"/>
    <s v="KURNOOL"/>
    <n v="15.196569999999999"/>
    <n v="77.998769999999993"/>
  </r>
  <r>
    <n v="5204"/>
    <s v="Polygon"/>
    <n v="3827"/>
    <n v="27648"/>
    <n v="1248"/>
    <n v="118568"/>
    <n v="118567"/>
    <n v="2"/>
    <x v="0"/>
    <n v="2.76"/>
    <n v="326"/>
    <n v="1"/>
    <n v="326"/>
    <n v="1.4100000000000001E-4"/>
    <n v="5.6085000000000003E-2"/>
    <x v="310"/>
    <x v="56"/>
    <n v="168.08"/>
    <n v="1.68"/>
    <n v="415.33"/>
    <n v="1.6566999999999998E-2"/>
    <n v="0.65504499999999999"/>
    <n v="36"/>
    <n v="79"/>
    <x v="34"/>
    <s v="PEAPULLY"/>
    <x v="2"/>
    <s v="Kurnool"/>
    <s v="KURNOOL"/>
    <s v="KURNOOL"/>
    <n v="15.19248"/>
    <n v="77.765469999999993"/>
  </r>
  <r>
    <n v="5205"/>
    <s v="Polygon"/>
    <n v="3828"/>
    <n v="18432"/>
    <n v="912"/>
    <n v="118569"/>
    <n v="118568"/>
    <n v="4"/>
    <x v="3"/>
    <n v="1.4"/>
    <n v="326"/>
    <n v="1"/>
    <n v="326"/>
    <n v="1.4100000000000001E-4"/>
    <n v="5.6085000000000003E-2"/>
    <x v="310"/>
    <x v="56"/>
    <n v="168.08"/>
    <n v="1.68"/>
    <n v="415.33"/>
    <n v="1.6566999999999998E-2"/>
    <n v="0.65504499999999999"/>
    <n v="36"/>
    <n v="79"/>
    <x v="34"/>
    <s v="PEAPULLY"/>
    <x v="2"/>
    <s v="Kurnool"/>
    <s v="KURNOOL"/>
    <s v="KURNOOL"/>
    <n v="15.19299"/>
    <n v="77.770560000000003"/>
  </r>
  <r>
    <n v="5206"/>
    <s v="Polygon"/>
    <n v="3829"/>
    <n v="191808"/>
    <n v="4512"/>
    <n v="118575"/>
    <n v="118574"/>
    <n v="4"/>
    <x v="3"/>
    <n v="18.579999999999998"/>
    <n v="324"/>
    <n v="1"/>
    <n v="324"/>
    <n v="3.39E-4"/>
    <n v="0.111091"/>
    <x v="308"/>
    <x v="51"/>
    <n v="404.12"/>
    <n v="4.04"/>
    <n v="998.59"/>
    <n v="1.4758E-2"/>
    <n v="0.63686799999999999"/>
    <n v="38"/>
    <n v="82"/>
    <x v="37"/>
    <s v="RACHERLA"/>
    <x v="2"/>
    <s v="Kurnool"/>
    <s v="KURNOOL"/>
    <s v="KURNOOL"/>
    <n v="15.19422"/>
    <n v="77.986159999999998"/>
  </r>
  <r>
    <n v="5207"/>
    <s v="Polygon"/>
    <n v="3829"/>
    <n v="191808"/>
    <n v="4512"/>
    <n v="118575"/>
    <n v="118574"/>
    <n v="4"/>
    <x v="3"/>
    <n v="0.6"/>
    <n v="327"/>
    <n v="1"/>
    <n v="327"/>
    <n v="1.84E-4"/>
    <n v="6.3702999999999996E-2"/>
    <x v="311"/>
    <x v="51"/>
    <n v="218.98"/>
    <n v="2.19"/>
    <n v="541.11"/>
    <n v="1.4758E-2"/>
    <n v="0.63686799999999999"/>
    <n v="38"/>
    <n v="82"/>
    <x v="37"/>
    <s v="RACHERLA"/>
    <x v="2"/>
    <s v="Kurnool"/>
    <s v="KURNOOL"/>
    <s v="KURNOOL"/>
    <n v="15.19308"/>
    <n v="77.986599999999996"/>
  </r>
  <r>
    <n v="5208"/>
    <s v="Polygon"/>
    <n v="3830"/>
    <n v="26496"/>
    <n v="912"/>
    <n v="118579"/>
    <n v="118578"/>
    <n v="2"/>
    <x v="0"/>
    <n v="0.28999999999999998"/>
    <n v="322"/>
    <n v="2"/>
    <n v="322"/>
    <n v="2.2599999999999999E-4"/>
    <n v="8.3600999999999995E-2"/>
    <x v="306"/>
    <x v="49"/>
    <n v="269.7"/>
    <n v="2.7"/>
    <n v="666.44"/>
    <n v="8.0800000000000004E-3"/>
    <n v="0.65458700000000003"/>
    <n v="39"/>
    <n v="83"/>
    <x v="35"/>
    <s v="RACHERLA"/>
    <x v="2"/>
    <s v="Kurnool"/>
    <s v="KURNOOL"/>
    <s v="KURNOOL"/>
    <n v="15.1937"/>
    <n v="77.825779999999995"/>
  </r>
  <r>
    <n v="5209"/>
    <s v="Polygon"/>
    <n v="3830"/>
    <n v="26496"/>
    <n v="912"/>
    <n v="118579"/>
    <n v="118578"/>
    <n v="2"/>
    <x v="0"/>
    <n v="1.49"/>
    <n v="329"/>
    <n v="2"/>
    <n v="329"/>
    <n v="2.61E-4"/>
    <n v="8.4487000000000007E-2"/>
    <x v="313"/>
    <x v="49"/>
    <n v="310.89999999999998"/>
    <n v="3.11"/>
    <n v="768.26"/>
    <n v="8.0800000000000004E-3"/>
    <n v="0.65458700000000003"/>
    <n v="39"/>
    <n v="83"/>
    <x v="35"/>
    <s v="RACHERLA"/>
    <x v="2"/>
    <s v="Kurnool"/>
    <s v="KURNOOL"/>
    <s v="KURNOOL"/>
    <n v="15.19309"/>
    <n v="77.824879999999993"/>
  </r>
  <r>
    <n v="5210"/>
    <s v="Polygon"/>
    <n v="3831"/>
    <n v="81216"/>
    <n v="2064"/>
    <n v="118582"/>
    <n v="118581"/>
    <n v="3"/>
    <x v="1"/>
    <n v="8.1199999999999992"/>
    <n v="323"/>
    <n v="2"/>
    <n v="323"/>
    <n v="4.86E-4"/>
    <n v="0.10888399999999999"/>
    <x v="307"/>
    <x v="49"/>
    <n v="578.71"/>
    <n v="5.79"/>
    <n v="1430.02"/>
    <n v="8.0800000000000004E-3"/>
    <n v="0.65458700000000003"/>
    <n v="39"/>
    <n v="83"/>
    <x v="35"/>
    <s v="RACHERLA"/>
    <x v="2"/>
    <s v="Kurnool"/>
    <s v="KURNOOL"/>
    <s v="KURNOOL"/>
    <n v="15.192589999999999"/>
    <n v="77.843819999999994"/>
  </r>
  <r>
    <n v="5211"/>
    <s v="Polygon"/>
    <n v="3832"/>
    <n v="97344"/>
    <n v="2640"/>
    <n v="118586"/>
    <n v="118585"/>
    <n v="4"/>
    <x v="3"/>
    <n v="6.1"/>
    <n v="329"/>
    <n v="2"/>
    <n v="329"/>
    <n v="2.61E-4"/>
    <n v="8.4487000000000007E-2"/>
    <x v="313"/>
    <x v="49"/>
    <n v="310.89999999999998"/>
    <n v="3.11"/>
    <n v="768.26"/>
    <n v="8.0800000000000004E-3"/>
    <n v="0.65458700000000003"/>
    <n v="39"/>
    <n v="83"/>
    <x v="35"/>
    <s v="RACHERLA"/>
    <x v="2"/>
    <s v="Kurnool"/>
    <s v="KURNOOL"/>
    <s v="KURNOOL"/>
    <n v="15.192119999999999"/>
    <n v="77.818740000000005"/>
  </r>
  <r>
    <n v="5212"/>
    <s v="Polygon"/>
    <n v="3833"/>
    <n v="169344"/>
    <n v="4944"/>
    <n v="118593"/>
    <n v="118592"/>
    <n v="2"/>
    <x v="0"/>
    <n v="16.93"/>
    <n v="323"/>
    <n v="2"/>
    <n v="323"/>
    <n v="4.86E-4"/>
    <n v="0.10888399999999999"/>
    <x v="307"/>
    <x v="49"/>
    <n v="578.71"/>
    <n v="5.79"/>
    <n v="1430.02"/>
    <n v="8.0800000000000004E-3"/>
    <n v="0.65458700000000003"/>
    <n v="39"/>
    <n v="83"/>
    <x v="35"/>
    <s v="RACHERLA"/>
    <x v="2"/>
    <s v="Kurnool"/>
    <s v="KURNOOL"/>
    <s v="KURNOOL"/>
    <n v="15.191409999999999"/>
    <n v="77.853430000000003"/>
  </r>
  <r>
    <n v="5213"/>
    <s v="Polygon"/>
    <n v="3834"/>
    <n v="93312"/>
    <n v="2736"/>
    <n v="118594"/>
    <n v="118593"/>
    <n v="3"/>
    <x v="1"/>
    <n v="6.58"/>
    <n v="328"/>
    <n v="1"/>
    <n v="328"/>
    <n v="1.34E-4"/>
    <n v="5.8970000000000002E-2"/>
    <x v="312"/>
    <x v="58"/>
    <n v="159.6"/>
    <n v="1.6"/>
    <n v="394.38"/>
    <n v="5.2940000000000001E-3"/>
    <n v="0.69428000000000001"/>
    <n v="40"/>
    <n v="85"/>
    <x v="38"/>
    <s v="PEAPULLY"/>
    <x v="2"/>
    <s v="Kurnool"/>
    <s v="KURNOOL"/>
    <s v="KURNOOL"/>
    <n v="15.19284"/>
    <n v="77.884439999999998"/>
  </r>
  <r>
    <n v="5214"/>
    <s v="Polygon"/>
    <n v="3835"/>
    <n v="14976"/>
    <n v="912"/>
    <n v="118596"/>
    <n v="118595"/>
    <n v="3"/>
    <x v="1"/>
    <n v="1.5"/>
    <n v="324"/>
    <n v="1"/>
    <n v="324"/>
    <n v="3.39E-4"/>
    <n v="0.111091"/>
    <x v="308"/>
    <x v="51"/>
    <n v="404.12"/>
    <n v="4.04"/>
    <n v="998.59"/>
    <n v="1.4758E-2"/>
    <n v="0.63686799999999999"/>
    <n v="38"/>
    <n v="82"/>
    <x v="37"/>
    <s v="RACHERLA"/>
    <x v="2"/>
    <s v="Kurnool"/>
    <s v="KURNOOL"/>
    <s v="KURNOOL"/>
    <n v="15.19495"/>
    <n v="77.986930000000001"/>
  </r>
  <r>
    <n v="5215"/>
    <s v="Polygon"/>
    <n v="3836"/>
    <n v="24192"/>
    <n v="1200"/>
    <n v="118603"/>
    <n v="118602"/>
    <n v="3"/>
    <x v="1"/>
    <n v="2.42"/>
    <n v="324"/>
    <n v="1"/>
    <n v="324"/>
    <n v="3.39E-4"/>
    <n v="0.111091"/>
    <x v="308"/>
    <x v="51"/>
    <n v="404.12"/>
    <n v="4.04"/>
    <n v="998.59"/>
    <n v="1.4758E-2"/>
    <n v="0.63686799999999999"/>
    <n v="38"/>
    <n v="82"/>
    <x v="37"/>
    <s v="RACHERLA"/>
    <x v="2"/>
    <s v="Kurnool"/>
    <s v="KURNOOL"/>
    <s v="KURNOOL"/>
    <n v="15.194660000000001"/>
    <n v="77.982249999999993"/>
  </r>
  <r>
    <n v="5216"/>
    <s v="Polygon"/>
    <n v="3837"/>
    <n v="69696"/>
    <n v="2304"/>
    <n v="118607"/>
    <n v="118606"/>
    <n v="3"/>
    <x v="1"/>
    <n v="2.76"/>
    <n v="322"/>
    <n v="2"/>
    <n v="322"/>
    <n v="2.2599999999999999E-4"/>
    <n v="8.3600999999999995E-2"/>
    <x v="306"/>
    <x v="49"/>
    <n v="269.7"/>
    <n v="2.7"/>
    <n v="666.44"/>
    <n v="8.0800000000000004E-3"/>
    <n v="0.65458700000000003"/>
    <n v="39"/>
    <n v="83"/>
    <x v="35"/>
    <s v="RACHERLA"/>
    <x v="2"/>
    <s v="Kurnool"/>
    <s v="KURNOOL"/>
    <s v="KURNOOL"/>
    <n v="15.19251"/>
    <n v="77.833749999999995"/>
  </r>
  <r>
    <n v="5217"/>
    <s v="Polygon"/>
    <n v="3837"/>
    <n v="69696"/>
    <n v="2304"/>
    <n v="118607"/>
    <n v="118606"/>
    <n v="3"/>
    <x v="1"/>
    <n v="4.21"/>
    <n v="323"/>
    <n v="2"/>
    <n v="323"/>
    <n v="4.86E-4"/>
    <n v="0.10888399999999999"/>
    <x v="307"/>
    <x v="49"/>
    <n v="578.71"/>
    <n v="5.79"/>
    <n v="1430.02"/>
    <n v="8.0800000000000004E-3"/>
    <n v="0.65458700000000003"/>
    <n v="39"/>
    <n v="83"/>
    <x v="35"/>
    <s v="RACHERLA"/>
    <x v="2"/>
    <s v="Kurnool"/>
    <s v="KURNOOL"/>
    <s v="KURNOOL"/>
    <n v="15.19139"/>
    <n v="77.836110000000005"/>
  </r>
  <r>
    <n v="5218"/>
    <s v="Polygon"/>
    <n v="3838"/>
    <n v="67392"/>
    <n v="2448"/>
    <n v="118626"/>
    <n v="118625"/>
    <n v="3"/>
    <x v="1"/>
    <n v="6.74"/>
    <n v="329"/>
    <n v="2"/>
    <n v="329"/>
    <n v="2.61E-4"/>
    <n v="8.4487000000000007E-2"/>
    <x v="313"/>
    <x v="49"/>
    <n v="310.89999999999998"/>
    <n v="3.11"/>
    <n v="768.26"/>
    <n v="8.0800000000000004E-3"/>
    <n v="0.65458700000000003"/>
    <n v="39"/>
    <n v="83"/>
    <x v="35"/>
    <s v="RACHERLA"/>
    <x v="2"/>
    <s v="Kurnool"/>
    <s v="KURNOOL"/>
    <s v="KURNOOL"/>
    <n v="15.191079999999999"/>
    <n v="77.819299999999998"/>
  </r>
  <r>
    <n v="5219"/>
    <s v="Polygon"/>
    <n v="3839"/>
    <n v="92160"/>
    <n v="2640"/>
    <n v="118627"/>
    <n v="118626"/>
    <n v="3"/>
    <x v="1"/>
    <n v="0.83"/>
    <n v="322"/>
    <n v="2"/>
    <n v="322"/>
    <n v="2.2599999999999999E-4"/>
    <n v="8.3600999999999995E-2"/>
    <x v="306"/>
    <x v="49"/>
    <n v="269.7"/>
    <n v="2.7"/>
    <n v="666.44"/>
    <n v="8.0800000000000004E-3"/>
    <n v="0.65458700000000003"/>
    <n v="39"/>
    <n v="83"/>
    <x v="35"/>
    <s v="RACHERLA"/>
    <x v="2"/>
    <s v="Kurnool"/>
    <s v="KURNOOL"/>
    <s v="KURNOOL"/>
    <n v="15.19206"/>
    <n v="77.831190000000007"/>
  </r>
  <r>
    <n v="5220"/>
    <s v="Polygon"/>
    <n v="3839"/>
    <n v="92160"/>
    <n v="2640"/>
    <n v="118627"/>
    <n v="118626"/>
    <n v="3"/>
    <x v="1"/>
    <n v="8.39"/>
    <n v="329"/>
    <n v="2"/>
    <n v="329"/>
    <n v="2.61E-4"/>
    <n v="8.4487000000000007E-2"/>
    <x v="313"/>
    <x v="49"/>
    <n v="310.89999999999998"/>
    <n v="3.11"/>
    <n v="768.26"/>
    <n v="8.0800000000000004E-3"/>
    <n v="0.65458700000000003"/>
    <n v="39"/>
    <n v="83"/>
    <x v="35"/>
    <s v="RACHERLA"/>
    <x v="2"/>
    <s v="Kurnool"/>
    <s v="KURNOOL"/>
    <s v="KURNOOL"/>
    <n v="15.189830000000001"/>
    <n v="77.829260000000005"/>
  </r>
  <r>
    <n v="5221"/>
    <s v="Polygon"/>
    <n v="3840"/>
    <n v="14976"/>
    <n v="912"/>
    <n v="118629"/>
    <n v="118628"/>
    <n v="3"/>
    <x v="1"/>
    <n v="0.46"/>
    <n v="324"/>
    <n v="1"/>
    <n v="324"/>
    <n v="3.39E-4"/>
    <n v="0.111091"/>
    <x v="308"/>
    <x v="51"/>
    <n v="404.12"/>
    <n v="4.04"/>
    <n v="998.59"/>
    <n v="1.4758E-2"/>
    <n v="0.63686799999999999"/>
    <n v="38"/>
    <n v="82"/>
    <x v="37"/>
    <s v="RACHERLA"/>
    <x v="2"/>
    <s v="Kurnool"/>
    <s v="KURNOOL"/>
    <s v="KURNOOL"/>
    <n v="15.19434"/>
    <n v="77.978999999999999"/>
  </r>
  <r>
    <n v="5222"/>
    <s v="Polygon"/>
    <n v="3840"/>
    <n v="14976"/>
    <n v="912"/>
    <n v="118629"/>
    <n v="118628"/>
    <n v="3"/>
    <x v="1"/>
    <n v="1.04"/>
    <n v="325"/>
    <n v="1"/>
    <n v="325"/>
    <n v="3.3700000000000001E-4"/>
    <n v="8.1976999999999994E-2"/>
    <x v="309"/>
    <x v="51"/>
    <n v="401.5"/>
    <n v="4.0199999999999996"/>
    <n v="992.13"/>
    <n v="1.4758E-2"/>
    <n v="0.63686799999999999"/>
    <n v="38"/>
    <n v="82"/>
    <x v="37"/>
    <s v="RACHERLA"/>
    <x v="2"/>
    <s v="Kurnool"/>
    <s v="KURNOOL"/>
    <s v="KURNOOL"/>
    <n v="15.19422"/>
    <n v="77.977940000000004"/>
  </r>
  <r>
    <n v="5223"/>
    <s v="Polygon"/>
    <n v="3841"/>
    <n v="15552"/>
    <n v="816"/>
    <n v="118638"/>
    <n v="118637"/>
    <n v="4"/>
    <x v="3"/>
    <n v="1.56"/>
    <n v="323"/>
    <n v="2"/>
    <n v="323"/>
    <n v="4.86E-4"/>
    <n v="0.10888399999999999"/>
    <x v="307"/>
    <x v="49"/>
    <n v="578.71"/>
    <n v="5.79"/>
    <n v="1430.02"/>
    <n v="8.0800000000000004E-3"/>
    <n v="0.65458700000000003"/>
    <n v="39"/>
    <n v="83"/>
    <x v="35"/>
    <s v="RACHERLA"/>
    <x v="2"/>
    <s v="Kurnool"/>
    <s v="KURNOOL"/>
    <s v="KURNOOL"/>
    <n v="15.192030000000001"/>
    <n v="77.856589999999997"/>
  </r>
  <r>
    <n v="5224"/>
    <s v="Polygon"/>
    <n v="3842"/>
    <n v="76608"/>
    <n v="2496"/>
    <n v="118639"/>
    <n v="118638"/>
    <n v="4"/>
    <x v="3"/>
    <n v="0.14000000000000001"/>
    <n v="324"/>
    <n v="1"/>
    <n v="324"/>
    <n v="3.39E-4"/>
    <n v="0.111091"/>
    <x v="308"/>
    <x v="51"/>
    <n v="404.12"/>
    <n v="4.04"/>
    <n v="998.59"/>
    <n v="1.4758E-2"/>
    <n v="0.63686799999999999"/>
    <n v="38"/>
    <n v="82"/>
    <x v="37"/>
    <s v="RACHERLA"/>
    <x v="2"/>
    <s v="Kurnool"/>
    <s v="KURNOOL"/>
    <s v="KURNOOL"/>
    <n v="15.19332"/>
    <n v="77.979330000000004"/>
  </r>
  <r>
    <n v="5225"/>
    <s v="Polygon"/>
    <n v="3842"/>
    <n v="76608"/>
    <n v="2496"/>
    <n v="118639"/>
    <n v="118638"/>
    <n v="4"/>
    <x v="3"/>
    <n v="7.19"/>
    <n v="325"/>
    <n v="1"/>
    <n v="325"/>
    <n v="3.3700000000000001E-4"/>
    <n v="8.1976999999999994E-2"/>
    <x v="309"/>
    <x v="51"/>
    <n v="401.5"/>
    <n v="4.0199999999999996"/>
    <n v="992.13"/>
    <n v="1.4758E-2"/>
    <n v="0.63686799999999999"/>
    <n v="38"/>
    <n v="82"/>
    <x v="37"/>
    <s v="RACHERLA"/>
    <x v="2"/>
    <s v="Kurnool"/>
    <s v="KURNOOL"/>
    <s v="KURNOOL"/>
    <n v="15.193479999999999"/>
    <n v="77.975470000000001"/>
  </r>
  <r>
    <n v="5226"/>
    <s v="Polygon"/>
    <n v="3843"/>
    <n v="18432"/>
    <n v="912"/>
    <n v="118648"/>
    <n v="118647"/>
    <n v="3"/>
    <x v="1"/>
    <n v="1.84"/>
    <n v="329"/>
    <n v="2"/>
    <n v="329"/>
    <n v="2.61E-4"/>
    <n v="8.4487000000000007E-2"/>
    <x v="313"/>
    <x v="49"/>
    <n v="310.89999999999998"/>
    <n v="3.11"/>
    <n v="768.26"/>
    <n v="8.0800000000000004E-3"/>
    <n v="0.65458700000000003"/>
    <n v="39"/>
    <n v="83"/>
    <x v="35"/>
    <s v="RACHERLA"/>
    <x v="2"/>
    <s v="Kurnool"/>
    <s v="KURNOOL"/>
    <s v="KURNOOL"/>
    <n v="15.19145"/>
    <n v="77.822699999999998"/>
  </r>
  <r>
    <n v="5227"/>
    <s v="Polygon"/>
    <n v="3844"/>
    <n v="122688"/>
    <n v="1824"/>
    <n v="118649"/>
    <n v="118648"/>
    <n v="2"/>
    <x v="0"/>
    <n v="5.43"/>
    <n v="322"/>
    <n v="2"/>
    <n v="322"/>
    <n v="2.2599999999999999E-4"/>
    <n v="8.3600999999999995E-2"/>
    <x v="306"/>
    <x v="49"/>
    <n v="269.7"/>
    <n v="2.7"/>
    <n v="666.44"/>
    <n v="8.0800000000000004E-3"/>
    <n v="0.65458700000000003"/>
    <n v="39"/>
    <n v="83"/>
    <x v="35"/>
    <s v="RACHERLA"/>
    <x v="2"/>
    <s v="Kurnool"/>
    <s v="KURNOOL"/>
    <s v="KURNOOL"/>
    <n v="15.19112"/>
    <n v="77.832999999999998"/>
  </r>
  <r>
    <n v="5228"/>
    <s v="Polygon"/>
    <n v="3844"/>
    <n v="122688"/>
    <n v="1824"/>
    <n v="118649"/>
    <n v="118648"/>
    <n v="2"/>
    <x v="0"/>
    <n v="1.66"/>
    <n v="323"/>
    <n v="2"/>
    <n v="323"/>
    <n v="4.86E-4"/>
    <n v="0.10888399999999999"/>
    <x v="307"/>
    <x v="49"/>
    <n v="578.71"/>
    <n v="5.79"/>
    <n v="1430.02"/>
    <n v="8.0800000000000004E-3"/>
    <n v="0.65458700000000003"/>
    <n v="39"/>
    <n v="83"/>
    <x v="35"/>
    <s v="RACHERLA"/>
    <x v="2"/>
    <s v="Kurnool"/>
    <s v="KURNOOL"/>
    <s v="KURNOOL"/>
    <n v="15.19014"/>
    <n v="77.834360000000004"/>
  </r>
  <r>
    <n v="5229"/>
    <s v="Polygon"/>
    <n v="3844"/>
    <n v="122688"/>
    <n v="1824"/>
    <n v="118649"/>
    <n v="118648"/>
    <n v="2"/>
    <x v="0"/>
    <n v="5.18"/>
    <n v="329"/>
    <n v="2"/>
    <n v="329"/>
    <n v="2.61E-4"/>
    <n v="8.4487000000000007E-2"/>
    <x v="313"/>
    <x v="49"/>
    <n v="310.89999999999998"/>
    <n v="3.11"/>
    <n v="768.26"/>
    <n v="8.0800000000000004E-3"/>
    <n v="0.65458700000000003"/>
    <n v="39"/>
    <n v="83"/>
    <x v="35"/>
    <s v="RACHERLA"/>
    <x v="2"/>
    <s v="Kurnool"/>
    <s v="KURNOOL"/>
    <s v="KURNOOL"/>
    <n v="15.189410000000001"/>
    <n v="77.833690000000004"/>
  </r>
  <r>
    <n v="5230"/>
    <s v="Polygon"/>
    <n v="3845"/>
    <n v="31680"/>
    <n v="1536"/>
    <n v="118663"/>
    <n v="118662"/>
    <n v="3"/>
    <x v="1"/>
    <n v="3.17"/>
    <n v="325"/>
    <n v="1"/>
    <n v="325"/>
    <n v="3.3700000000000001E-4"/>
    <n v="8.1976999999999994E-2"/>
    <x v="309"/>
    <x v="51"/>
    <n v="401.5"/>
    <n v="4.0199999999999996"/>
    <n v="992.13"/>
    <n v="1.4758E-2"/>
    <n v="0.63686799999999999"/>
    <n v="38"/>
    <n v="82"/>
    <x v="37"/>
    <s v="RACHERLA"/>
    <x v="2"/>
    <s v="Kurnool"/>
    <s v="KURNOOL"/>
    <s v="KURNOOL"/>
    <n v="15.192880000000001"/>
    <n v="77.975729999999999"/>
  </r>
  <r>
    <n v="5231"/>
    <s v="Polygon"/>
    <n v="3846"/>
    <n v="9792"/>
    <n v="528"/>
    <n v="118664"/>
    <n v="118663"/>
    <n v="3"/>
    <x v="1"/>
    <n v="0.78"/>
    <n v="324"/>
    <n v="1"/>
    <n v="324"/>
    <n v="3.39E-4"/>
    <n v="0.111091"/>
    <x v="308"/>
    <x v="51"/>
    <n v="404.12"/>
    <n v="4.04"/>
    <n v="998.59"/>
    <n v="1.4758E-2"/>
    <n v="0.63686799999999999"/>
    <n v="38"/>
    <n v="82"/>
    <x v="37"/>
    <s v="RACHERLA"/>
    <x v="2"/>
    <s v="Kurnool"/>
    <s v="KURNOOL"/>
    <s v="KURNOOL"/>
    <n v="15.19313"/>
    <n v="77.979789999999994"/>
  </r>
  <r>
    <n v="5232"/>
    <s v="Polygon"/>
    <n v="3847"/>
    <n v="57024"/>
    <n v="2736"/>
    <n v="118673"/>
    <n v="118672"/>
    <n v="3"/>
    <x v="1"/>
    <n v="5.7"/>
    <n v="325"/>
    <n v="1"/>
    <n v="325"/>
    <n v="3.3700000000000001E-4"/>
    <n v="8.1976999999999994E-2"/>
    <x v="309"/>
    <x v="51"/>
    <n v="401.5"/>
    <n v="4.0199999999999996"/>
    <n v="992.13"/>
    <n v="1.4758E-2"/>
    <n v="0.63686799999999999"/>
    <n v="38"/>
    <n v="82"/>
    <x v="37"/>
    <s v="RACHERLA"/>
    <x v="2"/>
    <s v="Kurnool"/>
    <s v="KURNOOL"/>
    <s v="KURNOOL"/>
    <n v="15.19115"/>
    <n v="77.968999999999994"/>
  </r>
  <r>
    <n v="5233"/>
    <s v="Polygon"/>
    <n v="3848"/>
    <n v="32256"/>
    <n v="1392"/>
    <n v="118683"/>
    <n v="118682"/>
    <n v="3"/>
    <x v="1"/>
    <n v="0.08"/>
    <n v="328"/>
    <n v="1"/>
    <n v="328"/>
    <n v="1.34E-4"/>
    <n v="5.8970000000000002E-2"/>
    <x v="312"/>
    <x v="58"/>
    <n v="159.6"/>
    <n v="1.6"/>
    <n v="394.38"/>
    <n v="5.2940000000000001E-3"/>
    <n v="0.69428000000000001"/>
    <n v="40"/>
    <n v="85"/>
    <x v="38"/>
    <s v="PEAPULLY"/>
    <x v="2"/>
    <s v="Kurnool"/>
    <s v="KURNOOL"/>
    <s v="KURNOOL"/>
    <n v="15.19131"/>
    <n v="77.882409999999993"/>
  </r>
  <r>
    <n v="5234"/>
    <s v="Polygon"/>
    <n v="3849"/>
    <n v="73728"/>
    <n v="3120"/>
    <n v="118695"/>
    <n v="118694"/>
    <n v="3"/>
    <x v="1"/>
    <n v="5.84"/>
    <n v="329"/>
    <n v="2"/>
    <n v="329"/>
    <n v="2.61E-4"/>
    <n v="8.4487000000000007E-2"/>
    <x v="313"/>
    <x v="49"/>
    <n v="310.89999999999998"/>
    <n v="3.11"/>
    <n v="768.26"/>
    <n v="8.0800000000000004E-3"/>
    <n v="0.65458700000000003"/>
    <n v="39"/>
    <n v="83"/>
    <x v="35"/>
    <s v="RACHERLA"/>
    <x v="2"/>
    <s v="Kurnool"/>
    <s v="KURNOOL"/>
    <s v="KURNOOL"/>
    <n v="15.187749999999999"/>
    <n v="77.824439999999996"/>
  </r>
  <r>
    <n v="5235"/>
    <s v="Polygon"/>
    <n v="3850"/>
    <n v="12096"/>
    <n v="720"/>
    <n v="118719"/>
    <n v="118718"/>
    <n v="3"/>
    <x v="1"/>
    <n v="1.21"/>
    <n v="323"/>
    <n v="2"/>
    <n v="323"/>
    <n v="4.86E-4"/>
    <n v="0.10888399999999999"/>
    <x v="307"/>
    <x v="49"/>
    <n v="578.71"/>
    <n v="5.79"/>
    <n v="1430.02"/>
    <n v="8.0800000000000004E-3"/>
    <n v="0.65458700000000003"/>
    <n v="39"/>
    <n v="83"/>
    <x v="35"/>
    <s v="RACHERLA"/>
    <x v="2"/>
    <s v="Kurnool"/>
    <s v="KURNOOL"/>
    <s v="KURNOOL"/>
    <n v="15.18885"/>
    <n v="77.842179999999999"/>
  </r>
  <r>
    <n v="5236"/>
    <s v="Polygon"/>
    <n v="3851"/>
    <n v="15552"/>
    <n v="864"/>
    <n v="118725"/>
    <n v="118724"/>
    <n v="3"/>
    <x v="1"/>
    <n v="0.52"/>
    <n v="323"/>
    <n v="2"/>
    <n v="323"/>
    <n v="4.86E-4"/>
    <n v="0.10888399999999999"/>
    <x v="307"/>
    <x v="49"/>
    <n v="578.71"/>
    <n v="5.79"/>
    <n v="1430.02"/>
    <n v="8.0800000000000004E-3"/>
    <n v="0.65458700000000003"/>
    <n v="39"/>
    <n v="83"/>
    <x v="35"/>
    <s v="RACHERLA"/>
    <x v="2"/>
    <s v="Kurnool"/>
    <s v="KURNOOL"/>
    <s v="KURNOOL"/>
    <n v="15.189349999999999"/>
    <n v="77.860029999999995"/>
  </r>
  <r>
    <n v="5237"/>
    <s v="Polygon"/>
    <n v="3852"/>
    <n v="11520"/>
    <n v="672"/>
    <n v="118736"/>
    <n v="118735"/>
    <n v="5"/>
    <x v="4"/>
    <n v="1.1499999999999999"/>
    <n v="329"/>
    <n v="2"/>
    <n v="329"/>
    <n v="2.61E-4"/>
    <n v="8.4487000000000007E-2"/>
    <x v="313"/>
    <x v="49"/>
    <n v="310.89999999999998"/>
    <n v="3.11"/>
    <n v="768.26"/>
    <n v="8.0800000000000004E-3"/>
    <n v="0.65458700000000003"/>
    <n v="39"/>
    <n v="83"/>
    <x v="35"/>
    <s v="RACHERLA"/>
    <x v="2"/>
    <s v="Kurnool"/>
    <s v="KURNOOL"/>
    <s v="KURNOOL"/>
    <n v="15.188499999999999"/>
    <n v="77.830770000000001"/>
  </r>
  <r>
    <n v="5238"/>
    <s v="Polygon"/>
    <n v="3853"/>
    <n v="229824"/>
    <n v="4752"/>
    <n v="118743"/>
    <n v="118742"/>
    <n v="5"/>
    <x v="4"/>
    <n v="13.15"/>
    <n v="323"/>
    <n v="2"/>
    <n v="323"/>
    <n v="4.86E-4"/>
    <n v="0.10888399999999999"/>
    <x v="307"/>
    <x v="49"/>
    <n v="578.71"/>
    <n v="5.79"/>
    <n v="1430.02"/>
    <n v="8.0800000000000004E-3"/>
    <n v="0.65458700000000003"/>
    <n v="39"/>
    <n v="83"/>
    <x v="35"/>
    <s v="RACHERLA"/>
    <x v="2"/>
    <s v="Kurnool"/>
    <s v="KURNOOL"/>
    <s v="KURNOOL"/>
    <n v="15.187390000000001"/>
    <n v="77.842089999999999"/>
  </r>
  <r>
    <n v="5239"/>
    <s v="Polygon"/>
    <n v="3853"/>
    <n v="229824"/>
    <n v="4752"/>
    <n v="118743"/>
    <n v="118742"/>
    <n v="5"/>
    <x v="4"/>
    <n v="9.84"/>
    <n v="329"/>
    <n v="2"/>
    <n v="329"/>
    <n v="2.61E-4"/>
    <n v="8.4487000000000007E-2"/>
    <x v="313"/>
    <x v="49"/>
    <n v="310.89999999999998"/>
    <n v="3.11"/>
    <n v="768.26"/>
    <n v="8.0800000000000004E-3"/>
    <n v="0.65458700000000003"/>
    <n v="39"/>
    <n v="83"/>
    <x v="35"/>
    <s v="RACHERLA"/>
    <x v="2"/>
    <s v="Kurnool"/>
    <s v="KURNOOL"/>
    <s v="KURNOOL"/>
    <n v="15.185560000000001"/>
    <n v="77.837680000000006"/>
  </r>
  <r>
    <n v="5240"/>
    <s v="Polygon"/>
    <n v="3854"/>
    <n v="30528"/>
    <n v="1200"/>
    <n v="118744"/>
    <n v="118743"/>
    <n v="2"/>
    <x v="0"/>
    <n v="2.2400000000000002"/>
    <n v="328"/>
    <n v="1"/>
    <n v="328"/>
    <n v="1.34E-4"/>
    <n v="5.8970000000000002E-2"/>
    <x v="312"/>
    <x v="58"/>
    <n v="159.6"/>
    <n v="1.6"/>
    <n v="394.38"/>
    <n v="5.2940000000000001E-3"/>
    <n v="0.69428000000000001"/>
    <n v="40"/>
    <n v="85"/>
    <x v="38"/>
    <s v="PEAPULLY"/>
    <x v="2"/>
    <s v="Kurnool"/>
    <s v="KURNOOL"/>
    <s v="KURNOOL"/>
    <n v="15.188829999999999"/>
    <n v="77.886989999999997"/>
  </r>
  <r>
    <n v="5241"/>
    <s v="Polygon"/>
    <n v="3855"/>
    <n v="14400"/>
    <n v="624"/>
    <n v="118748"/>
    <n v="118747"/>
    <n v="3"/>
    <x v="1"/>
    <n v="1.44"/>
    <n v="329"/>
    <n v="2"/>
    <n v="329"/>
    <n v="2.61E-4"/>
    <n v="8.4487000000000007E-2"/>
    <x v="313"/>
    <x v="49"/>
    <n v="310.89999999999998"/>
    <n v="3.11"/>
    <n v="768.26"/>
    <n v="8.0800000000000004E-3"/>
    <n v="0.65458700000000003"/>
    <n v="39"/>
    <n v="83"/>
    <x v="35"/>
    <s v="RACHERLA"/>
    <x v="2"/>
    <s v="Kurnool"/>
    <s v="KURNOOL"/>
    <s v="KURNOOL"/>
    <n v="15.18817"/>
    <n v="77.825739999999996"/>
  </r>
  <r>
    <n v="5242"/>
    <s v="Polygon"/>
    <n v="3856"/>
    <n v="81792"/>
    <n v="2160"/>
    <n v="118766"/>
    <n v="118765"/>
    <n v="3"/>
    <x v="1"/>
    <n v="6.23"/>
    <n v="330"/>
    <n v="1"/>
    <n v="330"/>
    <n v="2.8200000000000002E-4"/>
    <n v="8.7249999999999994E-2"/>
    <x v="314"/>
    <x v="59"/>
    <n v="335.55"/>
    <n v="3.36"/>
    <n v="829.15"/>
    <n v="4.4460000000000003E-3"/>
    <n v="0.370589"/>
    <n v="41"/>
    <n v="87"/>
    <x v="39"/>
    <s v="PEAPULLY"/>
    <x v="2"/>
    <s v="Kurnool"/>
    <s v="KURNOOL"/>
    <s v="KURNOOL"/>
    <n v="15.18446"/>
    <n v="77.740369999999999"/>
  </r>
  <r>
    <n v="5243"/>
    <s v="Polygon"/>
    <n v="3857"/>
    <n v="50688"/>
    <n v="1680"/>
    <n v="118784"/>
    <n v="118783"/>
    <n v="3"/>
    <x v="1"/>
    <n v="0.22"/>
    <n v="328"/>
    <n v="1"/>
    <n v="328"/>
    <n v="1.34E-4"/>
    <n v="5.8970000000000002E-2"/>
    <x v="312"/>
    <x v="58"/>
    <n v="159.6"/>
    <n v="1.6"/>
    <n v="394.38"/>
    <n v="5.2940000000000001E-3"/>
    <n v="0.69428000000000001"/>
    <n v="40"/>
    <n v="85"/>
    <x v="38"/>
    <s v="PEAPULLY"/>
    <x v="2"/>
    <s v="Kurnool"/>
    <s v="KURNOOL"/>
    <s v="KURNOOL"/>
    <n v="15.185840000000001"/>
    <n v="77.877979999999994"/>
  </r>
  <r>
    <n v="5244"/>
    <s v="Polygon"/>
    <n v="3857"/>
    <n v="50688"/>
    <n v="1680"/>
    <n v="118784"/>
    <n v="118783"/>
    <n v="3"/>
    <x v="1"/>
    <n v="0.1"/>
    <n v="331"/>
    <n v="1"/>
    <n v="331"/>
    <n v="6.69E-4"/>
    <n v="0.20759"/>
    <x v="315"/>
    <x v="52"/>
    <n v="796.95"/>
    <n v="7.97"/>
    <n v="1969.31"/>
    <n v="5.2940000000000001E-3"/>
    <n v="0.69428000000000001"/>
    <n v="40"/>
    <n v="85"/>
    <x v="38"/>
    <s v="PEAPULLY"/>
    <x v="2"/>
    <s v="Kurnool"/>
    <s v="KURNOOL"/>
    <s v="KURNOOL"/>
    <n v="15.18563"/>
    <n v="77.877340000000004"/>
  </r>
  <r>
    <n v="5245"/>
    <s v="Polygon"/>
    <n v="3858"/>
    <n v="17280"/>
    <n v="912"/>
    <n v="118794"/>
    <n v="118793"/>
    <n v="5"/>
    <x v="4"/>
    <n v="1.73"/>
    <n v="329"/>
    <n v="2"/>
    <n v="329"/>
    <n v="2.61E-4"/>
    <n v="8.4487000000000007E-2"/>
    <x v="313"/>
    <x v="49"/>
    <n v="310.89999999999998"/>
    <n v="3.11"/>
    <n v="768.26"/>
    <n v="8.0800000000000004E-3"/>
    <n v="0.65458700000000003"/>
    <n v="39"/>
    <n v="83"/>
    <x v="35"/>
    <s v="RACHERLA"/>
    <x v="2"/>
    <s v="Kurnool"/>
    <s v="KURNOOL"/>
    <s v="KURNOOL"/>
    <n v="15.18671"/>
    <n v="77.829409999999996"/>
  </r>
  <r>
    <n v="5246"/>
    <s v="Polygon"/>
    <n v="3859"/>
    <n v="10368"/>
    <n v="768"/>
    <n v="118795"/>
    <n v="118794"/>
    <n v="5"/>
    <x v="4"/>
    <n v="1.04"/>
    <n v="329"/>
    <n v="2"/>
    <n v="329"/>
    <n v="2.61E-4"/>
    <n v="8.4487000000000007E-2"/>
    <x v="313"/>
    <x v="49"/>
    <n v="310.89999999999998"/>
    <n v="3.11"/>
    <n v="768.26"/>
    <n v="8.0800000000000004E-3"/>
    <n v="0.65458700000000003"/>
    <n v="39"/>
    <n v="83"/>
    <x v="35"/>
    <s v="RACHERLA"/>
    <x v="2"/>
    <s v="Kurnool"/>
    <s v="KURNOOL"/>
    <s v="KURNOOL"/>
    <n v="15.18637"/>
    <n v="77.833789999999993"/>
  </r>
  <r>
    <n v="5247"/>
    <s v="Polygon"/>
    <n v="3860"/>
    <n v="20736"/>
    <n v="864"/>
    <n v="118799"/>
    <n v="118798"/>
    <n v="2"/>
    <x v="0"/>
    <n v="2.0699999999999998"/>
    <n v="323"/>
    <n v="2"/>
    <n v="323"/>
    <n v="4.86E-4"/>
    <n v="0.10888399999999999"/>
    <x v="307"/>
    <x v="49"/>
    <n v="578.71"/>
    <n v="5.79"/>
    <n v="1430.02"/>
    <n v="8.0800000000000004E-3"/>
    <n v="0.65458700000000003"/>
    <n v="39"/>
    <n v="83"/>
    <x v="35"/>
    <s v="RACHERLA"/>
    <x v="2"/>
    <s v="Kurnool"/>
    <s v="KURNOOL"/>
    <s v="KURNOOL"/>
    <n v="15.186310000000001"/>
    <n v="77.849710000000002"/>
  </r>
  <r>
    <n v="5248"/>
    <s v="Polygon"/>
    <n v="3861"/>
    <n v="25920"/>
    <n v="1056"/>
    <n v="118809"/>
    <n v="118808"/>
    <n v="3"/>
    <x v="1"/>
    <n v="0.16"/>
    <n v="330"/>
    <n v="1"/>
    <n v="330"/>
    <n v="2.8200000000000002E-4"/>
    <n v="8.7249999999999994E-2"/>
    <x v="314"/>
    <x v="59"/>
    <n v="335.55"/>
    <n v="3.36"/>
    <n v="829.15"/>
    <n v="4.4460000000000003E-3"/>
    <n v="0.370589"/>
    <n v="41"/>
    <n v="87"/>
    <x v="39"/>
    <s v="PEAPULLY"/>
    <x v="2"/>
    <s v="Kurnool"/>
    <s v="KURNOOL"/>
    <s v="KURNOOL"/>
    <n v="15.184990000000001"/>
    <n v="77.742729999999995"/>
  </r>
  <r>
    <n v="5249"/>
    <s v="Polygon"/>
    <n v="3862"/>
    <n v="14976"/>
    <n v="624"/>
    <n v="118810"/>
    <n v="118809"/>
    <n v="2"/>
    <x v="0"/>
    <n v="1.5"/>
    <n v="328"/>
    <n v="1"/>
    <n v="328"/>
    <n v="1.34E-4"/>
    <n v="5.8970000000000002E-2"/>
    <x v="312"/>
    <x v="58"/>
    <n v="159.6"/>
    <n v="1.6"/>
    <n v="394.38"/>
    <n v="5.2940000000000001E-3"/>
    <n v="0.69428000000000001"/>
    <n v="40"/>
    <n v="85"/>
    <x v="38"/>
    <s v="PEAPULLY"/>
    <x v="2"/>
    <s v="Kurnool"/>
    <s v="KURNOOL"/>
    <s v="KURNOOL"/>
    <n v="15.18698"/>
    <n v="77.886939999999996"/>
  </r>
  <r>
    <n v="5250"/>
    <s v="Polygon"/>
    <n v="3863"/>
    <n v="39168"/>
    <n v="1392"/>
    <n v="118829"/>
    <n v="118828"/>
    <n v="3"/>
    <x v="1"/>
    <n v="3.92"/>
    <n v="329"/>
    <n v="2"/>
    <n v="329"/>
    <n v="2.61E-4"/>
    <n v="8.4487000000000007E-2"/>
    <x v="313"/>
    <x v="49"/>
    <n v="310.89999999999998"/>
    <n v="3.11"/>
    <n v="768.26"/>
    <n v="8.0800000000000004E-3"/>
    <n v="0.65458700000000003"/>
    <n v="39"/>
    <n v="83"/>
    <x v="35"/>
    <s v="RACHERLA"/>
    <x v="2"/>
    <s v="Kurnool"/>
    <s v="KURNOOL"/>
    <s v="KURNOOL"/>
    <n v="15.185449999999999"/>
    <n v="77.830150000000003"/>
  </r>
  <r>
    <n v="5251"/>
    <s v="Polygon"/>
    <n v="3864"/>
    <n v="27072"/>
    <n v="1296"/>
    <n v="118842"/>
    <n v="118841"/>
    <n v="2"/>
    <x v="0"/>
    <n v="2.71"/>
    <n v="328"/>
    <n v="1"/>
    <n v="328"/>
    <n v="1.34E-4"/>
    <n v="5.8970000000000002E-2"/>
    <x v="312"/>
    <x v="58"/>
    <n v="159.6"/>
    <n v="1.6"/>
    <n v="394.38"/>
    <n v="5.2940000000000001E-3"/>
    <n v="0.69428000000000001"/>
    <n v="40"/>
    <n v="85"/>
    <x v="38"/>
    <s v="PEAPULLY"/>
    <x v="2"/>
    <s v="Kurnool"/>
    <s v="KURNOOL"/>
    <s v="KURNOOL"/>
    <n v="15.18535"/>
    <n v="77.886229999999998"/>
  </r>
  <r>
    <n v="5252"/>
    <s v="Polygon"/>
    <n v="3865"/>
    <n v="10944"/>
    <n v="576"/>
    <n v="118850"/>
    <n v="118849"/>
    <n v="2"/>
    <x v="0"/>
    <n v="1.0900000000000001"/>
    <n v="323"/>
    <n v="2"/>
    <n v="323"/>
    <n v="4.86E-4"/>
    <n v="0.10888399999999999"/>
    <x v="307"/>
    <x v="49"/>
    <n v="578.71"/>
    <n v="5.79"/>
    <n v="1430.02"/>
    <n v="8.0800000000000004E-3"/>
    <n v="0.65458700000000003"/>
    <n v="39"/>
    <n v="83"/>
    <x v="35"/>
    <s v="RACHERLA"/>
    <x v="2"/>
    <s v="Kurnool"/>
    <s v="KURNOOL"/>
    <s v="KURNOOL"/>
    <n v="15.1853"/>
    <n v="77.848259999999996"/>
  </r>
  <r>
    <n v="5253"/>
    <s v="Polygon"/>
    <n v="3866"/>
    <n v="14400"/>
    <n v="864"/>
    <n v="118880"/>
    <n v="118879"/>
    <n v="3"/>
    <x v="1"/>
    <n v="0.83"/>
    <n v="330"/>
    <n v="1"/>
    <n v="330"/>
    <n v="2.8200000000000002E-4"/>
    <n v="8.7249999999999994E-2"/>
    <x v="314"/>
    <x v="59"/>
    <n v="335.55"/>
    <n v="3.36"/>
    <n v="829.15"/>
    <n v="4.4460000000000003E-3"/>
    <n v="0.370589"/>
    <n v="41"/>
    <n v="87"/>
    <x v="39"/>
    <s v="PEAPULLY"/>
    <x v="2"/>
    <s v="Kurnool"/>
    <s v="KURNOOL"/>
    <s v="KURNOOL"/>
    <n v="15.182359999999999"/>
    <n v="77.738489999999999"/>
  </r>
  <r>
    <n v="5254"/>
    <s v="Polygon"/>
    <n v="3867"/>
    <n v="9792"/>
    <n v="480"/>
    <n v="118882"/>
    <n v="118881"/>
    <n v="2"/>
    <x v="0"/>
    <n v="0.42"/>
    <n v="323"/>
    <n v="2"/>
    <n v="323"/>
    <n v="4.86E-4"/>
    <n v="0.10888399999999999"/>
    <x v="307"/>
    <x v="49"/>
    <n v="578.71"/>
    <n v="5.79"/>
    <n v="1430.02"/>
    <n v="8.0800000000000004E-3"/>
    <n v="0.65458700000000003"/>
    <n v="39"/>
    <n v="83"/>
    <x v="35"/>
    <s v="RACHERLA"/>
    <x v="2"/>
    <s v="Kurnool"/>
    <s v="KURNOOL"/>
    <s v="KURNOOL"/>
    <n v="15.1845"/>
    <n v="77.84402"/>
  </r>
  <r>
    <n v="5255"/>
    <s v="Polygon"/>
    <n v="3867"/>
    <n v="9792"/>
    <n v="480"/>
    <n v="118882"/>
    <n v="118881"/>
    <n v="2"/>
    <x v="0"/>
    <n v="0.56000000000000005"/>
    <n v="329"/>
    <n v="2"/>
    <n v="329"/>
    <n v="2.61E-4"/>
    <n v="8.4487000000000007E-2"/>
    <x v="313"/>
    <x v="49"/>
    <n v="310.89999999999998"/>
    <n v="3.11"/>
    <n v="768.26"/>
    <n v="8.0800000000000004E-3"/>
    <n v="0.65458700000000003"/>
    <n v="39"/>
    <n v="83"/>
    <x v="35"/>
    <s v="RACHERLA"/>
    <x v="2"/>
    <s v="Kurnool"/>
    <s v="KURNOOL"/>
    <s v="KURNOOL"/>
    <n v="15.18393"/>
    <n v="77.84402"/>
  </r>
  <r>
    <n v="5256"/>
    <s v="Polygon"/>
    <n v="3868"/>
    <n v="1495870"/>
    <n v="25632"/>
    <n v="118888"/>
    <n v="118887"/>
    <n v="4"/>
    <x v="3"/>
    <n v="136.30000000000001"/>
    <n v="330"/>
    <n v="1"/>
    <n v="330"/>
    <n v="2.8200000000000002E-4"/>
    <n v="8.7249999999999994E-2"/>
    <x v="314"/>
    <x v="59"/>
    <n v="335.55"/>
    <n v="3.36"/>
    <n v="829.15"/>
    <n v="4.4460000000000003E-3"/>
    <n v="0.370589"/>
    <n v="41"/>
    <n v="87"/>
    <x v="39"/>
    <s v="PEAPULLY"/>
    <x v="2"/>
    <s v="Kurnool"/>
    <s v="KURNOOL"/>
    <s v="KURNOOL"/>
    <n v="15.17662"/>
    <n v="77.739829999999998"/>
  </r>
  <r>
    <n v="5257"/>
    <s v="Polygon"/>
    <n v="3868"/>
    <n v="1495870"/>
    <n v="25632"/>
    <n v="118888"/>
    <n v="118887"/>
    <n v="4"/>
    <x v="3"/>
    <n v="1.3"/>
    <n v="334"/>
    <n v="1"/>
    <n v="334"/>
    <n v="4.3999999999999999E-5"/>
    <n v="3.3570999999999997E-2"/>
    <x v="318"/>
    <x v="59"/>
    <n v="52.25"/>
    <n v="0.52"/>
    <n v="129.1"/>
    <n v="4.4460000000000003E-3"/>
    <n v="0.370589"/>
    <n v="41"/>
    <n v="87"/>
    <x v="39"/>
    <s v="PEAPULLY"/>
    <x v="2"/>
    <s v="Kurnool"/>
    <s v="KURNOOL"/>
    <s v="KURNOOL"/>
    <n v="15.17165"/>
    <n v="77.731099999999998"/>
  </r>
  <r>
    <n v="5258"/>
    <s v="Polygon"/>
    <n v="3868"/>
    <n v="1495870"/>
    <n v="25632"/>
    <n v="118888"/>
    <n v="118887"/>
    <n v="4"/>
    <x v="3"/>
    <n v="5.72"/>
    <n v="338"/>
    <n v="1"/>
    <n v="338"/>
    <n v="4.8999999999999998E-5"/>
    <n v="3.5624000000000003E-2"/>
    <x v="322"/>
    <x v="59"/>
    <n v="57.98"/>
    <n v="0.57999999999999996"/>
    <n v="143.28"/>
    <n v="4.4460000000000003E-3"/>
    <n v="0.370589"/>
    <n v="41"/>
    <n v="87"/>
    <x v="39"/>
    <s v="PEAPULLY"/>
    <x v="2"/>
    <s v="Kurnool"/>
    <s v="KURNOOL"/>
    <s v="KURNOOL"/>
    <n v="15.16682"/>
    <n v="77.733739999999997"/>
  </r>
  <r>
    <n v="5259"/>
    <s v="Polygon"/>
    <n v="3869"/>
    <n v="23040"/>
    <n v="960"/>
    <n v="118894"/>
    <n v="118893"/>
    <n v="3"/>
    <x v="1"/>
    <n v="1.49"/>
    <n v="330"/>
    <n v="1"/>
    <n v="330"/>
    <n v="2.8200000000000002E-4"/>
    <n v="8.7249999999999994E-2"/>
    <x v="314"/>
    <x v="59"/>
    <n v="335.55"/>
    <n v="3.36"/>
    <n v="829.15"/>
    <n v="4.4460000000000003E-3"/>
    <n v="0.370589"/>
    <n v="41"/>
    <n v="87"/>
    <x v="39"/>
    <s v="PEAPULLY"/>
    <x v="2"/>
    <s v="Kurnool"/>
    <s v="KURNOOL"/>
    <s v="KURNOOL"/>
    <n v="15.1821"/>
    <n v="77.755949999999999"/>
  </r>
  <r>
    <n v="5260"/>
    <s v="Polygon"/>
    <n v="3870"/>
    <n v="23616"/>
    <n v="1152"/>
    <n v="118903"/>
    <n v="118902"/>
    <n v="4"/>
    <x v="3"/>
    <n v="2.33"/>
    <n v="329"/>
    <n v="2"/>
    <n v="329"/>
    <n v="2.61E-4"/>
    <n v="8.4487000000000007E-2"/>
    <x v="313"/>
    <x v="49"/>
    <n v="310.89999999999998"/>
    <n v="3.11"/>
    <n v="768.26"/>
    <n v="8.0800000000000004E-3"/>
    <n v="0.65458700000000003"/>
    <n v="39"/>
    <n v="83"/>
    <x v="35"/>
    <s v="RACHERLA"/>
    <x v="2"/>
    <s v="Kurnool"/>
    <s v="KURNOOL"/>
    <s v="KURNOOL"/>
    <n v="15.18296"/>
    <n v="77.829639999999998"/>
  </r>
  <r>
    <n v="5261"/>
    <s v="Polygon"/>
    <n v="3871"/>
    <n v="59328"/>
    <n v="1584"/>
    <n v="118904"/>
    <n v="118903"/>
    <n v="2"/>
    <x v="0"/>
    <n v="0.86"/>
    <n v="323"/>
    <n v="2"/>
    <n v="323"/>
    <n v="4.86E-4"/>
    <n v="0.10888399999999999"/>
    <x v="307"/>
    <x v="49"/>
    <n v="578.71"/>
    <n v="5.79"/>
    <n v="1430.02"/>
    <n v="8.0800000000000004E-3"/>
    <n v="0.65458700000000003"/>
    <n v="39"/>
    <n v="83"/>
    <x v="35"/>
    <s v="RACHERLA"/>
    <x v="2"/>
    <s v="Kurnool"/>
    <s v="KURNOOL"/>
    <s v="KURNOOL"/>
    <n v="15.18371"/>
    <n v="77.846459999999993"/>
  </r>
  <r>
    <n v="5262"/>
    <s v="Polygon"/>
    <n v="3871"/>
    <n v="59328"/>
    <n v="1584"/>
    <n v="118904"/>
    <n v="118903"/>
    <n v="2"/>
    <x v="0"/>
    <n v="4.13"/>
    <n v="329"/>
    <n v="2"/>
    <n v="329"/>
    <n v="2.61E-4"/>
    <n v="8.4487000000000007E-2"/>
    <x v="313"/>
    <x v="49"/>
    <n v="310.89999999999998"/>
    <n v="3.11"/>
    <n v="768.26"/>
    <n v="8.0800000000000004E-3"/>
    <n v="0.65458700000000003"/>
    <n v="39"/>
    <n v="83"/>
    <x v="35"/>
    <s v="RACHERLA"/>
    <x v="2"/>
    <s v="Kurnool"/>
    <s v="KURNOOL"/>
    <s v="KURNOOL"/>
    <n v="15.18244"/>
    <n v="77.845579999999998"/>
  </r>
  <r>
    <n v="5263"/>
    <s v="Polygon"/>
    <n v="3871"/>
    <n v="59328"/>
    <n v="1584"/>
    <n v="118904"/>
    <n v="118903"/>
    <n v="2"/>
    <x v="0"/>
    <n v="0.94"/>
    <n v="332"/>
    <n v="2"/>
    <n v="332"/>
    <n v="2.99E-4"/>
    <n v="8.4621000000000002E-2"/>
    <x v="316"/>
    <x v="49"/>
    <n v="356.71"/>
    <n v="3.57"/>
    <n v="881.44"/>
    <n v="8.0800000000000004E-3"/>
    <n v="0.65458700000000003"/>
    <n v="39"/>
    <n v="83"/>
    <x v="35"/>
    <s v="RACHERLA"/>
    <x v="2"/>
    <s v="Kurnool"/>
    <s v="KURNOOL"/>
    <s v="KURNOOL"/>
    <n v="15.18121"/>
    <n v="77.845969999999994"/>
  </r>
  <r>
    <n v="5264"/>
    <s v="Polygon"/>
    <n v="3872"/>
    <n v="32256"/>
    <n v="1200"/>
    <n v="118905"/>
    <n v="118904"/>
    <n v="4"/>
    <x v="3"/>
    <n v="1.67"/>
    <n v="323"/>
    <n v="2"/>
    <n v="323"/>
    <n v="4.86E-4"/>
    <n v="0.10888399999999999"/>
    <x v="307"/>
    <x v="49"/>
    <n v="578.71"/>
    <n v="5.79"/>
    <n v="1430.02"/>
    <n v="8.0800000000000004E-3"/>
    <n v="0.65458700000000003"/>
    <n v="39"/>
    <n v="83"/>
    <x v="35"/>
    <s v="RACHERLA"/>
    <x v="2"/>
    <s v="Kurnool"/>
    <s v="KURNOOL"/>
    <s v="KURNOOL"/>
    <n v="15.18342"/>
    <n v="77.851560000000006"/>
  </r>
  <r>
    <n v="5265"/>
    <s v="Polygon"/>
    <n v="3872"/>
    <n v="32256"/>
    <n v="1200"/>
    <n v="118905"/>
    <n v="118904"/>
    <n v="4"/>
    <x v="3"/>
    <n v="1.56"/>
    <n v="332"/>
    <n v="2"/>
    <n v="332"/>
    <n v="2.99E-4"/>
    <n v="8.4621000000000002E-2"/>
    <x v="316"/>
    <x v="49"/>
    <n v="356.71"/>
    <n v="3.57"/>
    <n v="881.44"/>
    <n v="8.0800000000000004E-3"/>
    <n v="0.65458700000000003"/>
    <n v="39"/>
    <n v="83"/>
    <x v="35"/>
    <s v="RACHERLA"/>
    <x v="2"/>
    <s v="Kurnool"/>
    <s v="KURNOOL"/>
    <s v="KURNOOL"/>
    <n v="15.182410000000001"/>
    <n v="77.851640000000003"/>
  </r>
  <r>
    <n v="5266"/>
    <s v="Polygon"/>
    <n v="3873"/>
    <n v="125568"/>
    <n v="3120"/>
    <n v="118911"/>
    <n v="118910"/>
    <n v="2"/>
    <x v="0"/>
    <n v="12.49"/>
    <n v="329"/>
    <n v="2"/>
    <n v="329"/>
    <n v="2.61E-4"/>
    <n v="8.4487000000000007E-2"/>
    <x v="313"/>
    <x v="49"/>
    <n v="310.89999999999998"/>
    <n v="3.11"/>
    <n v="768.26"/>
    <n v="8.0800000000000004E-3"/>
    <n v="0.65458700000000003"/>
    <n v="39"/>
    <n v="83"/>
    <x v="35"/>
    <s v="RACHERLA"/>
    <x v="2"/>
    <s v="Kurnool"/>
    <s v="KURNOOL"/>
    <s v="KURNOOL"/>
    <n v="15.181839999999999"/>
    <n v="77.841549999999998"/>
  </r>
  <r>
    <n v="5267"/>
    <s v="Polygon"/>
    <n v="3873"/>
    <n v="125568"/>
    <n v="3120"/>
    <n v="118911"/>
    <n v="118910"/>
    <n v="2"/>
    <x v="0"/>
    <n v="7.0000000000000007E-2"/>
    <n v="332"/>
    <n v="2"/>
    <n v="332"/>
    <n v="2.99E-4"/>
    <n v="8.4621000000000002E-2"/>
    <x v="316"/>
    <x v="49"/>
    <n v="356.71"/>
    <n v="3.57"/>
    <n v="881.44"/>
    <n v="8.0800000000000004E-3"/>
    <n v="0.65458700000000003"/>
    <n v="39"/>
    <n v="83"/>
    <x v="35"/>
    <s v="RACHERLA"/>
    <x v="2"/>
    <s v="Kurnool"/>
    <s v="KURNOOL"/>
    <s v="KURNOOL"/>
    <n v="15.179209999999999"/>
    <n v="77.843500000000006"/>
  </r>
  <r>
    <n v="5268"/>
    <s v="Polygon"/>
    <n v="3874"/>
    <n v="13248"/>
    <n v="816"/>
    <n v="118912"/>
    <n v="118911"/>
    <n v="4"/>
    <x v="3"/>
    <n v="1.07"/>
    <n v="323"/>
    <n v="2"/>
    <n v="323"/>
    <n v="4.86E-4"/>
    <n v="0.10888399999999999"/>
    <x v="307"/>
    <x v="49"/>
    <n v="578.71"/>
    <n v="5.79"/>
    <n v="1430.02"/>
    <n v="8.0800000000000004E-3"/>
    <n v="0.65458700000000003"/>
    <n v="39"/>
    <n v="83"/>
    <x v="35"/>
    <s v="RACHERLA"/>
    <x v="2"/>
    <s v="Kurnool"/>
    <s v="KURNOOL"/>
    <s v="KURNOOL"/>
    <n v="15.183210000000001"/>
    <n v="77.855879999999999"/>
  </r>
  <r>
    <n v="5269"/>
    <s v="Polygon"/>
    <n v="3874"/>
    <n v="13248"/>
    <n v="816"/>
    <n v="118912"/>
    <n v="118911"/>
    <n v="4"/>
    <x v="3"/>
    <n v="0.26"/>
    <n v="332"/>
    <n v="2"/>
    <n v="332"/>
    <n v="2.99E-4"/>
    <n v="8.4621000000000002E-2"/>
    <x v="316"/>
    <x v="49"/>
    <n v="356.71"/>
    <n v="3.57"/>
    <n v="881.44"/>
    <n v="8.0800000000000004E-3"/>
    <n v="0.65458700000000003"/>
    <n v="39"/>
    <n v="83"/>
    <x v="35"/>
    <s v="RACHERLA"/>
    <x v="2"/>
    <s v="Kurnool"/>
    <s v="KURNOOL"/>
    <s v="KURNOOL"/>
    <n v="15.182700000000001"/>
    <n v="77.855689999999996"/>
  </r>
  <r>
    <n v="5270"/>
    <s v="Polygon"/>
    <n v="3875"/>
    <n v="55872"/>
    <n v="1632"/>
    <n v="118916"/>
    <n v="118915"/>
    <n v="4"/>
    <x v="3"/>
    <n v="5.17"/>
    <n v="333"/>
    <n v="1"/>
    <n v="333"/>
    <n v="2.5999999999999998E-4"/>
    <n v="8.9637999999999995E-2"/>
    <x v="317"/>
    <x v="60"/>
    <n v="309.66000000000003"/>
    <n v="3.1"/>
    <n v="765.19"/>
    <n v="5.2940000000000001E-3"/>
    <n v="0.69428000000000001"/>
    <n v="40"/>
    <n v="85"/>
    <x v="38"/>
    <s v="PEAPULLY"/>
    <x v="2"/>
    <s v="Kurnool"/>
    <s v="KURNOOL"/>
    <s v="KURNOOL"/>
    <n v="15.182040000000001"/>
    <n v="77.807400000000001"/>
  </r>
  <r>
    <n v="5271"/>
    <s v="Polygon"/>
    <n v="3876"/>
    <n v="57024"/>
    <n v="2256"/>
    <n v="118921"/>
    <n v="118920"/>
    <n v="3"/>
    <x v="1"/>
    <n v="5.7"/>
    <n v="330"/>
    <n v="1"/>
    <n v="330"/>
    <n v="2.8200000000000002E-4"/>
    <n v="8.7249999999999994E-2"/>
    <x v="314"/>
    <x v="59"/>
    <n v="335.55"/>
    <n v="3.36"/>
    <n v="829.15"/>
    <n v="4.4460000000000003E-3"/>
    <n v="0.370589"/>
    <n v="41"/>
    <n v="87"/>
    <x v="39"/>
    <s v="PEAPULLY"/>
    <x v="2"/>
    <s v="Kurnool"/>
    <s v="KURNOOL"/>
    <s v="KURNOOL"/>
    <n v="15.180730000000001"/>
    <n v="77.742009999999993"/>
  </r>
  <r>
    <n v="5272"/>
    <s v="Polygon"/>
    <n v="3877"/>
    <n v="54144"/>
    <n v="1776"/>
    <n v="118922"/>
    <n v="118921"/>
    <n v="3"/>
    <x v="1"/>
    <n v="3.24"/>
    <n v="333"/>
    <n v="1"/>
    <n v="333"/>
    <n v="2.5999999999999998E-4"/>
    <n v="8.9637999999999995E-2"/>
    <x v="317"/>
    <x v="60"/>
    <n v="309.66000000000003"/>
    <n v="3.1"/>
    <n v="765.19"/>
    <n v="5.2940000000000001E-3"/>
    <n v="0.69428000000000001"/>
    <n v="40"/>
    <n v="85"/>
    <x v="38"/>
    <s v="PEAPULLY"/>
    <x v="2"/>
    <s v="Kurnool"/>
    <s v="KURNOOL"/>
    <s v="KURNOOL"/>
    <n v="15.18168"/>
    <n v="77.810239999999993"/>
  </r>
  <r>
    <n v="5273"/>
    <s v="Polygon"/>
    <n v="3878"/>
    <n v="16704"/>
    <n v="768"/>
    <n v="118923"/>
    <n v="118922"/>
    <n v="5"/>
    <x v="4"/>
    <n v="1.64"/>
    <n v="323"/>
    <n v="2"/>
    <n v="323"/>
    <n v="4.86E-4"/>
    <n v="0.10888399999999999"/>
    <x v="307"/>
    <x v="49"/>
    <n v="578.71"/>
    <n v="5.79"/>
    <n v="1430.02"/>
    <n v="8.0800000000000004E-3"/>
    <n v="0.65458700000000003"/>
    <n v="39"/>
    <n v="83"/>
    <x v="35"/>
    <s v="RACHERLA"/>
    <x v="2"/>
    <s v="Kurnool"/>
    <s v="KURNOOL"/>
    <s v="KURNOOL"/>
    <n v="15.18304"/>
    <n v="77.852969999999999"/>
  </r>
  <r>
    <n v="5274"/>
    <s v="Polygon"/>
    <n v="3878"/>
    <n v="16704"/>
    <n v="768"/>
    <n v="118923"/>
    <n v="118922"/>
    <n v="5"/>
    <x v="4"/>
    <n v="0.03"/>
    <n v="332"/>
    <n v="2"/>
    <n v="332"/>
    <n v="2.99E-4"/>
    <n v="8.4621000000000002E-2"/>
    <x v="316"/>
    <x v="49"/>
    <n v="356.71"/>
    <n v="3.57"/>
    <n v="881.44"/>
    <n v="8.0800000000000004E-3"/>
    <n v="0.65458700000000003"/>
    <n v="39"/>
    <n v="83"/>
    <x v="35"/>
    <s v="RACHERLA"/>
    <x v="2"/>
    <s v="Kurnool"/>
    <s v="KURNOOL"/>
    <s v="KURNOOL"/>
    <n v="15.18252"/>
    <n v="77.852680000000007"/>
  </r>
  <r>
    <n v="5275"/>
    <s v="Polygon"/>
    <n v="3879"/>
    <n v="11520"/>
    <n v="576"/>
    <n v="118929"/>
    <n v="118928"/>
    <n v="3"/>
    <x v="1"/>
    <n v="0.04"/>
    <n v="330"/>
    <n v="1"/>
    <n v="330"/>
    <n v="2.8200000000000002E-4"/>
    <n v="8.7249999999999994E-2"/>
    <x v="314"/>
    <x v="59"/>
    <n v="335.55"/>
    <n v="3.36"/>
    <n v="829.15"/>
    <n v="4.4460000000000003E-3"/>
    <n v="0.370589"/>
    <n v="41"/>
    <n v="87"/>
    <x v="39"/>
    <s v="PEAPULLY"/>
    <x v="2"/>
    <s v="Kurnool"/>
    <s v="KURNOOL"/>
    <s v="KURNOOL"/>
    <n v="15.18093"/>
    <n v="77.736649999999997"/>
  </r>
  <r>
    <n v="5276"/>
    <s v="Polygon"/>
    <n v="3880"/>
    <n v="17856"/>
    <n v="1008"/>
    <n v="118930"/>
    <n v="118929"/>
    <n v="3"/>
    <x v="1"/>
    <n v="1.78"/>
    <n v="330"/>
    <n v="1"/>
    <n v="330"/>
    <n v="2.8200000000000002E-4"/>
    <n v="8.7249999999999994E-2"/>
    <x v="314"/>
    <x v="59"/>
    <n v="335.55"/>
    <n v="3.36"/>
    <n v="829.15"/>
    <n v="4.4460000000000003E-3"/>
    <n v="0.370589"/>
    <n v="41"/>
    <n v="87"/>
    <x v="39"/>
    <s v="PEAPULLY"/>
    <x v="2"/>
    <s v="Kurnool"/>
    <s v="KURNOOL"/>
    <s v="KURNOOL"/>
    <n v="15.180569999999999"/>
    <n v="77.737309999999994"/>
  </r>
  <r>
    <n v="5277"/>
    <s v="Polygon"/>
    <n v="3881"/>
    <n v="21312"/>
    <n v="1008"/>
    <n v="118940"/>
    <n v="118939"/>
    <n v="2"/>
    <x v="0"/>
    <n v="2.13"/>
    <n v="328"/>
    <n v="1"/>
    <n v="328"/>
    <n v="1.34E-4"/>
    <n v="5.8970000000000002E-2"/>
    <x v="312"/>
    <x v="58"/>
    <n v="159.6"/>
    <n v="1.6"/>
    <n v="394.38"/>
    <n v="5.2940000000000001E-3"/>
    <n v="0.69428000000000001"/>
    <n v="40"/>
    <n v="85"/>
    <x v="38"/>
    <s v="PEAPULLY"/>
    <x v="2"/>
    <s v="Kurnool"/>
    <s v="KURNOOL"/>
    <s v="KURNOOL"/>
    <n v="15.182589999999999"/>
    <n v="77.88588"/>
  </r>
  <r>
    <n v="5278"/>
    <s v="Polygon"/>
    <n v="3882"/>
    <n v="17280"/>
    <n v="672"/>
    <n v="118941"/>
    <n v="118940"/>
    <n v="3"/>
    <x v="1"/>
    <n v="0.4"/>
    <n v="328"/>
    <n v="1"/>
    <n v="328"/>
    <n v="1.34E-4"/>
    <n v="5.8970000000000002E-2"/>
    <x v="312"/>
    <x v="58"/>
    <n v="159.6"/>
    <n v="1.6"/>
    <n v="394.38"/>
    <n v="5.2940000000000001E-3"/>
    <n v="0.69428000000000001"/>
    <n v="40"/>
    <n v="85"/>
    <x v="38"/>
    <s v="PEAPULLY"/>
    <x v="2"/>
    <s v="Kurnool"/>
    <s v="KURNOOL"/>
    <s v="KURNOOL"/>
    <n v="15.18313"/>
    <n v="77.88991"/>
  </r>
  <r>
    <n v="5279"/>
    <s v="Polygon"/>
    <n v="3883"/>
    <n v="29376"/>
    <n v="1392"/>
    <n v="118948"/>
    <n v="118947"/>
    <n v="4"/>
    <x v="3"/>
    <n v="2.4700000000000002"/>
    <n v="329"/>
    <n v="2"/>
    <n v="329"/>
    <n v="2.61E-4"/>
    <n v="8.4487000000000007E-2"/>
    <x v="313"/>
    <x v="49"/>
    <n v="310.89999999999998"/>
    <n v="3.11"/>
    <n v="768.26"/>
    <n v="8.0800000000000004E-3"/>
    <n v="0.65458700000000003"/>
    <n v="39"/>
    <n v="83"/>
    <x v="35"/>
    <s v="RACHERLA"/>
    <x v="2"/>
    <s v="Kurnool"/>
    <s v="KURNOOL"/>
    <s v="KURNOOL"/>
    <n v="15.1812"/>
    <n v="77.830479999999994"/>
  </r>
  <r>
    <n v="5280"/>
    <s v="Polygon"/>
    <n v="3884"/>
    <n v="36288"/>
    <n v="1392"/>
    <n v="118961"/>
    <n v="118960"/>
    <n v="3"/>
    <x v="1"/>
    <n v="3.08"/>
    <n v="330"/>
    <n v="1"/>
    <n v="330"/>
    <n v="2.8200000000000002E-4"/>
    <n v="8.7249999999999994E-2"/>
    <x v="314"/>
    <x v="59"/>
    <n v="335.55"/>
    <n v="3.36"/>
    <n v="829.15"/>
    <n v="4.4460000000000003E-3"/>
    <n v="0.370589"/>
    <n v="41"/>
    <n v="87"/>
    <x v="39"/>
    <s v="PEAPULLY"/>
    <x v="2"/>
    <s v="Kurnool"/>
    <s v="KURNOOL"/>
    <s v="KURNOOL"/>
    <n v="15.17901"/>
    <n v="77.732640000000004"/>
  </r>
  <r>
    <n v="5281"/>
    <s v="Polygon"/>
    <n v="3885"/>
    <n v="30528"/>
    <n v="1584"/>
    <n v="118968"/>
    <n v="118967"/>
    <n v="3"/>
    <x v="1"/>
    <n v="3.05"/>
    <n v="323"/>
    <n v="2"/>
    <n v="323"/>
    <n v="4.86E-4"/>
    <n v="0.10888399999999999"/>
    <x v="307"/>
    <x v="49"/>
    <n v="578.71"/>
    <n v="5.79"/>
    <n v="1430.02"/>
    <n v="8.0800000000000004E-3"/>
    <n v="0.65458700000000003"/>
    <n v="39"/>
    <n v="83"/>
    <x v="35"/>
    <s v="RACHERLA"/>
    <x v="2"/>
    <s v="Kurnool"/>
    <s v="KURNOOL"/>
    <s v="KURNOOL"/>
    <n v="15.18059"/>
    <n v="77.859930000000006"/>
  </r>
  <r>
    <n v="5282"/>
    <s v="Polygon"/>
    <n v="3886"/>
    <n v="57024"/>
    <n v="2592"/>
    <n v="118975"/>
    <n v="118974"/>
    <n v="3"/>
    <x v="1"/>
    <n v="5.7"/>
    <n v="330"/>
    <n v="1"/>
    <n v="330"/>
    <n v="2.8200000000000002E-4"/>
    <n v="8.7249999999999994E-2"/>
    <x v="314"/>
    <x v="59"/>
    <n v="335.55"/>
    <n v="3.36"/>
    <n v="829.15"/>
    <n v="4.4460000000000003E-3"/>
    <n v="0.370589"/>
    <n v="41"/>
    <n v="87"/>
    <x v="39"/>
    <s v="PEAPULLY"/>
    <x v="2"/>
    <s v="Kurnool"/>
    <s v="KURNOOL"/>
    <s v="KURNOOL"/>
    <n v="15.17902"/>
    <n v="77.749719999999996"/>
  </r>
  <r>
    <n v="5283"/>
    <s v="Polygon"/>
    <n v="3887"/>
    <n v="14976"/>
    <n v="720"/>
    <n v="118980"/>
    <n v="118979"/>
    <n v="3"/>
    <x v="1"/>
    <n v="1.5"/>
    <n v="323"/>
    <n v="2"/>
    <n v="323"/>
    <n v="4.86E-4"/>
    <n v="0.10888399999999999"/>
    <x v="307"/>
    <x v="49"/>
    <n v="578.71"/>
    <n v="5.79"/>
    <n v="1430.02"/>
    <n v="8.0800000000000004E-3"/>
    <n v="0.65458700000000003"/>
    <n v="39"/>
    <n v="83"/>
    <x v="35"/>
    <s v="RACHERLA"/>
    <x v="2"/>
    <s v="Kurnool"/>
    <s v="KURNOOL"/>
    <s v="KURNOOL"/>
    <n v="15.181240000000001"/>
    <n v="77.857680000000002"/>
  </r>
  <r>
    <n v="5284"/>
    <s v="Polygon"/>
    <n v="3888"/>
    <n v="88704"/>
    <n v="2736"/>
    <n v="118994"/>
    <n v="118993"/>
    <n v="3"/>
    <x v="1"/>
    <n v="8.8699999999999992"/>
    <n v="330"/>
    <n v="1"/>
    <n v="330"/>
    <n v="2.8200000000000002E-4"/>
    <n v="8.7249999999999994E-2"/>
    <x v="314"/>
    <x v="59"/>
    <n v="335.55"/>
    <n v="3.36"/>
    <n v="829.15"/>
    <n v="4.4460000000000003E-3"/>
    <n v="0.370589"/>
    <n v="41"/>
    <n v="87"/>
    <x v="39"/>
    <s v="PEAPULLY"/>
    <x v="2"/>
    <s v="Kurnool"/>
    <s v="KURNOOL"/>
    <s v="KURNOOL"/>
    <n v="15.178649999999999"/>
    <n v="77.744780000000006"/>
  </r>
  <r>
    <n v="5285"/>
    <s v="Polygon"/>
    <n v="3889"/>
    <n v="183168"/>
    <n v="4752"/>
    <n v="119004"/>
    <n v="119003"/>
    <n v="4"/>
    <x v="3"/>
    <n v="14.83"/>
    <n v="333"/>
    <n v="1"/>
    <n v="333"/>
    <n v="2.5999999999999998E-4"/>
    <n v="8.9637999999999995E-2"/>
    <x v="317"/>
    <x v="60"/>
    <n v="309.66000000000003"/>
    <n v="3.1"/>
    <n v="765.19"/>
    <n v="5.2940000000000001E-3"/>
    <n v="0.69428000000000001"/>
    <n v="40"/>
    <n v="85"/>
    <x v="38"/>
    <s v="PEAPULLY"/>
    <x v="2"/>
    <s v="Kurnool"/>
    <s v="KURNOOL"/>
    <s v="KURNOOL"/>
    <n v="15.178240000000001"/>
    <n v="77.799859999999995"/>
  </r>
  <r>
    <n v="5286"/>
    <s v="Polygon"/>
    <n v="3890"/>
    <n v="24768"/>
    <n v="1152"/>
    <n v="119005"/>
    <n v="119004"/>
    <n v="5"/>
    <x v="4"/>
    <n v="1.62"/>
    <n v="333"/>
    <n v="1"/>
    <n v="333"/>
    <n v="2.5999999999999998E-4"/>
    <n v="8.9637999999999995E-2"/>
    <x v="317"/>
    <x v="60"/>
    <n v="309.66000000000003"/>
    <n v="3.1"/>
    <n v="765.19"/>
    <n v="5.2940000000000001E-3"/>
    <n v="0.69428000000000001"/>
    <n v="40"/>
    <n v="85"/>
    <x v="38"/>
    <s v="PEAPULLY"/>
    <x v="2"/>
    <s v="Kurnool"/>
    <s v="KURNOOL"/>
    <s v="KURNOOL"/>
    <n v="15.178699999999999"/>
    <n v="77.799449999999993"/>
  </r>
  <r>
    <n v="5287"/>
    <s v="Polygon"/>
    <n v="3891"/>
    <n v="21312"/>
    <n v="1056"/>
    <n v="119006"/>
    <n v="119005"/>
    <n v="3"/>
    <x v="1"/>
    <n v="0.02"/>
    <n v="333"/>
    <n v="1"/>
    <n v="333"/>
    <n v="2.5999999999999998E-4"/>
    <n v="8.9637999999999995E-2"/>
    <x v="317"/>
    <x v="60"/>
    <n v="309.66000000000003"/>
    <n v="3.1"/>
    <n v="765.19"/>
    <n v="5.2940000000000001E-3"/>
    <n v="0.69428000000000001"/>
    <n v="40"/>
    <n v="85"/>
    <x v="38"/>
    <s v="PEAPULLY"/>
    <x v="2"/>
    <s v="Kurnool"/>
    <s v="KURNOOL"/>
    <s v="KURNOOL"/>
    <n v="15.179349999999999"/>
    <n v="77.802059999999997"/>
  </r>
  <r>
    <n v="5288"/>
    <s v="Polygon"/>
    <n v="3892"/>
    <n v="18432"/>
    <n v="912"/>
    <n v="119007"/>
    <n v="119006"/>
    <n v="2"/>
    <x v="0"/>
    <n v="1.84"/>
    <n v="332"/>
    <n v="2"/>
    <n v="332"/>
    <n v="2.99E-4"/>
    <n v="8.4621000000000002E-2"/>
    <x v="316"/>
    <x v="49"/>
    <n v="356.71"/>
    <n v="3.57"/>
    <n v="881.44"/>
    <n v="8.0800000000000004E-3"/>
    <n v="0.65458700000000003"/>
    <n v="39"/>
    <n v="83"/>
    <x v="35"/>
    <s v="RACHERLA"/>
    <x v="2"/>
    <s v="Kurnool"/>
    <s v="KURNOOL"/>
    <s v="KURNOOL"/>
    <n v="15.179869999999999"/>
    <n v="77.848619999999997"/>
  </r>
  <r>
    <n v="5289"/>
    <s v="Polygon"/>
    <n v="3893"/>
    <n v="12096"/>
    <n v="768"/>
    <n v="119015"/>
    <n v="119014"/>
    <n v="2"/>
    <x v="0"/>
    <n v="1.21"/>
    <n v="328"/>
    <n v="1"/>
    <n v="328"/>
    <n v="1.34E-4"/>
    <n v="5.8970000000000002E-2"/>
    <x v="312"/>
    <x v="58"/>
    <n v="159.6"/>
    <n v="1.6"/>
    <n v="394.38"/>
    <n v="5.2940000000000001E-3"/>
    <n v="0.69428000000000001"/>
    <n v="40"/>
    <n v="85"/>
    <x v="38"/>
    <s v="PEAPULLY"/>
    <x v="2"/>
    <s v="Kurnool"/>
    <s v="KURNOOL"/>
    <s v="KURNOOL"/>
    <n v="15.18017"/>
    <n v="77.887389999999996"/>
  </r>
  <r>
    <n v="5290"/>
    <s v="Polygon"/>
    <n v="3894"/>
    <n v="25920"/>
    <n v="816"/>
    <n v="119024"/>
    <n v="119023"/>
    <n v="4"/>
    <x v="3"/>
    <n v="2.59"/>
    <n v="333"/>
    <n v="1"/>
    <n v="333"/>
    <n v="2.5999999999999998E-4"/>
    <n v="8.9637999999999995E-2"/>
    <x v="317"/>
    <x v="60"/>
    <n v="309.66000000000003"/>
    <n v="3.1"/>
    <n v="765.19"/>
    <n v="5.2940000000000001E-3"/>
    <n v="0.69428000000000001"/>
    <n v="40"/>
    <n v="85"/>
    <x v="38"/>
    <s v="PEAPULLY"/>
    <x v="2"/>
    <s v="Kurnool"/>
    <s v="KURNOOL"/>
    <s v="KURNOOL"/>
    <n v="15.17939"/>
    <n v="77.806889999999996"/>
  </r>
  <r>
    <n v="5291"/>
    <s v="Polygon"/>
    <n v="3895"/>
    <n v="105984"/>
    <n v="2016"/>
    <n v="119025"/>
    <n v="119024"/>
    <n v="2"/>
    <x v="0"/>
    <n v="4.9000000000000004"/>
    <n v="328"/>
    <n v="1"/>
    <n v="328"/>
    <n v="1.34E-4"/>
    <n v="5.8970000000000002E-2"/>
    <x v="312"/>
    <x v="58"/>
    <n v="159.6"/>
    <n v="1.6"/>
    <n v="394.38"/>
    <n v="5.2940000000000001E-3"/>
    <n v="0.69428000000000001"/>
    <n v="40"/>
    <n v="85"/>
    <x v="38"/>
    <s v="PEAPULLY"/>
    <x v="2"/>
    <s v="Kurnool"/>
    <s v="KURNOOL"/>
    <s v="KURNOOL"/>
    <n v="15.17956"/>
    <n v="77.881889999999999"/>
  </r>
  <r>
    <n v="5292"/>
    <s v="Polygon"/>
    <n v="3895"/>
    <n v="105984"/>
    <n v="2016"/>
    <n v="119025"/>
    <n v="119024"/>
    <n v="2"/>
    <x v="0"/>
    <n v="5.7"/>
    <n v="331"/>
    <n v="1"/>
    <n v="331"/>
    <n v="6.69E-4"/>
    <n v="0.20759"/>
    <x v="315"/>
    <x v="52"/>
    <n v="796.95"/>
    <n v="7.97"/>
    <n v="1969.31"/>
    <n v="5.2940000000000001E-3"/>
    <n v="0.69428000000000001"/>
    <n v="40"/>
    <n v="85"/>
    <x v="38"/>
    <s v="PEAPULLY"/>
    <x v="2"/>
    <s v="Kurnool"/>
    <s v="KURNOOL"/>
    <s v="KURNOOL"/>
    <n v="15.17816"/>
    <n v="77.880989999999997"/>
  </r>
  <r>
    <n v="5293"/>
    <s v="Polygon"/>
    <n v="3896"/>
    <n v="278208"/>
    <n v="8256"/>
    <n v="119032"/>
    <n v="119031"/>
    <n v="3"/>
    <x v="1"/>
    <n v="18.43"/>
    <n v="333"/>
    <n v="1"/>
    <n v="333"/>
    <n v="2.5999999999999998E-4"/>
    <n v="8.9637999999999995E-2"/>
    <x v="317"/>
    <x v="60"/>
    <n v="309.66000000000003"/>
    <n v="3.1"/>
    <n v="765.19"/>
    <n v="5.2940000000000001E-3"/>
    <n v="0.69428000000000001"/>
    <n v="40"/>
    <n v="85"/>
    <x v="38"/>
    <s v="PEAPULLY"/>
    <x v="2"/>
    <s v="Kurnool"/>
    <s v="KURNOOL"/>
    <s v="KURNOOL"/>
    <n v="15.17496"/>
    <n v="77.798919999999995"/>
  </r>
  <r>
    <n v="5294"/>
    <s v="Polygon"/>
    <n v="3897"/>
    <n v="56448"/>
    <n v="2304"/>
    <n v="119033"/>
    <n v="119032"/>
    <n v="3"/>
    <x v="1"/>
    <n v="2.84"/>
    <n v="333"/>
    <n v="1"/>
    <n v="333"/>
    <n v="2.5999999999999998E-4"/>
    <n v="8.9637999999999995E-2"/>
    <x v="317"/>
    <x v="60"/>
    <n v="309.66000000000003"/>
    <n v="3.1"/>
    <n v="765.19"/>
    <n v="5.2940000000000001E-3"/>
    <n v="0.69428000000000001"/>
    <n v="40"/>
    <n v="85"/>
    <x v="38"/>
    <s v="PEAPULLY"/>
    <x v="2"/>
    <s v="Kurnool"/>
    <s v="KURNOOL"/>
    <s v="KURNOOL"/>
    <n v="15.17867"/>
    <n v="77.810149999999993"/>
  </r>
  <r>
    <n v="5295"/>
    <s v="Polygon"/>
    <n v="3898"/>
    <n v="15552"/>
    <n v="864"/>
    <n v="119034"/>
    <n v="119033"/>
    <n v="4"/>
    <x v="3"/>
    <n v="1.56"/>
    <n v="329"/>
    <n v="2"/>
    <n v="329"/>
    <n v="2.61E-4"/>
    <n v="8.4487000000000007E-2"/>
    <x v="313"/>
    <x v="49"/>
    <n v="310.89999999999998"/>
    <n v="3.11"/>
    <n v="768.26"/>
    <n v="8.0800000000000004E-3"/>
    <n v="0.65458700000000003"/>
    <n v="39"/>
    <n v="83"/>
    <x v="35"/>
    <s v="RACHERLA"/>
    <x v="2"/>
    <s v="Kurnool"/>
    <s v="KURNOOL"/>
    <s v="KURNOOL"/>
    <n v="15.179449999999999"/>
    <n v="77.840999999999994"/>
  </r>
  <r>
    <n v="5296"/>
    <s v="Polygon"/>
    <n v="3899"/>
    <n v="14400"/>
    <n v="816"/>
    <n v="119035"/>
    <n v="119034"/>
    <n v="2"/>
    <x v="0"/>
    <n v="1.44"/>
    <n v="332"/>
    <n v="2"/>
    <n v="332"/>
    <n v="2.99E-4"/>
    <n v="8.4621000000000002E-2"/>
    <x v="316"/>
    <x v="49"/>
    <n v="356.71"/>
    <n v="3.57"/>
    <n v="881.44"/>
    <n v="8.0800000000000004E-3"/>
    <n v="0.65458700000000003"/>
    <n v="39"/>
    <n v="83"/>
    <x v="35"/>
    <s v="RACHERLA"/>
    <x v="2"/>
    <s v="Kurnool"/>
    <s v="KURNOOL"/>
    <s v="KURNOOL"/>
    <n v="15.179819999999999"/>
    <n v="77.846549999999993"/>
  </r>
  <r>
    <n v="5297"/>
    <s v="Polygon"/>
    <n v="3900"/>
    <n v="46080"/>
    <n v="2352"/>
    <n v="119058"/>
    <n v="119057"/>
    <n v="3"/>
    <x v="1"/>
    <n v="4.6100000000000003"/>
    <n v="330"/>
    <n v="1"/>
    <n v="330"/>
    <n v="2.8200000000000002E-4"/>
    <n v="8.7249999999999994E-2"/>
    <x v="314"/>
    <x v="59"/>
    <n v="335.55"/>
    <n v="3.36"/>
    <n v="829.15"/>
    <n v="4.4460000000000003E-3"/>
    <n v="0.370589"/>
    <n v="41"/>
    <n v="87"/>
    <x v="39"/>
    <s v="PEAPULLY"/>
    <x v="2"/>
    <s v="Kurnool"/>
    <s v="KURNOOL"/>
    <s v="KURNOOL"/>
    <n v="15.177250000000001"/>
    <n v="77.735699999999994"/>
  </r>
  <r>
    <n v="5298"/>
    <s v="Polygon"/>
    <n v="3901"/>
    <n v="10944"/>
    <n v="576"/>
    <n v="119060"/>
    <n v="119059"/>
    <n v="3"/>
    <x v="1"/>
    <n v="1.0900000000000001"/>
    <n v="333"/>
    <n v="1"/>
    <n v="333"/>
    <n v="2.5999999999999998E-4"/>
    <n v="8.9637999999999995E-2"/>
    <x v="317"/>
    <x v="60"/>
    <n v="309.66000000000003"/>
    <n v="3.1"/>
    <n v="765.19"/>
    <n v="5.2940000000000001E-3"/>
    <n v="0.69428000000000001"/>
    <n v="40"/>
    <n v="85"/>
    <x v="38"/>
    <s v="PEAPULLY"/>
    <x v="2"/>
    <s v="Kurnool"/>
    <s v="KURNOOL"/>
    <s v="KURNOOL"/>
    <n v="15.178369999999999"/>
    <n v="77.801410000000004"/>
  </r>
  <r>
    <n v="5299"/>
    <s v="Polygon"/>
    <n v="3902"/>
    <n v="27072"/>
    <n v="1056"/>
    <n v="119069"/>
    <n v="119068"/>
    <n v="2"/>
    <x v="0"/>
    <n v="1.81"/>
    <n v="329"/>
    <n v="2"/>
    <n v="329"/>
    <n v="2.61E-4"/>
    <n v="8.4487000000000007E-2"/>
    <x v="313"/>
    <x v="49"/>
    <n v="310.89999999999998"/>
    <n v="3.11"/>
    <n v="768.26"/>
    <n v="8.0800000000000004E-3"/>
    <n v="0.65458700000000003"/>
    <n v="39"/>
    <n v="83"/>
    <x v="35"/>
    <s v="RACHERLA"/>
    <x v="2"/>
    <s v="Kurnool"/>
    <s v="KURNOOL"/>
    <s v="KURNOOL"/>
    <n v="15.17841"/>
    <n v="77.84169"/>
  </r>
  <r>
    <n v="5300"/>
    <s v="Polygon"/>
    <n v="3902"/>
    <n v="27072"/>
    <n v="1056"/>
    <n v="119069"/>
    <n v="119068"/>
    <n v="2"/>
    <x v="0"/>
    <n v="0.9"/>
    <n v="332"/>
    <n v="2"/>
    <n v="332"/>
    <n v="2.99E-4"/>
    <n v="8.4621000000000002E-2"/>
    <x v="316"/>
    <x v="49"/>
    <n v="356.71"/>
    <n v="3.57"/>
    <n v="881.44"/>
    <n v="8.0800000000000004E-3"/>
    <n v="0.65458700000000003"/>
    <n v="39"/>
    <n v="83"/>
    <x v="35"/>
    <s v="RACHERLA"/>
    <x v="2"/>
    <s v="Kurnool"/>
    <s v="KURNOOL"/>
    <s v="KURNOOL"/>
    <n v="15.17794"/>
    <n v="77.84178"/>
  </r>
  <r>
    <n v="5301"/>
    <s v="Polygon"/>
    <n v="3903"/>
    <n v="13248"/>
    <n v="816"/>
    <n v="119070"/>
    <n v="119069"/>
    <n v="2"/>
    <x v="0"/>
    <n v="1.32"/>
    <n v="332"/>
    <n v="2"/>
    <n v="332"/>
    <n v="2.99E-4"/>
    <n v="8.4621000000000002E-2"/>
    <x v="316"/>
    <x v="49"/>
    <n v="356.71"/>
    <n v="3.57"/>
    <n v="881.44"/>
    <n v="8.0800000000000004E-3"/>
    <n v="0.65458700000000003"/>
    <n v="39"/>
    <n v="83"/>
    <x v="35"/>
    <s v="RACHERLA"/>
    <x v="2"/>
    <s v="Kurnool"/>
    <s v="KURNOOL"/>
    <s v="KURNOOL"/>
    <n v="15.17835"/>
    <n v="77.849670000000003"/>
  </r>
  <r>
    <n v="5302"/>
    <s v="Polygon"/>
    <n v="3904"/>
    <n v="16128"/>
    <n v="720"/>
    <n v="119081"/>
    <n v="119080"/>
    <n v="4"/>
    <x v="3"/>
    <n v="1.43"/>
    <n v="333"/>
    <n v="1"/>
    <n v="333"/>
    <n v="2.5999999999999998E-4"/>
    <n v="8.9637999999999995E-2"/>
    <x v="317"/>
    <x v="60"/>
    <n v="309.66000000000003"/>
    <n v="3.1"/>
    <n v="765.19"/>
    <n v="5.2940000000000001E-3"/>
    <n v="0.69428000000000001"/>
    <n v="40"/>
    <n v="85"/>
    <x v="38"/>
    <s v="PEAPULLY"/>
    <x v="2"/>
    <s v="Kurnool"/>
    <s v="KURNOOL"/>
    <s v="KURNOOL"/>
    <n v="15.17769"/>
    <n v="77.806380000000004"/>
  </r>
  <r>
    <n v="5303"/>
    <s v="Polygon"/>
    <n v="3905"/>
    <n v="17280"/>
    <n v="720"/>
    <n v="119082"/>
    <n v="119081"/>
    <n v="4"/>
    <x v="3"/>
    <n v="1.73"/>
    <n v="332"/>
    <n v="2"/>
    <n v="332"/>
    <n v="2.99E-4"/>
    <n v="8.4621000000000002E-2"/>
    <x v="316"/>
    <x v="49"/>
    <n v="356.71"/>
    <n v="3.57"/>
    <n v="881.44"/>
    <n v="8.0800000000000004E-3"/>
    <n v="0.65458700000000003"/>
    <n v="39"/>
    <n v="83"/>
    <x v="35"/>
    <s v="RACHERLA"/>
    <x v="2"/>
    <s v="Kurnool"/>
    <s v="KURNOOL"/>
    <s v="KURNOOL"/>
    <n v="15.17815"/>
    <n v="77.847650000000002"/>
  </r>
  <r>
    <n v="5304"/>
    <s v="Polygon"/>
    <n v="3906"/>
    <n v="17856"/>
    <n v="912"/>
    <n v="119083"/>
    <n v="119082"/>
    <n v="2"/>
    <x v="0"/>
    <n v="1.78"/>
    <n v="328"/>
    <n v="1"/>
    <n v="328"/>
    <n v="1.34E-4"/>
    <n v="5.8970000000000002E-2"/>
    <x v="312"/>
    <x v="58"/>
    <n v="159.6"/>
    <n v="1.6"/>
    <n v="394.38"/>
    <n v="5.2940000000000001E-3"/>
    <n v="0.69428000000000001"/>
    <n v="40"/>
    <n v="85"/>
    <x v="38"/>
    <s v="PEAPULLY"/>
    <x v="2"/>
    <s v="Kurnool"/>
    <s v="KURNOOL"/>
    <s v="KURNOOL"/>
    <n v="15.178839999999999"/>
    <n v="77.884360000000001"/>
  </r>
  <r>
    <n v="5305"/>
    <s v="Polygon"/>
    <n v="3907"/>
    <n v="57600"/>
    <n v="1488"/>
    <n v="119091"/>
    <n v="119090"/>
    <n v="2"/>
    <x v="0"/>
    <n v="5.76"/>
    <n v="330"/>
    <n v="1"/>
    <n v="330"/>
    <n v="2.8200000000000002E-4"/>
    <n v="8.7249999999999994E-2"/>
    <x v="314"/>
    <x v="59"/>
    <n v="335.55"/>
    <n v="3.36"/>
    <n v="829.15"/>
    <n v="4.4460000000000003E-3"/>
    <n v="0.370589"/>
    <n v="41"/>
    <n v="87"/>
    <x v="39"/>
    <s v="PEAPULLY"/>
    <x v="2"/>
    <s v="Kurnool"/>
    <s v="KURNOOL"/>
    <s v="KURNOOL"/>
    <n v="15.176270000000001"/>
    <n v="77.737970000000004"/>
  </r>
  <r>
    <n v="5306"/>
    <s v="Polygon"/>
    <n v="3908"/>
    <n v="10944"/>
    <n v="672"/>
    <n v="119093"/>
    <n v="119092"/>
    <n v="2"/>
    <x v="0"/>
    <n v="1.0900000000000001"/>
    <n v="331"/>
    <n v="1"/>
    <n v="331"/>
    <n v="6.69E-4"/>
    <n v="0.20759"/>
    <x v="315"/>
    <x v="52"/>
    <n v="796.95"/>
    <n v="7.97"/>
    <n v="1969.31"/>
    <n v="5.2940000000000001E-3"/>
    <n v="0.69428000000000001"/>
    <n v="40"/>
    <n v="85"/>
    <x v="38"/>
    <s v="PEAPULLY"/>
    <x v="2"/>
    <s v="Kurnool"/>
    <s v="KURNOOL"/>
    <s v="KURNOOL"/>
    <n v="15.178979999999999"/>
    <n v="77.877030000000005"/>
  </r>
  <r>
    <n v="5307"/>
    <s v="Polygon"/>
    <n v="3909"/>
    <n v="104256"/>
    <n v="2592"/>
    <n v="119104"/>
    <n v="119103"/>
    <n v="3"/>
    <x v="1"/>
    <n v="2.44"/>
    <n v="330"/>
    <n v="1"/>
    <n v="330"/>
    <n v="2.8200000000000002E-4"/>
    <n v="8.7249999999999994E-2"/>
    <x v="314"/>
    <x v="59"/>
    <n v="335.55"/>
    <n v="3.36"/>
    <n v="829.15"/>
    <n v="4.4460000000000003E-3"/>
    <n v="0.370589"/>
    <n v="41"/>
    <n v="87"/>
    <x v="39"/>
    <s v="PEAPULLY"/>
    <x v="2"/>
    <s v="Kurnool"/>
    <s v="KURNOOL"/>
    <s v="KURNOOL"/>
    <n v="15.175879999999999"/>
    <n v="77.730090000000004"/>
  </r>
  <r>
    <n v="5308"/>
    <s v="Polygon"/>
    <n v="3909"/>
    <n v="104256"/>
    <n v="2592"/>
    <n v="119104"/>
    <n v="119103"/>
    <n v="3"/>
    <x v="1"/>
    <n v="7.99"/>
    <n v="334"/>
    <n v="1"/>
    <n v="334"/>
    <n v="4.3999999999999999E-5"/>
    <n v="3.3570999999999997E-2"/>
    <x v="318"/>
    <x v="59"/>
    <n v="52.25"/>
    <n v="0.52"/>
    <n v="129.1"/>
    <n v="4.4460000000000003E-3"/>
    <n v="0.370589"/>
    <n v="41"/>
    <n v="87"/>
    <x v="39"/>
    <s v="PEAPULLY"/>
    <x v="2"/>
    <s v="Kurnool"/>
    <s v="KURNOOL"/>
    <s v="KURNOOL"/>
    <n v="15.174289999999999"/>
    <n v="77.728160000000003"/>
  </r>
  <r>
    <n v="5309"/>
    <s v="Polygon"/>
    <n v="3910"/>
    <n v="17280"/>
    <n v="672"/>
    <n v="119119"/>
    <n v="119118"/>
    <n v="3"/>
    <x v="1"/>
    <n v="1.73"/>
    <n v="330"/>
    <n v="1"/>
    <n v="330"/>
    <n v="2.8200000000000002E-4"/>
    <n v="8.7249999999999994E-2"/>
    <x v="314"/>
    <x v="59"/>
    <n v="335.55"/>
    <n v="3.36"/>
    <n v="829.15"/>
    <n v="4.4460000000000003E-3"/>
    <n v="0.370589"/>
    <n v="41"/>
    <n v="87"/>
    <x v="39"/>
    <s v="PEAPULLY"/>
    <x v="2"/>
    <s v="Kurnool"/>
    <s v="KURNOOL"/>
    <s v="KURNOOL"/>
    <n v="15.176080000000001"/>
    <n v="77.742490000000004"/>
  </r>
  <r>
    <n v="5310"/>
    <s v="Polygon"/>
    <n v="3911"/>
    <n v="62208"/>
    <n v="1200"/>
    <n v="119126"/>
    <n v="119125"/>
    <n v="2"/>
    <x v="0"/>
    <n v="6.22"/>
    <n v="333"/>
    <n v="1"/>
    <n v="333"/>
    <n v="2.5999999999999998E-4"/>
    <n v="8.9637999999999995E-2"/>
    <x v="317"/>
    <x v="60"/>
    <n v="309.66000000000003"/>
    <n v="3.1"/>
    <n v="765.19"/>
    <n v="5.2940000000000001E-3"/>
    <n v="0.69428000000000001"/>
    <n v="40"/>
    <n v="85"/>
    <x v="38"/>
    <s v="PEAPULLY"/>
    <x v="2"/>
    <s v="Kurnool"/>
    <s v="KURNOOL"/>
    <s v="KURNOOL"/>
    <n v="15.176030000000001"/>
    <n v="77.802840000000003"/>
  </r>
  <r>
    <n v="5311"/>
    <s v="Polygon"/>
    <n v="3912"/>
    <n v="58176"/>
    <n v="1920"/>
    <n v="119134"/>
    <n v="119133"/>
    <n v="3"/>
    <x v="1"/>
    <n v="5.82"/>
    <n v="330"/>
    <n v="1"/>
    <n v="330"/>
    <n v="2.8200000000000002E-4"/>
    <n v="8.7249999999999994E-2"/>
    <x v="314"/>
    <x v="59"/>
    <n v="335.55"/>
    <n v="3.36"/>
    <n v="829.15"/>
    <n v="4.4460000000000003E-3"/>
    <n v="0.370589"/>
    <n v="41"/>
    <n v="87"/>
    <x v="39"/>
    <s v="PEAPULLY"/>
    <x v="2"/>
    <s v="Kurnool"/>
    <s v="KURNOOL"/>
    <s v="KURNOOL"/>
    <n v="15.17496"/>
    <n v="77.739090000000004"/>
  </r>
  <r>
    <n v="5312"/>
    <s v="Polygon"/>
    <n v="3913"/>
    <n v="10368"/>
    <n v="768"/>
    <n v="119136"/>
    <n v="119135"/>
    <n v="4"/>
    <x v="3"/>
    <n v="0.28999999999999998"/>
    <n v="335"/>
    <n v="1"/>
    <n v="335"/>
    <n v="3.9100000000000002E-4"/>
    <n v="8.4716E-2"/>
    <x v="319"/>
    <x v="60"/>
    <n v="465.43"/>
    <n v="4.6500000000000004"/>
    <n v="1150.1099999999999"/>
    <n v="5.2940000000000001E-3"/>
    <n v="0.69428000000000001"/>
    <n v="40"/>
    <n v="85"/>
    <x v="38"/>
    <s v="PEAPULLY"/>
    <x v="2"/>
    <s v="Kurnool"/>
    <s v="KURNOOL"/>
    <s v="KURNOOL"/>
    <n v="15.17604"/>
    <n v="77.818290000000005"/>
  </r>
  <r>
    <n v="5313"/>
    <s v="Polygon"/>
    <n v="3914"/>
    <n v="33984"/>
    <n v="1200"/>
    <n v="119137"/>
    <n v="119136"/>
    <n v="4"/>
    <x v="3"/>
    <n v="1.79"/>
    <n v="335"/>
    <n v="1"/>
    <n v="335"/>
    <n v="3.9100000000000002E-4"/>
    <n v="8.4716E-2"/>
    <x v="319"/>
    <x v="60"/>
    <n v="465.43"/>
    <n v="4.6500000000000004"/>
    <n v="1150.1099999999999"/>
    <n v="5.2940000000000001E-3"/>
    <n v="0.69428000000000001"/>
    <n v="40"/>
    <n v="85"/>
    <x v="38"/>
    <s v="PEAPULLY"/>
    <x v="2"/>
    <s v="Kurnool"/>
    <s v="KURNOOL"/>
    <s v="KURNOOL"/>
    <n v="15.17577"/>
    <n v="77.825029999999998"/>
  </r>
  <r>
    <n v="5314"/>
    <s v="Polygon"/>
    <n v="3915"/>
    <n v="17280"/>
    <n v="720"/>
    <n v="119138"/>
    <n v="119137"/>
    <n v="2"/>
    <x v="0"/>
    <n v="1.73"/>
    <n v="332"/>
    <n v="2"/>
    <n v="332"/>
    <n v="2.99E-4"/>
    <n v="8.4621000000000002E-2"/>
    <x v="316"/>
    <x v="49"/>
    <n v="356.71"/>
    <n v="3.57"/>
    <n v="881.44"/>
    <n v="8.0800000000000004E-3"/>
    <n v="0.65458700000000003"/>
    <n v="39"/>
    <n v="83"/>
    <x v="35"/>
    <s v="RACHERLA"/>
    <x v="2"/>
    <s v="Kurnool"/>
    <s v="KURNOOL"/>
    <s v="KURNOOL"/>
    <n v="15.176880000000001"/>
    <n v="77.84442"/>
  </r>
  <r>
    <n v="5315"/>
    <s v="Polygon"/>
    <n v="3916"/>
    <n v="20160"/>
    <n v="768"/>
    <n v="119142"/>
    <n v="119141"/>
    <n v="2"/>
    <x v="0"/>
    <n v="2.02"/>
    <n v="330"/>
    <n v="1"/>
    <n v="330"/>
    <n v="2.8200000000000002E-4"/>
    <n v="8.7249999999999994E-2"/>
    <x v="314"/>
    <x v="59"/>
    <n v="335.55"/>
    <n v="3.36"/>
    <n v="829.15"/>
    <n v="4.4460000000000003E-3"/>
    <n v="0.370589"/>
    <n v="41"/>
    <n v="87"/>
    <x v="39"/>
    <s v="PEAPULLY"/>
    <x v="2"/>
    <s v="Kurnool"/>
    <s v="KURNOOL"/>
    <s v="KURNOOL"/>
    <n v="15.174910000000001"/>
    <n v="77.741050000000001"/>
  </r>
  <r>
    <n v="5316"/>
    <s v="Polygon"/>
    <n v="3917"/>
    <n v="187200"/>
    <n v="6480"/>
    <n v="119151"/>
    <n v="119150"/>
    <n v="3"/>
    <x v="1"/>
    <n v="18.72"/>
    <n v="332"/>
    <n v="2"/>
    <n v="332"/>
    <n v="2.99E-4"/>
    <n v="8.4621000000000002E-2"/>
    <x v="316"/>
    <x v="49"/>
    <n v="356.71"/>
    <n v="3.57"/>
    <n v="881.44"/>
    <n v="8.0800000000000004E-3"/>
    <n v="0.65458700000000003"/>
    <n v="39"/>
    <n v="83"/>
    <x v="35"/>
    <s v="RACHERLA"/>
    <x v="2"/>
    <s v="Kurnool"/>
    <s v="KURNOOL"/>
    <s v="KURNOOL"/>
    <n v="15.173069999999999"/>
    <n v="77.851830000000007"/>
  </r>
  <r>
    <n v="5317"/>
    <s v="Polygon"/>
    <n v="3918"/>
    <n v="13824"/>
    <n v="672"/>
    <n v="119161"/>
    <n v="119160"/>
    <n v="4"/>
    <x v="3"/>
    <n v="1.35"/>
    <n v="333"/>
    <n v="1"/>
    <n v="333"/>
    <n v="2.5999999999999998E-4"/>
    <n v="8.9637999999999995E-2"/>
    <x v="317"/>
    <x v="60"/>
    <n v="309.66000000000003"/>
    <n v="3.1"/>
    <n v="765.19"/>
    <n v="5.2940000000000001E-3"/>
    <n v="0.69428000000000001"/>
    <n v="40"/>
    <n v="85"/>
    <x v="38"/>
    <s v="PEAPULLY"/>
    <x v="2"/>
    <s v="Kurnool"/>
    <s v="KURNOOL"/>
    <s v="KURNOOL"/>
    <n v="15.175940000000001"/>
    <n v="77.798029999999997"/>
  </r>
  <r>
    <n v="5318"/>
    <s v="Polygon"/>
    <n v="3919"/>
    <n v="560448"/>
    <n v="14400"/>
    <n v="119166"/>
    <n v="119165"/>
    <n v="3"/>
    <x v="1"/>
    <n v="42.19"/>
    <n v="330"/>
    <n v="1"/>
    <n v="330"/>
    <n v="2.8200000000000002E-4"/>
    <n v="8.7249999999999994E-2"/>
    <x v="314"/>
    <x v="59"/>
    <n v="335.55"/>
    <n v="3.36"/>
    <n v="829.15"/>
    <n v="4.4460000000000003E-3"/>
    <n v="0.370589"/>
    <n v="41"/>
    <n v="87"/>
    <x v="39"/>
    <s v="PEAPULLY"/>
    <x v="2"/>
    <s v="Kurnool"/>
    <s v="KURNOOL"/>
    <s v="KURNOOL"/>
    <n v="15.169169999999999"/>
    <n v="77.740189999999998"/>
  </r>
  <r>
    <n v="5319"/>
    <s v="Polygon"/>
    <n v="3919"/>
    <n v="560448"/>
    <n v="14400"/>
    <n v="119166"/>
    <n v="119165"/>
    <n v="3"/>
    <x v="1"/>
    <n v="9.7899999999999991"/>
    <n v="338"/>
    <n v="1"/>
    <n v="338"/>
    <n v="4.8999999999999998E-5"/>
    <n v="3.5624000000000003E-2"/>
    <x v="322"/>
    <x v="59"/>
    <n v="57.98"/>
    <n v="0.57999999999999996"/>
    <n v="143.28"/>
    <n v="4.4460000000000003E-3"/>
    <n v="0.370589"/>
    <n v="41"/>
    <n v="87"/>
    <x v="39"/>
    <s v="PEAPULLY"/>
    <x v="2"/>
    <s v="Kurnool"/>
    <s v="KURNOOL"/>
    <s v="KURNOOL"/>
    <n v="15.16531"/>
    <n v="77.736850000000004"/>
  </r>
  <r>
    <n v="5320"/>
    <s v="Polygon"/>
    <n v="3920"/>
    <n v="80064"/>
    <n v="2352"/>
    <n v="119171"/>
    <n v="119170"/>
    <n v="3"/>
    <x v="1"/>
    <n v="8.01"/>
    <n v="330"/>
    <n v="1"/>
    <n v="330"/>
    <n v="2.8200000000000002E-4"/>
    <n v="8.7249999999999994E-2"/>
    <x v="314"/>
    <x v="59"/>
    <n v="335.55"/>
    <n v="3.36"/>
    <n v="829.15"/>
    <n v="4.4460000000000003E-3"/>
    <n v="0.370589"/>
    <n v="41"/>
    <n v="87"/>
    <x v="39"/>
    <s v="PEAPULLY"/>
    <x v="2"/>
    <s v="Kurnool"/>
    <s v="KURNOOL"/>
    <s v="KURNOOL"/>
    <n v="15.172689999999999"/>
    <n v="77.733760000000004"/>
  </r>
  <r>
    <n v="5321"/>
    <s v="Polygon"/>
    <n v="3921"/>
    <n v="43200"/>
    <n v="1392"/>
    <n v="119181"/>
    <n v="119180"/>
    <n v="4"/>
    <x v="3"/>
    <n v="4.32"/>
    <n v="333"/>
    <n v="1"/>
    <n v="333"/>
    <n v="2.5999999999999998E-4"/>
    <n v="8.9637999999999995E-2"/>
    <x v="317"/>
    <x v="60"/>
    <n v="309.66000000000003"/>
    <n v="3.1"/>
    <n v="765.19"/>
    <n v="5.2940000000000001E-3"/>
    <n v="0.69428000000000001"/>
    <n v="40"/>
    <n v="85"/>
    <x v="38"/>
    <s v="PEAPULLY"/>
    <x v="2"/>
    <s v="Kurnool"/>
    <s v="KURNOOL"/>
    <s v="KURNOOL"/>
    <n v="15.174480000000001"/>
    <n v="77.804019999999994"/>
  </r>
  <r>
    <n v="5322"/>
    <s v="Polygon"/>
    <n v="3922"/>
    <n v="172800"/>
    <n v="3456"/>
    <n v="119182"/>
    <n v="119181"/>
    <n v="4"/>
    <x v="3"/>
    <n v="15.86"/>
    <n v="335"/>
    <n v="1"/>
    <n v="335"/>
    <n v="3.9100000000000002E-4"/>
    <n v="8.4716E-2"/>
    <x v="319"/>
    <x v="60"/>
    <n v="465.43"/>
    <n v="4.6500000000000004"/>
    <n v="1150.1099999999999"/>
    <n v="5.2940000000000001E-3"/>
    <n v="0.69428000000000001"/>
    <n v="40"/>
    <n v="85"/>
    <x v="38"/>
    <s v="PEAPULLY"/>
    <x v="2"/>
    <s v="Kurnool"/>
    <s v="KURNOOL"/>
    <s v="KURNOOL"/>
    <n v="15.173769999999999"/>
    <n v="77.830039999999997"/>
  </r>
  <r>
    <n v="5323"/>
    <s v="Polygon"/>
    <n v="3923"/>
    <n v="103104"/>
    <n v="2496"/>
    <n v="119190"/>
    <n v="119189"/>
    <n v="2"/>
    <x v="0"/>
    <n v="10.31"/>
    <n v="335"/>
    <n v="1"/>
    <n v="335"/>
    <n v="3.9100000000000002E-4"/>
    <n v="8.4716E-2"/>
    <x v="319"/>
    <x v="60"/>
    <n v="465.43"/>
    <n v="4.6500000000000004"/>
    <n v="1150.1099999999999"/>
    <n v="5.2940000000000001E-3"/>
    <n v="0.69428000000000001"/>
    <n v="40"/>
    <n v="85"/>
    <x v="38"/>
    <s v="PEAPULLY"/>
    <x v="2"/>
    <s v="Kurnool"/>
    <s v="KURNOOL"/>
    <s v="KURNOOL"/>
    <n v="15.17427"/>
    <n v="77.820670000000007"/>
  </r>
  <r>
    <n v="5324"/>
    <s v="Polygon"/>
    <n v="3924"/>
    <n v="45504"/>
    <n v="1248"/>
    <n v="119191"/>
    <n v="119190"/>
    <n v="3"/>
    <x v="1"/>
    <n v="0.8"/>
    <n v="331"/>
    <n v="1"/>
    <n v="331"/>
    <n v="6.69E-4"/>
    <n v="0.20759"/>
    <x v="315"/>
    <x v="52"/>
    <n v="796.95"/>
    <n v="7.97"/>
    <n v="1969.31"/>
    <n v="5.2940000000000001E-3"/>
    <n v="0.69428000000000001"/>
    <n v="40"/>
    <n v="85"/>
    <x v="38"/>
    <s v="PEAPULLY"/>
    <x v="2"/>
    <s v="Kurnool"/>
    <s v="KURNOOL"/>
    <s v="KURNOOL"/>
    <n v="15.175470000000001"/>
    <n v="77.871459999999999"/>
  </r>
  <r>
    <n v="5325"/>
    <s v="Polygon"/>
    <n v="3925"/>
    <n v="17280"/>
    <n v="816"/>
    <n v="119198"/>
    <n v="119197"/>
    <n v="3"/>
    <x v="1"/>
    <n v="0.78"/>
    <n v="323"/>
    <n v="2"/>
    <n v="323"/>
    <n v="4.86E-4"/>
    <n v="0.10888399999999999"/>
    <x v="307"/>
    <x v="49"/>
    <n v="578.71"/>
    <n v="5.79"/>
    <n v="1430.02"/>
    <n v="8.0800000000000004E-3"/>
    <n v="0.65458700000000003"/>
    <n v="39"/>
    <n v="83"/>
    <x v="35"/>
    <s v="RACHERLA"/>
    <x v="2"/>
    <s v="Kurnool"/>
    <s v="KURNOOL"/>
    <s v="KURNOOL"/>
    <n v="15.17539"/>
    <n v="77.858999999999995"/>
  </r>
  <r>
    <n v="5326"/>
    <s v="Polygon"/>
    <n v="3925"/>
    <n v="17280"/>
    <n v="816"/>
    <n v="119198"/>
    <n v="119197"/>
    <n v="3"/>
    <x v="1"/>
    <n v="0.95"/>
    <n v="332"/>
    <n v="2"/>
    <n v="332"/>
    <n v="2.99E-4"/>
    <n v="8.4621000000000002E-2"/>
    <x v="316"/>
    <x v="49"/>
    <n v="356.71"/>
    <n v="3.57"/>
    <n v="881.44"/>
    <n v="8.0800000000000004E-3"/>
    <n v="0.65458700000000003"/>
    <n v="39"/>
    <n v="83"/>
    <x v="35"/>
    <s v="RACHERLA"/>
    <x v="2"/>
    <s v="Kurnool"/>
    <s v="KURNOOL"/>
    <s v="KURNOOL"/>
    <n v="15.174429999999999"/>
    <n v="77.858710000000002"/>
  </r>
  <r>
    <n v="5327"/>
    <s v="Polygon"/>
    <n v="3926"/>
    <n v="35712"/>
    <n v="1488"/>
    <n v="119199"/>
    <n v="119198"/>
    <n v="3"/>
    <x v="1"/>
    <n v="1.9"/>
    <n v="323"/>
    <n v="2"/>
    <n v="323"/>
    <n v="4.86E-4"/>
    <n v="0.10888399999999999"/>
    <x v="307"/>
    <x v="49"/>
    <n v="578.71"/>
    <n v="5.79"/>
    <n v="1430.02"/>
    <n v="8.0800000000000004E-3"/>
    <n v="0.65458700000000003"/>
    <n v="39"/>
    <n v="83"/>
    <x v="35"/>
    <s v="RACHERLA"/>
    <x v="2"/>
    <s v="Kurnool"/>
    <s v="KURNOOL"/>
    <s v="KURNOOL"/>
    <n v="15.175240000000001"/>
    <n v="77.860529999999997"/>
  </r>
  <r>
    <n v="5328"/>
    <s v="Polygon"/>
    <n v="3926"/>
    <n v="35712"/>
    <n v="1488"/>
    <n v="119199"/>
    <n v="119198"/>
    <n v="3"/>
    <x v="1"/>
    <n v="1.68"/>
    <n v="332"/>
    <n v="2"/>
    <n v="332"/>
    <n v="2.99E-4"/>
    <n v="8.4621000000000002E-2"/>
    <x v="316"/>
    <x v="49"/>
    <n v="356.71"/>
    <n v="3.57"/>
    <n v="881.44"/>
    <n v="8.0800000000000004E-3"/>
    <n v="0.65458700000000003"/>
    <n v="39"/>
    <n v="83"/>
    <x v="35"/>
    <s v="RACHERLA"/>
    <x v="2"/>
    <s v="Kurnool"/>
    <s v="KURNOOL"/>
    <s v="KURNOOL"/>
    <n v="15.17418"/>
    <n v="77.861080000000001"/>
  </r>
  <r>
    <n v="5329"/>
    <s v="Polygon"/>
    <n v="3927"/>
    <n v="58176"/>
    <n v="1968"/>
    <n v="119215"/>
    <n v="119214"/>
    <n v="2"/>
    <x v="0"/>
    <n v="5.01"/>
    <n v="335"/>
    <n v="1"/>
    <n v="335"/>
    <n v="3.9100000000000002E-4"/>
    <n v="8.4716E-2"/>
    <x v="319"/>
    <x v="60"/>
    <n v="465.43"/>
    <n v="4.6500000000000004"/>
    <n v="1150.1099999999999"/>
    <n v="5.2940000000000001E-3"/>
    <n v="0.69428000000000001"/>
    <n v="40"/>
    <n v="85"/>
    <x v="38"/>
    <s v="PEAPULLY"/>
    <x v="2"/>
    <s v="Kurnool"/>
    <s v="KURNOOL"/>
    <s v="KURNOOL"/>
    <n v="15.174020000000001"/>
    <n v="77.825400000000002"/>
  </r>
  <r>
    <n v="5330"/>
    <s v="Polygon"/>
    <n v="3928"/>
    <n v="39744"/>
    <n v="1296"/>
    <n v="119230"/>
    <n v="119229"/>
    <n v="2"/>
    <x v="0"/>
    <n v="3.97"/>
    <n v="335"/>
    <n v="1"/>
    <n v="335"/>
    <n v="3.9100000000000002E-4"/>
    <n v="8.4716E-2"/>
    <x v="319"/>
    <x v="60"/>
    <n v="465.43"/>
    <n v="4.6500000000000004"/>
    <n v="1150.1099999999999"/>
    <n v="5.2940000000000001E-3"/>
    <n v="0.69428000000000001"/>
    <n v="40"/>
    <n v="85"/>
    <x v="38"/>
    <s v="PEAPULLY"/>
    <x v="2"/>
    <s v="Kurnool"/>
    <s v="KURNOOL"/>
    <s v="KURNOOL"/>
    <n v="15.173080000000001"/>
    <n v="77.816310000000001"/>
  </r>
  <r>
    <n v="5331"/>
    <s v="Polygon"/>
    <n v="3929"/>
    <n v="15552"/>
    <n v="672"/>
    <n v="119234"/>
    <n v="119233"/>
    <n v="2"/>
    <x v="0"/>
    <n v="1.56"/>
    <n v="331"/>
    <n v="1"/>
    <n v="331"/>
    <n v="6.69E-4"/>
    <n v="0.20759"/>
    <x v="315"/>
    <x v="52"/>
    <n v="796.95"/>
    <n v="7.97"/>
    <n v="1969.31"/>
    <n v="5.2940000000000001E-3"/>
    <n v="0.69428000000000001"/>
    <n v="40"/>
    <n v="85"/>
    <x v="38"/>
    <s v="PEAPULLY"/>
    <x v="2"/>
    <s v="Kurnool"/>
    <s v="KURNOOL"/>
    <s v="KURNOOL"/>
    <n v="15.174429999999999"/>
    <n v="77.877529999999993"/>
  </r>
  <r>
    <n v="5332"/>
    <s v="Polygon"/>
    <n v="3930"/>
    <n v="9792"/>
    <n v="576"/>
    <n v="119241"/>
    <n v="119240"/>
    <n v="3"/>
    <x v="1"/>
    <n v="0.98"/>
    <n v="333"/>
    <n v="1"/>
    <n v="333"/>
    <n v="2.5999999999999998E-4"/>
    <n v="8.9637999999999995E-2"/>
    <x v="317"/>
    <x v="60"/>
    <n v="309.66000000000003"/>
    <n v="3.1"/>
    <n v="765.19"/>
    <n v="5.2940000000000001E-3"/>
    <n v="0.69428000000000001"/>
    <n v="40"/>
    <n v="85"/>
    <x v="38"/>
    <s v="PEAPULLY"/>
    <x v="2"/>
    <s v="Kurnool"/>
    <s v="KURNOOL"/>
    <s v="KURNOOL"/>
    <n v="15.17348"/>
    <n v="77.803709999999995"/>
  </r>
  <r>
    <n v="5333"/>
    <s v="Polygon"/>
    <n v="3931"/>
    <n v="336960"/>
    <n v="7872"/>
    <n v="119246"/>
    <n v="119245"/>
    <n v="2"/>
    <x v="0"/>
    <n v="30.11"/>
    <n v="333"/>
    <n v="1"/>
    <n v="333"/>
    <n v="2.5999999999999998E-4"/>
    <n v="8.9637999999999995E-2"/>
    <x v="317"/>
    <x v="60"/>
    <n v="309.66000000000003"/>
    <n v="3.1"/>
    <n v="765.19"/>
    <n v="5.2940000000000001E-3"/>
    <n v="0.69428000000000001"/>
    <n v="40"/>
    <n v="85"/>
    <x v="38"/>
    <s v="PEAPULLY"/>
    <x v="2"/>
    <s v="Kurnool"/>
    <s v="KURNOOL"/>
    <s v="KURNOOL"/>
    <n v="15.16953"/>
    <n v="77.808980000000005"/>
  </r>
  <r>
    <n v="5334"/>
    <s v="Polygon"/>
    <n v="3931"/>
    <n v="336960"/>
    <n v="7872"/>
    <n v="119246"/>
    <n v="119245"/>
    <n v="2"/>
    <x v="0"/>
    <n v="3.59"/>
    <n v="335"/>
    <n v="1"/>
    <n v="335"/>
    <n v="3.9100000000000002E-4"/>
    <n v="8.4716E-2"/>
    <x v="319"/>
    <x v="60"/>
    <n v="465.43"/>
    <n v="4.6500000000000004"/>
    <n v="1150.1099999999999"/>
    <n v="5.2940000000000001E-3"/>
    <n v="0.69428000000000001"/>
    <n v="40"/>
    <n v="85"/>
    <x v="38"/>
    <s v="PEAPULLY"/>
    <x v="2"/>
    <s v="Kurnool"/>
    <s v="KURNOOL"/>
    <s v="KURNOOL"/>
    <n v="15.16582"/>
    <n v="77.812420000000003"/>
  </r>
  <r>
    <n v="5335"/>
    <s v="Polygon"/>
    <n v="3932"/>
    <n v="295488"/>
    <n v="6048"/>
    <n v="119253"/>
    <n v="119252"/>
    <n v="3"/>
    <x v="1"/>
    <n v="0.76"/>
    <n v="330"/>
    <n v="1"/>
    <n v="330"/>
    <n v="2.8200000000000002E-4"/>
    <n v="8.7249999999999994E-2"/>
    <x v="314"/>
    <x v="59"/>
    <n v="335.55"/>
    <n v="3.36"/>
    <n v="829.15"/>
    <n v="4.4460000000000003E-3"/>
    <n v="0.370589"/>
    <n v="41"/>
    <n v="87"/>
    <x v="39"/>
    <s v="PEAPULLY"/>
    <x v="2"/>
    <s v="Kurnool"/>
    <s v="KURNOOL"/>
    <s v="KURNOOL"/>
    <n v="15.16967"/>
    <n v="77.732830000000007"/>
  </r>
  <r>
    <n v="5336"/>
    <s v="Polygon"/>
    <n v="3932"/>
    <n v="295488"/>
    <n v="6048"/>
    <n v="119253"/>
    <n v="119252"/>
    <n v="3"/>
    <x v="1"/>
    <n v="5.56"/>
    <n v="334"/>
    <n v="1"/>
    <n v="334"/>
    <n v="4.3999999999999999E-5"/>
    <n v="3.3570999999999997E-2"/>
    <x v="318"/>
    <x v="59"/>
    <n v="52.25"/>
    <n v="0.52"/>
    <n v="129.1"/>
    <n v="4.4460000000000003E-3"/>
    <n v="0.370589"/>
    <n v="41"/>
    <n v="87"/>
    <x v="39"/>
    <s v="PEAPULLY"/>
    <x v="2"/>
    <s v="Kurnool"/>
    <s v="KURNOOL"/>
    <s v="KURNOOL"/>
    <n v="15.17144"/>
    <n v="77.727810000000005"/>
  </r>
  <r>
    <n v="5337"/>
    <s v="Polygon"/>
    <n v="3933"/>
    <n v="12672"/>
    <n v="528"/>
    <n v="119264"/>
    <n v="119263"/>
    <n v="4"/>
    <x v="3"/>
    <n v="1.27"/>
    <n v="335"/>
    <n v="1"/>
    <n v="335"/>
    <n v="3.9100000000000002E-4"/>
    <n v="8.4716E-2"/>
    <x v="319"/>
    <x v="60"/>
    <n v="465.43"/>
    <n v="4.6500000000000004"/>
    <n v="1150.1099999999999"/>
    <n v="5.2940000000000001E-3"/>
    <n v="0.69428000000000001"/>
    <n v="40"/>
    <n v="85"/>
    <x v="38"/>
    <s v="PEAPULLY"/>
    <x v="2"/>
    <s v="Kurnool"/>
    <s v="KURNOOL"/>
    <s v="KURNOOL"/>
    <n v="15.17314"/>
    <n v="77.832149999999999"/>
  </r>
  <r>
    <n v="5338"/>
    <s v="Polygon"/>
    <n v="3934"/>
    <n v="44352"/>
    <n v="1776"/>
    <n v="119267"/>
    <n v="119266"/>
    <n v="2"/>
    <x v="0"/>
    <n v="4.4400000000000004"/>
    <n v="330"/>
    <n v="1"/>
    <n v="330"/>
    <n v="2.8200000000000002E-4"/>
    <n v="8.7249999999999994E-2"/>
    <x v="314"/>
    <x v="59"/>
    <n v="335.55"/>
    <n v="3.36"/>
    <n v="829.15"/>
    <n v="4.4460000000000003E-3"/>
    <n v="0.370589"/>
    <n v="41"/>
    <n v="87"/>
    <x v="39"/>
    <s v="PEAPULLY"/>
    <x v="2"/>
    <s v="Kurnool"/>
    <s v="KURNOOL"/>
    <s v="KURNOOL"/>
    <n v="15.170159999999999"/>
    <n v="77.741370000000003"/>
  </r>
  <r>
    <n v="5339"/>
    <s v="Polygon"/>
    <n v="3935"/>
    <n v="13248"/>
    <n v="576"/>
    <n v="119268"/>
    <n v="119267"/>
    <n v="3"/>
    <x v="1"/>
    <n v="1.32"/>
    <n v="332"/>
    <n v="2"/>
    <n v="332"/>
    <n v="2.99E-4"/>
    <n v="8.4621000000000002E-2"/>
    <x v="316"/>
    <x v="49"/>
    <n v="356.71"/>
    <n v="3.57"/>
    <n v="881.44"/>
    <n v="8.0800000000000004E-3"/>
    <n v="0.65458700000000003"/>
    <n v="39"/>
    <n v="83"/>
    <x v="35"/>
    <s v="RACHERLA"/>
    <x v="2"/>
    <s v="Kurnool"/>
    <s v="KURNOOL"/>
    <s v="KURNOOL"/>
    <n v="15.17323"/>
    <n v="77.856939999999994"/>
  </r>
  <r>
    <n v="5340"/>
    <s v="Polygon"/>
    <n v="3936"/>
    <n v="10368"/>
    <n v="672"/>
    <n v="119280"/>
    <n v="119279"/>
    <n v="3"/>
    <x v="1"/>
    <n v="0.2"/>
    <n v="330"/>
    <n v="1"/>
    <n v="330"/>
    <n v="2.8200000000000002E-4"/>
    <n v="8.7249999999999994E-2"/>
    <x v="314"/>
    <x v="59"/>
    <n v="335.55"/>
    <n v="3.36"/>
    <n v="829.15"/>
    <n v="4.4460000000000003E-3"/>
    <n v="0.370589"/>
    <n v="41"/>
    <n v="87"/>
    <x v="39"/>
    <s v="PEAPULLY"/>
    <x v="2"/>
    <s v="Kurnool"/>
    <s v="KURNOOL"/>
    <s v="KURNOOL"/>
    <n v="15.171139999999999"/>
    <n v="77.732029999999995"/>
  </r>
  <r>
    <n v="5341"/>
    <s v="Polygon"/>
    <n v="3936"/>
    <n v="10368"/>
    <n v="672"/>
    <n v="119280"/>
    <n v="119279"/>
    <n v="3"/>
    <x v="1"/>
    <n v="0.83"/>
    <n v="334"/>
    <n v="1"/>
    <n v="334"/>
    <n v="4.3999999999999999E-5"/>
    <n v="3.3570999999999997E-2"/>
    <x v="318"/>
    <x v="59"/>
    <n v="52.25"/>
    <n v="0.52"/>
    <n v="129.1"/>
    <n v="4.4460000000000003E-3"/>
    <n v="0.370589"/>
    <n v="41"/>
    <n v="87"/>
    <x v="39"/>
    <s v="PEAPULLY"/>
    <x v="2"/>
    <s v="Kurnool"/>
    <s v="KURNOOL"/>
    <s v="KURNOOL"/>
    <n v="15.17131"/>
    <n v="77.731409999999997"/>
  </r>
  <r>
    <n v="5342"/>
    <s v="Polygon"/>
    <n v="3937"/>
    <n v="18432"/>
    <n v="864"/>
    <n v="119282"/>
    <n v="119281"/>
    <n v="2"/>
    <x v="0"/>
    <n v="1.84"/>
    <n v="335"/>
    <n v="1"/>
    <n v="335"/>
    <n v="3.9100000000000002E-4"/>
    <n v="8.4716E-2"/>
    <x v="319"/>
    <x v="60"/>
    <n v="465.43"/>
    <n v="4.6500000000000004"/>
    <n v="1150.1099999999999"/>
    <n v="5.2940000000000001E-3"/>
    <n v="0.69428000000000001"/>
    <n v="40"/>
    <n v="85"/>
    <x v="38"/>
    <s v="PEAPULLY"/>
    <x v="2"/>
    <s v="Kurnool"/>
    <s v="KURNOOL"/>
    <s v="KURNOOL"/>
    <n v="15.17201"/>
    <n v="77.821569999999994"/>
  </r>
  <r>
    <n v="5343"/>
    <s v="Polygon"/>
    <n v="3938"/>
    <n v="13824"/>
    <n v="624"/>
    <n v="119283"/>
    <n v="119282"/>
    <n v="5"/>
    <x v="4"/>
    <n v="1.38"/>
    <n v="335"/>
    <n v="1"/>
    <n v="335"/>
    <n v="3.9100000000000002E-4"/>
    <n v="8.4716E-2"/>
    <x v="319"/>
    <x v="60"/>
    <n v="465.43"/>
    <n v="4.6500000000000004"/>
    <n v="1150.1099999999999"/>
    <n v="5.2940000000000001E-3"/>
    <n v="0.69428000000000001"/>
    <n v="40"/>
    <n v="85"/>
    <x v="38"/>
    <s v="PEAPULLY"/>
    <x v="2"/>
    <s v="Kurnool"/>
    <s v="KURNOOL"/>
    <s v="KURNOOL"/>
    <n v="15.172470000000001"/>
    <n v="77.831400000000002"/>
  </r>
  <r>
    <n v="5344"/>
    <s v="Polygon"/>
    <n v="3939"/>
    <n v="20736"/>
    <n v="1008"/>
    <n v="119284"/>
    <n v="119283"/>
    <n v="2"/>
    <x v="0"/>
    <n v="2.0699999999999998"/>
    <n v="332"/>
    <n v="2"/>
    <n v="332"/>
    <n v="2.99E-4"/>
    <n v="8.4621000000000002E-2"/>
    <x v="316"/>
    <x v="49"/>
    <n v="356.71"/>
    <n v="3.57"/>
    <n v="881.44"/>
    <n v="8.0800000000000004E-3"/>
    <n v="0.65458700000000003"/>
    <n v="39"/>
    <n v="83"/>
    <x v="35"/>
    <s v="RACHERLA"/>
    <x v="2"/>
    <s v="Kurnool"/>
    <s v="KURNOOL"/>
    <s v="KURNOOL"/>
    <n v="15.172650000000001"/>
    <n v="77.850520000000003"/>
  </r>
  <r>
    <n v="5345"/>
    <s v="Polygon"/>
    <n v="3940"/>
    <n v="17856"/>
    <n v="768"/>
    <n v="119285"/>
    <n v="119284"/>
    <n v="2"/>
    <x v="0"/>
    <n v="0.7"/>
    <n v="331"/>
    <n v="1"/>
    <n v="331"/>
    <n v="6.69E-4"/>
    <n v="0.20759"/>
    <x v="315"/>
    <x v="52"/>
    <n v="796.95"/>
    <n v="7.97"/>
    <n v="1969.31"/>
    <n v="5.2940000000000001E-3"/>
    <n v="0.69428000000000001"/>
    <n v="40"/>
    <n v="85"/>
    <x v="38"/>
    <s v="PEAPULLY"/>
    <x v="2"/>
    <s v="Kurnool"/>
    <s v="KURNOOL"/>
    <s v="KURNOOL"/>
    <n v="15.17306"/>
    <n v="77.885090000000005"/>
  </r>
  <r>
    <n v="5346"/>
    <s v="Polygon"/>
    <n v="3941"/>
    <n v="130176"/>
    <n v="3312"/>
    <n v="119296"/>
    <n v="119295"/>
    <n v="4"/>
    <x v="3"/>
    <n v="4.1100000000000003"/>
    <n v="330"/>
    <n v="1"/>
    <n v="330"/>
    <n v="2.8200000000000002E-4"/>
    <n v="8.7249999999999994E-2"/>
    <x v="314"/>
    <x v="59"/>
    <n v="335.55"/>
    <n v="3.36"/>
    <n v="829.15"/>
    <n v="4.4460000000000003E-3"/>
    <n v="0.370589"/>
    <n v="41"/>
    <n v="87"/>
    <x v="39"/>
    <s v="PEAPULLY"/>
    <x v="2"/>
    <s v="Kurnool"/>
    <s v="KURNOOL"/>
    <s v="KURNOOL"/>
    <n v="15.169040000000001"/>
    <n v="77.743449999999996"/>
  </r>
  <r>
    <n v="5347"/>
    <s v="Polygon"/>
    <n v="3942"/>
    <n v="17280"/>
    <n v="816"/>
    <n v="119297"/>
    <n v="119296"/>
    <n v="3"/>
    <x v="1"/>
    <n v="1.73"/>
    <n v="332"/>
    <n v="2"/>
    <n v="332"/>
    <n v="2.99E-4"/>
    <n v="8.4621000000000002E-2"/>
    <x v="316"/>
    <x v="49"/>
    <n v="356.71"/>
    <n v="3.57"/>
    <n v="881.44"/>
    <n v="8.0800000000000004E-3"/>
    <n v="0.65458700000000003"/>
    <n v="39"/>
    <n v="83"/>
    <x v="35"/>
    <s v="RACHERLA"/>
    <x v="2"/>
    <s v="Kurnool"/>
    <s v="KURNOOL"/>
    <s v="KURNOOL"/>
    <n v="15.17234"/>
    <n v="77.858559999999997"/>
  </r>
  <r>
    <n v="5348"/>
    <s v="Polygon"/>
    <n v="3943"/>
    <n v="20736"/>
    <n v="912"/>
    <n v="119315"/>
    <n v="119314"/>
    <n v="4"/>
    <x v="3"/>
    <n v="2.0699999999999998"/>
    <n v="335"/>
    <n v="1"/>
    <n v="335"/>
    <n v="3.9100000000000002E-4"/>
    <n v="8.4716E-2"/>
    <x v="319"/>
    <x v="60"/>
    <n v="465.43"/>
    <n v="4.6500000000000004"/>
    <n v="1150.1099999999999"/>
    <n v="5.2940000000000001E-3"/>
    <n v="0.69428000000000001"/>
    <n v="40"/>
    <n v="85"/>
    <x v="38"/>
    <s v="PEAPULLY"/>
    <x v="2"/>
    <s v="Kurnool"/>
    <s v="KURNOOL"/>
    <s v="KURNOOL"/>
    <n v="15.171379999999999"/>
    <n v="77.830609999999993"/>
  </r>
  <r>
    <n v="5349"/>
    <s v="Polygon"/>
    <n v="3944"/>
    <n v="66816"/>
    <n v="2592"/>
    <n v="119316"/>
    <n v="119315"/>
    <n v="3"/>
    <x v="1"/>
    <n v="6.68"/>
    <n v="332"/>
    <n v="2"/>
    <n v="332"/>
    <n v="2.99E-4"/>
    <n v="8.4621000000000002E-2"/>
    <x v="316"/>
    <x v="49"/>
    <n v="356.71"/>
    <n v="3.57"/>
    <n v="881.44"/>
    <n v="8.0800000000000004E-3"/>
    <n v="0.65458700000000003"/>
    <n v="39"/>
    <n v="83"/>
    <x v="35"/>
    <s v="RACHERLA"/>
    <x v="2"/>
    <s v="Kurnool"/>
    <s v="KURNOOL"/>
    <s v="KURNOOL"/>
    <n v="15.171430000000001"/>
    <n v="77.855670000000003"/>
  </r>
  <r>
    <n v="5350"/>
    <s v="Polygon"/>
    <n v="3945"/>
    <n v="44352"/>
    <n v="2160"/>
    <n v="119317"/>
    <n v="119316"/>
    <n v="3"/>
    <x v="1"/>
    <n v="3.41"/>
    <n v="332"/>
    <n v="2"/>
    <n v="332"/>
    <n v="2.99E-4"/>
    <n v="8.4621000000000002E-2"/>
    <x v="316"/>
    <x v="49"/>
    <n v="356.71"/>
    <n v="3.57"/>
    <n v="881.44"/>
    <n v="8.0800000000000004E-3"/>
    <n v="0.65458700000000003"/>
    <n v="39"/>
    <n v="83"/>
    <x v="35"/>
    <s v="RACHERLA"/>
    <x v="2"/>
    <s v="Kurnool"/>
    <s v="KURNOOL"/>
    <s v="KURNOOL"/>
    <n v="15.171950000000001"/>
    <n v="77.862170000000006"/>
  </r>
  <r>
    <n v="5351"/>
    <s v="Polygon"/>
    <n v="3946"/>
    <n v="50688"/>
    <n v="1440"/>
    <n v="119318"/>
    <n v="119317"/>
    <n v="3"/>
    <x v="1"/>
    <n v="5.07"/>
    <n v="331"/>
    <n v="1"/>
    <n v="331"/>
    <n v="6.69E-4"/>
    <n v="0.20759"/>
    <x v="315"/>
    <x v="52"/>
    <n v="796.95"/>
    <n v="7.97"/>
    <n v="1969.31"/>
    <n v="5.2940000000000001E-3"/>
    <n v="0.69428000000000001"/>
    <n v="40"/>
    <n v="85"/>
    <x v="38"/>
    <s v="PEAPULLY"/>
    <x v="2"/>
    <s v="Kurnool"/>
    <s v="KURNOOL"/>
    <s v="KURNOOL"/>
    <n v="15.17179"/>
    <n v="77.875910000000005"/>
  </r>
  <r>
    <n v="5352"/>
    <s v="Polygon"/>
    <n v="3947"/>
    <n v="27648"/>
    <n v="1056"/>
    <n v="119323"/>
    <n v="119322"/>
    <n v="4"/>
    <x v="3"/>
    <n v="2.35"/>
    <n v="331"/>
    <n v="1"/>
    <n v="331"/>
    <n v="6.69E-4"/>
    <n v="0.20759"/>
    <x v="315"/>
    <x v="52"/>
    <n v="796.95"/>
    <n v="7.97"/>
    <n v="1969.31"/>
    <n v="5.2940000000000001E-3"/>
    <n v="0.69428000000000001"/>
    <n v="40"/>
    <n v="85"/>
    <x v="38"/>
    <s v="PEAPULLY"/>
    <x v="2"/>
    <s v="Kurnool"/>
    <s v="KURNOOL"/>
    <s v="KURNOOL"/>
    <n v="15.17245"/>
    <n v="77.88449"/>
  </r>
  <r>
    <n v="5353"/>
    <s v="Polygon"/>
    <n v="3948"/>
    <n v="15552"/>
    <n v="816"/>
    <n v="119340"/>
    <n v="119339"/>
    <n v="3"/>
    <x v="1"/>
    <n v="1.56"/>
    <n v="333"/>
    <n v="1"/>
    <n v="333"/>
    <n v="2.5999999999999998E-4"/>
    <n v="8.9637999999999995E-2"/>
    <x v="317"/>
    <x v="60"/>
    <n v="309.66000000000003"/>
    <n v="3.1"/>
    <n v="765.19"/>
    <n v="5.2940000000000001E-3"/>
    <n v="0.69428000000000001"/>
    <n v="40"/>
    <n v="85"/>
    <x v="38"/>
    <s v="PEAPULLY"/>
    <x v="2"/>
    <s v="Kurnool"/>
    <s v="KURNOOL"/>
    <s v="KURNOOL"/>
    <n v="15.17104"/>
    <n v="77.80856"/>
  </r>
  <r>
    <n v="5354"/>
    <s v="Polygon"/>
    <n v="3949"/>
    <n v="24768"/>
    <n v="912"/>
    <n v="119341"/>
    <n v="119340"/>
    <n v="2"/>
    <x v="0"/>
    <n v="2.48"/>
    <n v="335"/>
    <n v="1"/>
    <n v="335"/>
    <n v="3.9100000000000002E-4"/>
    <n v="8.4716E-2"/>
    <x v="319"/>
    <x v="60"/>
    <n v="465.43"/>
    <n v="4.6500000000000004"/>
    <n v="1150.1099999999999"/>
    <n v="5.2940000000000001E-3"/>
    <n v="0.69428000000000001"/>
    <n v="40"/>
    <n v="85"/>
    <x v="38"/>
    <s v="PEAPULLY"/>
    <x v="2"/>
    <s v="Kurnool"/>
    <s v="KURNOOL"/>
    <s v="KURNOOL"/>
    <n v="15.170780000000001"/>
    <n v="77.817509999999999"/>
  </r>
  <r>
    <n v="5355"/>
    <s v="Polygon"/>
    <n v="3950"/>
    <n v="83520"/>
    <n v="2352"/>
    <n v="119357"/>
    <n v="119356"/>
    <n v="4"/>
    <x v="3"/>
    <n v="7.12"/>
    <n v="333"/>
    <n v="1"/>
    <n v="333"/>
    <n v="2.5999999999999998E-4"/>
    <n v="8.9637999999999995E-2"/>
    <x v="317"/>
    <x v="60"/>
    <n v="309.66000000000003"/>
    <n v="3.1"/>
    <n v="765.19"/>
    <n v="5.2940000000000001E-3"/>
    <n v="0.69428000000000001"/>
    <n v="40"/>
    <n v="85"/>
    <x v="38"/>
    <s v="PEAPULLY"/>
    <x v="2"/>
    <s v="Kurnool"/>
    <s v="KURNOOL"/>
    <s v="KURNOOL"/>
    <n v="15.16991"/>
    <n v="77.800399999999996"/>
  </r>
  <r>
    <n v="5356"/>
    <s v="Polygon"/>
    <n v="3951"/>
    <n v="35712"/>
    <n v="1056"/>
    <n v="119358"/>
    <n v="119357"/>
    <n v="5"/>
    <x v="4"/>
    <n v="3.57"/>
    <n v="335"/>
    <n v="1"/>
    <n v="335"/>
    <n v="3.9100000000000002E-4"/>
    <n v="8.4716E-2"/>
    <x v="319"/>
    <x v="60"/>
    <n v="465.43"/>
    <n v="4.6500000000000004"/>
    <n v="1150.1099999999999"/>
    <n v="5.2940000000000001E-3"/>
    <n v="0.69428000000000001"/>
    <n v="40"/>
    <n v="85"/>
    <x v="38"/>
    <s v="PEAPULLY"/>
    <x v="2"/>
    <s v="Kurnool"/>
    <s v="KURNOOL"/>
    <s v="KURNOOL"/>
    <n v="15.17088"/>
    <n v="77.827479999999994"/>
  </r>
  <r>
    <n v="5357"/>
    <s v="Polygon"/>
    <n v="3952"/>
    <n v="10368"/>
    <n v="528"/>
    <n v="119359"/>
    <n v="119358"/>
    <n v="2"/>
    <x v="0"/>
    <n v="1.04"/>
    <n v="332"/>
    <n v="2"/>
    <n v="332"/>
    <n v="2.99E-4"/>
    <n v="8.4621000000000002E-2"/>
    <x v="316"/>
    <x v="49"/>
    <n v="356.71"/>
    <n v="3.57"/>
    <n v="881.44"/>
    <n v="8.0800000000000004E-3"/>
    <n v="0.65458700000000003"/>
    <n v="39"/>
    <n v="83"/>
    <x v="35"/>
    <s v="RACHERLA"/>
    <x v="2"/>
    <s v="Kurnool"/>
    <s v="KURNOOL"/>
    <s v="KURNOOL"/>
    <n v="15.17164"/>
    <n v="77.851749999999996"/>
  </r>
  <r>
    <n v="5358"/>
    <s v="Polygon"/>
    <n v="3953"/>
    <n v="122112"/>
    <n v="3696"/>
    <n v="119373"/>
    <n v="119372"/>
    <n v="3"/>
    <x v="1"/>
    <n v="3.13"/>
    <n v="330"/>
    <n v="1"/>
    <n v="330"/>
    <n v="2.8200000000000002E-4"/>
    <n v="8.7249999999999994E-2"/>
    <x v="314"/>
    <x v="59"/>
    <n v="335.55"/>
    <n v="3.36"/>
    <n v="829.15"/>
    <n v="4.4460000000000003E-3"/>
    <n v="0.370589"/>
    <n v="41"/>
    <n v="87"/>
    <x v="39"/>
    <s v="PEAPULLY"/>
    <x v="2"/>
    <s v="Kurnool"/>
    <s v="KURNOOL"/>
    <s v="KURNOOL"/>
    <n v="15.164910000000001"/>
    <n v="77.744029999999995"/>
  </r>
  <r>
    <n v="5359"/>
    <s v="Polygon"/>
    <n v="3953"/>
    <n v="122112"/>
    <n v="3696"/>
    <n v="119373"/>
    <n v="119372"/>
    <n v="3"/>
    <x v="1"/>
    <n v="0.22"/>
    <n v="338"/>
    <n v="1"/>
    <n v="338"/>
    <n v="4.8999999999999998E-5"/>
    <n v="3.5624000000000003E-2"/>
    <x v="322"/>
    <x v="59"/>
    <n v="57.98"/>
    <n v="0.57999999999999996"/>
    <n v="143.28"/>
    <n v="4.4460000000000003E-3"/>
    <n v="0.370589"/>
    <n v="41"/>
    <n v="87"/>
    <x v="39"/>
    <s v="PEAPULLY"/>
    <x v="2"/>
    <s v="Kurnool"/>
    <s v="KURNOOL"/>
    <s v="KURNOOL"/>
    <n v="15.16348"/>
    <n v="77.743930000000006"/>
  </r>
  <r>
    <n v="5360"/>
    <s v="Polygon"/>
    <n v="3954"/>
    <n v="54720"/>
    <n v="1584"/>
    <n v="119374"/>
    <n v="119373"/>
    <n v="4"/>
    <x v="3"/>
    <n v="5.47"/>
    <n v="335"/>
    <n v="1"/>
    <n v="335"/>
    <n v="3.9100000000000002E-4"/>
    <n v="8.4716E-2"/>
    <x v="319"/>
    <x v="60"/>
    <n v="465.43"/>
    <n v="4.6500000000000004"/>
    <n v="1150.1099999999999"/>
    <n v="5.2940000000000001E-3"/>
    <n v="0.69428000000000001"/>
    <n v="40"/>
    <n v="85"/>
    <x v="38"/>
    <s v="PEAPULLY"/>
    <x v="2"/>
    <s v="Kurnool"/>
    <s v="KURNOOL"/>
    <s v="KURNOOL"/>
    <n v="15.169739999999999"/>
    <n v="77.825640000000007"/>
  </r>
  <r>
    <n v="5361"/>
    <s v="Polygon"/>
    <n v="3955"/>
    <n v="21888"/>
    <n v="912"/>
    <n v="119393"/>
    <n v="119392"/>
    <n v="2"/>
    <x v="0"/>
    <n v="0.86"/>
    <n v="330"/>
    <n v="1"/>
    <n v="330"/>
    <n v="2.8200000000000002E-4"/>
    <n v="8.7249999999999994E-2"/>
    <x v="314"/>
    <x v="59"/>
    <n v="335.55"/>
    <n v="3.36"/>
    <n v="829.15"/>
    <n v="4.4460000000000003E-3"/>
    <n v="0.370589"/>
    <n v="41"/>
    <n v="87"/>
    <x v="39"/>
    <s v="PEAPULLY"/>
    <x v="2"/>
    <s v="Kurnool"/>
    <s v="KURNOOL"/>
    <s v="KURNOOL"/>
    <n v="15.16902"/>
    <n v="77.733850000000004"/>
  </r>
  <r>
    <n v="5362"/>
    <s v="Polygon"/>
    <n v="3955"/>
    <n v="21888"/>
    <n v="912"/>
    <n v="119393"/>
    <n v="119392"/>
    <n v="2"/>
    <x v="0"/>
    <n v="0.54"/>
    <n v="338"/>
    <n v="1"/>
    <n v="338"/>
    <n v="4.8999999999999998E-5"/>
    <n v="3.5624000000000003E-2"/>
    <x v="322"/>
    <x v="59"/>
    <n v="57.98"/>
    <n v="0.57999999999999996"/>
    <n v="143.28"/>
    <n v="4.4460000000000003E-3"/>
    <n v="0.370589"/>
    <n v="41"/>
    <n v="87"/>
    <x v="39"/>
    <s v="PEAPULLY"/>
    <x v="2"/>
    <s v="Kurnool"/>
    <s v="KURNOOL"/>
    <s v="KURNOOL"/>
    <n v="15.16803"/>
    <n v="77.733530000000002"/>
  </r>
  <r>
    <n v="5363"/>
    <s v="Polygon"/>
    <n v="3956"/>
    <n v="10368"/>
    <n v="624"/>
    <n v="119401"/>
    <n v="119400"/>
    <n v="2"/>
    <x v="0"/>
    <n v="1.04"/>
    <n v="335"/>
    <n v="1"/>
    <n v="335"/>
    <n v="3.9100000000000002E-4"/>
    <n v="8.4716E-2"/>
    <x v="319"/>
    <x v="60"/>
    <n v="465.43"/>
    <n v="4.6500000000000004"/>
    <n v="1150.1099999999999"/>
    <n v="5.2940000000000001E-3"/>
    <n v="0.69428000000000001"/>
    <n v="40"/>
    <n v="85"/>
    <x v="38"/>
    <s v="PEAPULLY"/>
    <x v="2"/>
    <s v="Kurnool"/>
    <s v="KURNOOL"/>
    <s v="KURNOOL"/>
    <n v="15.170159999999999"/>
    <n v="77.823340000000002"/>
  </r>
  <r>
    <n v="5364"/>
    <s v="Polygon"/>
    <n v="3957"/>
    <n v="48960"/>
    <n v="2160"/>
    <n v="119402"/>
    <n v="119401"/>
    <n v="4"/>
    <x v="3"/>
    <n v="3.9"/>
    <n v="335"/>
    <n v="1"/>
    <n v="335"/>
    <n v="3.9100000000000002E-4"/>
    <n v="8.4716E-2"/>
    <x v="319"/>
    <x v="60"/>
    <n v="465.43"/>
    <n v="4.6500000000000004"/>
    <n v="1150.1099999999999"/>
    <n v="5.2940000000000001E-3"/>
    <n v="0.69428000000000001"/>
    <n v="40"/>
    <n v="85"/>
    <x v="38"/>
    <s v="PEAPULLY"/>
    <x v="2"/>
    <s v="Kurnool"/>
    <s v="KURNOOL"/>
    <s v="KURNOOL"/>
    <n v="15.16864"/>
    <n v="77.831389999999999"/>
  </r>
  <r>
    <n v="5365"/>
    <s v="Polygon"/>
    <n v="3958"/>
    <n v="130752"/>
    <n v="3168"/>
    <n v="119408"/>
    <n v="119407"/>
    <n v="3"/>
    <x v="1"/>
    <n v="11.68"/>
    <n v="337"/>
    <n v="1"/>
    <n v="337"/>
    <n v="2.5900000000000001E-4"/>
    <n v="6.5987000000000004E-2"/>
    <x v="321"/>
    <x v="59"/>
    <n v="309.07"/>
    <n v="3.09"/>
    <n v="763.72"/>
    <n v="4.4460000000000003E-3"/>
    <n v="0.370589"/>
    <n v="41"/>
    <n v="87"/>
    <x v="39"/>
    <s v="PEAPULLY"/>
    <x v="2"/>
    <s v="Kurnool"/>
    <s v="KURNOOL"/>
    <s v="KURNOOL"/>
    <n v="15.16685"/>
    <n v="77.751509999999996"/>
  </r>
  <r>
    <n v="5366"/>
    <s v="Polygon"/>
    <n v="3959"/>
    <n v="2056900"/>
    <n v="39552"/>
    <n v="119409"/>
    <n v="119408"/>
    <n v="4"/>
    <x v="3"/>
    <n v="0.43"/>
    <n v="330"/>
    <n v="1"/>
    <n v="330"/>
    <n v="2.8200000000000002E-4"/>
    <n v="8.7249999999999994E-2"/>
    <x v="314"/>
    <x v="59"/>
    <n v="335.55"/>
    <n v="3.36"/>
    <n v="829.15"/>
    <n v="4.4460000000000003E-3"/>
    <n v="0.370589"/>
    <n v="41"/>
    <n v="87"/>
    <x v="39"/>
    <s v="PEAPULLY"/>
    <x v="2"/>
    <s v="Kurnool"/>
    <s v="KURNOOL"/>
    <s v="KURNOOL"/>
    <n v="15.164099999999999"/>
    <n v="77.745310000000003"/>
  </r>
  <r>
    <n v="5367"/>
    <s v="Polygon"/>
    <n v="3959"/>
    <n v="2056900"/>
    <n v="39552"/>
    <n v="119409"/>
    <n v="119408"/>
    <n v="4"/>
    <x v="3"/>
    <n v="169.16"/>
    <n v="337"/>
    <n v="1"/>
    <n v="337"/>
    <n v="2.5900000000000001E-4"/>
    <n v="6.5987000000000004E-2"/>
    <x v="321"/>
    <x v="59"/>
    <n v="309.07"/>
    <n v="3.09"/>
    <n v="763.72"/>
    <n v="4.4460000000000003E-3"/>
    <n v="0.370589"/>
    <n v="41"/>
    <n v="87"/>
    <x v="39"/>
    <s v="PEAPULLY"/>
    <x v="2"/>
    <s v="Kurnool"/>
    <s v="KURNOOL"/>
    <s v="KURNOOL"/>
    <n v="15.160450000000001"/>
    <n v="77.757339999999999"/>
  </r>
  <r>
    <n v="5368"/>
    <s v="Polygon"/>
    <n v="3960"/>
    <n v="27648"/>
    <n v="1344"/>
    <n v="119414"/>
    <n v="119413"/>
    <n v="2"/>
    <x v="0"/>
    <n v="2.76"/>
    <n v="335"/>
    <n v="1"/>
    <n v="335"/>
    <n v="3.9100000000000002E-4"/>
    <n v="8.4716E-2"/>
    <x v="319"/>
    <x v="60"/>
    <n v="465.43"/>
    <n v="4.6500000000000004"/>
    <n v="1150.1099999999999"/>
    <n v="5.2940000000000001E-3"/>
    <n v="0.69428000000000001"/>
    <n v="40"/>
    <n v="85"/>
    <x v="38"/>
    <s v="PEAPULLY"/>
    <x v="2"/>
    <s v="Kurnool"/>
    <s v="KURNOOL"/>
    <s v="KURNOOL"/>
    <n v="15.16887"/>
    <n v="77.830200000000005"/>
  </r>
  <r>
    <n v="5369"/>
    <s v="Polygon"/>
    <n v="3961"/>
    <n v="74880"/>
    <n v="1872"/>
    <n v="119420"/>
    <n v="119419"/>
    <n v="2"/>
    <x v="0"/>
    <n v="7.49"/>
    <n v="333"/>
    <n v="1"/>
    <n v="333"/>
    <n v="2.5999999999999998E-4"/>
    <n v="8.9637999999999995E-2"/>
    <x v="317"/>
    <x v="60"/>
    <n v="309.66000000000003"/>
    <n v="3.1"/>
    <n v="765.19"/>
    <n v="5.2940000000000001E-3"/>
    <n v="0.69428000000000001"/>
    <n v="40"/>
    <n v="85"/>
    <x v="38"/>
    <s v="PEAPULLY"/>
    <x v="2"/>
    <s v="Kurnool"/>
    <s v="KURNOOL"/>
    <s v="KURNOOL"/>
    <n v="15.16844"/>
    <n v="77.803979999999996"/>
  </r>
  <r>
    <n v="5370"/>
    <s v="Polygon"/>
    <n v="3962"/>
    <n v="5816450"/>
    <n v="93456"/>
    <n v="119421"/>
    <n v="119420"/>
    <n v="3"/>
    <x v="1"/>
    <n v="1.06"/>
    <n v="331"/>
    <n v="1"/>
    <n v="331"/>
    <n v="6.69E-4"/>
    <n v="0.20759"/>
    <x v="315"/>
    <x v="52"/>
    <n v="796.95"/>
    <n v="7.97"/>
    <n v="1969.31"/>
    <n v="5.2940000000000001E-3"/>
    <n v="0.69428000000000001"/>
    <n v="40"/>
    <n v="85"/>
    <x v="38"/>
    <s v="PEAPULLY"/>
    <x v="2"/>
    <s v="Kurnool"/>
    <s v="KURNOOL"/>
    <s v="KURNOOL"/>
    <n v="15.13625"/>
    <n v="77.859800000000007"/>
  </r>
  <r>
    <n v="5371"/>
    <s v="Polygon"/>
    <n v="3962"/>
    <n v="5816450"/>
    <n v="93456"/>
    <n v="119421"/>
    <n v="119420"/>
    <n v="3"/>
    <x v="1"/>
    <n v="17.53"/>
    <n v="332"/>
    <n v="2"/>
    <n v="332"/>
    <n v="2.99E-4"/>
    <n v="8.4621000000000002E-2"/>
    <x v="316"/>
    <x v="49"/>
    <n v="356.71"/>
    <n v="3.57"/>
    <n v="881.44"/>
    <n v="8.0800000000000004E-3"/>
    <n v="0.65458700000000003"/>
    <n v="39"/>
    <n v="83"/>
    <x v="35"/>
    <s v="RACHERLA"/>
    <x v="2"/>
    <s v="Kurnool"/>
    <s v="KURNOOL"/>
    <s v="KURNOOL"/>
    <n v="15.166370000000001"/>
    <n v="77.854810000000001"/>
  </r>
  <r>
    <n v="5372"/>
    <s v="Polygon"/>
    <n v="3962"/>
    <n v="5816450"/>
    <n v="93456"/>
    <n v="119421"/>
    <n v="119420"/>
    <n v="3"/>
    <x v="1"/>
    <n v="190.66"/>
    <n v="336"/>
    <n v="2"/>
    <n v="336"/>
    <n v="2.9999999999999997E-4"/>
    <n v="9.6662999999999999E-2"/>
    <x v="320"/>
    <x v="61"/>
    <n v="356.89"/>
    <n v="3.57"/>
    <n v="881.89"/>
    <n v="8.0800000000000004E-3"/>
    <n v="0.65458700000000003"/>
    <n v="39"/>
    <n v="83"/>
    <x v="35"/>
    <s v="RACHERLA"/>
    <x v="2"/>
    <s v="Kurnool"/>
    <s v="KURNOOL"/>
    <s v="KURNOOL"/>
    <n v="15.15607"/>
    <n v="77.845169999999996"/>
  </r>
  <r>
    <n v="5373"/>
    <s v="Polygon"/>
    <n v="3962"/>
    <n v="5816450"/>
    <n v="93456"/>
    <n v="119421"/>
    <n v="119420"/>
    <n v="3"/>
    <x v="1"/>
    <n v="76.900000000000006"/>
    <n v="340"/>
    <n v="2"/>
    <n v="340"/>
    <n v="1.3200000000000001E-4"/>
    <n v="5.5703999999999997E-2"/>
    <x v="324"/>
    <x v="49"/>
    <n v="157.28"/>
    <n v="1.57"/>
    <n v="388.66"/>
    <n v="8.0800000000000004E-3"/>
    <n v="0.65458700000000003"/>
    <n v="39"/>
    <n v="83"/>
    <x v="35"/>
    <s v="RACHERLA"/>
    <x v="2"/>
    <s v="Kurnool"/>
    <s v="KURNOOL"/>
    <s v="KURNOOL"/>
    <n v="15.155849999999999"/>
    <n v="77.852549999999994"/>
  </r>
  <r>
    <n v="5374"/>
    <s v="Polygon"/>
    <n v="3962"/>
    <n v="5816450"/>
    <n v="93456"/>
    <n v="119421"/>
    <n v="119420"/>
    <n v="3"/>
    <x v="1"/>
    <n v="90.17"/>
    <n v="343"/>
    <n v="1"/>
    <n v="343"/>
    <n v="2.5300000000000002E-4"/>
    <n v="6.4209000000000002E-2"/>
    <x v="327"/>
    <x v="61"/>
    <n v="301.87"/>
    <n v="3.02"/>
    <n v="745.93"/>
    <n v="5.2940000000000001E-3"/>
    <n v="0.69428000000000001"/>
    <n v="40"/>
    <n v="85"/>
    <x v="38"/>
    <s v="PEAPULLY"/>
    <x v="2"/>
    <s v="Kurnool"/>
    <s v="KURNOOL"/>
    <s v="KURNOOL"/>
    <n v="15.13998"/>
    <n v="77.847809999999996"/>
  </r>
  <r>
    <n v="5375"/>
    <s v="Polygon"/>
    <n v="3963"/>
    <n v="55872"/>
    <n v="1200"/>
    <n v="119422"/>
    <n v="119421"/>
    <n v="2"/>
    <x v="0"/>
    <n v="0.01"/>
    <n v="331"/>
    <n v="1"/>
    <n v="331"/>
    <n v="6.69E-4"/>
    <n v="0.20759"/>
    <x v="315"/>
    <x v="52"/>
    <n v="796.95"/>
    <n v="7.97"/>
    <n v="1969.31"/>
    <n v="5.2940000000000001E-3"/>
    <n v="0.69428000000000001"/>
    <n v="40"/>
    <n v="85"/>
    <x v="38"/>
    <s v="PEAPULLY"/>
    <x v="2"/>
    <s v="Kurnool"/>
    <s v="KURNOOL"/>
    <s v="KURNOOL"/>
    <n v="15.17075"/>
    <n v="77.88552"/>
  </r>
  <r>
    <n v="5376"/>
    <s v="Polygon"/>
    <n v="3964"/>
    <n v="47808"/>
    <n v="2112"/>
    <n v="119442"/>
    <n v="119441"/>
    <n v="4"/>
    <x v="3"/>
    <n v="3.37"/>
    <n v="330"/>
    <n v="1"/>
    <n v="330"/>
    <n v="2.8200000000000002E-4"/>
    <n v="8.7249999999999994E-2"/>
    <x v="314"/>
    <x v="59"/>
    <n v="335.55"/>
    <n v="3.36"/>
    <n v="829.15"/>
    <n v="4.4460000000000003E-3"/>
    <n v="0.370589"/>
    <n v="41"/>
    <n v="87"/>
    <x v="39"/>
    <s v="PEAPULLY"/>
    <x v="2"/>
    <s v="Kurnool"/>
    <s v="KURNOOL"/>
    <s v="KURNOOL"/>
    <n v="15.16691"/>
    <n v="77.737939999999995"/>
  </r>
  <r>
    <n v="5377"/>
    <s v="Polygon"/>
    <n v="3964"/>
    <n v="47808"/>
    <n v="2112"/>
    <n v="119442"/>
    <n v="119441"/>
    <n v="4"/>
    <x v="3"/>
    <n v="1.41"/>
    <n v="338"/>
    <n v="1"/>
    <n v="338"/>
    <n v="4.8999999999999998E-5"/>
    <n v="3.5624000000000003E-2"/>
    <x v="322"/>
    <x v="59"/>
    <n v="57.98"/>
    <n v="0.57999999999999996"/>
    <n v="143.28"/>
    <n v="4.4460000000000003E-3"/>
    <n v="0.370589"/>
    <n v="41"/>
    <n v="87"/>
    <x v="39"/>
    <s v="PEAPULLY"/>
    <x v="2"/>
    <s v="Kurnool"/>
    <s v="KURNOOL"/>
    <s v="KURNOOL"/>
    <n v="15.165190000000001"/>
    <n v="77.737629999999996"/>
  </r>
  <r>
    <n v="5378"/>
    <s v="Polygon"/>
    <n v="3965"/>
    <n v="47232"/>
    <n v="2016"/>
    <n v="119443"/>
    <n v="119442"/>
    <n v="3"/>
    <x v="1"/>
    <n v="3.69"/>
    <n v="337"/>
    <n v="1"/>
    <n v="337"/>
    <n v="2.5900000000000001E-4"/>
    <n v="6.5987000000000004E-2"/>
    <x v="321"/>
    <x v="59"/>
    <n v="309.07"/>
    <n v="3.09"/>
    <n v="763.72"/>
    <n v="4.4460000000000003E-3"/>
    <n v="0.370589"/>
    <n v="41"/>
    <n v="87"/>
    <x v="39"/>
    <s v="PEAPULLY"/>
    <x v="2"/>
    <s v="Kurnool"/>
    <s v="KURNOOL"/>
    <s v="KURNOOL"/>
    <n v="15.16737"/>
    <n v="77.762060000000005"/>
  </r>
  <r>
    <n v="5379"/>
    <s v="Polygon"/>
    <n v="3966"/>
    <n v="69120"/>
    <n v="3024"/>
    <n v="119444"/>
    <n v="119443"/>
    <n v="3"/>
    <x v="1"/>
    <n v="6.35"/>
    <n v="332"/>
    <n v="2"/>
    <n v="332"/>
    <n v="2.99E-4"/>
    <n v="8.4621000000000002E-2"/>
    <x v="316"/>
    <x v="49"/>
    <n v="356.71"/>
    <n v="3.57"/>
    <n v="881.44"/>
    <n v="8.0800000000000004E-3"/>
    <n v="0.65458700000000003"/>
    <n v="39"/>
    <n v="83"/>
    <x v="35"/>
    <s v="RACHERLA"/>
    <x v="2"/>
    <s v="Kurnool"/>
    <s v="KURNOOL"/>
    <s v="KURNOOL"/>
    <n v="15.16845"/>
    <n v="77.861279999999994"/>
  </r>
  <r>
    <n v="5380"/>
    <s v="Polygon"/>
    <n v="3967"/>
    <n v="9792"/>
    <n v="576"/>
    <n v="119449"/>
    <n v="119448"/>
    <n v="2"/>
    <x v="0"/>
    <n v="0.98"/>
    <n v="330"/>
    <n v="1"/>
    <n v="330"/>
    <n v="2.8200000000000002E-4"/>
    <n v="8.7249999999999994E-2"/>
    <x v="314"/>
    <x v="59"/>
    <n v="335.55"/>
    <n v="3.36"/>
    <n v="829.15"/>
    <n v="4.4460000000000003E-3"/>
    <n v="0.370589"/>
    <n v="41"/>
    <n v="87"/>
    <x v="39"/>
    <s v="PEAPULLY"/>
    <x v="2"/>
    <s v="Kurnool"/>
    <s v="KURNOOL"/>
    <s v="KURNOOL"/>
    <n v="15.16737"/>
    <n v="77.742810000000006"/>
  </r>
  <r>
    <n v="5381"/>
    <s v="Polygon"/>
    <n v="3968"/>
    <n v="167040"/>
    <n v="2832"/>
    <n v="119450"/>
    <n v="119449"/>
    <n v="4"/>
    <x v="3"/>
    <n v="6.5"/>
    <n v="331"/>
    <n v="1"/>
    <n v="331"/>
    <n v="6.69E-4"/>
    <n v="0.20759"/>
    <x v="315"/>
    <x v="52"/>
    <n v="796.95"/>
    <n v="7.97"/>
    <n v="1969.31"/>
    <n v="5.2940000000000001E-3"/>
    <n v="0.69428000000000001"/>
    <n v="40"/>
    <n v="85"/>
    <x v="38"/>
    <s v="PEAPULLY"/>
    <x v="2"/>
    <s v="Kurnool"/>
    <s v="KURNOOL"/>
    <s v="KURNOOL"/>
    <n v="15.167669999999999"/>
    <n v="77.883349999999993"/>
  </r>
  <r>
    <n v="5382"/>
    <s v="Polygon"/>
    <n v="3969"/>
    <n v="177408"/>
    <n v="5232"/>
    <n v="119459"/>
    <n v="119458"/>
    <n v="3"/>
    <x v="1"/>
    <n v="15.57"/>
    <n v="336"/>
    <n v="2"/>
    <n v="336"/>
    <n v="2.9999999999999997E-4"/>
    <n v="9.6662999999999999E-2"/>
    <x v="320"/>
    <x v="61"/>
    <n v="356.89"/>
    <n v="3.57"/>
    <n v="881.89"/>
    <n v="8.0800000000000004E-3"/>
    <n v="0.65458700000000003"/>
    <n v="39"/>
    <n v="83"/>
    <x v="35"/>
    <s v="RACHERLA"/>
    <x v="2"/>
    <s v="Kurnool"/>
    <s v="KURNOOL"/>
    <s v="KURNOOL"/>
    <n v="15.165660000000001"/>
    <n v="77.844459999999998"/>
  </r>
  <r>
    <n v="5383"/>
    <s v="Polygon"/>
    <n v="3970"/>
    <n v="10944"/>
    <n v="576"/>
    <n v="119461"/>
    <n v="119460"/>
    <n v="2"/>
    <x v="0"/>
    <n v="1.0900000000000001"/>
    <n v="337"/>
    <n v="1"/>
    <n v="337"/>
    <n v="2.5900000000000001E-4"/>
    <n v="6.5987000000000004E-2"/>
    <x v="321"/>
    <x v="59"/>
    <n v="309.07"/>
    <n v="3.09"/>
    <n v="763.72"/>
    <n v="4.4460000000000003E-3"/>
    <n v="0.370589"/>
    <n v="41"/>
    <n v="87"/>
    <x v="39"/>
    <s v="PEAPULLY"/>
    <x v="2"/>
    <s v="Kurnool"/>
    <s v="KURNOOL"/>
    <s v="KURNOOL"/>
    <n v="15.16724"/>
    <n v="77.762360000000001"/>
  </r>
  <r>
    <n v="5384"/>
    <s v="Polygon"/>
    <n v="3971"/>
    <n v="61632"/>
    <n v="1872"/>
    <n v="119462"/>
    <n v="119461"/>
    <n v="3"/>
    <x v="1"/>
    <n v="1.75"/>
    <n v="336"/>
    <n v="2"/>
    <n v="336"/>
    <n v="2.9999999999999997E-4"/>
    <n v="9.6662999999999999E-2"/>
    <x v="320"/>
    <x v="61"/>
    <n v="356.89"/>
    <n v="3.57"/>
    <n v="881.89"/>
    <n v="8.0800000000000004E-3"/>
    <n v="0.65458700000000003"/>
    <n v="39"/>
    <n v="83"/>
    <x v="35"/>
    <s v="RACHERLA"/>
    <x v="2"/>
    <s v="Kurnool"/>
    <s v="KURNOOL"/>
    <s v="KURNOOL"/>
    <n v="15.166689999999999"/>
    <n v="77.842410000000001"/>
  </r>
  <r>
    <n v="5385"/>
    <s v="Polygon"/>
    <n v="3972"/>
    <n v="59328"/>
    <n v="1920"/>
    <n v="119463"/>
    <n v="119462"/>
    <n v="4"/>
    <x v="3"/>
    <n v="3.84"/>
    <n v="336"/>
    <n v="2"/>
    <n v="336"/>
    <n v="2.9999999999999997E-4"/>
    <n v="9.6662999999999999E-2"/>
    <x v="320"/>
    <x v="61"/>
    <n v="356.89"/>
    <n v="3.57"/>
    <n v="881.89"/>
    <n v="8.0800000000000004E-3"/>
    <n v="0.65458700000000003"/>
    <n v="39"/>
    <n v="83"/>
    <x v="35"/>
    <s v="RACHERLA"/>
    <x v="2"/>
    <s v="Kurnool"/>
    <s v="KURNOOL"/>
    <s v="KURNOOL"/>
    <n v="15.166639999999999"/>
    <n v="77.843400000000003"/>
  </r>
  <r>
    <n v="5386"/>
    <s v="Polygon"/>
    <n v="3973"/>
    <n v="46656"/>
    <n v="1632"/>
    <n v="119470"/>
    <n v="119469"/>
    <n v="4"/>
    <x v="3"/>
    <n v="4.24"/>
    <n v="330"/>
    <n v="1"/>
    <n v="330"/>
    <n v="2.8200000000000002E-4"/>
    <n v="8.7249999999999994E-2"/>
    <x v="314"/>
    <x v="59"/>
    <n v="335.55"/>
    <n v="3.36"/>
    <n v="829.15"/>
    <n v="4.4460000000000003E-3"/>
    <n v="0.370589"/>
    <n v="41"/>
    <n v="87"/>
    <x v="39"/>
    <s v="PEAPULLY"/>
    <x v="2"/>
    <s v="Kurnool"/>
    <s v="KURNOOL"/>
    <s v="KURNOOL"/>
    <n v="15.165570000000001"/>
    <n v="77.742450000000005"/>
  </r>
  <r>
    <n v="5387"/>
    <s v="Polygon"/>
    <n v="3973"/>
    <n v="46656"/>
    <n v="1632"/>
    <n v="119470"/>
    <n v="119469"/>
    <n v="4"/>
    <x v="3"/>
    <n v="0.43"/>
    <n v="338"/>
    <n v="1"/>
    <n v="338"/>
    <n v="4.8999999999999998E-5"/>
    <n v="3.5624000000000003E-2"/>
    <x v="322"/>
    <x v="59"/>
    <n v="57.98"/>
    <n v="0.57999999999999996"/>
    <n v="143.28"/>
    <n v="4.4460000000000003E-3"/>
    <n v="0.370589"/>
    <n v="41"/>
    <n v="87"/>
    <x v="39"/>
    <s v="PEAPULLY"/>
    <x v="2"/>
    <s v="Kurnool"/>
    <s v="KURNOOL"/>
    <s v="KURNOOL"/>
    <n v="15.16372"/>
    <n v="77.743210000000005"/>
  </r>
  <r>
    <n v="5388"/>
    <s v="Polygon"/>
    <n v="3974"/>
    <n v="57024"/>
    <n v="1776"/>
    <n v="119471"/>
    <n v="119470"/>
    <n v="4"/>
    <x v="3"/>
    <n v="4.43"/>
    <n v="337"/>
    <n v="1"/>
    <n v="337"/>
    <n v="2.5900000000000001E-4"/>
    <n v="6.5987000000000004E-2"/>
    <x v="321"/>
    <x v="59"/>
    <n v="309.07"/>
    <n v="3.09"/>
    <n v="763.72"/>
    <n v="4.4460000000000003E-3"/>
    <n v="0.370589"/>
    <n v="41"/>
    <n v="87"/>
    <x v="39"/>
    <s v="PEAPULLY"/>
    <x v="2"/>
    <s v="Kurnool"/>
    <s v="KURNOOL"/>
    <s v="KURNOOL"/>
    <n v="15.16616"/>
    <n v="77.749250000000004"/>
  </r>
  <r>
    <n v="5389"/>
    <s v="Polygon"/>
    <n v="3975"/>
    <n v="120960"/>
    <n v="2256"/>
    <n v="119472"/>
    <n v="119471"/>
    <n v="4"/>
    <x v="3"/>
    <n v="11.92"/>
    <n v="333"/>
    <n v="1"/>
    <n v="333"/>
    <n v="2.5999999999999998E-4"/>
    <n v="8.9637999999999995E-2"/>
    <x v="317"/>
    <x v="60"/>
    <n v="309.66000000000003"/>
    <n v="3.1"/>
    <n v="765.19"/>
    <n v="5.2940000000000001E-3"/>
    <n v="0.69428000000000001"/>
    <n v="40"/>
    <n v="85"/>
    <x v="38"/>
    <s v="PEAPULLY"/>
    <x v="2"/>
    <s v="Kurnool"/>
    <s v="KURNOOL"/>
    <s v="KURNOOL"/>
    <n v="15.165929999999999"/>
    <n v="77.799679999999995"/>
  </r>
  <r>
    <n v="5390"/>
    <s v="Polygon"/>
    <n v="3976"/>
    <n v="14976"/>
    <n v="768"/>
    <n v="119481"/>
    <n v="119480"/>
    <n v="3"/>
    <x v="1"/>
    <n v="0.91"/>
    <n v="333"/>
    <n v="1"/>
    <n v="333"/>
    <n v="2.5999999999999998E-4"/>
    <n v="8.9637999999999995E-2"/>
    <x v="317"/>
    <x v="60"/>
    <n v="309.66000000000003"/>
    <n v="3.1"/>
    <n v="765.19"/>
    <n v="5.2940000000000001E-3"/>
    <n v="0.69428000000000001"/>
    <n v="40"/>
    <n v="85"/>
    <x v="38"/>
    <s v="PEAPULLY"/>
    <x v="2"/>
    <s v="Kurnool"/>
    <s v="KURNOOL"/>
    <s v="KURNOOL"/>
    <n v="15.167020000000001"/>
    <n v="77.799030000000002"/>
  </r>
  <r>
    <n v="5391"/>
    <s v="Polygon"/>
    <n v="3977"/>
    <n v="44928"/>
    <n v="1440"/>
    <n v="119482"/>
    <n v="119481"/>
    <n v="3"/>
    <x v="1"/>
    <n v="4.49"/>
    <n v="333"/>
    <n v="1"/>
    <n v="333"/>
    <n v="2.5999999999999998E-4"/>
    <n v="8.9637999999999995E-2"/>
    <x v="317"/>
    <x v="60"/>
    <n v="309.66000000000003"/>
    <n v="3.1"/>
    <n v="765.19"/>
    <n v="5.2940000000000001E-3"/>
    <n v="0.69428000000000001"/>
    <n v="40"/>
    <n v="85"/>
    <x v="38"/>
    <s v="PEAPULLY"/>
    <x v="2"/>
    <s v="Kurnool"/>
    <s v="KURNOOL"/>
    <s v="KURNOOL"/>
    <n v="15.16714"/>
    <n v="77.803190000000001"/>
  </r>
  <r>
    <n v="5392"/>
    <s v="Polygon"/>
    <n v="3978"/>
    <n v="32832"/>
    <n v="1392"/>
    <n v="119483"/>
    <n v="119482"/>
    <n v="3"/>
    <x v="1"/>
    <n v="3.28"/>
    <n v="332"/>
    <n v="2"/>
    <n v="332"/>
    <n v="2.99E-4"/>
    <n v="8.4621000000000002E-2"/>
    <x v="316"/>
    <x v="49"/>
    <n v="356.71"/>
    <n v="3.57"/>
    <n v="881.44"/>
    <n v="8.0800000000000004E-3"/>
    <n v="0.65458700000000003"/>
    <n v="39"/>
    <n v="83"/>
    <x v="35"/>
    <s v="RACHERLA"/>
    <x v="2"/>
    <s v="Kurnool"/>
    <s v="KURNOOL"/>
    <s v="KURNOOL"/>
    <n v="15.16783"/>
    <n v="77.857590000000002"/>
  </r>
  <r>
    <n v="5393"/>
    <s v="Polygon"/>
    <n v="3979"/>
    <n v="18432"/>
    <n v="816"/>
    <n v="119491"/>
    <n v="119490"/>
    <n v="2"/>
    <x v="0"/>
    <n v="1.84"/>
    <n v="330"/>
    <n v="1"/>
    <n v="330"/>
    <n v="2.8200000000000002E-4"/>
    <n v="8.7249999999999994E-2"/>
    <x v="314"/>
    <x v="59"/>
    <n v="335.55"/>
    <n v="3.36"/>
    <n v="829.15"/>
    <n v="4.4460000000000003E-3"/>
    <n v="0.370589"/>
    <n v="41"/>
    <n v="87"/>
    <x v="39"/>
    <s v="PEAPULLY"/>
    <x v="2"/>
    <s v="Kurnool"/>
    <s v="KURNOOL"/>
    <s v="KURNOOL"/>
    <n v="15.16614"/>
    <n v="77.74391"/>
  </r>
  <r>
    <n v="5394"/>
    <s v="Polygon"/>
    <n v="3980"/>
    <n v="53568"/>
    <n v="2016"/>
    <n v="119492"/>
    <n v="119491"/>
    <n v="3"/>
    <x v="1"/>
    <n v="5.36"/>
    <n v="337"/>
    <n v="1"/>
    <n v="337"/>
    <n v="2.5900000000000001E-4"/>
    <n v="6.5987000000000004E-2"/>
    <x v="321"/>
    <x v="59"/>
    <n v="309.07"/>
    <n v="3.09"/>
    <n v="763.72"/>
    <n v="4.4460000000000003E-3"/>
    <n v="0.370589"/>
    <n v="41"/>
    <n v="87"/>
    <x v="39"/>
    <s v="PEAPULLY"/>
    <x v="2"/>
    <s v="Kurnool"/>
    <s v="KURNOOL"/>
    <s v="KURNOOL"/>
    <n v="15.16587"/>
    <n v="77.756150000000005"/>
  </r>
  <r>
    <n v="5395"/>
    <s v="Polygon"/>
    <n v="3981"/>
    <n v="12672"/>
    <n v="624"/>
    <n v="119493"/>
    <n v="119492"/>
    <n v="2"/>
    <x v="0"/>
    <n v="1.27"/>
    <n v="335"/>
    <n v="1"/>
    <n v="335"/>
    <n v="3.9100000000000002E-4"/>
    <n v="8.4716E-2"/>
    <x v="319"/>
    <x v="60"/>
    <n v="465.43"/>
    <n v="4.6500000000000004"/>
    <n v="1150.1099999999999"/>
    <n v="5.2940000000000001E-3"/>
    <n v="0.69428000000000001"/>
    <n v="40"/>
    <n v="85"/>
    <x v="38"/>
    <s v="PEAPULLY"/>
    <x v="2"/>
    <s v="Kurnool"/>
    <s v="KURNOOL"/>
    <s v="KURNOOL"/>
    <n v="15.16764"/>
    <n v="77.824399999999997"/>
  </r>
  <r>
    <n v="5396"/>
    <s v="Polygon"/>
    <n v="3982"/>
    <n v="16704"/>
    <n v="912"/>
    <n v="119501"/>
    <n v="119500"/>
    <n v="4"/>
    <x v="3"/>
    <n v="1.26"/>
    <n v="330"/>
    <n v="1"/>
    <n v="330"/>
    <n v="2.8200000000000002E-4"/>
    <n v="8.7249999999999994E-2"/>
    <x v="314"/>
    <x v="59"/>
    <n v="335.55"/>
    <n v="3.36"/>
    <n v="829.15"/>
    <n v="4.4460000000000003E-3"/>
    <n v="0.370589"/>
    <n v="41"/>
    <n v="87"/>
    <x v="39"/>
    <s v="PEAPULLY"/>
    <x v="2"/>
    <s v="Kurnool"/>
    <s v="KURNOOL"/>
    <s v="KURNOOL"/>
    <n v="15.16606"/>
    <n v="77.739689999999996"/>
  </r>
  <r>
    <n v="5397"/>
    <s v="Polygon"/>
    <n v="3982"/>
    <n v="16704"/>
    <n v="912"/>
    <n v="119501"/>
    <n v="119500"/>
    <n v="4"/>
    <x v="3"/>
    <n v="0.41"/>
    <n v="338"/>
    <n v="1"/>
    <n v="338"/>
    <n v="4.8999999999999998E-5"/>
    <n v="3.5624000000000003E-2"/>
    <x v="322"/>
    <x v="59"/>
    <n v="57.98"/>
    <n v="0.57999999999999996"/>
    <n v="143.28"/>
    <n v="4.4460000000000003E-3"/>
    <n v="0.370589"/>
    <n v="41"/>
    <n v="87"/>
    <x v="39"/>
    <s v="PEAPULLY"/>
    <x v="2"/>
    <s v="Kurnool"/>
    <s v="KURNOOL"/>
    <s v="KURNOOL"/>
    <n v="15.165290000000001"/>
    <n v="77.739019999999996"/>
  </r>
  <r>
    <n v="5398"/>
    <s v="Polygon"/>
    <n v="3983"/>
    <n v="24192"/>
    <n v="1056"/>
    <n v="119502"/>
    <n v="119501"/>
    <n v="2"/>
    <x v="0"/>
    <n v="2.42"/>
    <n v="335"/>
    <n v="1"/>
    <n v="335"/>
    <n v="3.9100000000000002E-4"/>
    <n v="8.4716E-2"/>
    <x v="319"/>
    <x v="60"/>
    <n v="465.43"/>
    <n v="4.6500000000000004"/>
    <n v="1150.1099999999999"/>
    <n v="5.2940000000000001E-3"/>
    <n v="0.69428000000000001"/>
    <n v="40"/>
    <n v="85"/>
    <x v="38"/>
    <s v="PEAPULLY"/>
    <x v="2"/>
    <s v="Kurnool"/>
    <s v="KURNOOL"/>
    <s v="KURNOOL"/>
    <n v="15.166829999999999"/>
    <n v="77.818399999999997"/>
  </r>
  <r>
    <n v="5399"/>
    <s v="Polygon"/>
    <n v="3984"/>
    <n v="13248"/>
    <n v="768"/>
    <n v="119503"/>
    <n v="119502"/>
    <n v="2"/>
    <x v="0"/>
    <n v="1.3"/>
    <n v="335"/>
    <n v="1"/>
    <n v="335"/>
    <n v="3.9100000000000002E-4"/>
    <n v="8.4716E-2"/>
    <x v="319"/>
    <x v="60"/>
    <n v="465.43"/>
    <n v="4.6500000000000004"/>
    <n v="1150.1099999999999"/>
    <n v="5.2940000000000001E-3"/>
    <n v="0.69428000000000001"/>
    <n v="40"/>
    <n v="85"/>
    <x v="38"/>
    <s v="PEAPULLY"/>
    <x v="2"/>
    <s v="Kurnool"/>
    <s v="KURNOOL"/>
    <s v="KURNOOL"/>
    <n v="15.167400000000001"/>
    <n v="77.831710000000001"/>
  </r>
  <r>
    <n v="5400"/>
    <s v="Polygon"/>
    <n v="3985"/>
    <n v="61056"/>
    <n v="2400"/>
    <n v="119509"/>
    <n v="119508"/>
    <n v="4"/>
    <x v="3"/>
    <n v="6.11"/>
    <n v="335"/>
    <n v="1"/>
    <n v="335"/>
    <n v="3.9100000000000002E-4"/>
    <n v="8.4716E-2"/>
    <x v="319"/>
    <x v="60"/>
    <n v="465.43"/>
    <n v="4.6500000000000004"/>
    <n v="1150.1099999999999"/>
    <n v="5.2940000000000001E-3"/>
    <n v="0.69428000000000001"/>
    <n v="40"/>
    <n v="85"/>
    <x v="38"/>
    <s v="PEAPULLY"/>
    <x v="2"/>
    <s v="Kurnool"/>
    <s v="KURNOOL"/>
    <s v="KURNOOL"/>
    <n v="15.16573"/>
    <n v="77.823189999999997"/>
  </r>
  <r>
    <n v="5401"/>
    <s v="Polygon"/>
    <n v="3986"/>
    <n v="74304"/>
    <n v="1776"/>
    <n v="119510"/>
    <n v="119509"/>
    <n v="5"/>
    <x v="4"/>
    <n v="7.43"/>
    <n v="335"/>
    <n v="1"/>
    <n v="335"/>
    <n v="3.9100000000000002E-4"/>
    <n v="8.4716E-2"/>
    <x v="319"/>
    <x v="60"/>
    <n v="465.43"/>
    <n v="4.6500000000000004"/>
    <n v="1150.1099999999999"/>
    <n v="5.2940000000000001E-3"/>
    <n v="0.69428000000000001"/>
    <n v="40"/>
    <n v="85"/>
    <x v="38"/>
    <s v="PEAPULLY"/>
    <x v="2"/>
    <s v="Kurnool"/>
    <s v="KURNOOL"/>
    <s v="KURNOOL"/>
    <n v="15.16596"/>
    <n v="77.825199999999995"/>
  </r>
  <r>
    <n v="5402"/>
    <s v="Polygon"/>
    <n v="3987"/>
    <n v="14400"/>
    <n v="912"/>
    <n v="119516"/>
    <n v="119515"/>
    <n v="2"/>
    <x v="0"/>
    <n v="1.44"/>
    <n v="337"/>
    <n v="1"/>
    <n v="337"/>
    <n v="2.5900000000000001E-4"/>
    <n v="6.5987000000000004E-2"/>
    <x v="321"/>
    <x v="59"/>
    <n v="309.07"/>
    <n v="3.09"/>
    <n v="763.72"/>
    <n v="4.4460000000000003E-3"/>
    <n v="0.370589"/>
    <n v="41"/>
    <n v="87"/>
    <x v="39"/>
    <s v="PEAPULLY"/>
    <x v="2"/>
    <s v="Kurnool"/>
    <s v="KURNOOL"/>
    <s v="KURNOOL"/>
    <n v="15.165800000000001"/>
    <n v="77.752359999999996"/>
  </r>
  <r>
    <n v="5403"/>
    <s v="Polygon"/>
    <n v="3988"/>
    <n v="27648"/>
    <n v="1536"/>
    <n v="119521"/>
    <n v="119520"/>
    <n v="4"/>
    <x v="3"/>
    <n v="2.76"/>
    <n v="333"/>
    <n v="1"/>
    <n v="333"/>
    <n v="2.5999999999999998E-4"/>
    <n v="8.9637999999999995E-2"/>
    <x v="317"/>
    <x v="60"/>
    <n v="309.66000000000003"/>
    <n v="3.1"/>
    <n v="765.19"/>
    <n v="5.2940000000000001E-3"/>
    <n v="0.69428000000000001"/>
    <n v="40"/>
    <n v="85"/>
    <x v="38"/>
    <s v="PEAPULLY"/>
    <x v="2"/>
    <s v="Kurnool"/>
    <s v="KURNOOL"/>
    <s v="KURNOOL"/>
    <n v="15.16591"/>
    <n v="77.804649999999995"/>
  </r>
  <r>
    <n v="5404"/>
    <s v="Polygon"/>
    <n v="3989"/>
    <n v="14976"/>
    <n v="816"/>
    <n v="119522"/>
    <n v="119521"/>
    <n v="4"/>
    <x v="3"/>
    <n v="1.5"/>
    <n v="335"/>
    <n v="1"/>
    <n v="335"/>
    <n v="3.9100000000000002E-4"/>
    <n v="8.4716E-2"/>
    <x v="319"/>
    <x v="60"/>
    <n v="465.43"/>
    <n v="4.6500000000000004"/>
    <n v="1150.1099999999999"/>
    <n v="5.2940000000000001E-3"/>
    <n v="0.69428000000000001"/>
    <n v="40"/>
    <n v="85"/>
    <x v="38"/>
    <s v="PEAPULLY"/>
    <x v="2"/>
    <s v="Kurnool"/>
    <s v="KURNOOL"/>
    <s v="KURNOOL"/>
    <n v="15.166600000000001"/>
    <n v="77.827160000000006"/>
  </r>
  <r>
    <n v="5405"/>
    <s v="Polygon"/>
    <n v="3990"/>
    <n v="14976"/>
    <n v="864"/>
    <n v="119524"/>
    <n v="119523"/>
    <n v="2"/>
    <x v="0"/>
    <n v="1.48"/>
    <n v="336"/>
    <n v="2"/>
    <n v="336"/>
    <n v="2.9999999999999997E-4"/>
    <n v="9.6662999999999999E-2"/>
    <x v="320"/>
    <x v="61"/>
    <n v="356.89"/>
    <n v="3.57"/>
    <n v="881.89"/>
    <n v="8.0800000000000004E-3"/>
    <n v="0.65458700000000003"/>
    <n v="39"/>
    <n v="83"/>
    <x v="35"/>
    <s v="RACHERLA"/>
    <x v="2"/>
    <s v="Kurnool"/>
    <s v="KURNOOL"/>
    <s v="KURNOOL"/>
    <n v="15.16656"/>
    <n v="77.845330000000004"/>
  </r>
  <r>
    <n v="5406"/>
    <s v="Polygon"/>
    <n v="3991"/>
    <n v="32256"/>
    <n v="1104"/>
    <n v="119536"/>
    <n v="119535"/>
    <n v="4"/>
    <x v="3"/>
    <n v="3.23"/>
    <n v="338"/>
    <n v="1"/>
    <n v="338"/>
    <n v="4.8999999999999998E-5"/>
    <n v="3.5624000000000003E-2"/>
    <x v="322"/>
    <x v="59"/>
    <n v="57.98"/>
    <n v="0.57999999999999996"/>
    <n v="143.28"/>
    <n v="4.4460000000000003E-3"/>
    <n v="0.370589"/>
    <n v="41"/>
    <n v="87"/>
    <x v="39"/>
    <s v="PEAPULLY"/>
    <x v="2"/>
    <s v="Kurnool"/>
    <s v="KURNOOL"/>
    <s v="KURNOOL"/>
    <n v="15.164709999999999"/>
    <n v="77.735249999999994"/>
  </r>
  <r>
    <n v="5407"/>
    <s v="Polygon"/>
    <n v="3992"/>
    <n v="11520"/>
    <n v="720"/>
    <n v="119537"/>
    <n v="119536"/>
    <n v="3"/>
    <x v="1"/>
    <n v="1.1499999999999999"/>
    <n v="337"/>
    <n v="1"/>
    <n v="337"/>
    <n v="2.5900000000000001E-4"/>
    <n v="6.5987000000000004E-2"/>
    <x v="321"/>
    <x v="59"/>
    <n v="309.07"/>
    <n v="3.09"/>
    <n v="763.72"/>
    <n v="4.4460000000000003E-3"/>
    <n v="0.370589"/>
    <n v="41"/>
    <n v="87"/>
    <x v="39"/>
    <s v="PEAPULLY"/>
    <x v="2"/>
    <s v="Kurnool"/>
    <s v="KURNOOL"/>
    <s v="KURNOOL"/>
    <n v="15.16484"/>
    <n v="77.752489999999995"/>
  </r>
  <r>
    <n v="5408"/>
    <s v="Polygon"/>
    <n v="3993"/>
    <n v="1374910"/>
    <n v="27504"/>
    <n v="119538"/>
    <n v="119537"/>
    <n v="3"/>
    <x v="1"/>
    <n v="15"/>
    <n v="333"/>
    <n v="1"/>
    <n v="333"/>
    <n v="2.5999999999999998E-4"/>
    <n v="8.9637999999999995E-2"/>
    <x v="317"/>
    <x v="60"/>
    <n v="309.66000000000003"/>
    <n v="3.1"/>
    <n v="765.19"/>
    <n v="5.2940000000000001E-3"/>
    <n v="0.69428000000000001"/>
    <n v="40"/>
    <n v="85"/>
    <x v="38"/>
    <s v="PEAPULLY"/>
    <x v="2"/>
    <s v="Kurnool"/>
    <s v="KURNOOL"/>
    <s v="KURNOOL"/>
    <n v="15.163729999999999"/>
    <n v="77.803319999999999"/>
  </r>
  <r>
    <n v="5409"/>
    <s v="Polygon"/>
    <n v="3993"/>
    <n v="1374910"/>
    <n v="27504"/>
    <n v="119538"/>
    <n v="119537"/>
    <n v="3"/>
    <x v="1"/>
    <n v="0.48"/>
    <n v="335"/>
    <n v="1"/>
    <n v="335"/>
    <n v="3.9100000000000002E-4"/>
    <n v="8.4716E-2"/>
    <x v="319"/>
    <x v="60"/>
    <n v="465.43"/>
    <n v="4.6500000000000004"/>
    <n v="1150.1099999999999"/>
    <n v="5.2940000000000001E-3"/>
    <n v="0.69428000000000001"/>
    <n v="40"/>
    <n v="85"/>
    <x v="38"/>
    <s v="PEAPULLY"/>
    <x v="2"/>
    <s v="Kurnool"/>
    <s v="KURNOOL"/>
    <s v="KURNOOL"/>
    <n v="15.156840000000001"/>
    <n v="77.815950000000001"/>
  </r>
  <r>
    <n v="5410"/>
    <s v="Polygon"/>
    <n v="3993"/>
    <n v="1374910"/>
    <n v="27504"/>
    <n v="119538"/>
    <n v="119537"/>
    <n v="3"/>
    <x v="1"/>
    <n v="8.8800000000000008"/>
    <n v="339"/>
    <n v="1"/>
    <n v="339"/>
    <n v="1.84E-4"/>
    <n v="6.6610000000000003E-2"/>
    <x v="323"/>
    <x v="60"/>
    <n v="218.8"/>
    <n v="2.19"/>
    <n v="540.66999999999996"/>
    <n v="5.2940000000000001E-3"/>
    <n v="0.69428000000000001"/>
    <n v="40"/>
    <n v="85"/>
    <x v="38"/>
    <s v="PEAPULLY"/>
    <x v="2"/>
    <s v="Kurnool"/>
    <s v="KURNOOL"/>
    <s v="KURNOOL"/>
    <n v="15.15507"/>
    <n v="77.814989999999995"/>
  </r>
  <r>
    <n v="5411"/>
    <s v="Polygon"/>
    <n v="3993"/>
    <n v="1374910"/>
    <n v="27504"/>
    <n v="119538"/>
    <n v="119537"/>
    <n v="3"/>
    <x v="1"/>
    <n v="93.65"/>
    <n v="341"/>
    <n v="2"/>
    <n v="341"/>
    <n v="2.81E-4"/>
    <n v="9.8613000000000006E-2"/>
    <x v="325"/>
    <x v="49"/>
    <n v="334.88"/>
    <n v="3.35"/>
    <n v="827.51"/>
    <n v="5.2940000000000001E-3"/>
    <n v="0.69428000000000001"/>
    <n v="40"/>
    <n v="85"/>
    <x v="38"/>
    <s v="PEAPULLY"/>
    <x v="2"/>
    <s v="Kurnool"/>
    <s v="KURNOOL"/>
    <s v="KURNOOL"/>
    <n v="15.15095"/>
    <n v="77.805000000000007"/>
  </r>
  <r>
    <n v="5412"/>
    <s v="Polygon"/>
    <n v="3994"/>
    <n v="20160"/>
    <n v="864"/>
    <n v="119539"/>
    <n v="119538"/>
    <n v="2"/>
    <x v="0"/>
    <n v="2.02"/>
    <n v="335"/>
    <n v="1"/>
    <n v="335"/>
    <n v="3.9100000000000002E-4"/>
    <n v="8.4716E-2"/>
    <x v="319"/>
    <x v="60"/>
    <n v="465.43"/>
    <n v="4.6500000000000004"/>
    <n v="1150.1099999999999"/>
    <n v="5.2940000000000001E-3"/>
    <n v="0.69428000000000001"/>
    <n v="40"/>
    <n v="85"/>
    <x v="38"/>
    <s v="PEAPULLY"/>
    <x v="2"/>
    <s v="Kurnool"/>
    <s v="KURNOOL"/>
    <s v="KURNOOL"/>
    <n v="15.166169999999999"/>
    <n v="77.829920000000001"/>
  </r>
  <r>
    <n v="5413"/>
    <s v="Polygon"/>
    <n v="3995"/>
    <n v="18432"/>
    <n v="1056"/>
    <n v="119543"/>
    <n v="119542"/>
    <n v="2"/>
    <x v="0"/>
    <n v="1.84"/>
    <n v="337"/>
    <n v="1"/>
    <n v="337"/>
    <n v="2.5900000000000001E-4"/>
    <n v="6.5987000000000004E-2"/>
    <x v="321"/>
    <x v="59"/>
    <n v="309.07"/>
    <n v="3.09"/>
    <n v="763.72"/>
    <n v="4.4460000000000003E-3"/>
    <n v="0.370589"/>
    <n v="41"/>
    <n v="87"/>
    <x v="39"/>
    <s v="PEAPULLY"/>
    <x v="2"/>
    <s v="Kurnool"/>
    <s v="KURNOOL"/>
    <s v="KURNOOL"/>
    <n v="15.16493"/>
    <n v="77.750370000000004"/>
  </r>
  <r>
    <n v="5414"/>
    <s v="Polygon"/>
    <n v="3996"/>
    <n v="33408"/>
    <n v="960"/>
    <n v="119544"/>
    <n v="119543"/>
    <n v="3"/>
    <x v="1"/>
    <n v="0.2"/>
    <n v="333"/>
    <n v="1"/>
    <n v="333"/>
    <n v="2.5999999999999998E-4"/>
    <n v="8.9637999999999995E-2"/>
    <x v="317"/>
    <x v="60"/>
    <n v="309.66000000000003"/>
    <n v="3.1"/>
    <n v="765.19"/>
    <n v="5.2940000000000001E-3"/>
    <n v="0.69428000000000001"/>
    <n v="40"/>
    <n v="85"/>
    <x v="38"/>
    <s v="PEAPULLY"/>
    <x v="2"/>
    <s v="Kurnool"/>
    <s v="KURNOOL"/>
    <s v="KURNOOL"/>
    <n v="15.165330000000001"/>
    <n v="77.797799999999995"/>
  </r>
  <r>
    <n v="5415"/>
    <s v="Polygon"/>
    <n v="3997"/>
    <n v="23040"/>
    <n v="912"/>
    <n v="119545"/>
    <n v="119544"/>
    <n v="2"/>
    <x v="0"/>
    <n v="2.2999999999999998"/>
    <n v="333"/>
    <n v="1"/>
    <n v="333"/>
    <n v="2.5999999999999998E-4"/>
    <n v="8.9637999999999995E-2"/>
    <x v="317"/>
    <x v="60"/>
    <n v="309.66000000000003"/>
    <n v="3.1"/>
    <n v="765.19"/>
    <n v="5.2940000000000001E-3"/>
    <n v="0.69428000000000001"/>
    <n v="40"/>
    <n v="85"/>
    <x v="38"/>
    <s v="PEAPULLY"/>
    <x v="2"/>
    <s v="Kurnool"/>
    <s v="KURNOOL"/>
    <s v="KURNOOL"/>
    <n v="15.165929999999999"/>
    <n v="77.802679999999995"/>
  </r>
  <r>
    <n v="5416"/>
    <s v="Polygon"/>
    <n v="3998"/>
    <n v="32256"/>
    <n v="1392"/>
    <n v="119564"/>
    <n v="119563"/>
    <n v="3"/>
    <x v="1"/>
    <n v="3.21"/>
    <n v="337"/>
    <n v="1"/>
    <n v="337"/>
    <n v="2.5900000000000001E-4"/>
    <n v="6.5987000000000004E-2"/>
    <x v="321"/>
    <x v="59"/>
    <n v="309.07"/>
    <n v="3.09"/>
    <n v="763.72"/>
    <n v="4.4460000000000003E-3"/>
    <n v="0.370589"/>
    <n v="41"/>
    <n v="87"/>
    <x v="39"/>
    <s v="PEAPULLY"/>
    <x v="2"/>
    <s v="Kurnool"/>
    <s v="KURNOOL"/>
    <s v="KURNOOL"/>
    <n v="15.164020000000001"/>
    <n v="77.747950000000003"/>
  </r>
  <r>
    <n v="5417"/>
    <s v="Polygon"/>
    <n v="3999"/>
    <n v="16704"/>
    <n v="672"/>
    <n v="119565"/>
    <n v="119564"/>
    <n v="2"/>
    <x v="0"/>
    <n v="1.67"/>
    <n v="337"/>
    <n v="1"/>
    <n v="337"/>
    <n v="2.5900000000000001E-4"/>
    <n v="6.5987000000000004E-2"/>
    <x v="321"/>
    <x v="59"/>
    <n v="309.07"/>
    <n v="3.09"/>
    <n v="763.72"/>
    <n v="4.4460000000000003E-3"/>
    <n v="0.370589"/>
    <n v="41"/>
    <n v="87"/>
    <x v="39"/>
    <s v="PEAPULLY"/>
    <x v="2"/>
    <s v="Kurnool"/>
    <s v="KURNOOL"/>
    <s v="KURNOOL"/>
    <n v="15.164809999999999"/>
    <n v="77.765029999999996"/>
  </r>
  <r>
    <n v="5418"/>
    <s v="Polygon"/>
    <n v="4000"/>
    <n v="34560"/>
    <n v="1536"/>
    <n v="119566"/>
    <n v="119565"/>
    <n v="3"/>
    <x v="1"/>
    <n v="1.75"/>
    <n v="337"/>
    <n v="1"/>
    <n v="337"/>
    <n v="2.5900000000000001E-4"/>
    <n v="6.5987000000000004E-2"/>
    <x v="321"/>
    <x v="59"/>
    <n v="309.07"/>
    <n v="3.09"/>
    <n v="763.72"/>
    <n v="4.4460000000000003E-3"/>
    <n v="0.370589"/>
    <n v="41"/>
    <n v="87"/>
    <x v="39"/>
    <s v="PEAPULLY"/>
    <x v="2"/>
    <s v="Kurnool"/>
    <s v="KURNOOL"/>
    <s v="KURNOOL"/>
    <n v="15.164490000000001"/>
    <n v="77.766490000000005"/>
  </r>
  <r>
    <n v="5419"/>
    <s v="Polygon"/>
    <n v="4001"/>
    <n v="34560"/>
    <n v="1056"/>
    <n v="119567"/>
    <n v="119566"/>
    <n v="4"/>
    <x v="3"/>
    <n v="0.83"/>
    <n v="336"/>
    <n v="2"/>
    <n v="336"/>
    <n v="2.9999999999999997E-4"/>
    <n v="9.6662999999999999E-2"/>
    <x v="320"/>
    <x v="61"/>
    <n v="356.89"/>
    <n v="3.57"/>
    <n v="881.89"/>
    <n v="8.0800000000000004E-3"/>
    <n v="0.65458700000000003"/>
    <n v="39"/>
    <n v="83"/>
    <x v="35"/>
    <s v="RACHERLA"/>
    <x v="2"/>
    <s v="Kurnool"/>
    <s v="KURNOOL"/>
    <s v="KURNOOL"/>
    <n v="15.165290000000001"/>
    <n v="77.840639999999993"/>
  </r>
  <r>
    <n v="5420"/>
    <s v="Polygon"/>
    <n v="4002"/>
    <n v="50112"/>
    <n v="2256"/>
    <n v="119573"/>
    <n v="119572"/>
    <n v="3"/>
    <x v="1"/>
    <n v="5.01"/>
    <n v="337"/>
    <n v="1"/>
    <n v="337"/>
    <n v="2.5900000000000001E-4"/>
    <n v="6.5987000000000004E-2"/>
    <x v="321"/>
    <x v="59"/>
    <n v="309.07"/>
    <n v="3.09"/>
    <n v="763.72"/>
    <n v="4.4460000000000003E-3"/>
    <n v="0.370589"/>
    <n v="41"/>
    <n v="87"/>
    <x v="39"/>
    <s v="PEAPULLY"/>
    <x v="2"/>
    <s v="Kurnool"/>
    <s v="KURNOOL"/>
    <s v="KURNOOL"/>
    <n v="15.163790000000001"/>
    <n v="77.759"/>
  </r>
  <r>
    <n v="5421"/>
    <s v="Polygon"/>
    <n v="4003"/>
    <n v="38592"/>
    <n v="1200"/>
    <n v="119578"/>
    <n v="119577"/>
    <n v="2"/>
    <x v="0"/>
    <n v="3.86"/>
    <n v="336"/>
    <n v="2"/>
    <n v="336"/>
    <n v="2.9999999999999997E-4"/>
    <n v="9.6662999999999999E-2"/>
    <x v="320"/>
    <x v="61"/>
    <n v="356.89"/>
    <n v="3.57"/>
    <n v="881.89"/>
    <n v="8.0800000000000004E-3"/>
    <n v="0.65458700000000003"/>
    <n v="39"/>
    <n v="83"/>
    <x v="35"/>
    <s v="RACHERLA"/>
    <x v="2"/>
    <s v="Kurnool"/>
    <s v="KURNOOL"/>
    <s v="KURNOOL"/>
    <n v="15.16508"/>
    <n v="77.842470000000006"/>
  </r>
  <r>
    <n v="5422"/>
    <s v="Polygon"/>
    <n v="4004"/>
    <n v="13248"/>
    <n v="672"/>
    <n v="119579"/>
    <n v="119578"/>
    <n v="3"/>
    <x v="1"/>
    <n v="1.32"/>
    <n v="332"/>
    <n v="2"/>
    <n v="332"/>
    <n v="2.99E-4"/>
    <n v="8.4621000000000002E-2"/>
    <x v="316"/>
    <x v="49"/>
    <n v="356.71"/>
    <n v="3.57"/>
    <n v="881.44"/>
    <n v="8.0800000000000004E-3"/>
    <n v="0.65458700000000003"/>
    <n v="39"/>
    <n v="83"/>
    <x v="35"/>
    <s v="RACHERLA"/>
    <x v="2"/>
    <s v="Kurnool"/>
    <s v="KURNOOL"/>
    <s v="KURNOOL"/>
    <n v="15.1653"/>
    <n v="77.860770000000002"/>
  </r>
  <r>
    <n v="5423"/>
    <s v="Polygon"/>
    <n v="4005"/>
    <n v="20160"/>
    <n v="672"/>
    <n v="119580"/>
    <n v="119579"/>
    <n v="2"/>
    <x v="0"/>
    <n v="2.02"/>
    <n v="331"/>
    <n v="1"/>
    <n v="331"/>
    <n v="6.69E-4"/>
    <n v="0.20759"/>
    <x v="315"/>
    <x v="52"/>
    <n v="796.95"/>
    <n v="7.97"/>
    <n v="1969.31"/>
    <n v="5.2940000000000001E-3"/>
    <n v="0.69428000000000001"/>
    <n v="40"/>
    <n v="85"/>
    <x v="38"/>
    <s v="PEAPULLY"/>
    <x v="2"/>
    <s v="Kurnool"/>
    <s v="KURNOOL"/>
    <s v="KURNOOL"/>
    <n v="15.165990000000001"/>
    <n v="77.881100000000004"/>
  </r>
  <r>
    <n v="5424"/>
    <s v="Polygon"/>
    <n v="4006"/>
    <n v="162432"/>
    <n v="3504"/>
    <n v="119589"/>
    <n v="119588"/>
    <n v="2"/>
    <x v="0"/>
    <n v="16.239999999999998"/>
    <n v="337"/>
    <n v="1"/>
    <n v="337"/>
    <n v="2.5900000000000001E-4"/>
    <n v="6.5987000000000004E-2"/>
    <x v="321"/>
    <x v="59"/>
    <n v="309.07"/>
    <n v="3.09"/>
    <n v="763.72"/>
    <n v="4.4460000000000003E-3"/>
    <n v="0.370589"/>
    <n v="41"/>
    <n v="87"/>
    <x v="39"/>
    <s v="PEAPULLY"/>
    <x v="2"/>
    <s v="Kurnool"/>
    <s v="KURNOOL"/>
    <s v="KURNOOL"/>
    <n v="15.161989999999999"/>
    <n v="77.754940000000005"/>
  </r>
  <r>
    <n v="5425"/>
    <s v="Polygon"/>
    <n v="4007"/>
    <n v="1320190"/>
    <n v="28752"/>
    <n v="119590"/>
    <n v="119589"/>
    <n v="4"/>
    <x v="3"/>
    <n v="1.18"/>
    <n v="333"/>
    <n v="1"/>
    <n v="333"/>
    <n v="2.5999999999999998E-4"/>
    <n v="8.9637999999999995E-2"/>
    <x v="317"/>
    <x v="60"/>
    <n v="309.66000000000003"/>
    <n v="3.1"/>
    <n v="765.19"/>
    <n v="5.2940000000000001E-3"/>
    <n v="0.69428000000000001"/>
    <n v="40"/>
    <n v="85"/>
    <x v="38"/>
    <s v="PEAPULLY"/>
    <x v="2"/>
    <s v="Kurnool"/>
    <s v="KURNOOL"/>
    <s v="KURNOOL"/>
    <n v="15.16037"/>
    <n v="77.806820000000002"/>
  </r>
  <r>
    <n v="5426"/>
    <s v="Polygon"/>
    <n v="4007"/>
    <n v="1320190"/>
    <n v="28752"/>
    <n v="119590"/>
    <n v="119589"/>
    <n v="4"/>
    <x v="3"/>
    <n v="83.1"/>
    <n v="335"/>
    <n v="1"/>
    <n v="335"/>
    <n v="3.9100000000000002E-4"/>
    <n v="8.4716E-2"/>
    <x v="319"/>
    <x v="60"/>
    <n v="465.43"/>
    <n v="4.6500000000000004"/>
    <n v="1150.1099999999999"/>
    <n v="5.2940000000000001E-3"/>
    <n v="0.69428000000000001"/>
    <n v="40"/>
    <n v="85"/>
    <x v="38"/>
    <s v="PEAPULLY"/>
    <x v="2"/>
    <s v="Kurnool"/>
    <s v="KURNOOL"/>
    <s v="KURNOOL"/>
    <n v="15.161009999999999"/>
    <n v="77.816919999999996"/>
  </r>
  <r>
    <n v="5427"/>
    <s v="Polygon"/>
    <n v="4007"/>
    <n v="1320190"/>
    <n v="28752"/>
    <n v="119590"/>
    <n v="119589"/>
    <n v="4"/>
    <x v="3"/>
    <n v="31.42"/>
    <n v="339"/>
    <n v="1"/>
    <n v="339"/>
    <n v="1.84E-4"/>
    <n v="6.6610000000000003E-2"/>
    <x v="323"/>
    <x v="60"/>
    <n v="218.8"/>
    <n v="2.19"/>
    <n v="540.66999999999996"/>
    <n v="5.2940000000000001E-3"/>
    <n v="0.69428000000000001"/>
    <n v="40"/>
    <n v="85"/>
    <x v="38"/>
    <s v="PEAPULLY"/>
    <x v="2"/>
    <s v="Kurnool"/>
    <s v="KURNOOL"/>
    <s v="KURNOOL"/>
    <n v="15.157690000000001"/>
    <n v="77.8262"/>
  </r>
  <r>
    <n v="5428"/>
    <s v="Polygon"/>
    <n v="4007"/>
    <n v="1320190"/>
    <n v="28752"/>
    <n v="119590"/>
    <n v="119589"/>
    <n v="4"/>
    <x v="3"/>
    <n v="16.32"/>
    <n v="341"/>
    <n v="2"/>
    <n v="341"/>
    <n v="2.81E-4"/>
    <n v="9.8613000000000006E-2"/>
    <x v="325"/>
    <x v="49"/>
    <n v="334.88"/>
    <n v="3.35"/>
    <n v="827.51"/>
    <n v="5.2940000000000001E-3"/>
    <n v="0.69428000000000001"/>
    <n v="40"/>
    <n v="85"/>
    <x v="38"/>
    <s v="PEAPULLY"/>
    <x v="2"/>
    <s v="Kurnool"/>
    <s v="KURNOOL"/>
    <s v="KURNOOL"/>
    <n v="15.15766"/>
    <n v="77.806539999999998"/>
  </r>
  <r>
    <n v="5429"/>
    <s v="Polygon"/>
    <n v="4008"/>
    <n v="72576"/>
    <n v="2352"/>
    <n v="119591"/>
    <n v="119590"/>
    <n v="4"/>
    <x v="3"/>
    <n v="3.43"/>
    <n v="332"/>
    <n v="2"/>
    <n v="332"/>
    <n v="2.99E-4"/>
    <n v="8.4621000000000002E-2"/>
    <x v="316"/>
    <x v="49"/>
    <n v="356.71"/>
    <n v="3.57"/>
    <n v="881.44"/>
    <n v="8.0800000000000004E-3"/>
    <n v="0.65458700000000003"/>
    <n v="39"/>
    <n v="83"/>
    <x v="35"/>
    <s v="RACHERLA"/>
    <x v="2"/>
    <s v="Kurnool"/>
    <s v="KURNOOL"/>
    <s v="KURNOOL"/>
    <n v="15.164899999999999"/>
    <n v="77.855459999999994"/>
  </r>
  <r>
    <n v="5430"/>
    <s v="Polygon"/>
    <n v="4008"/>
    <n v="72576"/>
    <n v="2352"/>
    <n v="119591"/>
    <n v="119590"/>
    <n v="4"/>
    <x v="3"/>
    <n v="0.88"/>
    <n v="336"/>
    <n v="2"/>
    <n v="336"/>
    <n v="2.9999999999999997E-4"/>
    <n v="9.6662999999999999E-2"/>
    <x v="320"/>
    <x v="61"/>
    <n v="356.89"/>
    <n v="3.57"/>
    <n v="881.89"/>
    <n v="8.0800000000000004E-3"/>
    <n v="0.65458700000000003"/>
    <n v="39"/>
    <n v="83"/>
    <x v="35"/>
    <s v="RACHERLA"/>
    <x v="2"/>
    <s v="Kurnool"/>
    <s v="KURNOOL"/>
    <s v="KURNOOL"/>
    <n v="15.16452"/>
    <n v="77.854219999999998"/>
  </r>
  <r>
    <n v="5431"/>
    <s v="Polygon"/>
    <n v="4008"/>
    <n v="72576"/>
    <n v="2352"/>
    <n v="119591"/>
    <n v="119590"/>
    <n v="4"/>
    <x v="3"/>
    <n v="2.95"/>
    <n v="340"/>
    <n v="2"/>
    <n v="340"/>
    <n v="1.3200000000000001E-4"/>
    <n v="5.5703999999999997E-2"/>
    <x v="324"/>
    <x v="49"/>
    <n v="157.28"/>
    <n v="1.57"/>
    <n v="388.66"/>
    <n v="8.0800000000000004E-3"/>
    <n v="0.65458700000000003"/>
    <n v="39"/>
    <n v="83"/>
    <x v="35"/>
    <s v="RACHERLA"/>
    <x v="2"/>
    <s v="Kurnool"/>
    <s v="KURNOOL"/>
    <s v="KURNOOL"/>
    <n v="15.163259999999999"/>
    <n v="77.854939999999999"/>
  </r>
  <r>
    <n v="5432"/>
    <s v="Polygon"/>
    <n v="4009"/>
    <n v="203328"/>
    <n v="4416"/>
    <n v="119596"/>
    <n v="119595"/>
    <n v="2"/>
    <x v="0"/>
    <n v="15.75"/>
    <n v="333"/>
    <n v="1"/>
    <n v="333"/>
    <n v="2.5999999999999998E-4"/>
    <n v="8.9637999999999995E-2"/>
    <x v="317"/>
    <x v="60"/>
    <n v="309.66000000000003"/>
    <n v="3.1"/>
    <n v="765.19"/>
    <n v="5.2940000000000001E-3"/>
    <n v="0.69428000000000001"/>
    <n v="40"/>
    <n v="85"/>
    <x v="38"/>
    <s v="PEAPULLY"/>
    <x v="2"/>
    <s v="Kurnool"/>
    <s v="KURNOOL"/>
    <s v="KURNOOL"/>
    <n v="15.16286"/>
    <n v="77.806020000000004"/>
  </r>
  <r>
    <n v="5433"/>
    <s v="Polygon"/>
    <n v="4009"/>
    <n v="203328"/>
    <n v="4416"/>
    <n v="119596"/>
    <n v="119595"/>
    <n v="2"/>
    <x v="0"/>
    <n v="1.79"/>
    <n v="335"/>
    <n v="1"/>
    <n v="335"/>
    <n v="3.9100000000000002E-4"/>
    <n v="8.4716E-2"/>
    <x v="319"/>
    <x v="60"/>
    <n v="465.43"/>
    <n v="4.6500000000000004"/>
    <n v="1150.1099999999999"/>
    <n v="5.2940000000000001E-3"/>
    <n v="0.69428000000000001"/>
    <n v="40"/>
    <n v="85"/>
    <x v="38"/>
    <s v="PEAPULLY"/>
    <x v="2"/>
    <s v="Kurnool"/>
    <s v="KURNOOL"/>
    <s v="KURNOOL"/>
    <n v="15.16174"/>
    <n v="77.80829"/>
  </r>
  <r>
    <n v="5434"/>
    <s v="Polygon"/>
    <n v="4009"/>
    <n v="203328"/>
    <n v="4416"/>
    <n v="119596"/>
    <n v="119595"/>
    <n v="2"/>
    <x v="0"/>
    <n v="2.79"/>
    <n v="341"/>
    <n v="2"/>
    <n v="341"/>
    <n v="2.81E-4"/>
    <n v="9.8613000000000006E-2"/>
    <x v="325"/>
    <x v="49"/>
    <n v="334.88"/>
    <n v="3.35"/>
    <n v="827.51"/>
    <n v="5.2940000000000001E-3"/>
    <n v="0.69428000000000001"/>
    <n v="40"/>
    <n v="85"/>
    <x v="38"/>
    <s v="PEAPULLY"/>
    <x v="2"/>
    <s v="Kurnool"/>
    <s v="KURNOOL"/>
    <s v="KURNOOL"/>
    <n v="15.15931"/>
    <n v="77.804509999999993"/>
  </r>
  <r>
    <n v="5435"/>
    <s v="Polygon"/>
    <n v="4010"/>
    <n v="18432"/>
    <n v="768"/>
    <n v="119597"/>
    <n v="119596"/>
    <n v="4"/>
    <x v="3"/>
    <n v="1.84"/>
    <n v="331"/>
    <n v="1"/>
    <n v="331"/>
    <n v="6.69E-4"/>
    <n v="0.20759"/>
    <x v="315"/>
    <x v="52"/>
    <n v="796.95"/>
    <n v="7.97"/>
    <n v="1969.31"/>
    <n v="5.2940000000000001E-3"/>
    <n v="0.69428000000000001"/>
    <n v="40"/>
    <n v="85"/>
    <x v="38"/>
    <s v="PEAPULLY"/>
    <x v="2"/>
    <s v="Kurnool"/>
    <s v="KURNOOL"/>
    <s v="KURNOOL"/>
    <n v="15.16541"/>
    <n v="77.875919999999994"/>
  </r>
  <r>
    <n v="5436"/>
    <s v="Polygon"/>
    <n v="4011"/>
    <n v="33408"/>
    <n v="1008"/>
    <n v="119600"/>
    <n v="119599"/>
    <n v="3"/>
    <x v="1"/>
    <n v="0.52"/>
    <n v="336"/>
    <n v="2"/>
    <n v="336"/>
    <n v="2.9999999999999997E-4"/>
    <n v="9.6662999999999999E-2"/>
    <x v="320"/>
    <x v="61"/>
    <n v="356.89"/>
    <n v="3.57"/>
    <n v="881.89"/>
    <n v="8.0800000000000004E-3"/>
    <n v="0.65458700000000003"/>
    <n v="39"/>
    <n v="83"/>
    <x v="35"/>
    <s v="RACHERLA"/>
    <x v="2"/>
    <s v="Kurnool"/>
    <s v="KURNOOL"/>
    <s v="KURNOOL"/>
    <n v="15.16419"/>
    <n v="77.839479999999995"/>
  </r>
  <r>
    <n v="5437"/>
    <s v="Polygon"/>
    <n v="4012"/>
    <n v="11520"/>
    <n v="624"/>
    <n v="119601"/>
    <n v="119600"/>
    <n v="4"/>
    <x v="3"/>
    <n v="1.1499999999999999"/>
    <n v="336"/>
    <n v="2"/>
    <n v="336"/>
    <n v="2.9999999999999997E-4"/>
    <n v="9.6662999999999999E-2"/>
    <x v="320"/>
    <x v="61"/>
    <n v="356.89"/>
    <n v="3.57"/>
    <n v="881.89"/>
    <n v="8.0800000000000004E-3"/>
    <n v="0.65458700000000003"/>
    <n v="39"/>
    <n v="83"/>
    <x v="35"/>
    <s v="RACHERLA"/>
    <x v="2"/>
    <s v="Kurnool"/>
    <s v="KURNOOL"/>
    <s v="KURNOOL"/>
    <n v="15.16488"/>
    <n v="77.845259999999996"/>
  </r>
  <r>
    <n v="5438"/>
    <s v="Polygon"/>
    <n v="4013"/>
    <n v="52992"/>
    <n v="2112"/>
    <n v="119602"/>
    <n v="119601"/>
    <n v="4"/>
    <x v="3"/>
    <n v="5.3"/>
    <n v="336"/>
    <n v="2"/>
    <n v="336"/>
    <n v="2.9999999999999997E-4"/>
    <n v="9.6662999999999999E-2"/>
    <x v="320"/>
    <x v="61"/>
    <n v="356.89"/>
    <n v="3.57"/>
    <n v="881.89"/>
    <n v="8.0800000000000004E-3"/>
    <n v="0.65458700000000003"/>
    <n v="39"/>
    <n v="83"/>
    <x v="35"/>
    <s v="RACHERLA"/>
    <x v="2"/>
    <s v="Kurnool"/>
    <s v="KURNOOL"/>
    <s v="KURNOOL"/>
    <n v="15.16375"/>
    <n v="77.846900000000005"/>
  </r>
  <r>
    <n v="5439"/>
    <s v="Polygon"/>
    <n v="4014"/>
    <n v="20736"/>
    <n v="912"/>
    <n v="119603"/>
    <n v="119602"/>
    <n v="3"/>
    <x v="1"/>
    <n v="0.61"/>
    <n v="331"/>
    <n v="1"/>
    <n v="331"/>
    <n v="6.69E-4"/>
    <n v="0.20759"/>
    <x v="315"/>
    <x v="52"/>
    <n v="796.95"/>
    <n v="7.97"/>
    <n v="1969.31"/>
    <n v="5.2940000000000001E-3"/>
    <n v="0.69428000000000001"/>
    <n v="40"/>
    <n v="85"/>
    <x v="38"/>
    <s v="PEAPULLY"/>
    <x v="2"/>
    <s v="Kurnool"/>
    <s v="KURNOOL"/>
    <s v="KURNOOL"/>
    <n v="15.16478"/>
    <n v="77.867199999999997"/>
  </r>
  <r>
    <n v="5440"/>
    <s v="Polygon"/>
    <n v="4014"/>
    <n v="20736"/>
    <n v="912"/>
    <n v="119603"/>
    <n v="119602"/>
    <n v="3"/>
    <x v="1"/>
    <n v="0.27"/>
    <n v="332"/>
    <n v="2"/>
    <n v="332"/>
    <n v="2.99E-4"/>
    <n v="8.4621000000000002E-2"/>
    <x v="316"/>
    <x v="49"/>
    <n v="356.71"/>
    <n v="3.57"/>
    <n v="881.44"/>
    <n v="8.0800000000000004E-3"/>
    <n v="0.65458700000000003"/>
    <n v="39"/>
    <n v="83"/>
    <x v="35"/>
    <s v="RACHERLA"/>
    <x v="2"/>
    <s v="Kurnool"/>
    <s v="KURNOOL"/>
    <s v="KURNOOL"/>
    <n v="15.164949999999999"/>
    <n v="77.866060000000004"/>
  </r>
  <r>
    <n v="5441"/>
    <s v="Polygon"/>
    <n v="4015"/>
    <n v="47232"/>
    <n v="1440"/>
    <n v="119609"/>
    <n v="119608"/>
    <n v="3"/>
    <x v="1"/>
    <n v="4.72"/>
    <n v="337"/>
    <n v="1"/>
    <n v="337"/>
    <n v="2.5900000000000001E-4"/>
    <n v="6.5987000000000004E-2"/>
    <x v="321"/>
    <x v="59"/>
    <n v="309.07"/>
    <n v="3.09"/>
    <n v="763.72"/>
    <n v="4.4460000000000003E-3"/>
    <n v="0.370589"/>
    <n v="41"/>
    <n v="87"/>
    <x v="39"/>
    <s v="PEAPULLY"/>
    <x v="2"/>
    <s v="Kurnool"/>
    <s v="KURNOOL"/>
    <s v="KURNOOL"/>
    <n v="15.16245"/>
    <n v="77.750479999999996"/>
  </r>
  <r>
    <n v="5442"/>
    <s v="Polygon"/>
    <n v="4016"/>
    <n v="1678460"/>
    <n v="31968"/>
    <n v="119610"/>
    <n v="119609"/>
    <n v="3"/>
    <x v="1"/>
    <n v="0.49"/>
    <n v="335"/>
    <n v="1"/>
    <n v="335"/>
    <n v="3.9100000000000002E-4"/>
    <n v="8.4716E-2"/>
    <x v="319"/>
    <x v="60"/>
    <n v="465.43"/>
    <n v="4.6500000000000004"/>
    <n v="1150.1099999999999"/>
    <n v="5.2940000000000001E-3"/>
    <n v="0.69428000000000001"/>
    <n v="40"/>
    <n v="85"/>
    <x v="38"/>
    <s v="PEAPULLY"/>
    <x v="2"/>
    <s v="Kurnool"/>
    <s v="KURNOOL"/>
    <s v="KURNOOL"/>
    <n v="15.161799999999999"/>
    <n v="77.82893"/>
  </r>
  <r>
    <n v="5443"/>
    <s v="Polygon"/>
    <n v="4016"/>
    <n v="1678460"/>
    <n v="31968"/>
    <n v="119610"/>
    <n v="119609"/>
    <n v="3"/>
    <x v="1"/>
    <n v="97.69"/>
    <n v="339"/>
    <n v="1"/>
    <n v="339"/>
    <n v="1.84E-4"/>
    <n v="6.6610000000000003E-2"/>
    <x v="323"/>
    <x v="60"/>
    <n v="218.8"/>
    <n v="2.19"/>
    <n v="540.66999999999996"/>
    <n v="5.2940000000000001E-3"/>
    <n v="0.69428000000000001"/>
    <n v="40"/>
    <n v="85"/>
    <x v="38"/>
    <s v="PEAPULLY"/>
    <x v="2"/>
    <s v="Kurnool"/>
    <s v="KURNOOL"/>
    <s v="KURNOOL"/>
    <n v="15.1533"/>
    <n v="77.825599999999994"/>
  </r>
  <r>
    <n v="5444"/>
    <s v="Polygon"/>
    <n v="4016"/>
    <n v="1678460"/>
    <n v="31968"/>
    <n v="119610"/>
    <n v="119609"/>
    <n v="3"/>
    <x v="1"/>
    <n v="2.2200000000000002"/>
    <n v="341"/>
    <n v="2"/>
    <n v="341"/>
    <n v="2.81E-4"/>
    <n v="9.8613000000000006E-2"/>
    <x v="325"/>
    <x v="49"/>
    <n v="334.88"/>
    <n v="3.35"/>
    <n v="827.51"/>
    <n v="5.2940000000000001E-3"/>
    <n v="0.69428000000000001"/>
    <n v="40"/>
    <n v="85"/>
    <x v="38"/>
    <s v="PEAPULLY"/>
    <x v="2"/>
    <s v="Kurnool"/>
    <s v="KURNOOL"/>
    <s v="KURNOOL"/>
    <n v="15.151669999999999"/>
    <n v="77.813500000000005"/>
  </r>
  <r>
    <n v="5445"/>
    <s v="Polygon"/>
    <n v="4016"/>
    <n v="1678460"/>
    <n v="31968"/>
    <n v="119610"/>
    <n v="119609"/>
    <n v="3"/>
    <x v="1"/>
    <n v="1.63"/>
    <n v="342"/>
    <n v="2"/>
    <n v="342"/>
    <n v="2.2000000000000001E-4"/>
    <n v="8.7422E-2"/>
    <x v="326"/>
    <x v="62"/>
    <n v="261.83"/>
    <n v="2.62"/>
    <n v="647"/>
    <n v="5.2940000000000001E-3"/>
    <n v="0.69428000000000001"/>
    <n v="40"/>
    <n v="85"/>
    <x v="38"/>
    <s v="PEAPULLY"/>
    <x v="2"/>
    <s v="Kurnool"/>
    <s v="KURNOOL"/>
    <s v="KURNOOL"/>
    <n v="15.14681"/>
    <n v="77.818680000000001"/>
  </r>
  <r>
    <n v="5446"/>
    <s v="Polygon"/>
    <n v="4017"/>
    <n v="20736"/>
    <n v="864"/>
    <n v="119620"/>
    <n v="119619"/>
    <n v="3"/>
    <x v="1"/>
    <n v="2.0699999999999998"/>
    <n v="337"/>
    <n v="1"/>
    <n v="337"/>
    <n v="2.5900000000000001E-4"/>
    <n v="6.5987000000000004E-2"/>
    <x v="321"/>
    <x v="59"/>
    <n v="309.07"/>
    <n v="3.09"/>
    <n v="763.72"/>
    <n v="4.4460000000000003E-3"/>
    <n v="0.370589"/>
    <n v="41"/>
    <n v="87"/>
    <x v="39"/>
    <s v="PEAPULLY"/>
    <x v="2"/>
    <s v="Kurnool"/>
    <s v="KURNOOL"/>
    <s v="KURNOOL"/>
    <n v="15.162990000000001"/>
    <n v="77.76437"/>
  </r>
  <r>
    <n v="5447"/>
    <s v="Polygon"/>
    <n v="4018"/>
    <n v="105984"/>
    <n v="3552"/>
    <n v="119627"/>
    <n v="119626"/>
    <n v="2"/>
    <x v="0"/>
    <n v="10.6"/>
    <n v="337"/>
    <n v="1"/>
    <n v="337"/>
    <n v="2.5900000000000001E-4"/>
    <n v="6.5987000000000004E-2"/>
    <x v="321"/>
    <x v="59"/>
    <n v="309.07"/>
    <n v="3.09"/>
    <n v="763.72"/>
    <n v="4.4460000000000003E-3"/>
    <n v="0.370589"/>
    <n v="41"/>
    <n v="87"/>
    <x v="39"/>
    <s v="PEAPULLY"/>
    <x v="2"/>
    <s v="Kurnool"/>
    <s v="KURNOOL"/>
    <s v="KURNOOL"/>
    <n v="15.161239999999999"/>
    <n v="77.758579999999995"/>
  </r>
  <r>
    <n v="5448"/>
    <s v="Polygon"/>
    <n v="4019"/>
    <n v="18432"/>
    <n v="864"/>
    <n v="119634"/>
    <n v="119633"/>
    <n v="3"/>
    <x v="1"/>
    <n v="1.84"/>
    <n v="335"/>
    <n v="1"/>
    <n v="335"/>
    <n v="3.9100000000000002E-4"/>
    <n v="8.4716E-2"/>
    <x v="319"/>
    <x v="60"/>
    <n v="465.43"/>
    <n v="4.6500000000000004"/>
    <n v="1150.1099999999999"/>
    <n v="5.2940000000000001E-3"/>
    <n v="0.69428000000000001"/>
    <n v="40"/>
    <n v="85"/>
    <x v="38"/>
    <s v="PEAPULLY"/>
    <x v="2"/>
    <s v="Kurnool"/>
    <s v="KURNOOL"/>
    <s v="KURNOOL"/>
    <n v="15.163069999999999"/>
    <n v="77.816479999999999"/>
  </r>
  <r>
    <n v="5449"/>
    <s v="Polygon"/>
    <n v="4020"/>
    <n v="10944"/>
    <n v="720"/>
    <n v="119643"/>
    <n v="119642"/>
    <n v="3"/>
    <x v="1"/>
    <n v="1.08"/>
    <n v="333"/>
    <n v="1"/>
    <n v="333"/>
    <n v="2.5999999999999998E-4"/>
    <n v="8.9637999999999995E-2"/>
    <x v="317"/>
    <x v="60"/>
    <n v="309.66000000000003"/>
    <n v="3.1"/>
    <n v="765.19"/>
    <n v="5.2940000000000001E-3"/>
    <n v="0.69428000000000001"/>
    <n v="40"/>
    <n v="85"/>
    <x v="38"/>
    <s v="PEAPULLY"/>
    <x v="2"/>
    <s v="Kurnool"/>
    <s v="KURNOOL"/>
    <s v="KURNOOL"/>
    <n v="15.163320000000001"/>
    <n v="77.798150000000007"/>
  </r>
  <r>
    <n v="5450"/>
    <s v="Polygon"/>
    <n v="4021"/>
    <n v="14976"/>
    <n v="672"/>
    <n v="119644"/>
    <n v="119643"/>
    <n v="2"/>
    <x v="0"/>
    <n v="1.5"/>
    <n v="336"/>
    <n v="2"/>
    <n v="336"/>
    <n v="2.9999999999999997E-4"/>
    <n v="9.6662999999999999E-2"/>
    <x v="320"/>
    <x v="61"/>
    <n v="356.89"/>
    <n v="3.57"/>
    <n v="881.89"/>
    <n v="8.0800000000000004E-3"/>
    <n v="0.65458700000000003"/>
    <n v="39"/>
    <n v="83"/>
    <x v="35"/>
    <s v="RACHERLA"/>
    <x v="2"/>
    <s v="Kurnool"/>
    <s v="KURNOOL"/>
    <s v="KURNOOL"/>
    <n v="15.163779999999999"/>
    <n v="77.847639999999998"/>
  </r>
  <r>
    <n v="5451"/>
    <s v="Polygon"/>
    <n v="4022"/>
    <n v="43776"/>
    <n v="1296"/>
    <n v="119646"/>
    <n v="119645"/>
    <n v="2"/>
    <x v="0"/>
    <n v="4.38"/>
    <n v="335"/>
    <n v="1"/>
    <n v="335"/>
    <n v="3.9100000000000002E-4"/>
    <n v="8.4716E-2"/>
    <x v="319"/>
    <x v="60"/>
    <n v="465.43"/>
    <n v="4.6500000000000004"/>
    <n v="1150.1099999999999"/>
    <n v="5.2940000000000001E-3"/>
    <n v="0.69428000000000001"/>
    <n v="40"/>
    <n v="85"/>
    <x v="38"/>
    <s v="PEAPULLY"/>
    <x v="2"/>
    <s v="Kurnool"/>
    <s v="KURNOOL"/>
    <s v="KURNOOL"/>
    <n v="15.16235"/>
    <n v="77.81532"/>
  </r>
  <r>
    <n v="5452"/>
    <s v="Polygon"/>
    <n v="4023"/>
    <n v="20160"/>
    <n v="1104"/>
    <n v="119649"/>
    <n v="119648"/>
    <n v="3"/>
    <x v="1"/>
    <n v="2.02"/>
    <n v="337"/>
    <n v="1"/>
    <n v="337"/>
    <n v="2.5900000000000001E-4"/>
    <n v="6.5987000000000004E-2"/>
    <x v="321"/>
    <x v="59"/>
    <n v="309.07"/>
    <n v="3.09"/>
    <n v="763.72"/>
    <n v="4.4460000000000003E-3"/>
    <n v="0.370589"/>
    <n v="41"/>
    <n v="87"/>
    <x v="39"/>
    <s v="PEAPULLY"/>
    <x v="2"/>
    <s v="Kurnool"/>
    <s v="KURNOOL"/>
    <s v="KURNOOL"/>
    <n v="15.16141"/>
    <n v="77.757649999999998"/>
  </r>
  <r>
    <n v="5453"/>
    <s v="Polygon"/>
    <n v="4024"/>
    <n v="31680"/>
    <n v="1344"/>
    <n v="119650"/>
    <n v="119649"/>
    <n v="2"/>
    <x v="0"/>
    <n v="3.17"/>
    <n v="337"/>
    <n v="1"/>
    <n v="337"/>
    <n v="2.5900000000000001E-4"/>
    <n v="6.5987000000000004E-2"/>
    <x v="321"/>
    <x v="59"/>
    <n v="309.07"/>
    <n v="3.09"/>
    <n v="763.72"/>
    <n v="4.4460000000000003E-3"/>
    <n v="0.370589"/>
    <n v="41"/>
    <n v="87"/>
    <x v="39"/>
    <s v="PEAPULLY"/>
    <x v="2"/>
    <s v="Kurnool"/>
    <s v="KURNOOL"/>
    <s v="KURNOOL"/>
    <n v="15.16165"/>
    <n v="77.763360000000006"/>
  </r>
  <r>
    <n v="5454"/>
    <s v="Polygon"/>
    <n v="4025"/>
    <n v="10944"/>
    <n v="720"/>
    <n v="119651"/>
    <n v="119650"/>
    <n v="3"/>
    <x v="1"/>
    <n v="1.0900000000000001"/>
    <n v="332"/>
    <n v="2"/>
    <n v="332"/>
    <n v="2.99E-4"/>
    <n v="8.4621000000000002E-2"/>
    <x v="316"/>
    <x v="49"/>
    <n v="356.71"/>
    <n v="3.57"/>
    <n v="881.44"/>
    <n v="8.0800000000000004E-3"/>
    <n v="0.65458700000000003"/>
    <n v="39"/>
    <n v="83"/>
    <x v="35"/>
    <s v="RACHERLA"/>
    <x v="2"/>
    <s v="Kurnool"/>
    <s v="KURNOOL"/>
    <s v="KURNOOL"/>
    <n v="15.163930000000001"/>
    <n v="77.862579999999994"/>
  </r>
  <r>
    <n v="5455"/>
    <s v="Polygon"/>
    <n v="4026"/>
    <n v="32256"/>
    <n v="1296"/>
    <n v="119654"/>
    <n v="119653"/>
    <n v="2"/>
    <x v="0"/>
    <n v="3.23"/>
    <n v="335"/>
    <n v="1"/>
    <n v="335"/>
    <n v="3.9100000000000002E-4"/>
    <n v="8.4716E-2"/>
    <x v="319"/>
    <x v="60"/>
    <n v="465.43"/>
    <n v="4.6500000000000004"/>
    <n v="1150.1099999999999"/>
    <n v="5.2940000000000001E-3"/>
    <n v="0.69428000000000001"/>
    <n v="40"/>
    <n v="85"/>
    <x v="38"/>
    <s v="PEAPULLY"/>
    <x v="2"/>
    <s v="Kurnool"/>
    <s v="KURNOOL"/>
    <s v="KURNOOL"/>
    <n v="15.16203"/>
    <n v="77.818179999999998"/>
  </r>
  <r>
    <n v="5456"/>
    <s v="Polygon"/>
    <n v="4027"/>
    <n v="20736"/>
    <n v="672"/>
    <n v="119660"/>
    <n v="119659"/>
    <n v="2"/>
    <x v="0"/>
    <n v="2.0699999999999998"/>
    <n v="337"/>
    <n v="1"/>
    <n v="337"/>
    <n v="2.5900000000000001E-4"/>
    <n v="6.5987000000000004E-2"/>
    <x v="321"/>
    <x v="59"/>
    <n v="309.07"/>
    <n v="3.09"/>
    <n v="763.72"/>
    <n v="4.4460000000000003E-3"/>
    <n v="0.370589"/>
    <n v="41"/>
    <n v="87"/>
    <x v="39"/>
    <s v="PEAPULLY"/>
    <x v="2"/>
    <s v="Kurnool"/>
    <s v="KURNOOL"/>
    <s v="KURNOOL"/>
    <n v="15.16151"/>
    <n v="77.751949999999994"/>
  </r>
  <r>
    <n v="5457"/>
    <s v="Polygon"/>
    <n v="4028"/>
    <n v="110592"/>
    <n v="3984"/>
    <n v="119661"/>
    <n v="119660"/>
    <n v="4"/>
    <x v="3"/>
    <n v="1.99"/>
    <n v="331"/>
    <n v="1"/>
    <n v="331"/>
    <n v="6.69E-4"/>
    <n v="0.20759"/>
    <x v="315"/>
    <x v="52"/>
    <n v="796.95"/>
    <n v="7.97"/>
    <n v="1969.31"/>
    <n v="5.2940000000000001E-3"/>
    <n v="0.69428000000000001"/>
    <n v="40"/>
    <n v="85"/>
    <x v="38"/>
    <s v="PEAPULLY"/>
    <x v="2"/>
    <s v="Kurnool"/>
    <s v="KURNOOL"/>
    <s v="KURNOOL"/>
    <n v="15.16337"/>
    <n v="77.880750000000006"/>
  </r>
  <r>
    <n v="5458"/>
    <s v="Polygon"/>
    <n v="4029"/>
    <n v="186624"/>
    <n v="4416"/>
    <n v="119672"/>
    <n v="119671"/>
    <n v="5"/>
    <x v="4"/>
    <n v="18.66"/>
    <n v="335"/>
    <n v="1"/>
    <n v="335"/>
    <n v="3.9100000000000002E-4"/>
    <n v="8.4716E-2"/>
    <x v="319"/>
    <x v="60"/>
    <n v="465.43"/>
    <n v="4.6500000000000004"/>
    <n v="1150.1099999999999"/>
    <n v="5.2940000000000001E-3"/>
    <n v="0.69428000000000001"/>
    <n v="40"/>
    <n v="85"/>
    <x v="38"/>
    <s v="PEAPULLY"/>
    <x v="2"/>
    <s v="Kurnool"/>
    <s v="KURNOOL"/>
    <s v="KURNOOL"/>
    <n v="15.160880000000001"/>
    <n v="77.822990000000004"/>
  </r>
  <r>
    <n v="5459"/>
    <s v="Polygon"/>
    <n v="4030"/>
    <n v="10944"/>
    <n v="576"/>
    <n v="119673"/>
    <n v="119672"/>
    <n v="4"/>
    <x v="3"/>
    <n v="1.0900000000000001"/>
    <n v="335"/>
    <n v="1"/>
    <n v="335"/>
    <n v="3.9100000000000002E-4"/>
    <n v="8.4716E-2"/>
    <x v="319"/>
    <x v="60"/>
    <n v="465.43"/>
    <n v="4.6500000000000004"/>
    <n v="1150.1099999999999"/>
    <n v="5.2940000000000001E-3"/>
    <n v="0.69428000000000001"/>
    <n v="40"/>
    <n v="85"/>
    <x v="38"/>
    <s v="PEAPULLY"/>
    <x v="2"/>
    <s v="Kurnool"/>
    <s v="KURNOOL"/>
    <s v="KURNOOL"/>
    <n v="15.162419999999999"/>
    <n v="77.825959999999995"/>
  </r>
  <r>
    <n v="5460"/>
    <s v="Polygon"/>
    <n v="4031"/>
    <n v="17280"/>
    <n v="912"/>
    <n v="119680"/>
    <n v="119679"/>
    <n v="2"/>
    <x v="0"/>
    <n v="1.73"/>
    <n v="340"/>
    <n v="2"/>
    <n v="340"/>
    <n v="1.3200000000000001E-4"/>
    <n v="5.5703999999999997E-2"/>
    <x v="324"/>
    <x v="49"/>
    <n v="157.28"/>
    <n v="1.57"/>
    <n v="388.66"/>
    <n v="8.0800000000000004E-3"/>
    <n v="0.65458700000000003"/>
    <n v="39"/>
    <n v="83"/>
    <x v="35"/>
    <s v="RACHERLA"/>
    <x v="2"/>
    <s v="Kurnool"/>
    <s v="KURNOOL"/>
    <s v="KURNOOL"/>
    <n v="15.16235"/>
    <n v="77.855360000000005"/>
  </r>
  <r>
    <n v="5461"/>
    <s v="Polygon"/>
    <n v="4032"/>
    <n v="25344"/>
    <n v="864"/>
    <n v="119693"/>
    <n v="119692"/>
    <n v="4"/>
    <x v="3"/>
    <n v="2.5299999999999998"/>
    <n v="335"/>
    <n v="1"/>
    <n v="335"/>
    <n v="3.9100000000000002E-4"/>
    <n v="8.4716E-2"/>
    <x v="319"/>
    <x v="60"/>
    <n v="465.43"/>
    <n v="4.6500000000000004"/>
    <n v="1150.1099999999999"/>
    <n v="5.2940000000000001E-3"/>
    <n v="0.69428000000000001"/>
    <n v="40"/>
    <n v="85"/>
    <x v="38"/>
    <s v="PEAPULLY"/>
    <x v="2"/>
    <s v="Kurnool"/>
    <s v="KURNOOL"/>
    <s v="KURNOOL"/>
    <n v="15.16137"/>
    <n v="77.816689999999994"/>
  </r>
  <r>
    <n v="5462"/>
    <s v="Polygon"/>
    <n v="4033"/>
    <n v="38592"/>
    <n v="1776"/>
    <n v="119694"/>
    <n v="119693"/>
    <n v="3"/>
    <x v="1"/>
    <n v="3.86"/>
    <n v="336"/>
    <n v="2"/>
    <n v="336"/>
    <n v="2.9999999999999997E-4"/>
    <n v="9.6662999999999999E-2"/>
    <x v="320"/>
    <x v="61"/>
    <n v="356.89"/>
    <n v="3.57"/>
    <n v="881.89"/>
    <n v="8.0800000000000004E-3"/>
    <n v="0.65458700000000003"/>
    <n v="39"/>
    <n v="83"/>
    <x v="35"/>
    <s v="RACHERLA"/>
    <x v="2"/>
    <s v="Kurnool"/>
    <s v="KURNOOL"/>
    <s v="KURNOOL"/>
    <n v="15.16095"/>
    <n v="77.840620000000001"/>
  </r>
  <r>
    <n v="5463"/>
    <s v="Polygon"/>
    <n v="4034"/>
    <n v="10944"/>
    <n v="624"/>
    <n v="119703"/>
    <n v="119702"/>
    <n v="2"/>
    <x v="0"/>
    <n v="0.21"/>
    <n v="333"/>
    <n v="1"/>
    <n v="333"/>
    <n v="2.5999999999999998E-4"/>
    <n v="8.9637999999999995E-2"/>
    <x v="317"/>
    <x v="60"/>
    <n v="309.66000000000003"/>
    <n v="3.1"/>
    <n v="765.19"/>
    <n v="5.2940000000000001E-3"/>
    <n v="0.69428000000000001"/>
    <n v="40"/>
    <n v="85"/>
    <x v="38"/>
    <s v="PEAPULLY"/>
    <x v="2"/>
    <s v="Kurnool"/>
    <s v="KURNOOL"/>
    <s v="KURNOOL"/>
    <n v="15.16136"/>
    <n v="77.803030000000007"/>
  </r>
  <r>
    <n v="5464"/>
    <s v="Polygon"/>
    <n v="4034"/>
    <n v="10944"/>
    <n v="624"/>
    <n v="119703"/>
    <n v="119702"/>
    <n v="2"/>
    <x v="0"/>
    <n v="0.88"/>
    <n v="341"/>
    <n v="2"/>
    <n v="341"/>
    <n v="2.81E-4"/>
    <n v="9.8613000000000006E-2"/>
    <x v="325"/>
    <x v="49"/>
    <n v="334.88"/>
    <n v="3.35"/>
    <n v="827.51"/>
    <n v="5.2940000000000001E-3"/>
    <n v="0.69428000000000001"/>
    <n v="40"/>
    <n v="85"/>
    <x v="38"/>
    <s v="PEAPULLY"/>
    <x v="2"/>
    <s v="Kurnool"/>
    <s v="KURNOOL"/>
    <s v="KURNOOL"/>
    <n v="15.160629999999999"/>
    <n v="77.802880000000002"/>
  </r>
  <r>
    <n v="5465"/>
    <s v="Polygon"/>
    <n v="4035"/>
    <n v="34560"/>
    <n v="1680"/>
    <n v="119704"/>
    <n v="119703"/>
    <n v="3"/>
    <x v="1"/>
    <n v="1.8"/>
    <n v="333"/>
    <n v="1"/>
    <n v="333"/>
    <n v="2.5999999999999998E-4"/>
    <n v="8.9637999999999995E-2"/>
    <x v="317"/>
    <x v="60"/>
    <n v="309.66000000000003"/>
    <n v="3.1"/>
    <n v="765.19"/>
    <n v="5.2940000000000001E-3"/>
    <n v="0.69428000000000001"/>
    <n v="40"/>
    <n v="85"/>
    <x v="38"/>
    <s v="PEAPULLY"/>
    <x v="2"/>
    <s v="Kurnool"/>
    <s v="KURNOOL"/>
    <s v="KURNOOL"/>
    <n v="15.16066"/>
    <n v="77.806420000000003"/>
  </r>
  <r>
    <n v="5466"/>
    <s v="Polygon"/>
    <n v="4035"/>
    <n v="34560"/>
    <n v="1680"/>
    <n v="119704"/>
    <n v="119703"/>
    <n v="3"/>
    <x v="1"/>
    <n v="1.32"/>
    <n v="335"/>
    <n v="1"/>
    <n v="335"/>
    <n v="3.9100000000000002E-4"/>
    <n v="8.4716E-2"/>
    <x v="319"/>
    <x v="60"/>
    <n v="465.43"/>
    <n v="4.6500000000000004"/>
    <n v="1150.1099999999999"/>
    <n v="5.2940000000000001E-3"/>
    <n v="0.69428000000000001"/>
    <n v="40"/>
    <n v="85"/>
    <x v="38"/>
    <s v="PEAPULLY"/>
    <x v="2"/>
    <s v="Kurnool"/>
    <s v="KURNOOL"/>
    <s v="KURNOOL"/>
    <n v="15.16057"/>
    <n v="77.807860000000005"/>
  </r>
  <r>
    <n v="5467"/>
    <s v="Polygon"/>
    <n v="4035"/>
    <n v="34560"/>
    <n v="1680"/>
    <n v="119704"/>
    <n v="119703"/>
    <n v="3"/>
    <x v="1"/>
    <n v="0.34"/>
    <n v="341"/>
    <n v="2"/>
    <n v="341"/>
    <n v="2.81E-4"/>
    <n v="9.8613000000000006E-2"/>
    <x v="325"/>
    <x v="49"/>
    <n v="334.88"/>
    <n v="3.35"/>
    <n v="827.51"/>
    <n v="5.2940000000000001E-3"/>
    <n v="0.69428000000000001"/>
    <n v="40"/>
    <n v="85"/>
    <x v="38"/>
    <s v="PEAPULLY"/>
    <x v="2"/>
    <s v="Kurnool"/>
    <s v="KURNOOL"/>
    <s v="KURNOOL"/>
    <n v="15.1595"/>
    <n v="77.806089999999998"/>
  </r>
  <r>
    <n v="5468"/>
    <s v="Polygon"/>
    <n v="4036"/>
    <n v="14976"/>
    <n v="672"/>
    <n v="119713"/>
    <n v="119712"/>
    <n v="2"/>
    <x v="0"/>
    <n v="1.5"/>
    <n v="339"/>
    <n v="1"/>
    <n v="339"/>
    <n v="1.84E-4"/>
    <n v="6.6610000000000003E-2"/>
    <x v="323"/>
    <x v="60"/>
    <n v="218.8"/>
    <n v="2.19"/>
    <n v="540.66999999999996"/>
    <n v="5.2940000000000001E-3"/>
    <n v="0.69428000000000001"/>
    <n v="40"/>
    <n v="85"/>
    <x v="38"/>
    <s v="PEAPULLY"/>
    <x v="2"/>
    <s v="Kurnool"/>
    <s v="KURNOOL"/>
    <s v="KURNOOL"/>
    <n v="15.16123"/>
    <n v="77.831559999999996"/>
  </r>
  <r>
    <n v="5469"/>
    <s v="Polygon"/>
    <n v="4037"/>
    <n v="14400"/>
    <n v="672"/>
    <n v="119714"/>
    <n v="119713"/>
    <n v="2"/>
    <x v="0"/>
    <n v="1.44"/>
    <n v="340"/>
    <n v="2"/>
    <n v="340"/>
    <n v="1.3200000000000001E-4"/>
    <n v="5.5703999999999997E-2"/>
    <x v="324"/>
    <x v="49"/>
    <n v="157.28"/>
    <n v="1.57"/>
    <n v="388.66"/>
    <n v="8.0800000000000004E-3"/>
    <n v="0.65458700000000003"/>
    <n v="39"/>
    <n v="83"/>
    <x v="35"/>
    <s v="RACHERLA"/>
    <x v="2"/>
    <s v="Kurnool"/>
    <s v="KURNOOL"/>
    <s v="KURNOOL"/>
    <n v="15.16151"/>
    <n v="77.853920000000002"/>
  </r>
  <r>
    <n v="5470"/>
    <s v="Polygon"/>
    <n v="4038"/>
    <n v="42048"/>
    <n v="1824"/>
    <n v="119715"/>
    <n v="119714"/>
    <n v="3"/>
    <x v="1"/>
    <n v="3.39"/>
    <n v="332"/>
    <n v="2"/>
    <n v="332"/>
    <n v="2.99E-4"/>
    <n v="8.4621000000000002E-2"/>
    <x v="316"/>
    <x v="49"/>
    <n v="356.71"/>
    <n v="3.57"/>
    <n v="881.44"/>
    <n v="8.0800000000000004E-3"/>
    <n v="0.65458700000000003"/>
    <n v="39"/>
    <n v="83"/>
    <x v="35"/>
    <s v="RACHERLA"/>
    <x v="2"/>
    <s v="Kurnool"/>
    <s v="KURNOOL"/>
    <s v="KURNOOL"/>
    <n v="15.16094"/>
    <n v="77.862849999999995"/>
  </r>
  <r>
    <n v="5471"/>
    <s v="Polygon"/>
    <n v="4038"/>
    <n v="42048"/>
    <n v="1824"/>
    <n v="119715"/>
    <n v="119714"/>
    <n v="3"/>
    <x v="1"/>
    <n v="0.18"/>
    <n v="340"/>
    <n v="2"/>
    <n v="340"/>
    <n v="1.3200000000000001E-4"/>
    <n v="5.5703999999999997E-2"/>
    <x v="324"/>
    <x v="49"/>
    <n v="157.28"/>
    <n v="1.57"/>
    <n v="388.66"/>
    <n v="8.0800000000000004E-3"/>
    <n v="0.65458700000000003"/>
    <n v="39"/>
    <n v="83"/>
    <x v="35"/>
    <s v="RACHERLA"/>
    <x v="2"/>
    <s v="Kurnool"/>
    <s v="KURNOOL"/>
    <s v="KURNOOL"/>
    <n v="15.1594"/>
    <n v="77.862290000000002"/>
  </r>
  <r>
    <n v="5472"/>
    <s v="Polygon"/>
    <n v="4039"/>
    <n v="44352"/>
    <n v="1344"/>
    <n v="119727"/>
    <n v="119726"/>
    <n v="5"/>
    <x v="4"/>
    <n v="4.4400000000000004"/>
    <n v="335"/>
    <n v="1"/>
    <n v="335"/>
    <n v="3.9100000000000002E-4"/>
    <n v="8.4716E-2"/>
    <x v="319"/>
    <x v="60"/>
    <n v="465.43"/>
    <n v="4.6500000000000004"/>
    <n v="1150.1099999999999"/>
    <n v="5.2940000000000001E-3"/>
    <n v="0.69428000000000001"/>
    <n v="40"/>
    <n v="85"/>
    <x v="38"/>
    <s v="PEAPULLY"/>
    <x v="2"/>
    <s v="Kurnool"/>
    <s v="KURNOOL"/>
    <s v="KURNOOL"/>
    <n v="15.160170000000001"/>
    <n v="77.816789999999997"/>
  </r>
  <r>
    <n v="5473"/>
    <s v="Polygon"/>
    <n v="4040"/>
    <n v="10944"/>
    <n v="720"/>
    <n v="119730"/>
    <n v="119729"/>
    <n v="5"/>
    <x v="4"/>
    <n v="1.0900000000000001"/>
    <n v="335"/>
    <n v="1"/>
    <n v="335"/>
    <n v="3.9100000000000002E-4"/>
    <n v="8.4716E-2"/>
    <x v="319"/>
    <x v="60"/>
    <n v="465.43"/>
    <n v="4.6500000000000004"/>
    <n v="1150.1099999999999"/>
    <n v="5.2940000000000001E-3"/>
    <n v="0.69428000000000001"/>
    <n v="40"/>
    <n v="85"/>
    <x v="38"/>
    <s v="PEAPULLY"/>
    <x v="2"/>
    <s v="Kurnool"/>
    <s v="KURNOOL"/>
    <s v="KURNOOL"/>
    <n v="15.16005"/>
    <n v="77.819630000000004"/>
  </r>
  <r>
    <n v="5474"/>
    <s v="Polygon"/>
    <n v="4041"/>
    <n v="31104"/>
    <n v="1632"/>
    <n v="119737"/>
    <n v="119736"/>
    <n v="5"/>
    <x v="4"/>
    <n v="3.11"/>
    <n v="335"/>
    <n v="1"/>
    <n v="335"/>
    <n v="3.9100000000000002E-4"/>
    <n v="8.4716E-2"/>
    <x v="319"/>
    <x v="60"/>
    <n v="465.43"/>
    <n v="4.6500000000000004"/>
    <n v="1150.1099999999999"/>
    <n v="5.2940000000000001E-3"/>
    <n v="0.69428000000000001"/>
    <n v="40"/>
    <n v="85"/>
    <x v="38"/>
    <s v="PEAPULLY"/>
    <x v="2"/>
    <s v="Kurnool"/>
    <s v="KURNOOL"/>
    <s v="KURNOOL"/>
    <n v="15.1593"/>
    <n v="77.814019999999999"/>
  </r>
  <r>
    <n v="5475"/>
    <s v="Polygon"/>
    <n v="4042"/>
    <n v="146304"/>
    <n v="2928"/>
    <n v="119738"/>
    <n v="119737"/>
    <n v="3"/>
    <x v="1"/>
    <n v="10.07"/>
    <n v="335"/>
    <n v="1"/>
    <n v="335"/>
    <n v="3.9100000000000002E-4"/>
    <n v="8.4716E-2"/>
    <x v="319"/>
    <x v="60"/>
    <n v="465.43"/>
    <n v="4.6500000000000004"/>
    <n v="1150.1099999999999"/>
    <n v="5.2940000000000001E-3"/>
    <n v="0.69428000000000001"/>
    <n v="40"/>
    <n v="85"/>
    <x v="38"/>
    <s v="PEAPULLY"/>
    <x v="2"/>
    <s v="Kurnool"/>
    <s v="KURNOOL"/>
    <s v="KURNOOL"/>
    <n v="15.159269999999999"/>
    <n v="77.825519999999997"/>
  </r>
  <r>
    <n v="5476"/>
    <s v="Polygon"/>
    <n v="4042"/>
    <n v="146304"/>
    <n v="2928"/>
    <n v="119738"/>
    <n v="119737"/>
    <n v="3"/>
    <x v="1"/>
    <n v="4.5599999999999996"/>
    <n v="339"/>
    <n v="1"/>
    <n v="339"/>
    <n v="1.84E-4"/>
    <n v="6.6610000000000003E-2"/>
    <x v="323"/>
    <x v="60"/>
    <n v="218.8"/>
    <n v="2.19"/>
    <n v="540.66999999999996"/>
    <n v="5.2940000000000001E-3"/>
    <n v="0.69428000000000001"/>
    <n v="40"/>
    <n v="85"/>
    <x v="38"/>
    <s v="PEAPULLY"/>
    <x v="2"/>
    <s v="Kurnool"/>
    <s v="KURNOOL"/>
    <s v="KURNOOL"/>
    <n v="15.15931"/>
    <n v="77.828329999999994"/>
  </r>
  <r>
    <n v="5477"/>
    <s v="Polygon"/>
    <n v="4043"/>
    <n v="22464"/>
    <n v="1056"/>
    <n v="119745"/>
    <n v="119744"/>
    <n v="3"/>
    <x v="1"/>
    <n v="1.46"/>
    <n v="337"/>
    <n v="1"/>
    <n v="337"/>
    <n v="2.5900000000000001E-4"/>
    <n v="6.5987000000000004E-2"/>
    <x v="321"/>
    <x v="59"/>
    <n v="309.07"/>
    <n v="3.09"/>
    <n v="763.72"/>
    <n v="4.4460000000000003E-3"/>
    <n v="0.370589"/>
    <n v="41"/>
    <n v="87"/>
    <x v="39"/>
    <s v="PEAPULLY"/>
    <x v="2"/>
    <s v="Kurnool"/>
    <s v="KURNOOL"/>
    <s v="KURNOOL"/>
    <n v="15.1587"/>
    <n v="77.748230000000007"/>
  </r>
  <r>
    <n v="5478"/>
    <s v="Polygon"/>
    <n v="4044"/>
    <n v="28800"/>
    <n v="960"/>
    <n v="119746"/>
    <n v="119745"/>
    <n v="4"/>
    <x v="3"/>
    <n v="2.88"/>
    <n v="335"/>
    <n v="1"/>
    <n v="335"/>
    <n v="3.9100000000000002E-4"/>
    <n v="8.4716E-2"/>
    <x v="319"/>
    <x v="60"/>
    <n v="465.43"/>
    <n v="4.6500000000000004"/>
    <n v="1150.1099999999999"/>
    <n v="5.2940000000000001E-3"/>
    <n v="0.69428000000000001"/>
    <n v="40"/>
    <n v="85"/>
    <x v="38"/>
    <s v="PEAPULLY"/>
    <x v="2"/>
    <s v="Kurnool"/>
    <s v="KURNOOL"/>
    <s v="KURNOOL"/>
    <n v="15.15959"/>
    <n v="77.824430000000007"/>
  </r>
  <r>
    <n v="5479"/>
    <s v="Polygon"/>
    <n v="4045"/>
    <n v="13824"/>
    <n v="912"/>
    <n v="119747"/>
    <n v="119746"/>
    <n v="3"/>
    <x v="1"/>
    <n v="1.35"/>
    <n v="336"/>
    <n v="2"/>
    <n v="336"/>
    <n v="2.9999999999999997E-4"/>
    <n v="9.6662999999999999E-2"/>
    <x v="320"/>
    <x v="61"/>
    <n v="356.89"/>
    <n v="3.57"/>
    <n v="881.89"/>
    <n v="8.0800000000000004E-3"/>
    <n v="0.65458700000000003"/>
    <n v="39"/>
    <n v="83"/>
    <x v="35"/>
    <s v="RACHERLA"/>
    <x v="2"/>
    <s v="Kurnool"/>
    <s v="KURNOOL"/>
    <s v="KURNOOL"/>
    <n v="15.16001"/>
    <n v="77.839230000000001"/>
  </r>
  <r>
    <n v="5480"/>
    <s v="Polygon"/>
    <n v="4046"/>
    <n v="12672"/>
    <n v="624"/>
    <n v="119764"/>
    <n v="119763"/>
    <n v="3"/>
    <x v="1"/>
    <n v="1.27"/>
    <n v="337"/>
    <n v="1"/>
    <n v="337"/>
    <n v="2.5900000000000001E-4"/>
    <n v="6.5987000000000004E-2"/>
    <x v="321"/>
    <x v="59"/>
    <n v="309.07"/>
    <n v="3.09"/>
    <n v="763.72"/>
    <n v="4.4460000000000003E-3"/>
    <n v="0.370589"/>
    <n v="41"/>
    <n v="87"/>
    <x v="39"/>
    <s v="PEAPULLY"/>
    <x v="2"/>
    <s v="Kurnool"/>
    <s v="KURNOOL"/>
    <s v="KURNOOL"/>
    <n v="15.15864"/>
    <n v="77.751099999999994"/>
  </r>
  <r>
    <n v="5481"/>
    <s v="Polygon"/>
    <n v="4047"/>
    <n v="14400"/>
    <n v="912"/>
    <n v="119765"/>
    <n v="119764"/>
    <n v="3"/>
    <x v="1"/>
    <n v="1.44"/>
    <n v="337"/>
    <n v="1"/>
    <n v="337"/>
    <n v="2.5900000000000001E-4"/>
    <n v="6.5987000000000004E-2"/>
    <x v="321"/>
    <x v="59"/>
    <n v="309.07"/>
    <n v="3.09"/>
    <n v="763.72"/>
    <n v="4.4460000000000003E-3"/>
    <n v="0.370589"/>
    <n v="41"/>
    <n v="87"/>
    <x v="39"/>
    <s v="PEAPULLY"/>
    <x v="2"/>
    <s v="Kurnool"/>
    <s v="KURNOOL"/>
    <s v="KURNOOL"/>
    <n v="15.158469999999999"/>
    <n v="77.75309"/>
  </r>
  <r>
    <n v="5482"/>
    <s v="Polygon"/>
    <n v="4048"/>
    <n v="91584"/>
    <n v="3840"/>
    <n v="119773"/>
    <n v="119772"/>
    <n v="3"/>
    <x v="1"/>
    <n v="9.16"/>
    <n v="337"/>
    <n v="1"/>
    <n v="337"/>
    <n v="2.5900000000000001E-4"/>
    <n v="6.5987000000000004E-2"/>
    <x v="321"/>
    <x v="59"/>
    <n v="309.07"/>
    <n v="3.09"/>
    <n v="763.72"/>
    <n v="4.4460000000000003E-3"/>
    <n v="0.370589"/>
    <n v="41"/>
    <n v="87"/>
    <x v="39"/>
    <s v="PEAPULLY"/>
    <x v="2"/>
    <s v="Kurnool"/>
    <s v="KURNOOL"/>
    <s v="KURNOOL"/>
    <n v="15.156639999999999"/>
    <n v="77.755369999999999"/>
  </r>
  <r>
    <n v="5483"/>
    <s v="Polygon"/>
    <n v="4049"/>
    <n v="36288"/>
    <n v="1440"/>
    <n v="119775"/>
    <n v="119774"/>
    <n v="2"/>
    <x v="0"/>
    <n v="3.63"/>
    <n v="340"/>
    <n v="2"/>
    <n v="340"/>
    <n v="1.3200000000000001E-4"/>
    <n v="5.5703999999999997E-2"/>
    <x v="324"/>
    <x v="49"/>
    <n v="157.28"/>
    <n v="1.57"/>
    <n v="388.66"/>
    <n v="8.0800000000000004E-3"/>
    <n v="0.65458700000000003"/>
    <n v="39"/>
    <n v="83"/>
    <x v="35"/>
    <s v="RACHERLA"/>
    <x v="2"/>
    <s v="Kurnool"/>
    <s v="KURNOOL"/>
    <s v="KURNOOL"/>
    <n v="15.15883"/>
    <n v="77.853740000000002"/>
  </r>
  <r>
    <n v="5484"/>
    <s v="Polygon"/>
    <n v="4050"/>
    <n v="20736"/>
    <n v="1008"/>
    <n v="119785"/>
    <n v="119784"/>
    <n v="2"/>
    <x v="0"/>
    <n v="2.0699999999999998"/>
    <n v="337"/>
    <n v="1"/>
    <n v="337"/>
    <n v="2.5900000000000001E-4"/>
    <n v="6.5987000000000004E-2"/>
    <x v="321"/>
    <x v="59"/>
    <n v="309.07"/>
    <n v="3.09"/>
    <n v="763.72"/>
    <n v="4.4460000000000003E-3"/>
    <n v="0.370589"/>
    <n v="41"/>
    <n v="87"/>
    <x v="39"/>
    <s v="PEAPULLY"/>
    <x v="2"/>
    <s v="Kurnool"/>
    <s v="KURNOOL"/>
    <s v="KURNOOL"/>
    <n v="15.157920000000001"/>
    <n v="77.753979999999999"/>
  </r>
  <r>
    <n v="5485"/>
    <s v="Polygon"/>
    <n v="4051"/>
    <n v="13824"/>
    <n v="912"/>
    <n v="119813"/>
    <n v="119812"/>
    <n v="2"/>
    <x v="0"/>
    <n v="1.38"/>
    <n v="340"/>
    <n v="2"/>
    <n v="340"/>
    <n v="1.3200000000000001E-4"/>
    <n v="5.5703999999999997E-2"/>
    <x v="324"/>
    <x v="49"/>
    <n v="157.28"/>
    <n v="1.57"/>
    <n v="388.66"/>
    <n v="8.0800000000000004E-3"/>
    <n v="0.65458700000000003"/>
    <n v="39"/>
    <n v="83"/>
    <x v="35"/>
    <s v="RACHERLA"/>
    <x v="2"/>
    <s v="Kurnool"/>
    <s v="KURNOOL"/>
    <s v="KURNOOL"/>
    <n v="15.15823"/>
    <n v="77.857650000000007"/>
  </r>
  <r>
    <n v="5486"/>
    <s v="Polygon"/>
    <n v="4052"/>
    <n v="14400"/>
    <n v="768"/>
    <n v="119820"/>
    <n v="119819"/>
    <n v="3"/>
    <x v="1"/>
    <n v="1.44"/>
    <n v="335"/>
    <n v="1"/>
    <n v="335"/>
    <n v="3.9100000000000002E-4"/>
    <n v="8.4716E-2"/>
    <x v="319"/>
    <x v="60"/>
    <n v="465.43"/>
    <n v="4.6500000000000004"/>
    <n v="1150.1099999999999"/>
    <n v="5.2940000000000001E-3"/>
    <n v="0.69428000000000001"/>
    <n v="40"/>
    <n v="85"/>
    <x v="38"/>
    <s v="PEAPULLY"/>
    <x v="2"/>
    <s v="Kurnool"/>
    <s v="KURNOOL"/>
    <s v="KURNOOL"/>
    <n v="15.157819999999999"/>
    <n v="77.814390000000003"/>
  </r>
  <r>
    <n v="5487"/>
    <s v="Polygon"/>
    <n v="4053"/>
    <n v="14400"/>
    <n v="624"/>
    <n v="119821"/>
    <n v="119820"/>
    <n v="3"/>
    <x v="1"/>
    <n v="1.44"/>
    <n v="335"/>
    <n v="1"/>
    <n v="335"/>
    <n v="3.9100000000000002E-4"/>
    <n v="8.4716E-2"/>
    <x v="319"/>
    <x v="60"/>
    <n v="465.43"/>
    <n v="4.6500000000000004"/>
    <n v="1150.1099999999999"/>
    <n v="5.2940000000000001E-3"/>
    <n v="0.69428000000000001"/>
    <n v="40"/>
    <n v="85"/>
    <x v="38"/>
    <s v="PEAPULLY"/>
    <x v="2"/>
    <s v="Kurnool"/>
    <s v="KURNOOL"/>
    <s v="KURNOOL"/>
    <n v="15.157780000000001"/>
    <n v="77.817059999999998"/>
  </r>
  <r>
    <n v="5488"/>
    <s v="Polygon"/>
    <n v="4054"/>
    <n v="25920"/>
    <n v="1056"/>
    <n v="119822"/>
    <n v="119821"/>
    <n v="2"/>
    <x v="0"/>
    <n v="2.0299999999999998"/>
    <n v="335"/>
    <n v="1"/>
    <n v="335"/>
    <n v="3.9100000000000002E-4"/>
    <n v="8.4716E-2"/>
    <x v="319"/>
    <x v="60"/>
    <n v="465.43"/>
    <n v="4.6500000000000004"/>
    <n v="1150.1099999999999"/>
    <n v="5.2940000000000001E-3"/>
    <n v="0.69428000000000001"/>
    <n v="40"/>
    <n v="85"/>
    <x v="38"/>
    <s v="PEAPULLY"/>
    <x v="2"/>
    <s v="Kurnool"/>
    <s v="KURNOOL"/>
    <s v="KURNOOL"/>
    <n v="15.157579999999999"/>
    <n v="77.818629999999999"/>
  </r>
  <r>
    <n v="5489"/>
    <s v="Polygon"/>
    <n v="4054"/>
    <n v="25920"/>
    <n v="1056"/>
    <n v="119822"/>
    <n v="119821"/>
    <n v="2"/>
    <x v="0"/>
    <n v="0.56000000000000005"/>
    <n v="339"/>
    <n v="1"/>
    <n v="339"/>
    <n v="1.84E-4"/>
    <n v="6.6610000000000003E-2"/>
    <x v="323"/>
    <x v="60"/>
    <n v="218.8"/>
    <n v="2.19"/>
    <n v="540.66999999999996"/>
    <n v="5.2940000000000001E-3"/>
    <n v="0.69428000000000001"/>
    <n v="40"/>
    <n v="85"/>
    <x v="38"/>
    <s v="PEAPULLY"/>
    <x v="2"/>
    <s v="Kurnool"/>
    <s v="KURNOOL"/>
    <s v="KURNOOL"/>
    <n v="15.156470000000001"/>
    <n v="77.818309999999997"/>
  </r>
  <r>
    <n v="5490"/>
    <s v="Polygon"/>
    <n v="4055"/>
    <n v="43200"/>
    <n v="1392"/>
    <n v="119823"/>
    <n v="119822"/>
    <n v="2"/>
    <x v="0"/>
    <n v="2.0499999999999998"/>
    <n v="335"/>
    <n v="1"/>
    <n v="335"/>
    <n v="3.9100000000000002E-4"/>
    <n v="8.4716E-2"/>
    <x v="319"/>
    <x v="60"/>
    <n v="465.43"/>
    <n v="4.6500000000000004"/>
    <n v="1150.1099999999999"/>
    <n v="5.2940000000000001E-3"/>
    <n v="0.69428000000000001"/>
    <n v="40"/>
    <n v="85"/>
    <x v="38"/>
    <s v="PEAPULLY"/>
    <x v="2"/>
    <s v="Kurnool"/>
    <s v="KURNOOL"/>
    <s v="KURNOOL"/>
    <n v="15.1576"/>
    <n v="77.821380000000005"/>
  </r>
  <r>
    <n v="5491"/>
    <s v="Polygon"/>
    <n v="4055"/>
    <n v="43200"/>
    <n v="1392"/>
    <n v="119823"/>
    <n v="119822"/>
    <n v="2"/>
    <x v="0"/>
    <n v="2.27"/>
    <n v="339"/>
    <n v="1"/>
    <n v="339"/>
    <n v="1.84E-4"/>
    <n v="6.6610000000000003E-2"/>
    <x v="323"/>
    <x v="60"/>
    <n v="218.8"/>
    <n v="2.19"/>
    <n v="540.66999999999996"/>
    <n v="5.2940000000000001E-3"/>
    <n v="0.69428000000000001"/>
    <n v="40"/>
    <n v="85"/>
    <x v="38"/>
    <s v="PEAPULLY"/>
    <x v="2"/>
    <s v="Kurnool"/>
    <s v="KURNOOL"/>
    <s v="KURNOOL"/>
    <n v="15.156499999999999"/>
    <n v="77.821269999999998"/>
  </r>
  <r>
    <n v="5492"/>
    <s v="Polygon"/>
    <n v="4056"/>
    <n v="27072"/>
    <n v="1200"/>
    <n v="119828"/>
    <n v="119827"/>
    <n v="2"/>
    <x v="0"/>
    <n v="0.25"/>
    <n v="336"/>
    <n v="2"/>
    <n v="336"/>
    <n v="2.9999999999999997E-4"/>
    <n v="9.6662999999999999E-2"/>
    <x v="320"/>
    <x v="61"/>
    <n v="356.89"/>
    <n v="3.57"/>
    <n v="881.89"/>
    <n v="8.0800000000000004E-3"/>
    <n v="0.65458700000000003"/>
    <n v="39"/>
    <n v="83"/>
    <x v="35"/>
    <s v="RACHERLA"/>
    <x v="2"/>
    <s v="Kurnool"/>
    <s v="KURNOOL"/>
    <s v="KURNOOL"/>
    <n v="15.1562"/>
    <n v="77.849000000000004"/>
  </r>
  <r>
    <n v="5493"/>
    <s v="Polygon"/>
    <n v="4056"/>
    <n v="27072"/>
    <n v="1200"/>
    <n v="119828"/>
    <n v="119827"/>
    <n v="2"/>
    <x v="0"/>
    <n v="2.46"/>
    <n v="340"/>
    <n v="2"/>
    <n v="340"/>
    <n v="1.3200000000000001E-4"/>
    <n v="5.5703999999999997E-2"/>
    <x v="324"/>
    <x v="49"/>
    <n v="157.28"/>
    <n v="1.57"/>
    <n v="388.66"/>
    <n v="8.0800000000000004E-3"/>
    <n v="0.65458700000000003"/>
    <n v="39"/>
    <n v="83"/>
    <x v="35"/>
    <s v="RACHERLA"/>
    <x v="2"/>
    <s v="Kurnool"/>
    <s v="KURNOOL"/>
    <s v="KURNOOL"/>
    <n v="15.15732"/>
    <n v="77.850189999999998"/>
  </r>
  <r>
    <n v="5494"/>
    <s v="Polygon"/>
    <n v="4057"/>
    <n v="129024"/>
    <n v="1920"/>
    <n v="119837"/>
    <n v="119836"/>
    <n v="2"/>
    <x v="0"/>
    <n v="8.19"/>
    <n v="335"/>
    <n v="1"/>
    <n v="335"/>
    <n v="3.9100000000000002E-4"/>
    <n v="8.4716E-2"/>
    <x v="319"/>
    <x v="60"/>
    <n v="465.43"/>
    <n v="4.6500000000000004"/>
    <n v="1150.1099999999999"/>
    <n v="5.2940000000000001E-3"/>
    <n v="0.69428000000000001"/>
    <n v="40"/>
    <n v="85"/>
    <x v="38"/>
    <s v="PEAPULLY"/>
    <x v="2"/>
    <s v="Kurnool"/>
    <s v="KURNOOL"/>
    <s v="KURNOOL"/>
    <n v="15.15699"/>
    <n v="77.813320000000004"/>
  </r>
  <r>
    <n v="5495"/>
    <s v="Polygon"/>
    <n v="4057"/>
    <n v="129024"/>
    <n v="1920"/>
    <n v="119837"/>
    <n v="119836"/>
    <n v="2"/>
    <x v="0"/>
    <n v="3.81"/>
    <n v="339"/>
    <n v="1"/>
    <n v="339"/>
    <n v="1.84E-4"/>
    <n v="6.6610000000000003E-2"/>
    <x v="323"/>
    <x v="60"/>
    <n v="218.8"/>
    <n v="2.19"/>
    <n v="540.66999999999996"/>
    <n v="5.2940000000000001E-3"/>
    <n v="0.69428000000000001"/>
    <n v="40"/>
    <n v="85"/>
    <x v="38"/>
    <s v="PEAPULLY"/>
    <x v="2"/>
    <s v="Kurnool"/>
    <s v="KURNOOL"/>
    <s v="KURNOOL"/>
    <n v="15.15596"/>
    <n v="77.814490000000006"/>
  </r>
  <r>
    <n v="5496"/>
    <s v="Polygon"/>
    <n v="4057"/>
    <n v="129024"/>
    <n v="1920"/>
    <n v="119837"/>
    <n v="119836"/>
    <n v="2"/>
    <x v="0"/>
    <n v="0.89"/>
    <n v="341"/>
    <n v="2"/>
    <n v="341"/>
    <n v="2.81E-4"/>
    <n v="9.8613000000000006E-2"/>
    <x v="325"/>
    <x v="49"/>
    <n v="334.88"/>
    <n v="3.35"/>
    <n v="827.51"/>
    <n v="5.2940000000000001E-3"/>
    <n v="0.69428000000000001"/>
    <n v="40"/>
    <n v="85"/>
    <x v="38"/>
    <s v="PEAPULLY"/>
    <x v="2"/>
    <s v="Kurnool"/>
    <s v="KURNOOL"/>
    <s v="KURNOOL"/>
    <n v="15.156169999999999"/>
    <n v="77.811229999999995"/>
  </r>
  <r>
    <n v="5497"/>
    <s v="Polygon"/>
    <n v="4058"/>
    <n v="12672"/>
    <n v="672"/>
    <n v="119838"/>
    <n v="119837"/>
    <n v="3"/>
    <x v="1"/>
    <n v="1.27"/>
    <n v="340"/>
    <n v="2"/>
    <n v="340"/>
    <n v="1.3200000000000001E-4"/>
    <n v="5.5703999999999997E-2"/>
    <x v="324"/>
    <x v="49"/>
    <n v="157.28"/>
    <n v="1.57"/>
    <n v="388.66"/>
    <n v="8.0800000000000004E-3"/>
    <n v="0.65458700000000003"/>
    <n v="39"/>
    <n v="83"/>
    <x v="35"/>
    <s v="RACHERLA"/>
    <x v="2"/>
    <s v="Kurnool"/>
    <s v="KURNOOL"/>
    <s v="KURNOOL"/>
    <n v="15.157859999999999"/>
    <n v="77.857990000000001"/>
  </r>
  <r>
    <n v="5498"/>
    <s v="Polygon"/>
    <n v="4059"/>
    <n v="52416"/>
    <n v="1920"/>
    <n v="119839"/>
    <n v="119838"/>
    <n v="3"/>
    <x v="1"/>
    <n v="4.76"/>
    <n v="331"/>
    <n v="1"/>
    <n v="331"/>
    <n v="6.69E-4"/>
    <n v="0.20759"/>
    <x v="315"/>
    <x v="52"/>
    <n v="796.95"/>
    <n v="7.97"/>
    <n v="1969.31"/>
    <n v="5.2940000000000001E-3"/>
    <n v="0.69428000000000001"/>
    <n v="40"/>
    <n v="85"/>
    <x v="38"/>
    <s v="PEAPULLY"/>
    <x v="2"/>
    <s v="Kurnool"/>
    <s v="KURNOOL"/>
    <s v="KURNOOL"/>
    <n v="15.156829999999999"/>
    <n v="77.866230000000002"/>
  </r>
  <r>
    <n v="5499"/>
    <s v="Polygon"/>
    <n v="4060"/>
    <n v="114624"/>
    <n v="3792"/>
    <n v="119850"/>
    <n v="119849"/>
    <n v="4"/>
    <x v="3"/>
    <n v="1.31"/>
    <n v="335"/>
    <n v="1"/>
    <n v="335"/>
    <n v="3.9100000000000002E-4"/>
    <n v="8.4716E-2"/>
    <x v="319"/>
    <x v="60"/>
    <n v="465.43"/>
    <n v="4.6500000000000004"/>
    <n v="1150.1099999999999"/>
    <n v="5.2940000000000001E-3"/>
    <n v="0.69428000000000001"/>
    <n v="40"/>
    <n v="85"/>
    <x v="38"/>
    <s v="PEAPULLY"/>
    <x v="2"/>
    <s v="Kurnool"/>
    <s v="KURNOOL"/>
    <s v="KURNOOL"/>
    <n v="15.15714"/>
    <n v="77.817369999999997"/>
  </r>
  <r>
    <n v="5500"/>
    <s v="Polygon"/>
    <n v="4060"/>
    <n v="114624"/>
    <n v="3792"/>
    <n v="119850"/>
    <n v="119849"/>
    <n v="4"/>
    <x v="3"/>
    <n v="9.39"/>
    <n v="339"/>
    <n v="1"/>
    <n v="339"/>
    <n v="1.84E-4"/>
    <n v="6.6610000000000003E-2"/>
    <x v="323"/>
    <x v="60"/>
    <n v="218.8"/>
    <n v="2.19"/>
    <n v="540.66999999999996"/>
    <n v="5.2940000000000001E-3"/>
    <n v="0.69428000000000001"/>
    <n v="40"/>
    <n v="85"/>
    <x v="38"/>
    <s v="PEAPULLY"/>
    <x v="2"/>
    <s v="Kurnool"/>
    <s v="KURNOOL"/>
    <s v="KURNOOL"/>
    <n v="15.153740000000001"/>
    <n v="77.816509999999994"/>
  </r>
  <r>
    <n v="5501"/>
    <s v="Polygon"/>
    <n v="4060"/>
    <n v="114624"/>
    <n v="3792"/>
    <n v="119850"/>
    <n v="119849"/>
    <n v="4"/>
    <x v="3"/>
    <n v="0.39"/>
    <n v="341"/>
    <n v="2"/>
    <n v="341"/>
    <n v="2.81E-4"/>
    <n v="9.8613000000000006E-2"/>
    <x v="325"/>
    <x v="49"/>
    <n v="334.88"/>
    <n v="3.35"/>
    <n v="827.51"/>
    <n v="5.2940000000000001E-3"/>
    <n v="0.69428000000000001"/>
    <n v="40"/>
    <n v="85"/>
    <x v="38"/>
    <s v="PEAPULLY"/>
    <x v="2"/>
    <s v="Kurnool"/>
    <s v="KURNOOL"/>
    <s v="KURNOOL"/>
    <n v="15.151590000000001"/>
    <n v="77.814400000000006"/>
  </r>
  <r>
    <n v="5502"/>
    <s v="Polygon"/>
    <n v="4061"/>
    <n v="47808"/>
    <n v="1680"/>
    <n v="119851"/>
    <n v="119850"/>
    <n v="3"/>
    <x v="1"/>
    <n v="4.78"/>
    <n v="339"/>
    <n v="1"/>
    <n v="339"/>
    <n v="1.84E-4"/>
    <n v="6.6610000000000003E-2"/>
    <x v="323"/>
    <x v="60"/>
    <n v="218.8"/>
    <n v="2.19"/>
    <n v="540.66999999999996"/>
    <n v="5.2940000000000001E-3"/>
    <n v="0.69428000000000001"/>
    <n v="40"/>
    <n v="85"/>
    <x v="38"/>
    <s v="PEAPULLY"/>
    <x v="2"/>
    <s v="Kurnool"/>
    <s v="KURNOOL"/>
    <s v="KURNOOL"/>
    <n v="15.15643"/>
    <n v="77.825299999999999"/>
  </r>
  <r>
    <n v="5503"/>
    <s v="Polygon"/>
    <n v="4062"/>
    <n v="31680"/>
    <n v="1104"/>
    <n v="119855"/>
    <n v="119854"/>
    <n v="4"/>
    <x v="3"/>
    <n v="1.92"/>
    <n v="341"/>
    <n v="2"/>
    <n v="341"/>
    <n v="2.81E-4"/>
    <n v="9.8613000000000006E-2"/>
    <x v="325"/>
    <x v="49"/>
    <n v="334.88"/>
    <n v="3.35"/>
    <n v="827.51"/>
    <n v="5.2940000000000001E-3"/>
    <n v="0.69428000000000001"/>
    <n v="40"/>
    <n v="85"/>
    <x v="38"/>
    <s v="PEAPULLY"/>
    <x v="2"/>
    <s v="Kurnool"/>
    <s v="KURNOOL"/>
    <s v="KURNOOL"/>
    <n v="15.156330000000001"/>
    <n v="77.802760000000006"/>
  </r>
  <r>
    <n v="5504"/>
    <s v="Polygon"/>
    <n v="4063"/>
    <n v="88128"/>
    <n v="2112"/>
    <n v="119856"/>
    <n v="119855"/>
    <n v="3"/>
    <x v="1"/>
    <n v="8.81"/>
    <n v="331"/>
    <n v="1"/>
    <n v="331"/>
    <n v="6.69E-4"/>
    <n v="0.20759"/>
    <x v="315"/>
    <x v="52"/>
    <n v="796.95"/>
    <n v="7.97"/>
    <n v="1969.31"/>
    <n v="5.2940000000000001E-3"/>
    <n v="0.69428000000000001"/>
    <n v="40"/>
    <n v="85"/>
    <x v="38"/>
    <s v="PEAPULLY"/>
    <x v="2"/>
    <s v="Kurnool"/>
    <s v="KURNOOL"/>
    <s v="KURNOOL"/>
    <n v="15.15577"/>
    <n v="77.869609999999994"/>
  </r>
  <r>
    <n v="5505"/>
    <s v="Polygon"/>
    <n v="4064"/>
    <n v="24192"/>
    <n v="1200"/>
    <n v="119859"/>
    <n v="119858"/>
    <n v="3"/>
    <x v="1"/>
    <n v="2.42"/>
    <n v="341"/>
    <n v="2"/>
    <n v="341"/>
    <n v="2.81E-4"/>
    <n v="9.8613000000000006E-2"/>
    <x v="325"/>
    <x v="49"/>
    <n v="334.88"/>
    <n v="3.35"/>
    <n v="827.51"/>
    <n v="5.2940000000000001E-3"/>
    <n v="0.69428000000000001"/>
    <n v="40"/>
    <n v="85"/>
    <x v="38"/>
    <s v="PEAPULLY"/>
    <x v="2"/>
    <s v="Kurnool"/>
    <s v="KURNOOL"/>
    <s v="KURNOOL"/>
    <n v="15.1562"/>
    <n v="77.807090000000002"/>
  </r>
  <r>
    <n v="5506"/>
    <s v="Polygon"/>
    <n v="4065"/>
    <n v="11520"/>
    <n v="624"/>
    <n v="119865"/>
    <n v="119864"/>
    <n v="4"/>
    <x v="3"/>
    <n v="1.1499999999999999"/>
    <n v="336"/>
    <n v="2"/>
    <n v="336"/>
    <n v="2.9999999999999997E-4"/>
    <n v="9.6662999999999999E-2"/>
    <x v="320"/>
    <x v="61"/>
    <n v="356.89"/>
    <n v="3.57"/>
    <n v="881.89"/>
    <n v="8.0800000000000004E-3"/>
    <n v="0.65458700000000003"/>
    <n v="39"/>
    <n v="83"/>
    <x v="35"/>
    <s v="RACHERLA"/>
    <x v="2"/>
    <s v="Kurnool"/>
    <s v="KURNOOL"/>
    <s v="KURNOOL"/>
    <n v="15.15652"/>
    <n v="77.843389999999999"/>
  </r>
  <r>
    <n v="5507"/>
    <s v="Polygon"/>
    <n v="4066"/>
    <n v="95040"/>
    <n v="2880"/>
    <n v="119869"/>
    <n v="119868"/>
    <n v="2"/>
    <x v="0"/>
    <n v="9.5"/>
    <n v="341"/>
    <n v="2"/>
    <n v="341"/>
    <n v="2.81E-4"/>
    <n v="9.8613000000000006E-2"/>
    <x v="325"/>
    <x v="49"/>
    <n v="334.88"/>
    <n v="3.35"/>
    <n v="827.51"/>
    <n v="5.2940000000000001E-3"/>
    <n v="0.69428000000000001"/>
    <n v="40"/>
    <n v="85"/>
    <x v="38"/>
    <s v="PEAPULLY"/>
    <x v="2"/>
    <s v="Kurnool"/>
    <s v="KURNOOL"/>
    <s v="KURNOOL"/>
    <n v="15.15448"/>
    <n v="77.808859999999996"/>
  </r>
  <r>
    <n v="5508"/>
    <s v="Polygon"/>
    <n v="4067"/>
    <n v="28224"/>
    <n v="1152"/>
    <n v="119875"/>
    <n v="119874"/>
    <n v="2"/>
    <x v="0"/>
    <n v="2.82"/>
    <n v="341"/>
    <n v="2"/>
    <n v="341"/>
    <n v="2.81E-4"/>
    <n v="9.8613000000000006E-2"/>
    <x v="325"/>
    <x v="49"/>
    <n v="334.88"/>
    <n v="3.35"/>
    <n v="827.51"/>
    <n v="5.2940000000000001E-3"/>
    <n v="0.69428000000000001"/>
    <n v="40"/>
    <n v="85"/>
    <x v="38"/>
    <s v="PEAPULLY"/>
    <x v="2"/>
    <s v="Kurnool"/>
    <s v="KURNOOL"/>
    <s v="KURNOOL"/>
    <n v="15.15569"/>
    <n v="77.80592"/>
  </r>
  <r>
    <n v="5509"/>
    <s v="Polygon"/>
    <n v="4068"/>
    <n v="53568"/>
    <n v="2112"/>
    <n v="119876"/>
    <n v="119875"/>
    <n v="5"/>
    <x v="4"/>
    <n v="5.36"/>
    <n v="339"/>
    <n v="1"/>
    <n v="339"/>
    <n v="1.84E-4"/>
    <n v="6.6610000000000003E-2"/>
    <x v="323"/>
    <x v="60"/>
    <n v="218.8"/>
    <n v="2.19"/>
    <n v="540.66999999999996"/>
    <n v="5.2940000000000001E-3"/>
    <n v="0.69428000000000001"/>
    <n v="40"/>
    <n v="85"/>
    <x v="38"/>
    <s v="PEAPULLY"/>
    <x v="2"/>
    <s v="Kurnool"/>
    <s v="KURNOOL"/>
    <s v="KURNOOL"/>
    <n v="15.15455"/>
    <n v="77.818269999999998"/>
  </r>
  <r>
    <n v="5510"/>
    <s v="Polygon"/>
    <n v="4069"/>
    <n v="36288"/>
    <n v="1056"/>
    <n v="119881"/>
    <n v="119880"/>
    <n v="2"/>
    <x v="0"/>
    <n v="3.63"/>
    <n v="339"/>
    <n v="1"/>
    <n v="339"/>
    <n v="1.84E-4"/>
    <n v="6.6610000000000003E-2"/>
    <x v="323"/>
    <x v="60"/>
    <n v="218.8"/>
    <n v="2.19"/>
    <n v="540.66999999999996"/>
    <n v="5.2940000000000001E-3"/>
    <n v="0.69428000000000001"/>
    <n v="40"/>
    <n v="85"/>
    <x v="38"/>
    <s v="PEAPULLY"/>
    <x v="2"/>
    <s v="Kurnool"/>
    <s v="KURNOOL"/>
    <s v="KURNOOL"/>
    <n v="15.15536"/>
    <n v="77.825199999999995"/>
  </r>
  <r>
    <n v="5511"/>
    <s v="Polygon"/>
    <n v="4070"/>
    <n v="21888"/>
    <n v="864"/>
    <n v="119891"/>
    <n v="119890"/>
    <n v="3"/>
    <x v="1"/>
    <n v="2.17"/>
    <n v="337"/>
    <n v="1"/>
    <n v="337"/>
    <n v="2.5900000000000001E-4"/>
    <n v="6.5987000000000004E-2"/>
    <x v="321"/>
    <x v="59"/>
    <n v="309.07"/>
    <n v="3.09"/>
    <n v="763.72"/>
    <n v="4.4460000000000003E-3"/>
    <n v="0.370589"/>
    <n v="41"/>
    <n v="87"/>
    <x v="39"/>
    <s v="PEAPULLY"/>
    <x v="2"/>
    <s v="Kurnool"/>
    <s v="KURNOOL"/>
    <s v="KURNOOL"/>
    <n v="15.154070000000001"/>
    <n v="77.759950000000003"/>
  </r>
  <r>
    <n v="5512"/>
    <s v="Polygon"/>
    <n v="4071"/>
    <n v="13824"/>
    <n v="816"/>
    <n v="119892"/>
    <n v="119891"/>
    <n v="2"/>
    <x v="0"/>
    <n v="1.38"/>
    <n v="339"/>
    <n v="1"/>
    <n v="339"/>
    <n v="1.84E-4"/>
    <n v="6.6610000000000003E-2"/>
    <x v="323"/>
    <x v="60"/>
    <n v="218.8"/>
    <n v="2.19"/>
    <n v="540.66999999999996"/>
    <n v="5.2940000000000001E-3"/>
    <n v="0.69428000000000001"/>
    <n v="40"/>
    <n v="85"/>
    <x v="38"/>
    <s v="PEAPULLY"/>
    <x v="2"/>
    <s v="Kurnool"/>
    <s v="KURNOOL"/>
    <s v="KURNOOL"/>
    <n v="15.15545"/>
    <n v="77.829980000000006"/>
  </r>
  <r>
    <n v="5513"/>
    <s v="Polygon"/>
    <n v="4072"/>
    <n v="17856"/>
    <n v="960"/>
    <n v="119899"/>
    <n v="119898"/>
    <n v="3"/>
    <x v="1"/>
    <n v="1.79"/>
    <n v="337"/>
    <n v="1"/>
    <n v="337"/>
    <n v="2.5900000000000001E-4"/>
    <n v="6.5987000000000004E-2"/>
    <x v="321"/>
    <x v="59"/>
    <n v="309.07"/>
    <n v="3.09"/>
    <n v="763.72"/>
    <n v="4.4460000000000003E-3"/>
    <n v="0.370589"/>
    <n v="41"/>
    <n v="87"/>
    <x v="39"/>
    <s v="PEAPULLY"/>
    <x v="2"/>
    <s v="Kurnool"/>
    <s v="KURNOOL"/>
    <s v="KURNOOL"/>
    <n v="15.15386"/>
    <n v="77.754180000000005"/>
  </r>
  <r>
    <n v="5514"/>
    <s v="Polygon"/>
    <n v="4073"/>
    <n v="20736"/>
    <n v="816"/>
    <n v="119901"/>
    <n v="119900"/>
    <n v="2"/>
    <x v="0"/>
    <n v="2.0699999999999998"/>
    <n v="336"/>
    <n v="2"/>
    <n v="336"/>
    <n v="2.9999999999999997E-4"/>
    <n v="9.6662999999999999E-2"/>
    <x v="320"/>
    <x v="61"/>
    <n v="356.89"/>
    <n v="3.57"/>
    <n v="881.89"/>
    <n v="8.0800000000000004E-3"/>
    <n v="0.65458700000000003"/>
    <n v="39"/>
    <n v="83"/>
    <x v="35"/>
    <s v="RACHERLA"/>
    <x v="2"/>
    <s v="Kurnool"/>
    <s v="KURNOOL"/>
    <s v="KURNOOL"/>
    <n v="15.15546"/>
    <n v="77.843149999999994"/>
  </r>
  <r>
    <n v="5515"/>
    <s v="Polygon"/>
    <n v="4074"/>
    <n v="10944"/>
    <n v="624"/>
    <n v="119908"/>
    <n v="119907"/>
    <n v="3"/>
    <x v="1"/>
    <n v="0.01"/>
    <n v="341"/>
    <n v="2"/>
    <n v="341"/>
    <n v="2.81E-4"/>
    <n v="9.8613000000000006E-2"/>
    <x v="325"/>
    <x v="49"/>
    <n v="334.88"/>
    <n v="3.35"/>
    <n v="827.51"/>
    <n v="5.2940000000000001E-3"/>
    <n v="0.69428000000000001"/>
    <n v="40"/>
    <n v="85"/>
    <x v="38"/>
    <s v="PEAPULLY"/>
    <x v="2"/>
    <s v="Kurnool"/>
    <s v="KURNOOL"/>
    <s v="KURNOOL"/>
    <n v="15.15361"/>
    <n v="77.800899999999999"/>
  </r>
  <r>
    <n v="5516"/>
    <s v="Polygon"/>
    <n v="4075"/>
    <n v="14400"/>
    <n v="1152"/>
    <n v="119909"/>
    <n v="119908"/>
    <n v="2"/>
    <x v="0"/>
    <n v="1.1000000000000001"/>
    <n v="331"/>
    <n v="1"/>
    <n v="331"/>
    <n v="6.69E-4"/>
    <n v="0.20759"/>
    <x v="315"/>
    <x v="52"/>
    <n v="796.95"/>
    <n v="7.97"/>
    <n v="1969.31"/>
    <n v="5.2940000000000001E-3"/>
    <n v="0.69428000000000001"/>
    <n v="40"/>
    <n v="85"/>
    <x v="38"/>
    <s v="PEAPULLY"/>
    <x v="2"/>
    <s v="Kurnool"/>
    <s v="KURNOOL"/>
    <s v="KURNOOL"/>
    <n v="15.15549"/>
    <n v="77.880979999999994"/>
  </r>
  <r>
    <n v="5517"/>
    <s v="Polygon"/>
    <n v="4076"/>
    <n v="17856"/>
    <n v="768"/>
    <n v="119910"/>
    <n v="119909"/>
    <n v="4"/>
    <x v="3"/>
    <n v="0.11"/>
    <n v="331"/>
    <n v="1"/>
    <n v="331"/>
    <n v="6.69E-4"/>
    <n v="0.20759"/>
    <x v="315"/>
    <x v="52"/>
    <n v="796.95"/>
    <n v="7.97"/>
    <n v="1969.31"/>
    <n v="5.2940000000000001E-3"/>
    <n v="0.69428000000000001"/>
    <n v="40"/>
    <n v="85"/>
    <x v="38"/>
    <s v="PEAPULLY"/>
    <x v="2"/>
    <s v="Kurnool"/>
    <s v="KURNOOL"/>
    <s v="KURNOOL"/>
    <n v="15.155049999999999"/>
    <n v="77.881690000000006"/>
  </r>
  <r>
    <n v="5518"/>
    <s v="Polygon"/>
    <n v="4077"/>
    <n v="36864"/>
    <n v="1200"/>
    <n v="119918"/>
    <n v="119917"/>
    <n v="4"/>
    <x v="3"/>
    <n v="1.7"/>
    <n v="341"/>
    <n v="2"/>
    <n v="341"/>
    <n v="2.81E-4"/>
    <n v="9.8613000000000006E-2"/>
    <x v="325"/>
    <x v="49"/>
    <n v="334.88"/>
    <n v="3.35"/>
    <n v="827.51"/>
    <n v="5.2940000000000001E-3"/>
    <n v="0.69428000000000001"/>
    <n v="40"/>
    <n v="85"/>
    <x v="38"/>
    <s v="PEAPULLY"/>
    <x v="2"/>
    <s v="Kurnool"/>
    <s v="KURNOOL"/>
    <s v="KURNOOL"/>
    <n v="15.154339999999999"/>
    <n v="77.802869999999999"/>
  </r>
  <r>
    <n v="5519"/>
    <s v="Polygon"/>
    <n v="4078"/>
    <n v="12672"/>
    <n v="720"/>
    <n v="119923"/>
    <n v="119922"/>
    <n v="2"/>
    <x v="0"/>
    <n v="1.27"/>
    <n v="339"/>
    <n v="1"/>
    <n v="339"/>
    <n v="1.84E-4"/>
    <n v="6.6610000000000003E-2"/>
    <x v="323"/>
    <x v="60"/>
    <n v="218.8"/>
    <n v="2.19"/>
    <n v="540.66999999999996"/>
    <n v="5.2940000000000001E-3"/>
    <n v="0.69428000000000001"/>
    <n v="40"/>
    <n v="85"/>
    <x v="38"/>
    <s v="PEAPULLY"/>
    <x v="2"/>
    <s v="Kurnool"/>
    <s v="KURNOOL"/>
    <s v="KURNOOL"/>
    <n v="15.154489999999999"/>
    <n v="77.830410000000001"/>
  </r>
  <r>
    <n v="5520"/>
    <s v="Polygon"/>
    <n v="4079"/>
    <n v="36288"/>
    <n v="1392"/>
    <n v="119931"/>
    <n v="119930"/>
    <n v="4"/>
    <x v="3"/>
    <n v="3.63"/>
    <n v="339"/>
    <n v="1"/>
    <n v="339"/>
    <n v="1.84E-4"/>
    <n v="6.6610000000000003E-2"/>
    <x v="323"/>
    <x v="60"/>
    <n v="218.8"/>
    <n v="2.19"/>
    <n v="540.66999999999996"/>
    <n v="5.2940000000000001E-3"/>
    <n v="0.69428000000000001"/>
    <n v="40"/>
    <n v="85"/>
    <x v="38"/>
    <s v="PEAPULLY"/>
    <x v="2"/>
    <s v="Kurnool"/>
    <s v="KURNOOL"/>
    <s v="KURNOOL"/>
    <n v="15.15363"/>
    <n v="77.819540000000003"/>
  </r>
  <r>
    <n v="5521"/>
    <s v="Polygon"/>
    <n v="4080"/>
    <n v="24192"/>
    <n v="1200"/>
    <n v="119932"/>
    <n v="119931"/>
    <n v="2"/>
    <x v="0"/>
    <n v="2.42"/>
    <n v="340"/>
    <n v="2"/>
    <n v="340"/>
    <n v="1.3200000000000001E-4"/>
    <n v="5.5703999999999997E-2"/>
    <x v="324"/>
    <x v="49"/>
    <n v="157.28"/>
    <n v="1.57"/>
    <n v="388.66"/>
    <n v="8.0800000000000004E-3"/>
    <n v="0.65458700000000003"/>
    <n v="39"/>
    <n v="83"/>
    <x v="35"/>
    <s v="RACHERLA"/>
    <x v="2"/>
    <s v="Kurnool"/>
    <s v="KURNOOL"/>
    <s v="KURNOOL"/>
    <n v="15.15422"/>
    <n v="77.850610000000003"/>
  </r>
  <r>
    <n v="5522"/>
    <s v="Polygon"/>
    <n v="4081"/>
    <n v="100800"/>
    <n v="2112"/>
    <n v="119933"/>
    <n v="119932"/>
    <n v="4"/>
    <x v="3"/>
    <n v="7.79"/>
    <n v="331"/>
    <n v="1"/>
    <n v="331"/>
    <n v="6.69E-4"/>
    <n v="0.20759"/>
    <x v="315"/>
    <x v="52"/>
    <n v="796.95"/>
    <n v="7.97"/>
    <n v="1969.31"/>
    <n v="5.2940000000000001E-3"/>
    <n v="0.69428000000000001"/>
    <n v="40"/>
    <n v="85"/>
    <x v="38"/>
    <s v="PEAPULLY"/>
    <x v="2"/>
    <s v="Kurnool"/>
    <s v="KURNOOL"/>
    <s v="KURNOOL"/>
    <n v="15.153180000000001"/>
    <n v="77.863929999999996"/>
  </r>
  <r>
    <n v="5523"/>
    <s v="Polygon"/>
    <n v="4082"/>
    <n v="14400"/>
    <n v="576"/>
    <n v="119940"/>
    <n v="119939"/>
    <n v="3"/>
    <x v="1"/>
    <n v="1.44"/>
    <n v="337"/>
    <n v="1"/>
    <n v="337"/>
    <n v="2.5900000000000001E-4"/>
    <n v="6.5987000000000004E-2"/>
    <x v="321"/>
    <x v="59"/>
    <n v="309.07"/>
    <n v="3.09"/>
    <n v="763.72"/>
    <n v="4.4460000000000003E-3"/>
    <n v="0.370589"/>
    <n v="41"/>
    <n v="87"/>
    <x v="39"/>
    <s v="PEAPULLY"/>
    <x v="2"/>
    <s v="Kurnool"/>
    <s v="KURNOOL"/>
    <s v="KURNOOL"/>
    <n v="15.152990000000001"/>
    <n v="77.756100000000004"/>
  </r>
  <r>
    <n v="5524"/>
    <s v="Polygon"/>
    <n v="4083"/>
    <n v="184320"/>
    <n v="4896"/>
    <n v="119941"/>
    <n v="119940"/>
    <n v="3"/>
    <x v="1"/>
    <n v="0.52"/>
    <n v="337"/>
    <n v="1"/>
    <n v="337"/>
    <n v="2.5900000000000001E-4"/>
    <n v="6.5987000000000004E-2"/>
    <x v="321"/>
    <x v="59"/>
    <n v="309.07"/>
    <n v="3.09"/>
    <n v="763.72"/>
    <n v="4.4460000000000003E-3"/>
    <n v="0.370589"/>
    <n v="41"/>
    <n v="87"/>
    <x v="39"/>
    <s v="PEAPULLY"/>
    <x v="2"/>
    <s v="Kurnool"/>
    <s v="KURNOOL"/>
    <s v="KURNOOL"/>
    <n v="15.153130000000001"/>
    <n v="77.757909999999995"/>
  </r>
  <r>
    <n v="5525"/>
    <s v="Polygon"/>
    <n v="4084"/>
    <n v="21888"/>
    <n v="1104"/>
    <n v="119949"/>
    <n v="119948"/>
    <n v="4"/>
    <x v="3"/>
    <n v="2.19"/>
    <n v="339"/>
    <n v="1"/>
    <n v="339"/>
    <n v="1.84E-4"/>
    <n v="6.6610000000000003E-2"/>
    <x v="323"/>
    <x v="60"/>
    <n v="218.8"/>
    <n v="2.19"/>
    <n v="540.66999999999996"/>
    <n v="5.2940000000000001E-3"/>
    <n v="0.69428000000000001"/>
    <n v="40"/>
    <n v="85"/>
    <x v="38"/>
    <s v="PEAPULLY"/>
    <x v="2"/>
    <s v="Kurnool"/>
    <s v="KURNOOL"/>
    <s v="KURNOOL"/>
    <n v="15.153079999999999"/>
    <n v="77.825090000000003"/>
  </r>
  <r>
    <n v="5526"/>
    <s v="Polygon"/>
    <n v="4085"/>
    <n v="47232"/>
    <n v="1488"/>
    <n v="119950"/>
    <n v="119949"/>
    <n v="4"/>
    <x v="3"/>
    <n v="4.72"/>
    <n v="336"/>
    <n v="2"/>
    <n v="336"/>
    <n v="2.9999999999999997E-4"/>
    <n v="9.6662999999999999E-2"/>
    <x v="320"/>
    <x v="61"/>
    <n v="356.89"/>
    <n v="3.57"/>
    <n v="881.89"/>
    <n v="8.0800000000000004E-3"/>
    <n v="0.65458700000000003"/>
    <n v="39"/>
    <n v="83"/>
    <x v="35"/>
    <s v="RACHERLA"/>
    <x v="2"/>
    <s v="Kurnool"/>
    <s v="KURNOOL"/>
    <s v="KURNOOL"/>
    <n v="15.15314"/>
    <n v="77.843459999999993"/>
  </r>
  <r>
    <n v="5527"/>
    <s v="Polygon"/>
    <n v="4086"/>
    <n v="27072"/>
    <n v="816"/>
    <n v="119957"/>
    <n v="119956"/>
    <n v="2"/>
    <x v="0"/>
    <n v="2.71"/>
    <n v="341"/>
    <n v="2"/>
    <n v="341"/>
    <n v="2.81E-4"/>
    <n v="9.8613000000000006E-2"/>
    <x v="325"/>
    <x v="49"/>
    <n v="334.88"/>
    <n v="3.35"/>
    <n v="827.51"/>
    <n v="5.2940000000000001E-3"/>
    <n v="0.69428000000000001"/>
    <n v="40"/>
    <n v="85"/>
    <x v="38"/>
    <s v="PEAPULLY"/>
    <x v="2"/>
    <s v="Kurnool"/>
    <s v="KURNOOL"/>
    <s v="KURNOOL"/>
    <n v="15.15282"/>
    <n v="77.802660000000003"/>
  </r>
  <r>
    <n v="5528"/>
    <s v="Polygon"/>
    <n v="4087"/>
    <n v="12672"/>
    <n v="576"/>
    <n v="119972"/>
    <n v="119971"/>
    <n v="2"/>
    <x v="0"/>
    <n v="1.27"/>
    <n v="331"/>
    <n v="1"/>
    <n v="331"/>
    <n v="6.69E-4"/>
    <n v="0.20759"/>
    <x v="315"/>
    <x v="52"/>
    <n v="796.95"/>
    <n v="7.97"/>
    <n v="1969.31"/>
    <n v="5.2940000000000001E-3"/>
    <n v="0.69428000000000001"/>
    <n v="40"/>
    <n v="85"/>
    <x v="38"/>
    <s v="PEAPULLY"/>
    <x v="2"/>
    <s v="Kurnool"/>
    <s v="KURNOOL"/>
    <s v="KURNOOL"/>
    <n v="15.15347"/>
    <n v="77.881100000000004"/>
  </r>
  <r>
    <n v="5529"/>
    <s v="Polygon"/>
    <n v="4088"/>
    <n v="170496"/>
    <n v="5184"/>
    <n v="119974"/>
    <n v="119973"/>
    <n v="2"/>
    <x v="0"/>
    <n v="16.190000000000001"/>
    <n v="339"/>
    <n v="1"/>
    <n v="339"/>
    <n v="1.84E-4"/>
    <n v="6.6610000000000003E-2"/>
    <x v="323"/>
    <x v="60"/>
    <n v="218.8"/>
    <n v="2.19"/>
    <n v="540.66999999999996"/>
    <n v="5.2940000000000001E-3"/>
    <n v="0.69428000000000001"/>
    <n v="40"/>
    <n v="85"/>
    <x v="38"/>
    <s v="PEAPULLY"/>
    <x v="2"/>
    <s v="Kurnool"/>
    <s v="KURNOOL"/>
    <s v="KURNOOL"/>
    <n v="15.149850000000001"/>
    <n v="77.827190000000002"/>
  </r>
  <r>
    <n v="5530"/>
    <s v="Polygon"/>
    <n v="4089"/>
    <n v="74880"/>
    <n v="1728"/>
    <n v="119975"/>
    <n v="119974"/>
    <n v="3"/>
    <x v="1"/>
    <n v="7.49"/>
    <n v="331"/>
    <n v="1"/>
    <n v="331"/>
    <n v="6.69E-4"/>
    <n v="0.20759"/>
    <x v="315"/>
    <x v="52"/>
    <n v="796.95"/>
    <n v="7.97"/>
    <n v="1969.31"/>
    <n v="5.2940000000000001E-3"/>
    <n v="0.69428000000000001"/>
    <n v="40"/>
    <n v="85"/>
    <x v="38"/>
    <s v="PEAPULLY"/>
    <x v="2"/>
    <s v="Kurnool"/>
    <s v="KURNOOL"/>
    <s v="KURNOOL"/>
    <n v="15.151389999999999"/>
    <n v="77.867059999999995"/>
  </r>
  <r>
    <n v="5531"/>
    <s v="Polygon"/>
    <n v="4090"/>
    <n v="14976"/>
    <n v="720"/>
    <n v="119980"/>
    <n v="119979"/>
    <n v="3"/>
    <x v="1"/>
    <n v="0.01"/>
    <n v="337"/>
    <n v="1"/>
    <n v="337"/>
    <n v="2.5900000000000001E-4"/>
    <n v="6.5987000000000004E-2"/>
    <x v="321"/>
    <x v="59"/>
    <n v="309.07"/>
    <n v="3.09"/>
    <n v="763.72"/>
    <n v="4.4460000000000003E-3"/>
    <n v="0.370589"/>
    <n v="41"/>
    <n v="87"/>
    <x v="39"/>
    <s v="PEAPULLY"/>
    <x v="2"/>
    <s v="Kurnool"/>
    <s v="KURNOOL"/>
    <s v="KURNOOL"/>
    <n v="15.15183"/>
    <n v="77.756209999999996"/>
  </r>
  <r>
    <n v="5532"/>
    <s v="Polygon"/>
    <n v="4091"/>
    <n v="19008"/>
    <n v="1200"/>
    <n v="119981"/>
    <n v="119980"/>
    <n v="3"/>
    <x v="1"/>
    <n v="1.9"/>
    <n v="331"/>
    <n v="1"/>
    <n v="331"/>
    <n v="6.69E-4"/>
    <n v="0.20759"/>
    <x v="315"/>
    <x v="52"/>
    <n v="796.95"/>
    <n v="7.97"/>
    <n v="1969.31"/>
    <n v="5.2940000000000001E-3"/>
    <n v="0.69428000000000001"/>
    <n v="40"/>
    <n v="85"/>
    <x v="38"/>
    <s v="PEAPULLY"/>
    <x v="2"/>
    <s v="Kurnool"/>
    <s v="KURNOOL"/>
    <s v="KURNOOL"/>
    <n v="15.152430000000001"/>
    <n v="77.870040000000003"/>
  </r>
  <r>
    <n v="5533"/>
    <s v="Polygon"/>
    <n v="4092"/>
    <n v="76608"/>
    <n v="2400"/>
    <n v="119989"/>
    <n v="119988"/>
    <n v="2"/>
    <x v="0"/>
    <n v="7.66"/>
    <n v="339"/>
    <n v="1"/>
    <n v="339"/>
    <n v="1.84E-4"/>
    <n v="6.6610000000000003E-2"/>
    <x v="323"/>
    <x v="60"/>
    <n v="218.8"/>
    <n v="2.19"/>
    <n v="540.66999999999996"/>
    <n v="5.2940000000000001E-3"/>
    <n v="0.69428000000000001"/>
    <n v="40"/>
    <n v="85"/>
    <x v="38"/>
    <s v="PEAPULLY"/>
    <x v="2"/>
    <s v="Kurnool"/>
    <s v="KURNOOL"/>
    <s v="KURNOOL"/>
    <n v="15.15081"/>
    <n v="77.818849999999998"/>
  </r>
  <r>
    <n v="5534"/>
    <s v="Polygon"/>
    <n v="4094"/>
    <n v="16128"/>
    <n v="768"/>
    <n v="119991"/>
    <n v="119990"/>
    <n v="3"/>
    <x v="1"/>
    <n v="1.61"/>
    <n v="331"/>
    <n v="1"/>
    <n v="331"/>
    <n v="6.69E-4"/>
    <n v="0.20759"/>
    <x v="315"/>
    <x v="52"/>
    <n v="796.95"/>
    <n v="7.97"/>
    <n v="1969.31"/>
    <n v="5.2940000000000001E-3"/>
    <n v="0.69428000000000001"/>
    <n v="40"/>
    <n v="85"/>
    <x v="38"/>
    <s v="PEAPULLY"/>
    <x v="2"/>
    <s v="Kurnool"/>
    <s v="KURNOOL"/>
    <s v="KURNOOL"/>
    <n v="15.152799999999999"/>
    <n v="77.872960000000006"/>
  </r>
  <r>
    <n v="5535"/>
    <s v="Polygon"/>
    <n v="4095"/>
    <n v="139968"/>
    <n v="2544"/>
    <n v="120000"/>
    <n v="119999"/>
    <n v="4"/>
    <x v="3"/>
    <n v="11.71"/>
    <n v="341"/>
    <n v="2"/>
    <n v="341"/>
    <n v="2.81E-4"/>
    <n v="9.8613000000000006E-2"/>
    <x v="325"/>
    <x v="49"/>
    <n v="334.88"/>
    <n v="3.35"/>
    <n v="827.51"/>
    <n v="5.2940000000000001E-3"/>
    <n v="0.69428000000000001"/>
    <n v="40"/>
    <n v="85"/>
    <x v="38"/>
    <s v="PEAPULLY"/>
    <x v="2"/>
    <s v="Kurnool"/>
    <s v="KURNOOL"/>
    <s v="KURNOOL"/>
    <n v="15.14955"/>
    <n v="77.789699999999996"/>
  </r>
  <r>
    <n v="5536"/>
    <s v="Polygon"/>
    <n v="4096"/>
    <n v="324288"/>
    <n v="7296"/>
    <n v="120001"/>
    <n v="120000"/>
    <n v="4"/>
    <x v="3"/>
    <n v="29.61"/>
    <n v="341"/>
    <n v="2"/>
    <n v="341"/>
    <n v="2.81E-4"/>
    <n v="9.8613000000000006E-2"/>
    <x v="325"/>
    <x v="49"/>
    <n v="334.88"/>
    <n v="3.35"/>
    <n v="827.51"/>
    <n v="5.2940000000000001E-3"/>
    <n v="0.69428000000000001"/>
    <n v="40"/>
    <n v="85"/>
    <x v="38"/>
    <s v="PEAPULLY"/>
    <x v="2"/>
    <s v="Kurnool"/>
    <s v="KURNOOL"/>
    <s v="KURNOOL"/>
    <n v="15.14799"/>
    <n v="77.798670000000001"/>
  </r>
  <r>
    <n v="5537"/>
    <s v="Polygon"/>
    <n v="4097"/>
    <n v="89856"/>
    <n v="2640"/>
    <n v="120002"/>
    <n v="120001"/>
    <n v="4"/>
    <x v="3"/>
    <n v="4.12"/>
    <n v="331"/>
    <n v="1"/>
    <n v="331"/>
    <n v="6.69E-4"/>
    <n v="0.20759"/>
    <x v="315"/>
    <x v="52"/>
    <n v="796.95"/>
    <n v="7.97"/>
    <n v="1969.31"/>
    <n v="5.2940000000000001E-3"/>
    <n v="0.69428000000000001"/>
    <n v="40"/>
    <n v="85"/>
    <x v="38"/>
    <s v="PEAPULLY"/>
    <x v="2"/>
    <s v="Kurnool"/>
    <s v="KURNOOL"/>
    <s v="KURNOOL"/>
    <n v="15.151149999999999"/>
    <n v="77.881590000000003"/>
  </r>
  <r>
    <n v="5538"/>
    <s v="Polygon"/>
    <n v="4098"/>
    <n v="37440"/>
    <n v="1536"/>
    <n v="120019"/>
    <n v="120018"/>
    <n v="3"/>
    <x v="1"/>
    <n v="2.12"/>
    <n v="341"/>
    <n v="2"/>
    <n v="341"/>
    <n v="2.81E-4"/>
    <n v="9.8613000000000006E-2"/>
    <x v="325"/>
    <x v="49"/>
    <n v="334.88"/>
    <n v="3.35"/>
    <n v="827.51"/>
    <n v="5.2940000000000001E-3"/>
    <n v="0.69428000000000001"/>
    <n v="40"/>
    <n v="85"/>
    <x v="38"/>
    <s v="PEAPULLY"/>
    <x v="2"/>
    <s v="Kurnool"/>
    <s v="KURNOOL"/>
    <s v="KURNOOL"/>
    <n v="15.149559999999999"/>
    <n v="77.787520000000001"/>
  </r>
  <r>
    <n v="5539"/>
    <s v="Polygon"/>
    <n v="4099"/>
    <n v="17280"/>
    <n v="720"/>
    <n v="120020"/>
    <n v="120019"/>
    <n v="3"/>
    <x v="1"/>
    <n v="1.73"/>
    <n v="341"/>
    <n v="2"/>
    <n v="341"/>
    <n v="2.81E-4"/>
    <n v="9.8613000000000006E-2"/>
    <x v="325"/>
    <x v="49"/>
    <n v="334.88"/>
    <n v="3.35"/>
    <n v="827.51"/>
    <n v="5.2940000000000001E-3"/>
    <n v="0.69428000000000001"/>
    <n v="40"/>
    <n v="85"/>
    <x v="38"/>
    <s v="PEAPULLY"/>
    <x v="2"/>
    <s v="Kurnool"/>
    <s v="KURNOOL"/>
    <s v="KURNOOL"/>
    <n v="15.15081"/>
    <n v="77.80198"/>
  </r>
  <r>
    <n v="5540"/>
    <s v="Polygon"/>
    <n v="4100"/>
    <n v="76032"/>
    <n v="1968"/>
    <n v="120021"/>
    <n v="120020"/>
    <n v="4"/>
    <x v="3"/>
    <n v="7.58"/>
    <n v="331"/>
    <n v="1"/>
    <n v="331"/>
    <n v="6.69E-4"/>
    <n v="0.20759"/>
    <x v="315"/>
    <x v="52"/>
    <n v="796.95"/>
    <n v="7.97"/>
    <n v="1969.31"/>
    <n v="5.2940000000000001E-3"/>
    <n v="0.69428000000000001"/>
    <n v="40"/>
    <n v="85"/>
    <x v="38"/>
    <s v="PEAPULLY"/>
    <x v="2"/>
    <s v="Kurnool"/>
    <s v="KURNOOL"/>
    <s v="KURNOOL"/>
    <n v="15.15108"/>
    <n v="77.878799999999998"/>
  </r>
  <r>
    <n v="5541"/>
    <s v="Polygon"/>
    <n v="4101"/>
    <n v="17280"/>
    <n v="768"/>
    <n v="120027"/>
    <n v="120026"/>
    <n v="4"/>
    <x v="3"/>
    <n v="1.73"/>
    <n v="341"/>
    <n v="2"/>
    <n v="341"/>
    <n v="2.81E-4"/>
    <n v="9.8613000000000006E-2"/>
    <x v="325"/>
    <x v="49"/>
    <n v="334.88"/>
    <n v="3.35"/>
    <n v="827.51"/>
    <n v="5.2940000000000001E-3"/>
    <n v="0.69428000000000001"/>
    <n v="40"/>
    <n v="85"/>
    <x v="38"/>
    <s v="PEAPULLY"/>
    <x v="2"/>
    <s v="Kurnool"/>
    <s v="KURNOOL"/>
    <s v="KURNOOL"/>
    <n v="15.15085"/>
    <n v="77.806420000000003"/>
  </r>
  <r>
    <n v="5542"/>
    <s v="Polygon"/>
    <n v="4102"/>
    <n v="13248"/>
    <n v="768"/>
    <n v="120038"/>
    <n v="120037"/>
    <n v="2"/>
    <x v="0"/>
    <n v="1.32"/>
    <n v="341"/>
    <n v="2"/>
    <n v="341"/>
    <n v="2.81E-4"/>
    <n v="9.8613000000000006E-2"/>
    <x v="325"/>
    <x v="49"/>
    <n v="334.88"/>
    <n v="3.35"/>
    <n v="827.51"/>
    <n v="5.2940000000000001E-3"/>
    <n v="0.69428000000000001"/>
    <n v="40"/>
    <n v="85"/>
    <x v="38"/>
    <s v="PEAPULLY"/>
    <x v="2"/>
    <s v="Kurnool"/>
    <s v="KURNOOL"/>
    <s v="KURNOOL"/>
    <n v="15.15028"/>
    <n v="77.788269999999997"/>
  </r>
  <r>
    <n v="5543"/>
    <s v="Polygon"/>
    <n v="4103"/>
    <n v="226944"/>
    <n v="5424"/>
    <n v="120039"/>
    <n v="120038"/>
    <n v="3"/>
    <x v="1"/>
    <n v="22.62"/>
    <n v="341"/>
    <n v="2"/>
    <n v="341"/>
    <n v="2.81E-4"/>
    <n v="9.8613000000000006E-2"/>
    <x v="325"/>
    <x v="49"/>
    <n v="334.88"/>
    <n v="3.35"/>
    <n v="827.51"/>
    <n v="5.2940000000000001E-3"/>
    <n v="0.69428000000000001"/>
    <n v="40"/>
    <n v="85"/>
    <x v="38"/>
    <s v="PEAPULLY"/>
    <x v="2"/>
    <s v="Kurnool"/>
    <s v="KURNOOL"/>
    <s v="KURNOOL"/>
    <n v="15.14668"/>
    <n v="77.789680000000004"/>
  </r>
  <r>
    <n v="5544"/>
    <s v="Polygon"/>
    <n v="4104"/>
    <n v="23616"/>
    <n v="1392"/>
    <n v="120040"/>
    <n v="120039"/>
    <n v="3"/>
    <x v="1"/>
    <n v="0.06"/>
    <n v="341"/>
    <n v="2"/>
    <n v="341"/>
    <n v="2.81E-4"/>
    <n v="9.8613000000000006E-2"/>
    <x v="325"/>
    <x v="49"/>
    <n v="334.88"/>
    <n v="3.35"/>
    <n v="827.51"/>
    <n v="5.2940000000000001E-3"/>
    <n v="0.69428000000000001"/>
    <n v="40"/>
    <n v="85"/>
    <x v="38"/>
    <s v="PEAPULLY"/>
    <x v="2"/>
    <s v="Kurnool"/>
    <s v="KURNOOL"/>
    <s v="KURNOOL"/>
    <n v="15.15001"/>
    <n v="77.799180000000007"/>
  </r>
  <r>
    <n v="5545"/>
    <s v="Polygon"/>
    <n v="4105"/>
    <n v="19008"/>
    <n v="864"/>
    <n v="120041"/>
    <n v="120040"/>
    <n v="4"/>
    <x v="3"/>
    <n v="1.9"/>
    <n v="336"/>
    <n v="2"/>
    <n v="336"/>
    <n v="2.9999999999999997E-4"/>
    <n v="9.6662999999999999E-2"/>
    <x v="320"/>
    <x v="61"/>
    <n v="356.89"/>
    <n v="3.57"/>
    <n v="881.89"/>
    <n v="8.0800000000000004E-3"/>
    <n v="0.65458700000000003"/>
    <n v="39"/>
    <n v="83"/>
    <x v="35"/>
    <s v="RACHERLA"/>
    <x v="2"/>
    <s v="Kurnool"/>
    <s v="KURNOOL"/>
    <s v="KURNOOL"/>
    <n v="15.15063"/>
    <n v="77.839640000000003"/>
  </r>
  <r>
    <n v="5546"/>
    <s v="Polygon"/>
    <n v="4106"/>
    <n v="10944"/>
    <n v="672"/>
    <n v="120056"/>
    <n v="120055"/>
    <n v="2"/>
    <x v="0"/>
    <n v="1.0900000000000001"/>
    <n v="341"/>
    <n v="2"/>
    <n v="341"/>
    <n v="2.81E-4"/>
    <n v="9.8613000000000006E-2"/>
    <x v="325"/>
    <x v="49"/>
    <n v="334.88"/>
    <n v="3.35"/>
    <n v="827.51"/>
    <n v="5.2940000000000001E-3"/>
    <n v="0.69428000000000001"/>
    <n v="40"/>
    <n v="85"/>
    <x v="38"/>
    <s v="PEAPULLY"/>
    <x v="2"/>
    <s v="Kurnool"/>
    <s v="KURNOOL"/>
    <s v="KURNOOL"/>
    <n v="15.15006"/>
    <n v="77.80538"/>
  </r>
  <r>
    <n v="5547"/>
    <s v="Polygon"/>
    <n v="4107"/>
    <n v="16128"/>
    <n v="720"/>
    <n v="120057"/>
    <n v="120056"/>
    <n v="2"/>
    <x v="0"/>
    <n v="1.61"/>
    <n v="339"/>
    <n v="1"/>
    <n v="339"/>
    <n v="1.84E-4"/>
    <n v="6.6610000000000003E-2"/>
    <x v="323"/>
    <x v="60"/>
    <n v="218.8"/>
    <n v="2.19"/>
    <n v="540.66999999999996"/>
    <n v="5.2940000000000001E-3"/>
    <n v="0.69428000000000001"/>
    <n v="40"/>
    <n v="85"/>
    <x v="38"/>
    <s v="PEAPULLY"/>
    <x v="2"/>
    <s v="Kurnool"/>
    <s v="KURNOOL"/>
    <s v="KURNOOL"/>
    <n v="15.14981"/>
    <n v="77.822339999999997"/>
  </r>
  <r>
    <n v="5548"/>
    <s v="Polygon"/>
    <n v="4108"/>
    <n v="320832"/>
    <n v="10272"/>
    <n v="120065"/>
    <n v="120064"/>
    <n v="3"/>
    <x v="1"/>
    <n v="18.3"/>
    <n v="341"/>
    <n v="2"/>
    <n v="341"/>
    <n v="2.81E-4"/>
    <n v="9.8613000000000006E-2"/>
    <x v="325"/>
    <x v="49"/>
    <n v="334.88"/>
    <n v="3.35"/>
    <n v="827.51"/>
    <n v="5.2940000000000001E-3"/>
    <n v="0.69428000000000001"/>
    <n v="40"/>
    <n v="85"/>
    <x v="38"/>
    <s v="PEAPULLY"/>
    <x v="2"/>
    <s v="Kurnool"/>
    <s v="KURNOOL"/>
    <s v="KURNOOL"/>
    <n v="15.144259999999999"/>
    <n v="77.794120000000007"/>
  </r>
  <r>
    <n v="5549"/>
    <s v="Polygon"/>
    <n v="4109"/>
    <n v="84096"/>
    <n v="1920"/>
    <n v="120073"/>
    <n v="120072"/>
    <n v="4"/>
    <x v="3"/>
    <n v="7.28"/>
    <n v="341"/>
    <n v="2"/>
    <n v="341"/>
    <n v="2.81E-4"/>
    <n v="9.8613000000000006E-2"/>
    <x v="325"/>
    <x v="49"/>
    <n v="334.88"/>
    <n v="3.35"/>
    <n v="827.51"/>
    <n v="5.2940000000000001E-3"/>
    <n v="0.69428000000000001"/>
    <n v="40"/>
    <n v="85"/>
    <x v="38"/>
    <s v="PEAPULLY"/>
    <x v="2"/>
    <s v="Kurnool"/>
    <s v="KURNOOL"/>
    <s v="KURNOOL"/>
    <n v="15.147830000000001"/>
    <n v="77.793059999999997"/>
  </r>
  <r>
    <n v="5550"/>
    <s v="Polygon"/>
    <n v="4110"/>
    <n v="38592"/>
    <n v="1680"/>
    <n v="120074"/>
    <n v="120073"/>
    <n v="3"/>
    <x v="1"/>
    <n v="3.35"/>
    <n v="331"/>
    <n v="1"/>
    <n v="331"/>
    <n v="6.69E-4"/>
    <n v="0.20759"/>
    <x v="315"/>
    <x v="52"/>
    <n v="796.95"/>
    <n v="7.97"/>
    <n v="1969.31"/>
    <n v="5.2940000000000001E-3"/>
    <n v="0.69428000000000001"/>
    <n v="40"/>
    <n v="85"/>
    <x v="38"/>
    <s v="PEAPULLY"/>
    <x v="2"/>
    <s v="Kurnool"/>
    <s v="KURNOOL"/>
    <s v="KURNOOL"/>
    <n v="15.149800000000001"/>
    <n v="77.861800000000002"/>
  </r>
  <r>
    <n v="5551"/>
    <s v="Polygon"/>
    <n v="4111"/>
    <n v="24192"/>
    <n v="1344"/>
    <n v="120079"/>
    <n v="120078"/>
    <n v="2"/>
    <x v="0"/>
    <n v="2.11"/>
    <n v="336"/>
    <n v="2"/>
    <n v="336"/>
    <n v="2.9999999999999997E-4"/>
    <n v="9.6662999999999999E-2"/>
    <x v="320"/>
    <x v="61"/>
    <n v="356.89"/>
    <n v="3.57"/>
    <n v="881.89"/>
    <n v="8.0800000000000004E-3"/>
    <n v="0.65458700000000003"/>
    <n v="39"/>
    <n v="83"/>
    <x v="35"/>
    <s v="RACHERLA"/>
    <x v="2"/>
    <s v="Kurnool"/>
    <s v="KURNOOL"/>
    <s v="KURNOOL"/>
    <n v="15.14954"/>
    <n v="77.846959999999996"/>
  </r>
  <r>
    <n v="5552"/>
    <s v="Polygon"/>
    <n v="4111"/>
    <n v="24192"/>
    <n v="1344"/>
    <n v="120079"/>
    <n v="120078"/>
    <n v="2"/>
    <x v="0"/>
    <n v="0.31"/>
    <n v="340"/>
    <n v="2"/>
    <n v="340"/>
    <n v="1.3200000000000001E-4"/>
    <n v="5.5703999999999997E-2"/>
    <x v="324"/>
    <x v="49"/>
    <n v="157.28"/>
    <n v="1.57"/>
    <n v="388.66"/>
    <n v="8.0800000000000004E-3"/>
    <n v="0.65458700000000003"/>
    <n v="39"/>
    <n v="83"/>
    <x v="35"/>
    <s v="RACHERLA"/>
    <x v="2"/>
    <s v="Kurnool"/>
    <s v="KURNOOL"/>
    <s v="KURNOOL"/>
    <n v="15.149929999999999"/>
    <n v="77.848200000000006"/>
  </r>
  <r>
    <n v="5553"/>
    <s v="Polygon"/>
    <n v="4112"/>
    <n v="12672"/>
    <n v="720"/>
    <n v="120089"/>
    <n v="120088"/>
    <n v="2"/>
    <x v="0"/>
    <n v="0.9"/>
    <n v="339"/>
    <n v="1"/>
    <n v="339"/>
    <n v="1.84E-4"/>
    <n v="6.6610000000000003E-2"/>
    <x v="323"/>
    <x v="60"/>
    <n v="218.8"/>
    <n v="2.19"/>
    <n v="540.66999999999996"/>
    <n v="5.2940000000000001E-3"/>
    <n v="0.69428000000000001"/>
    <n v="40"/>
    <n v="85"/>
    <x v="38"/>
    <s v="PEAPULLY"/>
    <x v="2"/>
    <s v="Kurnool"/>
    <s v="KURNOOL"/>
    <s v="KURNOOL"/>
    <n v="15.1496"/>
    <n v="77.816990000000004"/>
  </r>
  <r>
    <n v="5554"/>
    <s v="Polygon"/>
    <n v="4113"/>
    <n v="12096"/>
    <n v="624"/>
    <n v="120092"/>
    <n v="120091"/>
    <n v="4"/>
    <x v="3"/>
    <n v="0.02"/>
    <n v="339"/>
    <n v="1"/>
    <n v="339"/>
    <n v="1.84E-4"/>
    <n v="6.6610000000000003E-2"/>
    <x v="323"/>
    <x v="60"/>
    <n v="218.8"/>
    <n v="2.19"/>
    <n v="540.66999999999996"/>
    <n v="5.2940000000000001E-3"/>
    <n v="0.69428000000000001"/>
    <n v="40"/>
    <n v="85"/>
    <x v="38"/>
    <s v="PEAPULLY"/>
    <x v="2"/>
    <s v="Kurnool"/>
    <s v="KURNOOL"/>
    <s v="KURNOOL"/>
    <n v="15.149430000000001"/>
    <n v="77.816320000000005"/>
  </r>
  <r>
    <n v="5555"/>
    <s v="Polygon"/>
    <n v="4114"/>
    <n v="45504"/>
    <n v="2304"/>
    <n v="120098"/>
    <n v="120097"/>
    <n v="3"/>
    <x v="1"/>
    <n v="4.55"/>
    <n v="331"/>
    <n v="1"/>
    <n v="331"/>
    <n v="6.69E-4"/>
    <n v="0.20759"/>
    <x v="315"/>
    <x v="52"/>
    <n v="796.95"/>
    <n v="7.97"/>
    <n v="1969.31"/>
    <n v="5.2940000000000001E-3"/>
    <n v="0.69428000000000001"/>
    <n v="40"/>
    <n v="85"/>
    <x v="38"/>
    <s v="PEAPULLY"/>
    <x v="2"/>
    <s v="Kurnool"/>
    <s v="KURNOOL"/>
    <s v="KURNOOL"/>
    <n v="15.14805"/>
    <n v="77.869569999999996"/>
  </r>
  <r>
    <n v="5556"/>
    <s v="Polygon"/>
    <n v="4115"/>
    <n v="172224"/>
    <n v="3456"/>
    <n v="120118"/>
    <n v="120117"/>
    <n v="4"/>
    <x v="3"/>
    <n v="10.92"/>
    <n v="342"/>
    <n v="2"/>
    <n v="342"/>
    <n v="2.2000000000000001E-4"/>
    <n v="8.7422E-2"/>
    <x v="326"/>
    <x v="62"/>
    <n v="261.83"/>
    <n v="2.62"/>
    <n v="647"/>
    <n v="5.2940000000000001E-3"/>
    <n v="0.69428000000000001"/>
    <n v="40"/>
    <n v="85"/>
    <x v="38"/>
    <s v="PEAPULLY"/>
    <x v="2"/>
    <s v="Kurnool"/>
    <s v="KURNOOL"/>
    <s v="KURNOOL"/>
    <n v="15.14486"/>
    <n v="77.808670000000006"/>
  </r>
  <r>
    <n v="5557"/>
    <s v="Polygon"/>
    <n v="4116"/>
    <n v="23616"/>
    <n v="1056"/>
    <n v="120139"/>
    <n v="120138"/>
    <n v="3"/>
    <x v="1"/>
    <n v="2.36"/>
    <n v="341"/>
    <n v="2"/>
    <n v="341"/>
    <n v="2.81E-4"/>
    <n v="9.8613000000000006E-2"/>
    <x v="325"/>
    <x v="49"/>
    <n v="334.88"/>
    <n v="3.35"/>
    <n v="827.51"/>
    <n v="5.2940000000000001E-3"/>
    <n v="0.69428000000000001"/>
    <n v="40"/>
    <n v="85"/>
    <x v="38"/>
    <s v="PEAPULLY"/>
    <x v="2"/>
    <s v="Kurnool"/>
    <s v="KURNOOL"/>
    <s v="KURNOOL"/>
    <n v="15.14744"/>
    <n v="77.79871"/>
  </r>
  <r>
    <n v="5558"/>
    <s v="Polygon"/>
    <n v="4117"/>
    <n v="478080"/>
    <n v="6912"/>
    <n v="120144"/>
    <n v="120143"/>
    <n v="4"/>
    <x v="3"/>
    <n v="36.590000000000003"/>
    <n v="342"/>
    <n v="2"/>
    <n v="342"/>
    <n v="2.2000000000000001E-4"/>
    <n v="8.7422E-2"/>
    <x v="326"/>
    <x v="62"/>
    <n v="261.83"/>
    <n v="2.62"/>
    <n v="647"/>
    <n v="5.2940000000000001E-3"/>
    <n v="0.69428000000000001"/>
    <n v="40"/>
    <n v="85"/>
    <x v="38"/>
    <s v="PEAPULLY"/>
    <x v="2"/>
    <s v="Kurnool"/>
    <s v="KURNOOL"/>
    <s v="KURNOOL"/>
    <n v="15.14509"/>
    <n v="77.816559999999996"/>
  </r>
  <r>
    <n v="5559"/>
    <s v="Polygon"/>
    <n v="4118"/>
    <n v="67968"/>
    <n v="2544"/>
    <n v="120150"/>
    <n v="120149"/>
    <n v="3"/>
    <x v="1"/>
    <n v="6.27"/>
    <n v="342"/>
    <n v="2"/>
    <n v="342"/>
    <n v="2.2000000000000001E-4"/>
    <n v="8.7422E-2"/>
    <x v="326"/>
    <x v="62"/>
    <n v="261.83"/>
    <n v="2.62"/>
    <n v="647"/>
    <n v="5.2940000000000001E-3"/>
    <n v="0.69428000000000001"/>
    <n v="40"/>
    <n v="85"/>
    <x v="38"/>
    <s v="PEAPULLY"/>
    <x v="2"/>
    <s v="Kurnool"/>
    <s v="KURNOOL"/>
    <s v="KURNOOL"/>
    <n v="15.14602"/>
    <n v="77.811139999999995"/>
  </r>
  <r>
    <n v="5560"/>
    <s v="Polygon"/>
    <n v="4119"/>
    <n v="57600"/>
    <n v="1584"/>
    <n v="120151"/>
    <n v="120150"/>
    <n v="3"/>
    <x v="1"/>
    <n v="4.6500000000000004"/>
    <n v="336"/>
    <n v="2"/>
    <n v="336"/>
    <n v="2.9999999999999997E-4"/>
    <n v="9.6662999999999999E-2"/>
    <x v="320"/>
    <x v="61"/>
    <n v="356.89"/>
    <n v="3.57"/>
    <n v="881.89"/>
    <n v="8.0800000000000004E-3"/>
    <n v="0.65458700000000003"/>
    <n v="39"/>
    <n v="83"/>
    <x v="35"/>
    <s v="RACHERLA"/>
    <x v="2"/>
    <s v="Kurnool"/>
    <s v="KURNOOL"/>
    <s v="KURNOOL"/>
    <n v="15.14729"/>
    <n v="77.834620000000001"/>
  </r>
  <r>
    <n v="5561"/>
    <s v="Polygon"/>
    <n v="4120"/>
    <n v="9792"/>
    <n v="672"/>
    <n v="120161"/>
    <n v="120160"/>
    <n v="3"/>
    <x v="1"/>
    <n v="0.98"/>
    <n v="341"/>
    <n v="2"/>
    <n v="341"/>
    <n v="2.81E-4"/>
    <n v="9.8613000000000006E-2"/>
    <x v="325"/>
    <x v="49"/>
    <n v="334.88"/>
    <n v="3.35"/>
    <n v="827.51"/>
    <n v="5.2940000000000001E-3"/>
    <n v="0.69428000000000001"/>
    <n v="40"/>
    <n v="85"/>
    <x v="38"/>
    <s v="PEAPULLY"/>
    <x v="2"/>
    <s v="Kurnool"/>
    <s v="KURNOOL"/>
    <s v="KURNOOL"/>
    <n v="15.1471"/>
    <n v="77.80104"/>
  </r>
  <r>
    <n v="5562"/>
    <s v="Polygon"/>
    <n v="4121"/>
    <n v="230976"/>
    <n v="6960"/>
    <n v="120176"/>
    <n v="120175"/>
    <n v="3"/>
    <x v="1"/>
    <n v="1.02"/>
    <n v="331"/>
    <n v="1"/>
    <n v="331"/>
    <n v="6.69E-4"/>
    <n v="0.20759"/>
    <x v="315"/>
    <x v="52"/>
    <n v="796.95"/>
    <n v="7.97"/>
    <n v="1969.31"/>
    <n v="5.2940000000000001E-3"/>
    <n v="0.69428000000000001"/>
    <n v="40"/>
    <n v="85"/>
    <x v="38"/>
    <s v="PEAPULLY"/>
    <x v="2"/>
    <s v="Kurnool"/>
    <s v="KURNOOL"/>
    <s v="KURNOOL"/>
    <n v="15.147360000000001"/>
    <n v="77.860119999999995"/>
  </r>
  <r>
    <n v="5563"/>
    <s v="Polygon"/>
    <n v="4121"/>
    <n v="230976"/>
    <n v="6960"/>
    <n v="120176"/>
    <n v="120175"/>
    <n v="3"/>
    <x v="1"/>
    <n v="1.01"/>
    <n v="340"/>
    <n v="2"/>
    <n v="340"/>
    <n v="1.3200000000000001E-4"/>
    <n v="5.5703999999999997E-2"/>
    <x v="324"/>
    <x v="49"/>
    <n v="157.28"/>
    <n v="1.57"/>
    <n v="388.66"/>
    <n v="8.0800000000000004E-3"/>
    <n v="0.65458700000000003"/>
    <n v="39"/>
    <n v="83"/>
    <x v="35"/>
    <s v="RACHERLA"/>
    <x v="2"/>
    <s v="Kurnool"/>
    <s v="KURNOOL"/>
    <s v="KURNOOL"/>
    <n v="15.14742"/>
    <n v="77.855549999999994"/>
  </r>
  <r>
    <n v="5564"/>
    <s v="Polygon"/>
    <n v="4121"/>
    <n v="230976"/>
    <n v="6960"/>
    <n v="120176"/>
    <n v="120175"/>
    <n v="3"/>
    <x v="1"/>
    <n v="18.27"/>
    <n v="343"/>
    <n v="1"/>
    <n v="343"/>
    <n v="2.5300000000000002E-4"/>
    <n v="6.4209000000000002E-2"/>
    <x v="327"/>
    <x v="61"/>
    <n v="301.87"/>
    <n v="3.02"/>
    <n v="745.93"/>
    <n v="5.2940000000000001E-3"/>
    <n v="0.69428000000000001"/>
    <n v="40"/>
    <n v="85"/>
    <x v="38"/>
    <s v="PEAPULLY"/>
    <x v="2"/>
    <s v="Kurnool"/>
    <s v="KURNOOL"/>
    <s v="KURNOOL"/>
    <n v="15.14345"/>
    <n v="77.854939999999999"/>
  </r>
  <r>
    <n v="5565"/>
    <s v="Polygon"/>
    <n v="4122"/>
    <n v="25920"/>
    <n v="1296"/>
    <n v="120177"/>
    <n v="120176"/>
    <n v="2"/>
    <x v="0"/>
    <n v="2.59"/>
    <n v="331"/>
    <n v="1"/>
    <n v="331"/>
    <n v="6.69E-4"/>
    <n v="0.20759"/>
    <x v="315"/>
    <x v="52"/>
    <n v="796.95"/>
    <n v="7.97"/>
    <n v="1969.31"/>
    <n v="5.2940000000000001E-3"/>
    <n v="0.69428000000000001"/>
    <n v="40"/>
    <n v="85"/>
    <x v="38"/>
    <s v="PEAPULLY"/>
    <x v="2"/>
    <s v="Kurnool"/>
    <s v="KURNOOL"/>
    <s v="KURNOOL"/>
    <n v="15.146890000000001"/>
    <n v="77.878630000000001"/>
  </r>
  <r>
    <n v="5566"/>
    <s v="Polygon"/>
    <n v="4123"/>
    <n v="72576"/>
    <n v="1776"/>
    <n v="120184"/>
    <n v="120183"/>
    <n v="4"/>
    <x v="3"/>
    <n v="7.09"/>
    <n v="336"/>
    <n v="2"/>
    <n v="336"/>
    <n v="2.9999999999999997E-4"/>
    <n v="9.6662999999999999E-2"/>
    <x v="320"/>
    <x v="61"/>
    <n v="356.89"/>
    <n v="3.57"/>
    <n v="881.89"/>
    <n v="8.0800000000000004E-3"/>
    <n v="0.65458700000000003"/>
    <n v="39"/>
    <n v="83"/>
    <x v="35"/>
    <s v="RACHERLA"/>
    <x v="2"/>
    <s v="Kurnool"/>
    <s v="KURNOOL"/>
    <s v="KURNOOL"/>
    <n v="15.146100000000001"/>
    <n v="77.837320000000005"/>
  </r>
  <r>
    <n v="5567"/>
    <s v="Polygon"/>
    <n v="4124"/>
    <n v="10944"/>
    <n v="768"/>
    <n v="120193"/>
    <n v="120192"/>
    <n v="2"/>
    <x v="0"/>
    <n v="1.0900000000000001"/>
    <n v="341"/>
    <n v="2"/>
    <n v="341"/>
    <n v="2.81E-4"/>
    <n v="9.8613000000000006E-2"/>
    <x v="325"/>
    <x v="49"/>
    <n v="334.88"/>
    <n v="3.35"/>
    <n v="827.51"/>
    <n v="5.2940000000000001E-3"/>
    <n v="0.69428000000000001"/>
    <n v="40"/>
    <n v="85"/>
    <x v="38"/>
    <s v="PEAPULLY"/>
    <x v="2"/>
    <s v="Kurnool"/>
    <s v="KURNOOL"/>
    <s v="KURNOOL"/>
    <n v="15.14625"/>
    <n v="77.7881"/>
  </r>
  <r>
    <n v="5568"/>
    <s v="Polygon"/>
    <n v="4125"/>
    <n v="165888"/>
    <n v="4320"/>
    <n v="120195"/>
    <n v="120194"/>
    <n v="3"/>
    <x v="1"/>
    <n v="9.0399999999999991"/>
    <n v="331"/>
    <n v="1"/>
    <n v="331"/>
    <n v="6.69E-4"/>
    <n v="0.20759"/>
    <x v="315"/>
    <x v="52"/>
    <n v="796.95"/>
    <n v="7.97"/>
    <n v="1969.31"/>
    <n v="5.2940000000000001E-3"/>
    <n v="0.69428000000000001"/>
    <n v="40"/>
    <n v="85"/>
    <x v="38"/>
    <s v="PEAPULLY"/>
    <x v="2"/>
    <s v="Kurnool"/>
    <s v="KURNOOL"/>
    <s v="KURNOOL"/>
    <n v="15.145490000000001"/>
    <n v="77.862620000000007"/>
  </r>
  <r>
    <n v="5569"/>
    <s v="Polygon"/>
    <n v="4125"/>
    <n v="165888"/>
    <n v="4320"/>
    <n v="120195"/>
    <n v="120194"/>
    <n v="3"/>
    <x v="1"/>
    <n v="7.55"/>
    <n v="343"/>
    <n v="1"/>
    <n v="343"/>
    <n v="2.5300000000000002E-4"/>
    <n v="6.4209000000000002E-2"/>
    <x v="327"/>
    <x v="61"/>
    <n v="301.87"/>
    <n v="3.02"/>
    <n v="745.93"/>
    <n v="5.2940000000000001E-3"/>
    <n v="0.69428000000000001"/>
    <n v="40"/>
    <n v="85"/>
    <x v="38"/>
    <s v="PEAPULLY"/>
    <x v="2"/>
    <s v="Kurnool"/>
    <s v="KURNOOL"/>
    <s v="KURNOOL"/>
    <n v="15.14387"/>
    <n v="77.858670000000004"/>
  </r>
  <r>
    <n v="5570"/>
    <s v="Polygon"/>
    <n v="4126"/>
    <n v="11520"/>
    <n v="672"/>
    <n v="120210"/>
    <n v="120209"/>
    <n v="3"/>
    <x v="1"/>
    <n v="1.1499999999999999"/>
    <n v="341"/>
    <n v="2"/>
    <n v="341"/>
    <n v="2.81E-4"/>
    <n v="9.8613000000000006E-2"/>
    <x v="325"/>
    <x v="49"/>
    <n v="334.88"/>
    <n v="3.35"/>
    <n v="827.51"/>
    <n v="5.2940000000000001E-3"/>
    <n v="0.69428000000000001"/>
    <n v="40"/>
    <n v="85"/>
    <x v="38"/>
    <s v="PEAPULLY"/>
    <x v="2"/>
    <s v="Kurnool"/>
    <s v="KURNOOL"/>
    <s v="KURNOOL"/>
    <n v="15.145720000000001"/>
    <n v="77.799199999999999"/>
  </r>
  <r>
    <n v="5571"/>
    <s v="Polygon"/>
    <n v="4127"/>
    <n v="16128"/>
    <n v="816"/>
    <n v="120211"/>
    <n v="120210"/>
    <n v="2"/>
    <x v="0"/>
    <n v="1.18"/>
    <n v="331"/>
    <n v="1"/>
    <n v="331"/>
    <n v="6.69E-4"/>
    <n v="0.20759"/>
    <x v="315"/>
    <x v="52"/>
    <n v="796.95"/>
    <n v="7.97"/>
    <n v="1969.31"/>
    <n v="5.2940000000000001E-3"/>
    <n v="0.69428000000000001"/>
    <n v="40"/>
    <n v="85"/>
    <x v="38"/>
    <s v="PEAPULLY"/>
    <x v="2"/>
    <s v="Kurnool"/>
    <s v="KURNOOL"/>
    <s v="KURNOOL"/>
    <n v="15.14645"/>
    <n v="77.879689999999997"/>
  </r>
  <r>
    <n v="5572"/>
    <s v="Polygon"/>
    <n v="4128"/>
    <n v="21312"/>
    <n v="816"/>
    <n v="120218"/>
    <n v="120217"/>
    <n v="5"/>
    <x v="4"/>
    <n v="2.13"/>
    <n v="341"/>
    <n v="2"/>
    <n v="341"/>
    <n v="2.81E-4"/>
    <n v="9.8613000000000006E-2"/>
    <x v="325"/>
    <x v="49"/>
    <n v="334.88"/>
    <n v="3.35"/>
    <n v="827.51"/>
    <n v="5.2940000000000001E-3"/>
    <n v="0.69428000000000001"/>
    <n v="40"/>
    <n v="85"/>
    <x v="38"/>
    <s v="PEAPULLY"/>
    <x v="2"/>
    <s v="Kurnool"/>
    <s v="KURNOOL"/>
    <s v="KURNOOL"/>
    <n v="15.14546"/>
    <n v="77.796819999999997"/>
  </r>
  <r>
    <n v="5573"/>
    <s v="Polygon"/>
    <n v="4129"/>
    <n v="150336"/>
    <n v="3360"/>
    <n v="120225"/>
    <n v="120224"/>
    <n v="4"/>
    <x v="3"/>
    <n v="15.03"/>
    <n v="343"/>
    <n v="1"/>
    <n v="343"/>
    <n v="2.5300000000000002E-4"/>
    <n v="6.4209000000000002E-2"/>
    <x v="327"/>
    <x v="61"/>
    <n v="301.87"/>
    <n v="3.02"/>
    <n v="745.93"/>
    <n v="5.2940000000000001E-3"/>
    <n v="0.69428000000000001"/>
    <n v="40"/>
    <n v="85"/>
    <x v="38"/>
    <s v="PEAPULLY"/>
    <x v="2"/>
    <s v="Kurnool"/>
    <s v="KURNOOL"/>
    <s v="KURNOOL"/>
    <n v="15.14311"/>
    <n v="77.853129999999993"/>
  </r>
  <r>
    <n v="5574"/>
    <s v="Polygon"/>
    <n v="4130"/>
    <n v="16704"/>
    <n v="816"/>
    <n v="120243"/>
    <n v="120242"/>
    <n v="4"/>
    <x v="3"/>
    <n v="1.67"/>
    <n v="341"/>
    <n v="2"/>
    <n v="341"/>
    <n v="2.81E-4"/>
    <n v="9.8613000000000006E-2"/>
    <x v="325"/>
    <x v="49"/>
    <n v="334.88"/>
    <n v="3.35"/>
    <n v="827.51"/>
    <n v="5.2940000000000001E-3"/>
    <n v="0.69428000000000001"/>
    <n v="40"/>
    <n v="85"/>
    <x v="38"/>
    <s v="PEAPULLY"/>
    <x v="2"/>
    <s v="Kurnool"/>
    <s v="KURNOOL"/>
    <s v="KURNOOL"/>
    <n v="15.1448"/>
    <n v="77.788970000000006"/>
  </r>
  <r>
    <n v="5575"/>
    <s v="Polygon"/>
    <n v="4131"/>
    <n v="84096"/>
    <n v="2592"/>
    <n v="120261"/>
    <n v="120260"/>
    <n v="3"/>
    <x v="1"/>
    <n v="4.74"/>
    <n v="331"/>
    <n v="1"/>
    <n v="331"/>
    <n v="6.69E-4"/>
    <n v="0.20759"/>
    <x v="315"/>
    <x v="52"/>
    <n v="796.95"/>
    <n v="7.97"/>
    <n v="1969.31"/>
    <n v="5.2940000000000001E-3"/>
    <n v="0.69428000000000001"/>
    <n v="40"/>
    <n v="85"/>
    <x v="38"/>
    <s v="PEAPULLY"/>
    <x v="2"/>
    <s v="Kurnool"/>
    <s v="KURNOOL"/>
    <s v="KURNOOL"/>
    <n v="15.144030000000001"/>
    <n v="77.870930000000001"/>
  </r>
  <r>
    <n v="5576"/>
    <s v="Polygon"/>
    <n v="4132"/>
    <n v="14400"/>
    <n v="576"/>
    <n v="120264"/>
    <n v="120263"/>
    <n v="5"/>
    <x v="4"/>
    <n v="1.44"/>
    <n v="342"/>
    <n v="2"/>
    <n v="342"/>
    <n v="2.2000000000000001E-4"/>
    <n v="8.7422E-2"/>
    <x v="326"/>
    <x v="62"/>
    <n v="261.83"/>
    <n v="2.62"/>
    <n v="647"/>
    <n v="5.2940000000000001E-3"/>
    <n v="0.69428000000000001"/>
    <n v="40"/>
    <n v="85"/>
    <x v="38"/>
    <s v="PEAPULLY"/>
    <x v="2"/>
    <s v="Kurnool"/>
    <s v="KURNOOL"/>
    <s v="KURNOOL"/>
    <n v="15.14428"/>
    <n v="77.814930000000004"/>
  </r>
  <r>
    <n v="5577"/>
    <s v="Polygon"/>
    <n v="4133"/>
    <n v="37440"/>
    <n v="1488"/>
    <n v="120265"/>
    <n v="120264"/>
    <n v="2"/>
    <x v="0"/>
    <n v="3.74"/>
    <n v="343"/>
    <n v="1"/>
    <n v="343"/>
    <n v="2.5300000000000002E-4"/>
    <n v="6.4209000000000002E-2"/>
    <x v="327"/>
    <x v="61"/>
    <n v="301.87"/>
    <n v="3.02"/>
    <n v="745.93"/>
    <n v="5.2940000000000001E-3"/>
    <n v="0.69428000000000001"/>
    <n v="40"/>
    <n v="85"/>
    <x v="38"/>
    <s v="PEAPULLY"/>
    <x v="2"/>
    <s v="Kurnool"/>
    <s v="KURNOOL"/>
    <s v="KURNOOL"/>
    <n v="15.143840000000001"/>
    <n v="77.846869999999996"/>
  </r>
  <r>
    <n v="5578"/>
    <s v="Polygon"/>
    <n v="4134"/>
    <n v="16704"/>
    <n v="672"/>
    <n v="120270"/>
    <n v="120269"/>
    <n v="3"/>
    <x v="1"/>
    <n v="0.96"/>
    <n v="341"/>
    <n v="2"/>
    <n v="341"/>
    <n v="2.81E-4"/>
    <n v="9.8613000000000006E-2"/>
    <x v="325"/>
    <x v="49"/>
    <n v="334.88"/>
    <n v="3.35"/>
    <n v="827.51"/>
    <n v="5.2940000000000001E-3"/>
    <n v="0.69428000000000001"/>
    <n v="40"/>
    <n v="85"/>
    <x v="38"/>
    <s v="PEAPULLY"/>
    <x v="2"/>
    <s v="Kurnool"/>
    <s v="KURNOOL"/>
    <s v="KURNOOL"/>
    <n v="15.143599999999999"/>
    <n v="77.786230000000003"/>
  </r>
  <r>
    <n v="5579"/>
    <s v="Polygon"/>
    <n v="4135"/>
    <n v="16128"/>
    <n v="864"/>
    <n v="120271"/>
    <n v="120270"/>
    <n v="3"/>
    <x v="1"/>
    <n v="1.61"/>
    <n v="341"/>
    <n v="2"/>
    <n v="341"/>
    <n v="2.81E-4"/>
    <n v="9.8613000000000006E-2"/>
    <x v="325"/>
    <x v="49"/>
    <n v="334.88"/>
    <n v="3.35"/>
    <n v="827.51"/>
    <n v="5.2940000000000001E-3"/>
    <n v="0.69428000000000001"/>
    <n v="40"/>
    <n v="85"/>
    <x v="38"/>
    <s v="PEAPULLY"/>
    <x v="2"/>
    <s v="Kurnool"/>
    <s v="KURNOOL"/>
    <s v="KURNOOL"/>
    <n v="15.14387"/>
    <n v="77.796800000000005"/>
  </r>
  <r>
    <n v="5580"/>
    <s v="Polygon"/>
    <n v="4136"/>
    <n v="46656"/>
    <n v="1536"/>
    <n v="120272"/>
    <n v="120271"/>
    <n v="2"/>
    <x v="0"/>
    <n v="4.67"/>
    <n v="342"/>
    <n v="2"/>
    <n v="342"/>
    <n v="2.2000000000000001E-4"/>
    <n v="8.7422E-2"/>
    <x v="326"/>
    <x v="62"/>
    <n v="261.83"/>
    <n v="2.62"/>
    <n v="647"/>
    <n v="5.2940000000000001E-3"/>
    <n v="0.69428000000000001"/>
    <n v="40"/>
    <n v="85"/>
    <x v="38"/>
    <s v="PEAPULLY"/>
    <x v="2"/>
    <s v="Kurnool"/>
    <s v="KURNOOL"/>
    <s v="KURNOOL"/>
    <n v="15.143179999999999"/>
    <n v="77.809539999999998"/>
  </r>
  <r>
    <n v="5581"/>
    <s v="Polygon"/>
    <n v="4137"/>
    <n v="851904"/>
    <n v="18720"/>
    <n v="120277"/>
    <n v="120276"/>
    <n v="3"/>
    <x v="1"/>
    <n v="50.81"/>
    <n v="342"/>
    <n v="2"/>
    <n v="342"/>
    <n v="2.2000000000000001E-4"/>
    <n v="8.7422E-2"/>
    <x v="326"/>
    <x v="62"/>
    <n v="261.83"/>
    <n v="2.62"/>
    <n v="647"/>
    <n v="5.2940000000000001E-3"/>
    <n v="0.69428000000000001"/>
    <n v="40"/>
    <n v="85"/>
    <x v="38"/>
    <s v="PEAPULLY"/>
    <x v="2"/>
    <s v="Kurnool"/>
    <s v="KURNOOL"/>
    <s v="KURNOOL"/>
    <n v="15.137840000000001"/>
    <n v="77.810109999999995"/>
  </r>
  <r>
    <n v="5582"/>
    <s v="Polygon"/>
    <n v="4138"/>
    <n v="27072"/>
    <n v="1296"/>
    <n v="120281"/>
    <n v="120280"/>
    <n v="3"/>
    <x v="1"/>
    <n v="1.87"/>
    <n v="342"/>
    <n v="2"/>
    <n v="342"/>
    <n v="2.2000000000000001E-4"/>
    <n v="8.7422E-2"/>
    <x v="326"/>
    <x v="62"/>
    <n v="261.83"/>
    <n v="2.62"/>
    <n v="647"/>
    <n v="5.2940000000000001E-3"/>
    <n v="0.69428000000000001"/>
    <n v="40"/>
    <n v="85"/>
    <x v="38"/>
    <s v="PEAPULLY"/>
    <x v="2"/>
    <s v="Kurnool"/>
    <s v="KURNOOL"/>
    <s v="KURNOOL"/>
    <n v="15.143739999999999"/>
    <n v="77.82056"/>
  </r>
  <r>
    <n v="5583"/>
    <s v="Polygon"/>
    <n v="4139"/>
    <n v="263232"/>
    <n v="4032"/>
    <n v="120282"/>
    <n v="120281"/>
    <n v="4"/>
    <x v="3"/>
    <n v="15.81"/>
    <n v="331"/>
    <n v="1"/>
    <n v="331"/>
    <n v="6.69E-4"/>
    <n v="0.20759"/>
    <x v="315"/>
    <x v="52"/>
    <n v="796.95"/>
    <n v="7.97"/>
    <n v="1969.31"/>
    <n v="5.2940000000000001E-3"/>
    <n v="0.69428000000000001"/>
    <n v="40"/>
    <n v="85"/>
    <x v="38"/>
    <s v="PEAPULLY"/>
    <x v="2"/>
    <s v="Kurnool"/>
    <s v="KURNOOL"/>
    <s v="KURNOOL"/>
    <n v="15.14081"/>
    <n v="77.861339999999998"/>
  </r>
  <r>
    <n v="5584"/>
    <s v="Polygon"/>
    <n v="4139"/>
    <n v="263232"/>
    <n v="4032"/>
    <n v="120282"/>
    <n v="120281"/>
    <n v="4"/>
    <x v="3"/>
    <n v="10.51"/>
    <n v="343"/>
    <n v="1"/>
    <n v="343"/>
    <n v="2.5300000000000002E-4"/>
    <n v="6.4209000000000002E-2"/>
    <x v="327"/>
    <x v="61"/>
    <n v="301.87"/>
    <n v="3.02"/>
    <n v="745.93"/>
    <n v="5.2940000000000001E-3"/>
    <n v="0.69428000000000001"/>
    <n v="40"/>
    <n v="85"/>
    <x v="38"/>
    <s v="PEAPULLY"/>
    <x v="2"/>
    <s v="Kurnool"/>
    <s v="KURNOOL"/>
    <s v="KURNOOL"/>
    <n v="15.139469999999999"/>
    <n v="77.859409999999997"/>
  </r>
  <r>
    <n v="5585"/>
    <s v="Polygon"/>
    <n v="4140"/>
    <n v="42048"/>
    <n v="1344"/>
    <n v="120283"/>
    <n v="120282"/>
    <n v="4"/>
    <x v="3"/>
    <n v="4.18"/>
    <n v="331"/>
    <n v="1"/>
    <n v="331"/>
    <n v="6.69E-4"/>
    <n v="0.20759"/>
    <x v="315"/>
    <x v="52"/>
    <n v="796.95"/>
    <n v="7.97"/>
    <n v="1969.31"/>
    <n v="5.2940000000000001E-3"/>
    <n v="0.69428000000000001"/>
    <n v="40"/>
    <n v="85"/>
    <x v="38"/>
    <s v="PEAPULLY"/>
    <x v="2"/>
    <s v="Kurnool"/>
    <s v="KURNOOL"/>
    <s v="KURNOOL"/>
    <n v="15.14429"/>
    <n v="77.877799999999993"/>
  </r>
  <r>
    <n v="5586"/>
    <s v="Polygon"/>
    <n v="4141"/>
    <n v="13248"/>
    <n v="720"/>
    <n v="120323"/>
    <n v="120322"/>
    <n v="3"/>
    <x v="1"/>
    <n v="1.32"/>
    <n v="341"/>
    <n v="2"/>
    <n v="341"/>
    <n v="2.81E-4"/>
    <n v="9.8613000000000006E-2"/>
    <x v="325"/>
    <x v="49"/>
    <n v="334.88"/>
    <n v="3.35"/>
    <n v="827.51"/>
    <n v="5.2940000000000001E-3"/>
    <n v="0.69428000000000001"/>
    <n v="40"/>
    <n v="85"/>
    <x v="38"/>
    <s v="PEAPULLY"/>
    <x v="2"/>
    <s v="Kurnool"/>
    <s v="KURNOOL"/>
    <s v="KURNOOL"/>
    <n v="15.1419"/>
    <n v="77.791960000000003"/>
  </r>
  <r>
    <n v="5587"/>
    <s v="Polygon"/>
    <n v="4142"/>
    <n v="39168"/>
    <n v="1152"/>
    <n v="120328"/>
    <n v="120327"/>
    <n v="2"/>
    <x v="0"/>
    <n v="3.92"/>
    <n v="342"/>
    <n v="2"/>
    <n v="342"/>
    <n v="2.2000000000000001E-4"/>
    <n v="8.7422E-2"/>
    <x v="326"/>
    <x v="62"/>
    <n v="261.83"/>
    <n v="2.62"/>
    <n v="647"/>
    <n v="5.2940000000000001E-3"/>
    <n v="0.69428000000000001"/>
    <n v="40"/>
    <n v="85"/>
    <x v="38"/>
    <s v="PEAPULLY"/>
    <x v="2"/>
    <s v="Kurnool"/>
    <s v="KURNOOL"/>
    <s v="KURNOOL"/>
    <n v="15.14151"/>
    <n v="77.807469999999995"/>
  </r>
  <r>
    <n v="5588"/>
    <s v="Polygon"/>
    <n v="4143"/>
    <n v="11520"/>
    <n v="720"/>
    <n v="120329"/>
    <n v="120328"/>
    <n v="2"/>
    <x v="0"/>
    <n v="1.1499999999999999"/>
    <n v="343"/>
    <n v="1"/>
    <n v="343"/>
    <n v="2.5300000000000002E-4"/>
    <n v="6.4209000000000002E-2"/>
    <x v="327"/>
    <x v="61"/>
    <n v="301.87"/>
    <n v="3.02"/>
    <n v="745.93"/>
    <n v="5.2940000000000001E-3"/>
    <n v="0.69428000000000001"/>
    <n v="40"/>
    <n v="85"/>
    <x v="38"/>
    <s v="PEAPULLY"/>
    <x v="2"/>
    <s v="Kurnool"/>
    <s v="KURNOOL"/>
    <s v="KURNOOL"/>
    <n v="15.14255"/>
    <n v="77.841480000000004"/>
  </r>
  <r>
    <n v="5589"/>
    <s v="Polygon"/>
    <n v="4144"/>
    <n v="16128"/>
    <n v="816"/>
    <n v="120349"/>
    <n v="120348"/>
    <n v="3"/>
    <x v="1"/>
    <n v="1.61"/>
    <n v="331"/>
    <n v="1"/>
    <n v="331"/>
    <n v="6.69E-4"/>
    <n v="0.20759"/>
    <x v="315"/>
    <x v="52"/>
    <n v="796.95"/>
    <n v="7.97"/>
    <n v="1969.31"/>
    <n v="5.2940000000000001E-3"/>
    <n v="0.69428000000000001"/>
    <n v="40"/>
    <n v="85"/>
    <x v="38"/>
    <s v="PEAPULLY"/>
    <x v="2"/>
    <s v="Kurnool"/>
    <s v="KURNOOL"/>
    <s v="KURNOOL"/>
    <n v="15.142860000000001"/>
    <n v="77.867639999999994"/>
  </r>
  <r>
    <n v="5590"/>
    <s v="Polygon"/>
    <n v="4145"/>
    <n v="143424"/>
    <n v="2400"/>
    <n v="120362"/>
    <n v="120361"/>
    <n v="4"/>
    <x v="3"/>
    <n v="4.4800000000000004"/>
    <n v="341"/>
    <n v="2"/>
    <n v="341"/>
    <n v="2.81E-4"/>
    <n v="9.8613000000000006E-2"/>
    <x v="325"/>
    <x v="49"/>
    <n v="334.88"/>
    <n v="3.35"/>
    <n v="827.51"/>
    <n v="5.2940000000000001E-3"/>
    <n v="0.69428000000000001"/>
    <n v="40"/>
    <n v="85"/>
    <x v="38"/>
    <s v="PEAPULLY"/>
    <x v="2"/>
    <s v="Kurnool"/>
    <s v="KURNOOL"/>
    <s v="KURNOOL"/>
    <n v="15.14101"/>
    <n v="77.790580000000006"/>
  </r>
  <r>
    <n v="5591"/>
    <s v="Polygon"/>
    <n v="4146"/>
    <n v="23040"/>
    <n v="1152"/>
    <n v="120363"/>
    <n v="120362"/>
    <n v="2"/>
    <x v="0"/>
    <n v="2.2999999999999998"/>
    <n v="342"/>
    <n v="2"/>
    <n v="342"/>
    <n v="2.2000000000000001E-4"/>
    <n v="8.7422E-2"/>
    <x v="326"/>
    <x v="62"/>
    <n v="261.83"/>
    <n v="2.62"/>
    <n v="647"/>
    <n v="5.2940000000000001E-3"/>
    <n v="0.69428000000000001"/>
    <n v="40"/>
    <n v="85"/>
    <x v="38"/>
    <s v="PEAPULLY"/>
    <x v="2"/>
    <s v="Kurnool"/>
    <s v="KURNOOL"/>
    <s v="KURNOOL"/>
    <n v="15.141249999999999"/>
    <n v="77.812839999999994"/>
  </r>
  <r>
    <n v="5592"/>
    <s v="Polygon"/>
    <n v="4147"/>
    <n v="20736"/>
    <n v="720"/>
    <n v="120384"/>
    <n v="120383"/>
    <n v="4"/>
    <x v="3"/>
    <n v="2.0699999999999998"/>
    <n v="331"/>
    <n v="1"/>
    <n v="331"/>
    <n v="6.69E-4"/>
    <n v="0.20759"/>
    <x v="315"/>
    <x v="52"/>
    <n v="796.95"/>
    <n v="7.97"/>
    <n v="1969.31"/>
    <n v="5.2940000000000001E-3"/>
    <n v="0.69428000000000001"/>
    <n v="40"/>
    <n v="85"/>
    <x v="38"/>
    <s v="PEAPULLY"/>
    <x v="2"/>
    <s v="Kurnool"/>
    <s v="KURNOOL"/>
    <s v="KURNOOL"/>
    <n v="15.141550000000001"/>
    <n v="77.875950000000003"/>
  </r>
  <r>
    <n v="5593"/>
    <s v="Polygon"/>
    <n v="4148"/>
    <n v="17280"/>
    <n v="768"/>
    <n v="120394"/>
    <n v="120393"/>
    <n v="4"/>
    <x v="3"/>
    <n v="1.73"/>
    <n v="342"/>
    <n v="2"/>
    <n v="342"/>
    <n v="2.2000000000000001E-4"/>
    <n v="8.7422E-2"/>
    <x v="326"/>
    <x v="62"/>
    <n v="261.83"/>
    <n v="2.62"/>
    <n v="647"/>
    <n v="5.2940000000000001E-3"/>
    <n v="0.69428000000000001"/>
    <n v="40"/>
    <n v="85"/>
    <x v="38"/>
    <s v="PEAPULLY"/>
    <x v="2"/>
    <s v="Kurnool"/>
    <s v="KURNOOL"/>
    <s v="KURNOOL"/>
    <n v="15.14048"/>
    <n v="77.81129"/>
  </r>
  <r>
    <n v="5594"/>
    <s v="Polygon"/>
    <n v="4149"/>
    <n v="26496"/>
    <n v="960"/>
    <n v="120402"/>
    <n v="120401"/>
    <n v="2"/>
    <x v="0"/>
    <n v="0.06"/>
    <n v="343"/>
    <n v="1"/>
    <n v="343"/>
    <n v="2.5300000000000002E-4"/>
    <n v="6.4209000000000002E-2"/>
    <x v="327"/>
    <x v="61"/>
    <n v="301.87"/>
    <n v="3.02"/>
    <n v="745.93"/>
    <n v="5.2940000000000001E-3"/>
    <n v="0.69428000000000001"/>
    <n v="40"/>
    <n v="85"/>
    <x v="38"/>
    <s v="PEAPULLY"/>
    <x v="2"/>
    <s v="Kurnool"/>
    <s v="KURNOOL"/>
    <s v="KURNOOL"/>
    <n v="15.139559999999999"/>
    <n v="77.840980000000002"/>
  </r>
  <r>
    <n v="5595"/>
    <s v="Polygon"/>
    <n v="4150"/>
    <n v="12672"/>
    <n v="912"/>
    <n v="120403"/>
    <n v="120402"/>
    <n v="3"/>
    <x v="1"/>
    <n v="1.27"/>
    <n v="331"/>
    <n v="1"/>
    <n v="331"/>
    <n v="6.69E-4"/>
    <n v="0.20759"/>
    <x v="315"/>
    <x v="52"/>
    <n v="796.95"/>
    <n v="7.97"/>
    <n v="1969.31"/>
    <n v="5.2940000000000001E-3"/>
    <n v="0.69428000000000001"/>
    <n v="40"/>
    <n v="85"/>
    <x v="38"/>
    <s v="PEAPULLY"/>
    <x v="2"/>
    <s v="Kurnool"/>
    <s v="KURNOOL"/>
    <s v="KURNOOL"/>
    <n v="15.140930000000001"/>
    <n v="77.870480000000001"/>
  </r>
  <r>
    <n v="5596"/>
    <s v="Polygon"/>
    <n v="4151"/>
    <n v="149760"/>
    <n v="3504"/>
    <n v="120431"/>
    <n v="120430"/>
    <n v="2"/>
    <x v="0"/>
    <n v="1.55"/>
    <n v="342"/>
    <n v="2"/>
    <n v="342"/>
    <n v="2.2000000000000001E-4"/>
    <n v="8.7422E-2"/>
    <x v="326"/>
    <x v="62"/>
    <n v="261.83"/>
    <n v="2.62"/>
    <n v="647"/>
    <n v="5.2940000000000001E-3"/>
    <n v="0.69428000000000001"/>
    <n v="40"/>
    <n v="85"/>
    <x v="38"/>
    <s v="PEAPULLY"/>
    <x v="2"/>
    <s v="Kurnool"/>
    <s v="KURNOOL"/>
    <s v="KURNOOL"/>
    <n v="15.136889999999999"/>
    <n v="77.811089999999993"/>
  </r>
  <r>
    <n v="5597"/>
    <s v="Polygon"/>
    <n v="4152"/>
    <n v="159552"/>
    <n v="4416"/>
    <n v="120458"/>
    <n v="120457"/>
    <n v="4"/>
    <x v="3"/>
    <n v="7.17"/>
    <n v="331"/>
    <n v="1"/>
    <n v="331"/>
    <n v="6.69E-4"/>
    <n v="0.20759"/>
    <x v="315"/>
    <x v="52"/>
    <n v="796.95"/>
    <n v="7.97"/>
    <n v="1969.31"/>
    <n v="5.2940000000000001E-3"/>
    <n v="0.69428000000000001"/>
    <n v="40"/>
    <n v="85"/>
    <x v="38"/>
    <s v="PEAPULLY"/>
    <x v="2"/>
    <s v="Kurnool"/>
    <s v="KURNOOL"/>
    <s v="KURNOOL"/>
    <n v="15.137879999999999"/>
    <n v="77.87509"/>
  </r>
  <r>
    <n v="5598"/>
    <s v="Polygon"/>
    <n v="4153"/>
    <n v="282240"/>
    <n v="4848"/>
    <n v="120468"/>
    <n v="120467"/>
    <n v="4"/>
    <x v="3"/>
    <n v="27.63"/>
    <n v="342"/>
    <n v="2"/>
    <n v="342"/>
    <n v="2.2000000000000001E-4"/>
    <n v="8.7422E-2"/>
    <x v="326"/>
    <x v="62"/>
    <n v="261.83"/>
    <n v="2.62"/>
    <n v="647"/>
    <n v="5.2940000000000001E-3"/>
    <n v="0.69428000000000001"/>
    <n v="40"/>
    <n v="85"/>
    <x v="38"/>
    <s v="PEAPULLY"/>
    <x v="2"/>
    <s v="Kurnool"/>
    <s v="KURNOOL"/>
    <s v="KURNOOL"/>
    <n v="15.13592"/>
    <n v="77.807220000000001"/>
  </r>
  <r>
    <n v="5599"/>
    <s v="Polygon"/>
    <n v="4154"/>
    <n v="12096"/>
    <n v="672"/>
    <n v="120469"/>
    <n v="120468"/>
    <n v="3"/>
    <x v="1"/>
    <n v="1.21"/>
    <n v="331"/>
    <n v="1"/>
    <n v="331"/>
    <n v="6.69E-4"/>
    <n v="0.20759"/>
    <x v="315"/>
    <x v="52"/>
    <n v="796.95"/>
    <n v="7.97"/>
    <n v="1969.31"/>
    <n v="5.2940000000000001E-3"/>
    <n v="0.69428000000000001"/>
    <n v="40"/>
    <n v="85"/>
    <x v="38"/>
    <s v="PEAPULLY"/>
    <x v="2"/>
    <s v="Kurnool"/>
    <s v="KURNOOL"/>
    <s v="KURNOOL"/>
    <n v="15.13913"/>
    <n v="77.870230000000006"/>
  </r>
  <r>
    <n v="5600"/>
    <s v="Polygon"/>
    <n v="4155"/>
    <n v="39744"/>
    <n v="1152"/>
    <n v="120473"/>
    <n v="120472"/>
    <n v="4"/>
    <x v="3"/>
    <n v="3.97"/>
    <n v="343"/>
    <n v="1"/>
    <n v="343"/>
    <n v="2.5300000000000002E-4"/>
    <n v="6.4209000000000002E-2"/>
    <x v="327"/>
    <x v="61"/>
    <n v="301.87"/>
    <n v="3.02"/>
    <n v="745.93"/>
    <n v="5.2940000000000001E-3"/>
    <n v="0.69428000000000001"/>
    <n v="40"/>
    <n v="85"/>
    <x v="38"/>
    <s v="PEAPULLY"/>
    <x v="2"/>
    <s v="Kurnool"/>
    <s v="KURNOOL"/>
    <s v="KURNOOL"/>
    <n v="15.13805"/>
    <n v="77.851420000000005"/>
  </r>
  <r>
    <n v="5601"/>
    <s v="Polygon"/>
    <n v="4156"/>
    <n v="17280"/>
    <n v="1008"/>
    <n v="120478"/>
    <n v="120477"/>
    <n v="4"/>
    <x v="3"/>
    <n v="1.73"/>
    <n v="343"/>
    <n v="1"/>
    <n v="343"/>
    <n v="2.5300000000000002E-4"/>
    <n v="6.4209000000000002E-2"/>
    <x v="327"/>
    <x v="61"/>
    <n v="301.87"/>
    <n v="3.02"/>
    <n v="745.93"/>
    <n v="5.2940000000000001E-3"/>
    <n v="0.69428000000000001"/>
    <n v="40"/>
    <n v="85"/>
    <x v="38"/>
    <s v="PEAPULLY"/>
    <x v="2"/>
    <s v="Kurnool"/>
    <s v="KURNOOL"/>
    <s v="KURNOOL"/>
    <n v="15.1386"/>
    <n v="77.844639999999998"/>
  </r>
  <r>
    <n v="5602"/>
    <s v="Polygon"/>
    <n v="4157"/>
    <n v="37440"/>
    <n v="1776"/>
    <n v="120511"/>
    <n v="120510"/>
    <n v="3"/>
    <x v="1"/>
    <n v="1.76"/>
    <n v="342"/>
    <n v="2"/>
    <n v="342"/>
    <n v="2.2000000000000001E-4"/>
    <n v="8.7422E-2"/>
    <x v="326"/>
    <x v="62"/>
    <n v="261.83"/>
    <n v="2.62"/>
    <n v="647"/>
    <n v="5.2940000000000001E-3"/>
    <n v="0.69428000000000001"/>
    <n v="40"/>
    <n v="85"/>
    <x v="38"/>
    <s v="PEAPULLY"/>
    <x v="2"/>
    <s v="Kurnool"/>
    <s v="KURNOOL"/>
    <s v="KURNOOL"/>
    <n v="15.13639"/>
    <n v="77.805949999999996"/>
  </r>
  <r>
    <n v="5603"/>
    <s v="Polygon"/>
    <n v="4158"/>
    <n v="19008"/>
    <n v="1296"/>
    <n v="120524"/>
    <n v="120523"/>
    <n v="3"/>
    <x v="1"/>
    <n v="1.9"/>
    <n v="343"/>
    <n v="1"/>
    <n v="343"/>
    <n v="2.5300000000000002E-4"/>
    <n v="6.4209000000000002E-2"/>
    <x v="327"/>
    <x v="61"/>
    <n v="301.87"/>
    <n v="3.02"/>
    <n v="745.93"/>
    <n v="5.2940000000000001E-3"/>
    <n v="0.69428000000000001"/>
    <n v="40"/>
    <n v="85"/>
    <x v="38"/>
    <s v="PEAPULLY"/>
    <x v="2"/>
    <s v="Kurnool"/>
    <s v="KURNOOL"/>
    <s v="KURNOOL"/>
    <n v="15.13658"/>
    <n v="77.846220000000002"/>
  </r>
  <r>
    <n v="5604"/>
    <s v="Polygon"/>
    <n v="4159"/>
    <n v="49536"/>
    <n v="2352"/>
    <n v="120545"/>
    <n v="120544"/>
    <n v="3"/>
    <x v="1"/>
    <n v="4.95"/>
    <n v="343"/>
    <n v="1"/>
    <n v="343"/>
    <n v="2.5300000000000002E-4"/>
    <n v="6.4209000000000002E-2"/>
    <x v="327"/>
    <x v="61"/>
    <n v="301.87"/>
    <n v="3.02"/>
    <n v="745.93"/>
    <n v="5.2940000000000001E-3"/>
    <n v="0.69428000000000001"/>
    <n v="40"/>
    <n v="85"/>
    <x v="38"/>
    <s v="PEAPULLY"/>
    <x v="2"/>
    <s v="Kurnool"/>
    <s v="KURNOOL"/>
    <s v="KURNOOL"/>
    <n v="15.13585"/>
    <n v="77.850030000000004"/>
  </r>
  <r>
    <n v="5605"/>
    <s v="Polygon"/>
    <n v="4160"/>
    <n v="21312"/>
    <n v="1152"/>
    <n v="120553"/>
    <n v="120552"/>
    <n v="4"/>
    <x v="3"/>
    <n v="2.13"/>
    <n v="343"/>
    <n v="1"/>
    <n v="343"/>
    <n v="2.5300000000000002E-4"/>
    <n v="6.4209000000000002E-2"/>
    <x v="327"/>
    <x v="61"/>
    <n v="301.87"/>
    <n v="3.02"/>
    <n v="745.93"/>
    <n v="5.2940000000000001E-3"/>
    <n v="0.69428000000000001"/>
    <n v="40"/>
    <n v="85"/>
    <x v="38"/>
    <s v="PEAPULLY"/>
    <x v="2"/>
    <s v="Kurnool"/>
    <s v="KURNOOL"/>
    <s v="KURNOOL"/>
    <n v="15.13646"/>
    <n v="77.843999999999994"/>
  </r>
  <r>
    <n v="5606"/>
    <s v="Polygon"/>
    <n v="4161"/>
    <n v="38592"/>
    <n v="1200"/>
    <n v="120567"/>
    <n v="120566"/>
    <n v="3"/>
    <x v="1"/>
    <n v="0.82"/>
    <n v="342"/>
    <n v="2"/>
    <n v="342"/>
    <n v="2.2000000000000001E-4"/>
    <n v="8.7422E-2"/>
    <x v="326"/>
    <x v="62"/>
    <n v="261.83"/>
    <n v="2.62"/>
    <n v="647"/>
    <n v="5.2940000000000001E-3"/>
    <n v="0.69428000000000001"/>
    <n v="40"/>
    <n v="85"/>
    <x v="38"/>
    <s v="PEAPULLY"/>
    <x v="2"/>
    <s v="Kurnool"/>
    <s v="KURNOOL"/>
    <s v="KURNOOL"/>
    <n v="15.134930000000001"/>
    <n v="77.802710000000005"/>
  </r>
  <r>
    <n v="5607"/>
    <s v="Polygon"/>
    <n v="4162"/>
    <n v="43200"/>
    <n v="1392"/>
    <n v="120592"/>
    <n v="120591"/>
    <n v="4"/>
    <x v="3"/>
    <n v="0.71"/>
    <n v="343"/>
    <n v="1"/>
    <n v="343"/>
    <n v="2.5300000000000002E-4"/>
    <n v="6.4209000000000002E-2"/>
    <x v="327"/>
    <x v="61"/>
    <n v="301.87"/>
    <n v="3.02"/>
    <n v="745.93"/>
    <n v="5.2940000000000001E-3"/>
    <n v="0.69428000000000001"/>
    <n v="40"/>
    <n v="85"/>
    <x v="38"/>
    <s v="PEAPULLY"/>
    <x v="2"/>
    <s v="Kurnool"/>
    <s v="KURNOOL"/>
    <s v="KURNOOL"/>
    <n v="15.13444"/>
    <n v="77.842359999999999"/>
  </r>
  <r>
    <n v="5608"/>
    <s v="Polygon"/>
    <n v="4163"/>
    <n v="32256"/>
    <n v="1344"/>
    <n v="120608"/>
    <n v="120607"/>
    <n v="4"/>
    <x v="3"/>
    <n v="0.04"/>
    <n v="343"/>
    <n v="1"/>
    <n v="343"/>
    <n v="2.5300000000000002E-4"/>
    <n v="6.4209000000000002E-2"/>
    <x v="327"/>
    <x v="61"/>
    <n v="301.87"/>
    <n v="3.02"/>
    <n v="745.93"/>
    <n v="5.2940000000000001E-3"/>
    <n v="0.69428000000000001"/>
    <n v="40"/>
    <n v="85"/>
    <x v="38"/>
    <s v="PEAPULLY"/>
    <x v="2"/>
    <s v="Kurnool"/>
    <s v="KURNOOL"/>
    <s v="KURNOOL"/>
    <n v="15.13547"/>
    <n v="77.858000000000004"/>
  </r>
  <r>
    <n v="5609"/>
    <s v="Polygon"/>
    <n v="4164"/>
    <n v="35712"/>
    <n v="1344"/>
    <n v="120611"/>
    <n v="120610"/>
    <n v="4"/>
    <x v="3"/>
    <n v="3.2"/>
    <n v="343"/>
    <n v="1"/>
    <n v="343"/>
    <n v="2.5300000000000002E-4"/>
    <n v="6.4209000000000002E-2"/>
    <x v="327"/>
    <x v="61"/>
    <n v="301.87"/>
    <n v="3.02"/>
    <n v="745.93"/>
    <n v="5.2940000000000001E-3"/>
    <n v="0.69428000000000001"/>
    <n v="40"/>
    <n v="85"/>
    <x v="38"/>
    <s v="PEAPULLY"/>
    <x v="2"/>
    <s v="Kurnool"/>
    <s v="KURNOOL"/>
    <s v="KURNOOL"/>
    <n v="15.134370000000001"/>
    <n v="77.849779999999996"/>
  </r>
  <r>
    <n v="5610"/>
    <s v="Polygon"/>
    <n v="4165"/>
    <n v="184320"/>
    <n v="4704"/>
    <n v="120626"/>
    <n v="120625"/>
    <n v="3"/>
    <x v="1"/>
    <n v="17.04"/>
    <n v="342"/>
    <n v="2"/>
    <n v="342"/>
    <n v="2.2000000000000001E-4"/>
    <n v="8.7422E-2"/>
    <x v="326"/>
    <x v="62"/>
    <n v="261.83"/>
    <n v="2.62"/>
    <n v="647"/>
    <n v="5.2940000000000001E-3"/>
    <n v="0.69428000000000001"/>
    <n v="40"/>
    <n v="85"/>
    <x v="38"/>
    <s v="PEAPULLY"/>
    <x v="2"/>
    <s v="Kurnool"/>
    <s v="KURNOOL"/>
    <s v="KURNOOL"/>
    <n v="15.131629999999999"/>
    <n v="77.801829999999995"/>
  </r>
  <r>
    <n v="5611"/>
    <s v="Polygon"/>
    <n v="4166"/>
    <n v="104832"/>
    <n v="2400"/>
    <n v="120672"/>
    <n v="120671"/>
    <n v="4"/>
    <x v="3"/>
    <n v="10.48"/>
    <n v="342"/>
    <n v="2"/>
    <n v="342"/>
    <n v="2.2000000000000001E-4"/>
    <n v="8.7422E-2"/>
    <x v="326"/>
    <x v="62"/>
    <n v="261.83"/>
    <n v="2.62"/>
    <n v="647"/>
    <n v="5.2940000000000001E-3"/>
    <n v="0.69428000000000001"/>
    <n v="40"/>
    <n v="85"/>
    <x v="38"/>
    <s v="PEAPULLY"/>
    <x v="2"/>
    <s v="Kurnool"/>
    <s v="KURNOOL"/>
    <s v="KURNOOL"/>
    <n v="15.13123"/>
    <n v="77.802700000000002"/>
  </r>
  <r>
    <n v="5612"/>
    <s v="Polygon"/>
    <n v="4167"/>
    <n v="176256"/>
    <n v="3408"/>
    <n v="120702"/>
    <n v="120701"/>
    <n v="4"/>
    <x v="3"/>
    <n v="1.89"/>
    <n v="343"/>
    <n v="1"/>
    <n v="343"/>
    <n v="2.5300000000000002E-4"/>
    <n v="6.4209000000000002E-2"/>
    <x v="327"/>
    <x v="61"/>
    <n v="301.87"/>
    <n v="3.02"/>
    <n v="745.93"/>
    <n v="5.2940000000000001E-3"/>
    <n v="0.69428000000000001"/>
    <n v="40"/>
    <n v="85"/>
    <x v="38"/>
    <s v="PEAPULLY"/>
    <x v="2"/>
    <s v="Kurnool"/>
    <s v="KURNOOL"/>
    <s v="KURNOOL"/>
    <n v="15.1319"/>
    <n v="77.846760000000003"/>
  </r>
  <r>
    <n v="5613"/>
    <s v="Polygon"/>
    <n v="4168"/>
    <n v="334080"/>
    <n v="5040"/>
    <n v="120707"/>
    <n v="120706"/>
    <n v="4"/>
    <x v="3"/>
    <n v="2.11"/>
    <n v="343"/>
    <n v="1"/>
    <n v="343"/>
    <n v="2.5300000000000002E-4"/>
    <n v="6.4209000000000002E-2"/>
    <x v="327"/>
    <x v="61"/>
    <n v="301.87"/>
    <n v="3.02"/>
    <n v="745.93"/>
    <n v="5.2940000000000001E-3"/>
    <n v="0.69428000000000001"/>
    <n v="40"/>
    <n v="85"/>
    <x v="38"/>
    <s v="PEAPULLY"/>
    <x v="2"/>
    <s v="Kurnool"/>
    <s v="KURNOOL"/>
    <s v="KURNOOL"/>
    <n v="15.131679999999999"/>
    <n v="77.8434400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compact="0" compactData="0" multipleFieldFilters="0">
  <location ref="A3:J471" firstHeaderRow="1" firstDataRow="2" firstDataCol="4"/>
  <pivotFields count="32"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axis="axisCol" compact="0" outline="0" subtotalTop="0" showAll="0">
      <items count="6">
        <item x="4"/>
        <item x="0"/>
        <item x="3"/>
        <item x="1"/>
        <item x="2"/>
        <item t="default"/>
      </items>
    </pivotField>
    <pivotField dataField="1"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axis="axisRow" compact="0" outline="0" subtotalTop="0" showAll="0">
      <items count="335">
        <item x="204"/>
        <item x="184"/>
        <item x="169"/>
        <item x="142"/>
        <item x="173"/>
        <item x="149"/>
        <item x="155"/>
        <item x="165"/>
        <item x="166"/>
        <item x="147"/>
        <item x="151"/>
        <item x="333"/>
        <item x="138"/>
        <item x="135"/>
        <item x="137"/>
        <item x="139"/>
        <item x="133"/>
        <item x="131"/>
        <item x="117"/>
        <item x="32"/>
        <item x="29"/>
        <item x="31"/>
        <item x="22"/>
        <item x="26"/>
        <item x="21"/>
        <item x="19"/>
        <item x="18"/>
        <item x="15"/>
        <item x="14"/>
        <item x="13"/>
        <item x="12"/>
        <item x="10"/>
        <item x="3"/>
        <item x="0"/>
        <item x="1"/>
        <item x="2"/>
        <item x="17"/>
        <item x="23"/>
        <item x="27"/>
        <item x="30"/>
        <item x="50"/>
        <item x="67"/>
        <item x="72"/>
        <item x="70"/>
        <item x="80"/>
        <item x="93"/>
        <item x="120"/>
        <item x="125"/>
        <item x="127"/>
        <item x="140"/>
        <item x="156"/>
        <item x="152"/>
        <item x="163"/>
        <item x="180"/>
        <item x="187"/>
        <item x="209"/>
        <item x="216"/>
        <item x="232"/>
        <item x="261"/>
        <item x="276"/>
        <item x="265"/>
        <item x="16"/>
        <item x="24"/>
        <item x="20"/>
        <item x="25"/>
        <item x="28"/>
        <item x="34"/>
        <item x="36"/>
        <item x="42"/>
        <item x="55"/>
        <item x="73"/>
        <item x="78"/>
        <item x="101"/>
        <item x="58"/>
        <item x="54"/>
        <item x="89"/>
        <item x="84"/>
        <item x="81"/>
        <item x="9"/>
        <item x="8"/>
        <item x="7"/>
        <item x="6"/>
        <item x="5"/>
        <item x="4"/>
        <item x="33"/>
        <item x="35"/>
        <item x="40"/>
        <item x="44"/>
        <item x="46"/>
        <item x="52"/>
        <item x="49"/>
        <item x="53"/>
        <item x="62"/>
        <item x="56"/>
        <item x="86"/>
        <item x="92"/>
        <item x="94"/>
        <item x="90"/>
        <item x="95"/>
        <item x="331"/>
        <item x="82"/>
        <item x="71"/>
        <item x="63"/>
        <item x="59"/>
        <item x="41"/>
        <item x="57"/>
        <item x="330"/>
        <item x="329"/>
        <item x="48"/>
        <item x="45"/>
        <item x="37"/>
        <item x="38"/>
        <item x="328"/>
        <item x="39"/>
        <item x="43"/>
        <item x="47"/>
        <item x="51"/>
        <item x="60"/>
        <item x="61"/>
        <item x="69"/>
        <item x="68"/>
        <item x="76"/>
        <item x="85"/>
        <item x="87"/>
        <item x="83"/>
        <item x="79"/>
        <item x="74"/>
        <item x="64"/>
        <item x="65"/>
        <item x="66"/>
        <item x="77"/>
        <item x="75"/>
        <item x="97"/>
        <item x="98"/>
        <item x="110"/>
        <item x="113"/>
        <item x="99"/>
        <item x="102"/>
        <item x="91"/>
        <item x="96"/>
        <item x="100"/>
        <item x="118"/>
        <item x="106"/>
        <item x="108"/>
        <item x="112"/>
        <item x="121"/>
        <item x="130"/>
        <item x="11"/>
        <item x="136"/>
        <item x="134"/>
        <item x="141"/>
        <item x="145"/>
        <item x="144"/>
        <item x="148"/>
        <item x="160"/>
        <item x="159"/>
        <item x="170"/>
        <item x="88"/>
        <item x="105"/>
        <item x="103"/>
        <item x="114"/>
        <item x="115"/>
        <item x="332"/>
        <item x="109"/>
        <item x="119"/>
        <item x="126"/>
        <item x="132"/>
        <item x="123"/>
        <item x="122"/>
        <item x="107"/>
        <item x="104"/>
        <item x="111"/>
        <item x="116"/>
        <item x="124"/>
        <item x="128"/>
        <item x="154"/>
        <item x="162"/>
        <item x="168"/>
        <item x="189"/>
        <item x="198"/>
        <item x="207"/>
        <item x="213"/>
        <item x="245"/>
        <item x="252"/>
        <item x="271"/>
        <item x="277"/>
        <item x="283"/>
        <item x="290"/>
        <item x="294"/>
        <item x="305"/>
        <item x="310"/>
        <item x="303"/>
        <item x="297"/>
        <item x="318"/>
        <item x="314"/>
        <item x="322"/>
        <item x="321"/>
        <item x="325"/>
        <item x="326"/>
        <item x="317"/>
        <item x="319"/>
        <item x="323"/>
        <item x="320"/>
        <item x="324"/>
        <item x="327"/>
        <item x="315"/>
        <item x="312"/>
        <item x="316"/>
        <item x="313"/>
        <item x="307"/>
        <item x="306"/>
        <item x="298"/>
        <item x="291"/>
        <item x="292"/>
        <item x="295"/>
        <item x="304"/>
        <item x="299"/>
        <item x="280"/>
        <item x="279"/>
        <item x="263"/>
        <item x="268"/>
        <item x="266"/>
        <item x="255"/>
        <item x="258"/>
        <item x="215"/>
        <item x="217"/>
        <item x="212"/>
        <item x="197"/>
        <item x="194"/>
        <item x="183"/>
        <item x="186"/>
        <item x="177"/>
        <item x="176"/>
        <item x="164"/>
        <item x="161"/>
        <item x="167"/>
        <item x="157"/>
        <item x="171"/>
        <item x="158"/>
        <item x="143"/>
        <item x="146"/>
        <item x="150"/>
        <item x="179"/>
        <item x="178"/>
        <item x="191"/>
        <item x="196"/>
        <item x="205"/>
        <item x="218"/>
        <item x="230"/>
        <item x="210"/>
        <item x="211"/>
        <item x="226"/>
        <item x="233"/>
        <item x="248"/>
        <item x="260"/>
        <item x="275"/>
        <item x="267"/>
        <item x="254"/>
        <item x="241"/>
        <item x="251"/>
        <item x="238"/>
        <item x="239"/>
        <item x="249"/>
        <item x="274"/>
        <item x="282"/>
        <item x="296"/>
        <item x="287"/>
        <item x="300"/>
        <item x="309"/>
        <item x="308"/>
        <item x="311"/>
        <item x="301"/>
        <item x="293"/>
        <item x="288"/>
        <item x="284"/>
        <item x="269"/>
        <item x="262"/>
        <item x="302"/>
        <item x="289"/>
        <item x="285"/>
        <item x="286"/>
        <item x="281"/>
        <item x="270"/>
        <item x="278"/>
        <item x="272"/>
        <item x="273"/>
        <item x="257"/>
        <item x="264"/>
        <item x="256"/>
        <item x="259"/>
        <item x="244"/>
        <item x="234"/>
        <item x="231"/>
        <item x="242"/>
        <item x="243"/>
        <item x="253"/>
        <item x="246"/>
        <item x="235"/>
        <item x="240"/>
        <item x="247"/>
        <item x="236"/>
        <item x="227"/>
        <item x="250"/>
        <item x="237"/>
        <item x="228"/>
        <item x="222"/>
        <item x="220"/>
        <item x="224"/>
        <item x="229"/>
        <item x="219"/>
        <item x="221"/>
        <item x="225"/>
        <item x="223"/>
        <item x="206"/>
        <item x="202"/>
        <item x="200"/>
        <item x="208"/>
        <item x="214"/>
        <item x="203"/>
        <item x="201"/>
        <item x="199"/>
        <item x="190"/>
        <item x="182"/>
        <item x="174"/>
        <item x="172"/>
        <item x="153"/>
        <item x="175"/>
        <item x="181"/>
        <item x="185"/>
        <item x="188"/>
        <item x="192"/>
        <item x="193"/>
        <item x="195"/>
        <item x="129"/>
        <item t="default"/>
      </items>
    </pivotField>
    <pivotField axis="axisRow" compact="0" outline="0" subtotalTop="0" showAll="0">
      <items count="64">
        <item x="12"/>
        <item x="11"/>
        <item x="19"/>
        <item x="61"/>
        <item x="42"/>
        <item x="55"/>
        <item x="3"/>
        <item x="2"/>
        <item x="9"/>
        <item x="13"/>
        <item x="38"/>
        <item x="48"/>
        <item x="41"/>
        <item x="24"/>
        <item x="25"/>
        <item x="10"/>
        <item x="57"/>
        <item x="52"/>
        <item x="49"/>
        <item x="44"/>
        <item x="43"/>
        <item x="23"/>
        <item x="17"/>
        <item x="14"/>
        <item x="36"/>
        <item x="8"/>
        <item x="46"/>
        <item x="4"/>
        <item x="22"/>
        <item x="45"/>
        <item x="54"/>
        <item x="31"/>
        <item x="62"/>
        <item x="26"/>
        <item x="32"/>
        <item x="6"/>
        <item x="58"/>
        <item x="51"/>
        <item x="20"/>
        <item x="34"/>
        <item x="56"/>
        <item x="60"/>
        <item x="39"/>
        <item x="5"/>
        <item x="15"/>
        <item x="27"/>
        <item x="29"/>
        <item x="37"/>
        <item x="33"/>
        <item x="30"/>
        <item x="53"/>
        <item x="50"/>
        <item x="35"/>
        <item x="28"/>
        <item x="16"/>
        <item x="40"/>
        <item x="1"/>
        <item x="59"/>
        <item x="47"/>
        <item x="0"/>
        <item x="21"/>
        <item x="18"/>
        <item x="7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axis="axisRow" compact="0" outline="0" subtotalTop="0" showAll="0">
      <items count="41">
        <item x="37"/>
        <item x="13"/>
        <item x="18"/>
        <item x="29"/>
        <item x="26"/>
        <item x="28"/>
        <item x="7"/>
        <item x="1"/>
        <item x="6"/>
        <item x="30"/>
        <item x="19"/>
        <item x="12"/>
        <item x="5"/>
        <item x="35"/>
        <item x="36"/>
        <item x="15"/>
        <item x="4"/>
        <item x="2"/>
        <item x="16"/>
        <item x="31"/>
        <item x="20"/>
        <item x="25"/>
        <item x="39"/>
        <item x="22"/>
        <item x="17"/>
        <item x="33"/>
        <item x="10"/>
        <item x="23"/>
        <item x="34"/>
        <item x="38"/>
        <item x="32"/>
        <item x="9"/>
        <item x="21"/>
        <item x="24"/>
        <item x="8"/>
        <item x="11"/>
        <item x="27"/>
        <item x="0"/>
        <item x="14"/>
        <item x="3"/>
        <item t="default"/>
      </items>
    </pivotField>
    <pivotField compact="0" outline="0" subtotalTop="0" showAll="0"/>
    <pivotField axis="axisRow" compact="0" outline="0" subtotalTop="0" showAll="0">
      <items count="4">
        <item x="0"/>
        <item x="2"/>
        <item x="1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</pivotFields>
  <rowFields count="4">
    <field x="26"/>
    <field x="24"/>
    <field x="16"/>
    <field x="15"/>
  </rowFields>
  <rowItems count="467">
    <i>
      <x/>
      <x v="10"/>
      <x v="12"/>
      <x v="1"/>
    </i>
    <i t="default" r="2">
      <x v="12"/>
    </i>
    <i r="2">
      <x v="19"/>
      <x/>
    </i>
    <i t="default" r="2">
      <x v="19"/>
    </i>
    <i r="2">
      <x v="31"/>
      <x v="2"/>
    </i>
    <i r="3">
      <x v="3"/>
    </i>
    <i t="default" r="2">
      <x v="31"/>
    </i>
    <i t="default" r="1">
      <x v="10"/>
    </i>
    <i r="1">
      <x v="11"/>
      <x v="13"/>
      <x v="46"/>
    </i>
    <i r="3">
      <x v="47"/>
    </i>
    <i r="3">
      <x v="48"/>
    </i>
    <i r="3">
      <x v="49"/>
    </i>
    <i t="default" r="2">
      <x v="13"/>
    </i>
    <i r="2">
      <x v="22"/>
      <x v="42"/>
    </i>
    <i r="3">
      <x v="43"/>
    </i>
    <i r="3">
      <x v="44"/>
    </i>
    <i r="3">
      <x v="45"/>
    </i>
    <i t="default" r="2">
      <x v="22"/>
    </i>
    <i t="default" r="1">
      <x v="11"/>
    </i>
    <i r="1">
      <x v="12"/>
      <x/>
      <x v="19"/>
    </i>
    <i r="3">
      <x v="20"/>
    </i>
    <i t="default" r="2">
      <x/>
    </i>
    <i r="2">
      <x v="1"/>
      <x v="21"/>
    </i>
    <i r="3">
      <x v="22"/>
    </i>
    <i r="3">
      <x v="23"/>
    </i>
    <i r="3">
      <x v="24"/>
    </i>
    <i t="default" r="2">
      <x v="1"/>
    </i>
    <i r="2">
      <x v="8"/>
      <x v="26"/>
    </i>
    <i t="default" r="2">
      <x v="8"/>
    </i>
    <i r="2">
      <x v="15"/>
      <x v="25"/>
    </i>
    <i t="default" r="2">
      <x v="15"/>
    </i>
    <i r="2">
      <x v="21"/>
      <x v="18"/>
    </i>
    <i t="default" r="2">
      <x v="21"/>
    </i>
    <i t="default" r="1">
      <x v="12"/>
    </i>
    <i r="1">
      <x v="14"/>
      <x v="5"/>
      <x v="58"/>
    </i>
    <i r="3">
      <x v="59"/>
    </i>
    <i r="3">
      <x v="60"/>
    </i>
    <i t="default" r="2">
      <x v="5"/>
    </i>
    <i t="default" r="1">
      <x v="14"/>
    </i>
    <i r="1">
      <x v="16"/>
      <x v="23"/>
      <x v="40"/>
    </i>
    <i r="3">
      <x v="41"/>
    </i>
    <i t="default" r="2">
      <x v="23"/>
    </i>
    <i r="2">
      <x v="25"/>
      <x v="36"/>
    </i>
    <i r="3">
      <x v="37"/>
    </i>
    <i r="3">
      <x v="38"/>
    </i>
    <i r="3">
      <x v="39"/>
    </i>
    <i t="default" r="2">
      <x v="25"/>
    </i>
    <i t="default" r="1">
      <x v="16"/>
    </i>
    <i r="1">
      <x v="17"/>
      <x v="27"/>
      <x v="29"/>
    </i>
    <i r="3">
      <x v="30"/>
    </i>
    <i r="3">
      <x v="31"/>
    </i>
    <i t="default" r="2">
      <x v="27"/>
    </i>
    <i r="2">
      <x v="35"/>
      <x v="27"/>
    </i>
    <i r="3">
      <x v="28"/>
    </i>
    <i t="default" r="2">
      <x v="35"/>
    </i>
    <i t="default" r="1">
      <x v="17"/>
    </i>
    <i r="1">
      <x v="23"/>
      <x v="33"/>
      <x v="4"/>
    </i>
    <i r="3">
      <x v="5"/>
    </i>
    <i r="3">
      <x v="6"/>
    </i>
    <i r="3">
      <x v="7"/>
    </i>
    <i r="3">
      <x v="8"/>
    </i>
    <i r="3">
      <x v="9"/>
    </i>
    <i r="3">
      <x v="10"/>
    </i>
    <i t="default" r="2">
      <x v="33"/>
    </i>
    <i t="default" r="1">
      <x v="23"/>
    </i>
    <i r="1">
      <x v="24"/>
      <x v="14"/>
      <x v="17"/>
    </i>
    <i t="default" r="2">
      <x v="14"/>
    </i>
    <i r="2">
      <x v="33"/>
      <x v="11"/>
    </i>
    <i r="3">
      <x v="12"/>
    </i>
    <i r="3">
      <x v="13"/>
    </i>
    <i r="3">
      <x v="14"/>
    </i>
    <i r="3">
      <x v="15"/>
    </i>
    <i r="3">
      <x v="16"/>
    </i>
    <i t="default" r="2">
      <x v="33"/>
    </i>
    <i t="default" r="1">
      <x v="24"/>
    </i>
    <i r="1">
      <x v="27"/>
      <x v="39"/>
      <x v="50"/>
    </i>
    <i r="3">
      <x v="51"/>
    </i>
    <i r="3">
      <x v="52"/>
    </i>
    <i t="default" r="2">
      <x v="39"/>
    </i>
    <i t="default" r="1">
      <x v="27"/>
    </i>
    <i r="1">
      <x v="36"/>
      <x v="42"/>
      <x v="53"/>
    </i>
    <i r="3">
      <x v="54"/>
    </i>
    <i t="default" r="2">
      <x v="42"/>
    </i>
    <i r="2">
      <x v="58"/>
      <x v="55"/>
    </i>
    <i r="3">
      <x v="56"/>
    </i>
    <i r="3">
      <x v="57"/>
    </i>
    <i t="default" r="2">
      <x v="58"/>
    </i>
    <i t="default" r="1">
      <x v="36"/>
    </i>
    <i r="1">
      <x v="37"/>
      <x v="56"/>
      <x v="32"/>
    </i>
    <i t="default" r="2">
      <x v="56"/>
    </i>
    <i r="2">
      <x v="59"/>
      <x v="33"/>
    </i>
    <i r="3">
      <x v="34"/>
    </i>
    <i r="3">
      <x v="35"/>
    </i>
    <i t="default" r="2">
      <x v="59"/>
    </i>
    <i t="default" r="1">
      <x v="37"/>
    </i>
    <i t="default">
      <x/>
    </i>
    <i>
      <x v="1"/>
      <x/>
      <x v="37"/>
      <x v="263"/>
    </i>
    <i r="3">
      <x v="264"/>
    </i>
    <i r="3">
      <x v="265"/>
    </i>
    <i r="3">
      <x v="266"/>
    </i>
    <i r="3">
      <x v="267"/>
    </i>
    <i r="3">
      <x v="268"/>
    </i>
    <i r="3">
      <x v="269"/>
    </i>
    <i r="3">
      <x v="270"/>
    </i>
    <i r="3">
      <x v="271"/>
    </i>
    <i r="3">
      <x v="272"/>
    </i>
    <i r="3">
      <x v="273"/>
    </i>
    <i r="3">
      <x v="274"/>
    </i>
    <i r="3">
      <x v="275"/>
    </i>
    <i t="default" r="2">
      <x v="37"/>
    </i>
    <i t="default" r="1">
      <x/>
    </i>
    <i r="1">
      <x v="3"/>
      <x v="29"/>
      <x v="246"/>
    </i>
    <i r="3">
      <x v="247"/>
    </i>
    <i r="3">
      <x v="248"/>
    </i>
    <i t="default" r="2">
      <x v="29"/>
    </i>
    <i r="2">
      <x v="55"/>
      <x v="224"/>
    </i>
    <i r="3">
      <x v="228"/>
    </i>
    <i t="default" r="2">
      <x v="55"/>
    </i>
    <i t="default" r="1">
      <x v="3"/>
    </i>
    <i r="1">
      <x v="4"/>
      <x v="34"/>
      <x v="230"/>
    </i>
    <i r="3">
      <x v="231"/>
    </i>
    <i r="3">
      <x v="232"/>
    </i>
    <i r="3">
      <x v="233"/>
    </i>
    <i r="3">
      <x v="234"/>
    </i>
    <i r="3">
      <x v="235"/>
    </i>
    <i r="3">
      <x v="236"/>
    </i>
    <i r="3">
      <x v="238"/>
    </i>
    <i t="default" r="2">
      <x v="34"/>
    </i>
    <i t="default" r="1">
      <x v="4"/>
    </i>
    <i r="1">
      <x v="5"/>
      <x v="10"/>
      <x v="318"/>
    </i>
    <i r="3">
      <x v="330"/>
    </i>
    <i r="3">
      <x v="331"/>
    </i>
    <i r="3">
      <x v="332"/>
    </i>
    <i t="default" r="2">
      <x v="10"/>
    </i>
    <i t="default" r="1">
      <x v="5"/>
    </i>
    <i r="1">
      <x v="9"/>
      <x v="10"/>
      <x v="316"/>
    </i>
    <i r="3">
      <x v="317"/>
    </i>
    <i t="default" r="2">
      <x v="10"/>
    </i>
    <i r="2">
      <x v="11"/>
      <x v="303"/>
    </i>
    <i r="3">
      <x v="304"/>
    </i>
    <i r="3">
      <x v="305"/>
    </i>
    <i r="3">
      <x v="306"/>
    </i>
    <i r="3">
      <x v="307"/>
    </i>
    <i r="3">
      <x v="308"/>
    </i>
    <i r="3">
      <x v="309"/>
    </i>
    <i r="3">
      <x v="310"/>
    </i>
    <i r="3">
      <x v="311"/>
    </i>
    <i r="3">
      <x v="312"/>
    </i>
    <i t="default" r="2">
      <x v="11"/>
    </i>
    <i r="2">
      <x v="37"/>
      <x v="291"/>
    </i>
    <i r="3">
      <x v="292"/>
    </i>
    <i r="3">
      <x v="297"/>
    </i>
    <i t="default" r="2">
      <x v="37"/>
    </i>
    <i r="2">
      <x v="50"/>
      <x v="298"/>
    </i>
    <i r="3">
      <x v="300"/>
    </i>
    <i t="default" r="2">
      <x v="50"/>
    </i>
    <i r="2">
      <x v="51"/>
      <x v="301"/>
    </i>
    <i r="3">
      <x v="302"/>
    </i>
    <i t="default" r="2">
      <x v="51"/>
    </i>
    <i t="default" r="1">
      <x v="9"/>
    </i>
    <i r="1">
      <x v="13"/>
      <x v="3"/>
      <x v="202"/>
    </i>
    <i t="default" r="2">
      <x v="3"/>
    </i>
    <i r="2">
      <x v="16"/>
      <x v="214"/>
    </i>
    <i r="3">
      <x v="215"/>
    </i>
    <i t="default" r="2">
      <x v="16"/>
    </i>
    <i r="2">
      <x v="18"/>
      <x v="203"/>
    </i>
    <i r="3">
      <x v="207"/>
    </i>
    <i r="3">
      <x v="208"/>
    </i>
    <i r="3">
      <x v="209"/>
    </i>
    <i r="3">
      <x v="210"/>
    </i>
    <i r="3">
      <x v="211"/>
    </i>
    <i r="3">
      <x v="212"/>
    </i>
    <i r="3">
      <x v="213"/>
    </i>
    <i r="3">
      <x v="216"/>
    </i>
    <i r="3">
      <x v="217"/>
    </i>
    <i r="3">
      <x v="218"/>
    </i>
    <i r="3">
      <x v="220"/>
    </i>
    <i r="3">
      <x v="221"/>
    </i>
    <i r="3">
      <x v="222"/>
    </i>
    <i r="3">
      <x v="223"/>
    </i>
    <i t="default" r="2">
      <x v="18"/>
    </i>
    <i t="default" r="1">
      <x v="13"/>
    </i>
    <i r="1">
      <x v="19"/>
      <x v="29"/>
      <x v="249"/>
    </i>
    <i r="3">
      <x v="250"/>
    </i>
    <i t="default" r="2">
      <x v="29"/>
    </i>
    <i t="default" r="1">
      <x v="19"/>
    </i>
    <i r="1">
      <x v="20"/>
      <x v="20"/>
      <x v="244"/>
    </i>
    <i r="3">
      <x v="245"/>
    </i>
    <i t="default" r="2">
      <x v="20"/>
    </i>
    <i r="2">
      <x v="34"/>
      <x v="237"/>
    </i>
    <i r="3">
      <x v="239"/>
    </i>
    <i r="3">
      <x v="240"/>
    </i>
    <i r="3">
      <x v="241"/>
    </i>
    <i r="3">
      <x v="242"/>
    </i>
    <i r="3">
      <x v="243"/>
    </i>
    <i t="default" r="2">
      <x v="34"/>
    </i>
    <i t="default" r="1">
      <x v="20"/>
    </i>
    <i r="1">
      <x v="21"/>
      <x v="4"/>
      <x v="178"/>
    </i>
    <i r="3">
      <x v="179"/>
    </i>
    <i r="3">
      <x v="181"/>
    </i>
    <i t="default" r="2">
      <x v="4"/>
    </i>
    <i r="2">
      <x v="24"/>
      <x v="175"/>
    </i>
    <i r="3">
      <x v="176"/>
    </i>
    <i r="3">
      <x v="177"/>
    </i>
    <i t="default" r="2">
      <x v="24"/>
    </i>
    <i r="2">
      <x v="26"/>
      <x v="180"/>
    </i>
    <i t="default" r="2">
      <x v="26"/>
    </i>
    <i r="2">
      <x v="55"/>
      <x v="225"/>
    </i>
    <i r="3">
      <x v="226"/>
    </i>
    <i r="3">
      <x v="227"/>
    </i>
    <i r="3">
      <x v="229"/>
    </i>
    <i t="default" r="2">
      <x v="55"/>
    </i>
    <i t="default" r="1">
      <x v="21"/>
    </i>
    <i r="1">
      <x v="22"/>
      <x v="57"/>
      <x v="193"/>
    </i>
    <i r="3">
      <x v="194"/>
    </i>
    <i r="3">
      <x v="195"/>
    </i>
    <i r="3">
      <x v="196"/>
    </i>
    <i t="default" r="2">
      <x v="57"/>
    </i>
    <i t="default" r="1">
      <x v="22"/>
    </i>
    <i r="1">
      <x v="25"/>
      <x v="37"/>
      <x v="276"/>
    </i>
    <i r="3">
      <x v="277"/>
    </i>
    <i r="3">
      <x v="278"/>
    </i>
    <i r="3">
      <x v="279"/>
    </i>
    <i r="3">
      <x v="280"/>
    </i>
    <i r="3">
      <x v="281"/>
    </i>
    <i r="3">
      <x v="282"/>
    </i>
    <i r="3">
      <x v="283"/>
    </i>
    <i r="3">
      <x v="284"/>
    </i>
    <i r="3">
      <x v="285"/>
    </i>
    <i r="3">
      <x v="286"/>
    </i>
    <i r="3">
      <x v="287"/>
    </i>
    <i r="3">
      <x v="288"/>
    </i>
    <i r="3">
      <x v="289"/>
    </i>
    <i r="3">
      <x v="290"/>
    </i>
    <i r="3">
      <x v="293"/>
    </i>
    <i r="3">
      <x v="294"/>
    </i>
    <i r="3">
      <x v="295"/>
    </i>
    <i r="3">
      <x v="296"/>
    </i>
    <i t="default" r="2">
      <x v="37"/>
    </i>
    <i r="2">
      <x v="50"/>
      <x v="299"/>
    </i>
    <i t="default" r="2">
      <x v="50"/>
    </i>
    <i t="default" r="1">
      <x v="25"/>
    </i>
    <i r="1">
      <x v="28"/>
      <x v="18"/>
      <x v="219"/>
    </i>
    <i t="default" r="2">
      <x v="18"/>
    </i>
    <i r="2">
      <x v="30"/>
      <x v="182"/>
    </i>
    <i r="3">
      <x v="183"/>
    </i>
    <i t="default" r="2">
      <x v="30"/>
    </i>
    <i r="2">
      <x v="40"/>
      <x v="184"/>
    </i>
    <i r="3">
      <x v="185"/>
    </i>
    <i r="3">
      <x v="186"/>
    </i>
    <i r="3">
      <x v="187"/>
    </i>
    <i r="3">
      <x v="188"/>
    </i>
    <i r="3">
      <x v="189"/>
    </i>
    <i r="3">
      <x v="190"/>
    </i>
    <i r="3">
      <x v="191"/>
    </i>
    <i r="3">
      <x v="192"/>
    </i>
    <i t="default" r="2">
      <x v="40"/>
    </i>
    <i t="default" r="1">
      <x v="28"/>
    </i>
    <i r="1">
      <x v="29"/>
      <x v="3"/>
      <x v="204"/>
    </i>
    <i t="default" r="2">
      <x v="3"/>
    </i>
    <i r="2">
      <x v="17"/>
      <x v="205"/>
    </i>
    <i t="default" r="2">
      <x v="17"/>
    </i>
    <i r="2">
      <x v="18"/>
      <x v="197"/>
    </i>
    <i t="default" r="2">
      <x v="18"/>
    </i>
    <i r="2">
      <x v="32"/>
      <x v="198"/>
    </i>
    <i t="default" r="2">
      <x v="32"/>
    </i>
    <i r="2">
      <x v="36"/>
      <x v="206"/>
    </i>
    <i t="default" r="2">
      <x v="36"/>
    </i>
    <i r="2">
      <x v="41"/>
      <x v="199"/>
    </i>
    <i r="3">
      <x v="200"/>
    </i>
    <i r="3">
      <x v="201"/>
    </i>
    <i t="default" r="2">
      <x v="41"/>
    </i>
    <i t="default" r="1">
      <x v="29"/>
    </i>
    <i r="1">
      <x v="30"/>
      <x v="17"/>
      <x v="252"/>
    </i>
    <i r="3">
      <x v="256"/>
    </i>
    <i r="3">
      <x v="259"/>
    </i>
    <i r="3">
      <x v="260"/>
    </i>
    <i r="3">
      <x v="261"/>
    </i>
    <i r="3">
      <x v="262"/>
    </i>
    <i t="default" r="2">
      <x v="17"/>
    </i>
    <i r="2">
      <x v="18"/>
      <x v="251"/>
    </i>
    <i r="3">
      <x v="253"/>
    </i>
    <i r="3">
      <x v="254"/>
    </i>
    <i r="3">
      <x v="255"/>
    </i>
    <i r="3">
      <x v="257"/>
    </i>
    <i r="3">
      <x v="258"/>
    </i>
    <i t="default" r="2">
      <x v="18"/>
    </i>
    <i t="default" r="1">
      <x v="30"/>
    </i>
    <i r="1">
      <x v="33"/>
      <x v="10"/>
      <x v="313"/>
    </i>
    <i r="3">
      <x v="314"/>
    </i>
    <i r="3">
      <x v="315"/>
    </i>
    <i r="3">
      <x v="319"/>
    </i>
    <i r="3">
      <x v="320"/>
    </i>
    <i r="3">
      <x v="326"/>
    </i>
    <i r="3">
      <x v="327"/>
    </i>
    <i r="3">
      <x v="328"/>
    </i>
    <i r="3">
      <x v="329"/>
    </i>
    <i t="default" r="2">
      <x v="10"/>
    </i>
    <i r="2">
      <x v="52"/>
      <x v="321"/>
    </i>
    <i r="3">
      <x v="322"/>
    </i>
    <i r="3">
      <x v="323"/>
    </i>
    <i r="3">
      <x v="324"/>
    </i>
    <i r="3">
      <x v="325"/>
    </i>
    <i t="default" r="2">
      <x v="52"/>
    </i>
    <i t="default" r="1">
      <x v="33"/>
    </i>
    <i t="default">
      <x v="1"/>
    </i>
    <i>
      <x v="2"/>
      <x v="1"/>
      <x v="2"/>
      <x v="157"/>
    </i>
    <i r="3">
      <x v="158"/>
    </i>
    <i r="3">
      <x v="159"/>
    </i>
    <i r="3">
      <x v="160"/>
    </i>
    <i r="3">
      <x v="161"/>
    </i>
    <i r="3">
      <x v="162"/>
    </i>
    <i r="3">
      <x v="163"/>
    </i>
    <i r="3">
      <x v="165"/>
    </i>
    <i r="3">
      <x v="166"/>
    </i>
    <i r="3">
      <x v="167"/>
    </i>
    <i t="default" r="2">
      <x v="2"/>
    </i>
    <i r="2">
      <x v="38"/>
      <x v="139"/>
    </i>
    <i r="3">
      <x v="140"/>
    </i>
    <i r="3">
      <x v="141"/>
    </i>
    <i r="3">
      <x v="142"/>
    </i>
    <i r="3">
      <x v="164"/>
    </i>
    <i t="default" r="2">
      <x v="38"/>
    </i>
    <i t="default" r="1">
      <x v="1"/>
    </i>
    <i r="1">
      <x v="2"/>
      <x v="38"/>
      <x v="143"/>
    </i>
    <i t="default" r="2">
      <x v="38"/>
    </i>
    <i r="2">
      <x v="48"/>
      <x v="152"/>
    </i>
    <i t="default" r="2">
      <x v="48"/>
    </i>
    <i r="2">
      <x v="49"/>
      <x v="150"/>
    </i>
    <i t="default" r="2">
      <x v="49"/>
    </i>
    <i t="default" r="1">
      <x v="2"/>
    </i>
    <i r="1">
      <x v="6"/>
      <x v="9"/>
      <x v="104"/>
    </i>
    <i r="3">
      <x v="105"/>
    </i>
    <i r="3">
      <x v="106"/>
    </i>
    <i r="3">
      <x v="107"/>
    </i>
    <i r="3">
      <x v="108"/>
    </i>
    <i r="3">
      <x v="109"/>
    </i>
    <i r="3">
      <x v="110"/>
    </i>
    <i r="3">
      <x v="111"/>
    </i>
    <i r="3">
      <x v="112"/>
    </i>
    <i r="3">
      <x v="113"/>
    </i>
    <i r="3">
      <x v="114"/>
    </i>
    <i r="3">
      <x v="115"/>
    </i>
    <i t="default" r="2">
      <x v="9"/>
    </i>
    <i t="default" r="1">
      <x v="6"/>
    </i>
    <i r="1">
      <x v="7"/>
      <x v="6"/>
      <x v="78"/>
    </i>
    <i r="3">
      <x v="79"/>
    </i>
    <i r="3">
      <x v="80"/>
    </i>
    <i r="3">
      <x v="81"/>
    </i>
    <i r="3">
      <x v="82"/>
    </i>
    <i t="default" r="2">
      <x v="6"/>
    </i>
    <i r="2">
      <x v="7"/>
      <x v="83"/>
    </i>
    <i t="default" r="2">
      <x v="7"/>
    </i>
    <i t="default" r="1">
      <x v="7"/>
    </i>
    <i r="1">
      <x v="8"/>
      <x v="9"/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3">
      <x v="92"/>
    </i>
    <i r="3">
      <x v="93"/>
    </i>
    <i r="3">
      <x v="94"/>
    </i>
    <i r="3">
      <x v="95"/>
    </i>
    <i r="3">
      <x v="96"/>
    </i>
    <i r="3">
      <x v="101"/>
    </i>
    <i t="default" r="2">
      <x v="9"/>
    </i>
    <i t="default" r="1">
      <x v="8"/>
    </i>
    <i r="1">
      <x v="15"/>
      <x v="38"/>
      <x v="134"/>
    </i>
    <i r="3">
      <x v="135"/>
    </i>
    <i r="3">
      <x v="137"/>
    </i>
    <i r="3">
      <x v="143"/>
    </i>
    <i r="3">
      <x v="144"/>
    </i>
    <i r="3">
      <x v="145"/>
    </i>
    <i r="3">
      <x v="146"/>
    </i>
    <i r="3">
      <x v="147"/>
    </i>
    <i t="default" r="2">
      <x v="38"/>
    </i>
    <i r="2">
      <x v="45"/>
      <x v="149"/>
    </i>
    <i t="default" r="2">
      <x v="45"/>
    </i>
    <i r="2">
      <x v="46"/>
      <x v="148"/>
    </i>
    <i t="default" r="2">
      <x v="46"/>
    </i>
    <i r="2">
      <x v="53"/>
      <x v="147"/>
    </i>
    <i t="default" r="2">
      <x v="53"/>
    </i>
    <i t="default" r="1">
      <x v="15"/>
    </i>
    <i r="1">
      <x v="18"/>
      <x v="28"/>
      <x v="168"/>
    </i>
    <i r="3">
      <x v="169"/>
    </i>
    <i r="3">
      <x v="170"/>
    </i>
    <i r="3">
      <x v="171"/>
    </i>
    <i r="3">
      <x v="172"/>
    </i>
    <i r="3">
      <x v="173"/>
    </i>
    <i r="3">
      <x v="174"/>
    </i>
    <i r="3">
      <x v="333"/>
    </i>
    <i t="default" r="2">
      <x v="28"/>
    </i>
    <i t="default" r="1">
      <x v="18"/>
    </i>
    <i r="1">
      <x v="26"/>
      <x v="9"/>
      <x v="97"/>
    </i>
    <i r="3">
      <x v="98"/>
    </i>
    <i r="3">
      <x v="99"/>
    </i>
    <i r="3">
      <x v="100"/>
    </i>
    <i r="3">
      <x v="102"/>
    </i>
    <i r="3">
      <x v="103"/>
    </i>
    <i r="3">
      <x v="128"/>
    </i>
    <i r="3">
      <x v="129"/>
    </i>
    <i r="3">
      <x v="130"/>
    </i>
    <i t="default" r="2">
      <x v="9"/>
    </i>
    <i t="default" r="1">
      <x v="26"/>
    </i>
    <i r="1">
      <x v="31"/>
      <x v="44"/>
      <x v="73"/>
    </i>
    <i r="3">
      <x v="74"/>
    </i>
    <i t="default" r="2">
      <x v="44"/>
    </i>
    <i r="2">
      <x v="61"/>
      <x v="75"/>
    </i>
    <i r="3">
      <x v="76"/>
    </i>
    <i r="3">
      <x v="77"/>
    </i>
    <i t="default" r="2">
      <x v="61"/>
    </i>
    <i t="default" r="1">
      <x v="31"/>
    </i>
    <i r="1">
      <x v="32"/>
      <x v="47"/>
      <x v="156"/>
    </i>
    <i t="default" r="2">
      <x v="47"/>
    </i>
    <i r="2">
      <x v="48"/>
      <x v="153"/>
    </i>
    <i r="3">
      <x v="155"/>
    </i>
    <i t="default" r="2">
      <x v="48"/>
    </i>
    <i r="2">
      <x v="49"/>
      <x v="151"/>
    </i>
    <i r="3">
      <x v="154"/>
    </i>
    <i t="default" r="2">
      <x v="49"/>
    </i>
    <i t="default" r="1">
      <x v="32"/>
    </i>
    <i r="1">
      <x v="34"/>
      <x v="9"/>
      <x v="116"/>
    </i>
    <i r="3">
      <x v="117"/>
    </i>
    <i r="3">
      <x v="118"/>
    </i>
    <i r="3">
      <x v="119"/>
    </i>
    <i r="3">
      <x v="120"/>
    </i>
    <i r="3">
      <x v="121"/>
    </i>
    <i r="3">
      <x v="122"/>
    </i>
    <i t="default" r="2">
      <x v="9"/>
    </i>
    <i t="default" r="1">
      <x v="34"/>
    </i>
    <i r="1">
      <x v="35"/>
      <x v="9"/>
      <x v="123"/>
    </i>
    <i r="3">
      <x v="124"/>
    </i>
    <i r="3">
      <x v="125"/>
    </i>
    <i r="3">
      <x v="126"/>
    </i>
    <i r="3">
      <x v="127"/>
    </i>
    <i r="3">
      <x v="131"/>
    </i>
    <i t="default" r="2">
      <x v="9"/>
    </i>
    <i r="2">
      <x v="38"/>
      <x v="132"/>
    </i>
    <i r="3">
      <x v="133"/>
    </i>
    <i r="3">
      <x v="136"/>
    </i>
    <i r="3">
      <x v="138"/>
    </i>
    <i t="default" r="2">
      <x v="38"/>
    </i>
    <i t="default" r="1">
      <x v="35"/>
    </i>
    <i r="1">
      <x v="38"/>
      <x v="60"/>
      <x v="72"/>
    </i>
    <i t="default" r="2">
      <x v="60"/>
    </i>
    <i t="default" r="1">
      <x v="38"/>
    </i>
    <i r="1">
      <x v="39"/>
      <x v="43"/>
      <x v="147"/>
    </i>
    <i t="default" r="2">
      <x v="43"/>
    </i>
    <i r="2">
      <x v="54"/>
      <x v="69"/>
    </i>
    <i r="3">
      <x v="70"/>
    </i>
    <i r="3">
      <x v="71"/>
    </i>
    <i t="default" r="2">
      <x v="54"/>
    </i>
    <i r="2">
      <x v="62"/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t="default" r="2">
      <x v="62"/>
    </i>
    <i t="default" r="1">
      <x v="39"/>
    </i>
    <i t="default">
      <x v="2"/>
    </i>
    <i t="grand">
      <x/>
    </i>
  </rowItems>
  <colFields count="1">
    <field x="8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um of AREA_HA" fld="9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F5615"/>
  <sheetViews>
    <sheetView workbookViewId="0">
      <selection sqref="A1:AF5615"/>
    </sheetView>
  </sheetViews>
  <sheetFormatPr defaultRowHeight="15"/>
  <sheetData>
    <row r="1" spans="1:3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</row>
    <row r="2" spans="1:32">
      <c r="A2">
        <v>0</v>
      </c>
      <c r="B2" t="s">
        <v>32</v>
      </c>
      <c r="C2">
        <v>0</v>
      </c>
      <c r="D2">
        <v>114043000000</v>
      </c>
      <c r="E2">
        <v>174587010</v>
      </c>
      <c r="F2">
        <v>3</v>
      </c>
      <c r="G2">
        <v>2</v>
      </c>
      <c r="H2">
        <v>2</v>
      </c>
      <c r="I2" t="s">
        <v>33</v>
      </c>
      <c r="J2">
        <v>150.79</v>
      </c>
      <c r="K2">
        <v>0</v>
      </c>
      <c r="L2">
        <v>1</v>
      </c>
      <c r="M2">
        <v>0</v>
      </c>
      <c r="N2">
        <v>1.8699999999999999E-4</v>
      </c>
      <c r="O2">
        <v>8.0713999999999994E-2</v>
      </c>
      <c r="P2">
        <v>35</v>
      </c>
      <c r="Q2" t="s">
        <v>34</v>
      </c>
      <c r="R2">
        <v>221.98</v>
      </c>
      <c r="S2">
        <v>2.2200000000000002</v>
      </c>
      <c r="T2">
        <v>548.53</v>
      </c>
      <c r="U2">
        <v>4.6864999999999997E-2</v>
      </c>
      <c r="V2">
        <v>1.18746</v>
      </c>
      <c r="W2">
        <v>2</v>
      </c>
      <c r="X2">
        <v>13</v>
      </c>
      <c r="Y2" t="s">
        <v>35</v>
      </c>
      <c r="Z2" t="s">
        <v>36</v>
      </c>
      <c r="AA2" t="s">
        <v>36</v>
      </c>
      <c r="AB2" t="s">
        <v>37</v>
      </c>
      <c r="AC2" t="s">
        <v>38</v>
      </c>
      <c r="AD2" t="s">
        <v>38</v>
      </c>
      <c r="AE2">
        <v>15.93285</v>
      </c>
      <c r="AF2">
        <v>77.283519999999996</v>
      </c>
    </row>
    <row r="3" spans="1:32">
      <c r="A3">
        <v>1</v>
      </c>
      <c r="B3" t="s">
        <v>32</v>
      </c>
      <c r="C3">
        <v>0</v>
      </c>
      <c r="D3">
        <v>114043000000</v>
      </c>
      <c r="E3">
        <v>174587010</v>
      </c>
      <c r="F3">
        <v>3</v>
      </c>
      <c r="G3">
        <v>2</v>
      </c>
      <c r="H3">
        <v>2</v>
      </c>
      <c r="I3" t="s">
        <v>33</v>
      </c>
      <c r="J3">
        <v>176.18</v>
      </c>
      <c r="K3">
        <v>1</v>
      </c>
      <c r="L3">
        <v>1</v>
      </c>
      <c r="M3">
        <v>1</v>
      </c>
      <c r="N3">
        <v>2.2699999999999999E-4</v>
      </c>
      <c r="O3">
        <v>7.4025999999999995E-2</v>
      </c>
      <c r="P3">
        <v>36</v>
      </c>
      <c r="Q3" t="s">
        <v>34</v>
      </c>
      <c r="R3">
        <v>270.04000000000002</v>
      </c>
      <c r="S3">
        <v>2.7</v>
      </c>
      <c r="T3">
        <v>667.29</v>
      </c>
      <c r="U3">
        <v>4.6864999999999997E-2</v>
      </c>
      <c r="V3">
        <v>1.18746</v>
      </c>
      <c r="W3">
        <v>2</v>
      </c>
      <c r="X3">
        <v>13</v>
      </c>
      <c r="Y3" t="s">
        <v>35</v>
      </c>
      <c r="Z3" t="s">
        <v>36</v>
      </c>
      <c r="AA3" t="s">
        <v>36</v>
      </c>
      <c r="AB3" t="s">
        <v>37</v>
      </c>
      <c r="AC3" t="s">
        <v>38</v>
      </c>
      <c r="AD3" t="s">
        <v>38</v>
      </c>
      <c r="AE3">
        <v>15.92188</v>
      </c>
      <c r="AF3">
        <v>77.295640000000006</v>
      </c>
    </row>
    <row r="4" spans="1:32">
      <c r="A4">
        <v>2</v>
      </c>
      <c r="B4" t="s">
        <v>32</v>
      </c>
      <c r="C4">
        <v>0</v>
      </c>
      <c r="D4">
        <v>114043000000</v>
      </c>
      <c r="E4">
        <v>174587010</v>
      </c>
      <c r="F4">
        <v>3</v>
      </c>
      <c r="G4">
        <v>2</v>
      </c>
      <c r="H4">
        <v>2</v>
      </c>
      <c r="I4" t="s">
        <v>33</v>
      </c>
      <c r="J4">
        <v>150.04</v>
      </c>
      <c r="K4">
        <v>2</v>
      </c>
      <c r="L4">
        <v>1</v>
      </c>
      <c r="M4">
        <v>2</v>
      </c>
      <c r="N4">
        <v>1.2999999999999999E-4</v>
      </c>
      <c r="O4">
        <v>5.6885999999999999E-2</v>
      </c>
      <c r="P4">
        <v>37</v>
      </c>
      <c r="Q4" t="s">
        <v>34</v>
      </c>
      <c r="R4">
        <v>154.57</v>
      </c>
      <c r="S4">
        <v>1.55</v>
      </c>
      <c r="T4">
        <v>381.95</v>
      </c>
      <c r="U4">
        <v>4.6864999999999997E-2</v>
      </c>
      <c r="V4">
        <v>1.18746</v>
      </c>
      <c r="W4">
        <v>2</v>
      </c>
      <c r="X4">
        <v>13</v>
      </c>
      <c r="Y4" t="s">
        <v>35</v>
      </c>
      <c r="Z4" t="s">
        <v>36</v>
      </c>
      <c r="AA4" t="s">
        <v>36</v>
      </c>
      <c r="AB4" t="s">
        <v>37</v>
      </c>
      <c r="AC4" t="s">
        <v>38</v>
      </c>
      <c r="AD4" t="s">
        <v>38</v>
      </c>
      <c r="AE4">
        <v>15.90934</v>
      </c>
      <c r="AF4">
        <v>77.308130000000006</v>
      </c>
    </row>
    <row r="5" spans="1:32">
      <c r="A5">
        <v>3</v>
      </c>
      <c r="B5" t="s">
        <v>32</v>
      </c>
      <c r="C5">
        <v>0</v>
      </c>
      <c r="D5">
        <v>114043000000</v>
      </c>
      <c r="E5">
        <v>174587010</v>
      </c>
      <c r="F5">
        <v>3</v>
      </c>
      <c r="G5">
        <v>2</v>
      </c>
      <c r="H5">
        <v>2</v>
      </c>
      <c r="I5" t="s">
        <v>33</v>
      </c>
      <c r="J5">
        <v>184.55</v>
      </c>
      <c r="K5">
        <v>3</v>
      </c>
      <c r="L5">
        <v>1</v>
      </c>
      <c r="M5">
        <v>3</v>
      </c>
      <c r="N5">
        <v>1.55E-4</v>
      </c>
      <c r="O5">
        <v>7.2454000000000005E-2</v>
      </c>
      <c r="P5">
        <v>34</v>
      </c>
      <c r="Q5" t="s">
        <v>39</v>
      </c>
      <c r="R5">
        <v>184.55</v>
      </c>
      <c r="S5">
        <v>1.85</v>
      </c>
      <c r="T5">
        <v>456.03</v>
      </c>
      <c r="U5">
        <v>4.6864999999999997E-2</v>
      </c>
      <c r="V5">
        <v>1.18746</v>
      </c>
      <c r="W5">
        <v>2</v>
      </c>
      <c r="X5">
        <v>13</v>
      </c>
      <c r="Y5" t="s">
        <v>35</v>
      </c>
      <c r="Z5" t="s">
        <v>36</v>
      </c>
      <c r="AA5" t="s">
        <v>36</v>
      </c>
      <c r="AB5" t="s">
        <v>37</v>
      </c>
      <c r="AC5" t="s">
        <v>38</v>
      </c>
      <c r="AD5" t="s">
        <v>38</v>
      </c>
      <c r="AE5">
        <v>15.862450000000001</v>
      </c>
      <c r="AF5">
        <v>77.161969999999997</v>
      </c>
    </row>
    <row r="6" spans="1:32">
      <c r="A6">
        <v>4</v>
      </c>
      <c r="B6" t="s">
        <v>32</v>
      </c>
      <c r="C6">
        <v>0</v>
      </c>
      <c r="D6">
        <v>114043000000</v>
      </c>
      <c r="E6">
        <v>174587010</v>
      </c>
      <c r="F6">
        <v>3</v>
      </c>
      <c r="G6">
        <v>2</v>
      </c>
      <c r="H6">
        <v>2</v>
      </c>
      <c r="I6" t="s">
        <v>33</v>
      </c>
      <c r="J6">
        <v>263.33999999999997</v>
      </c>
      <c r="K6">
        <v>4</v>
      </c>
      <c r="L6">
        <v>1</v>
      </c>
      <c r="M6">
        <v>4</v>
      </c>
      <c r="N6">
        <v>2.7500000000000002E-4</v>
      </c>
      <c r="O6">
        <v>0.11156199999999999</v>
      </c>
      <c r="P6">
        <v>85</v>
      </c>
      <c r="Q6" t="s">
        <v>40</v>
      </c>
      <c r="R6">
        <v>326.7</v>
      </c>
      <c r="S6">
        <v>3.27</v>
      </c>
      <c r="T6">
        <v>807.3</v>
      </c>
      <c r="U6">
        <v>2.7826E-2</v>
      </c>
      <c r="V6">
        <v>0.99173599999999995</v>
      </c>
      <c r="W6">
        <v>3</v>
      </c>
      <c r="X6">
        <v>14</v>
      </c>
      <c r="Y6" t="s">
        <v>41</v>
      </c>
      <c r="Z6" t="s">
        <v>38</v>
      </c>
      <c r="AA6" t="s">
        <v>38</v>
      </c>
      <c r="AB6" t="s">
        <v>37</v>
      </c>
      <c r="AC6" t="s">
        <v>38</v>
      </c>
      <c r="AD6" t="s">
        <v>38</v>
      </c>
      <c r="AE6">
        <v>15.85417</v>
      </c>
      <c r="AF6">
        <v>78.178269999999998</v>
      </c>
    </row>
    <row r="7" spans="1:32">
      <c r="A7">
        <v>5</v>
      </c>
      <c r="B7" t="s">
        <v>32</v>
      </c>
      <c r="C7">
        <v>0</v>
      </c>
      <c r="D7">
        <v>114043000000</v>
      </c>
      <c r="E7">
        <v>174587010</v>
      </c>
      <c r="F7">
        <v>3</v>
      </c>
      <c r="G7">
        <v>2</v>
      </c>
      <c r="H7">
        <v>2</v>
      </c>
      <c r="I7" t="s">
        <v>33</v>
      </c>
      <c r="J7">
        <v>74.62</v>
      </c>
      <c r="K7">
        <v>5</v>
      </c>
      <c r="L7">
        <v>1</v>
      </c>
      <c r="M7">
        <v>5</v>
      </c>
      <c r="N7">
        <v>1.5200000000000001E-4</v>
      </c>
      <c r="O7">
        <v>8.6540000000000006E-2</v>
      </c>
      <c r="P7">
        <v>84</v>
      </c>
      <c r="Q7" t="s">
        <v>42</v>
      </c>
      <c r="R7">
        <v>180.41</v>
      </c>
      <c r="S7">
        <v>1.8</v>
      </c>
      <c r="T7">
        <v>445.8</v>
      </c>
      <c r="U7">
        <v>2.7826E-2</v>
      </c>
      <c r="V7">
        <v>0.99173599999999995</v>
      </c>
      <c r="W7">
        <v>3</v>
      </c>
      <c r="X7">
        <v>14</v>
      </c>
      <c r="Y7" t="s">
        <v>41</v>
      </c>
      <c r="Z7" t="s">
        <v>38</v>
      </c>
      <c r="AA7" t="s">
        <v>38</v>
      </c>
      <c r="AB7" t="s">
        <v>37</v>
      </c>
      <c r="AC7" t="s">
        <v>38</v>
      </c>
      <c r="AD7" t="s">
        <v>38</v>
      </c>
      <c r="AE7">
        <v>15.84243</v>
      </c>
      <c r="AF7">
        <v>78.166330000000002</v>
      </c>
    </row>
    <row r="8" spans="1:32">
      <c r="A8">
        <v>6</v>
      </c>
      <c r="B8" t="s">
        <v>32</v>
      </c>
      <c r="C8">
        <v>0</v>
      </c>
      <c r="D8">
        <v>114043000000</v>
      </c>
      <c r="E8">
        <v>174587010</v>
      </c>
      <c r="F8">
        <v>3</v>
      </c>
      <c r="G8">
        <v>2</v>
      </c>
      <c r="H8">
        <v>2</v>
      </c>
      <c r="I8" t="s">
        <v>33</v>
      </c>
      <c r="J8">
        <v>147.01</v>
      </c>
      <c r="K8">
        <v>6</v>
      </c>
      <c r="L8">
        <v>1</v>
      </c>
      <c r="M8">
        <v>6</v>
      </c>
      <c r="N8">
        <v>4.0000000000000002E-4</v>
      </c>
      <c r="O8">
        <v>9.9495E-2</v>
      </c>
      <c r="P8">
        <v>83</v>
      </c>
      <c r="Q8" t="s">
        <v>42</v>
      </c>
      <c r="R8">
        <v>475.37</v>
      </c>
      <c r="S8">
        <v>4.75</v>
      </c>
      <c r="T8">
        <v>1174.6600000000001</v>
      </c>
      <c r="U8">
        <v>2.7826E-2</v>
      </c>
      <c r="V8">
        <v>0.99173599999999995</v>
      </c>
      <c r="W8">
        <v>3</v>
      </c>
      <c r="X8">
        <v>14</v>
      </c>
      <c r="Y8" t="s">
        <v>41</v>
      </c>
      <c r="Z8" t="s">
        <v>38</v>
      </c>
      <c r="AA8" t="s">
        <v>38</v>
      </c>
      <c r="AB8" t="s">
        <v>37</v>
      </c>
      <c r="AC8" t="s">
        <v>38</v>
      </c>
      <c r="AD8" t="s">
        <v>38</v>
      </c>
      <c r="AE8">
        <v>15.822760000000001</v>
      </c>
      <c r="AF8">
        <v>78.156499999999994</v>
      </c>
    </row>
    <row r="9" spans="1:32">
      <c r="A9">
        <v>7</v>
      </c>
      <c r="B9" t="s">
        <v>32</v>
      </c>
      <c r="C9">
        <v>0</v>
      </c>
      <c r="D9">
        <v>114043000000</v>
      </c>
      <c r="E9">
        <v>174587010</v>
      </c>
      <c r="F9">
        <v>3</v>
      </c>
      <c r="G9">
        <v>2</v>
      </c>
      <c r="H9">
        <v>2</v>
      </c>
      <c r="I9" t="s">
        <v>33</v>
      </c>
      <c r="J9">
        <v>242.44</v>
      </c>
      <c r="K9">
        <v>7</v>
      </c>
      <c r="L9">
        <v>1</v>
      </c>
      <c r="M9">
        <v>7</v>
      </c>
      <c r="N9">
        <v>4.0400000000000001E-4</v>
      </c>
      <c r="O9">
        <v>0.101712</v>
      </c>
      <c r="P9">
        <v>82</v>
      </c>
      <c r="Q9" t="s">
        <v>42</v>
      </c>
      <c r="R9">
        <v>479.52</v>
      </c>
      <c r="S9">
        <v>4.8</v>
      </c>
      <c r="T9">
        <v>1184.93</v>
      </c>
      <c r="U9">
        <v>2.7826E-2</v>
      </c>
      <c r="V9">
        <v>0.99173599999999995</v>
      </c>
      <c r="W9">
        <v>3</v>
      </c>
      <c r="X9">
        <v>14</v>
      </c>
      <c r="Y9" t="s">
        <v>41</v>
      </c>
      <c r="Z9" t="s">
        <v>38</v>
      </c>
      <c r="AA9" t="s">
        <v>38</v>
      </c>
      <c r="AB9" t="s">
        <v>37</v>
      </c>
      <c r="AC9" t="s">
        <v>38</v>
      </c>
      <c r="AD9" t="s">
        <v>38</v>
      </c>
      <c r="AE9">
        <v>15.81122</v>
      </c>
      <c r="AF9">
        <v>78.143280000000004</v>
      </c>
    </row>
    <row r="10" spans="1:32">
      <c r="A10">
        <v>8</v>
      </c>
      <c r="B10" t="s">
        <v>32</v>
      </c>
      <c r="C10">
        <v>0</v>
      </c>
      <c r="D10">
        <v>114043000000</v>
      </c>
      <c r="E10">
        <v>174587010</v>
      </c>
      <c r="F10">
        <v>3</v>
      </c>
      <c r="G10">
        <v>2</v>
      </c>
      <c r="H10">
        <v>2</v>
      </c>
      <c r="I10" t="s">
        <v>33</v>
      </c>
      <c r="J10">
        <v>322.66000000000003</v>
      </c>
      <c r="K10">
        <v>8</v>
      </c>
      <c r="L10">
        <v>1</v>
      </c>
      <c r="M10">
        <v>8</v>
      </c>
      <c r="N10">
        <v>4.0200000000000001E-4</v>
      </c>
      <c r="O10">
        <v>0.104446</v>
      </c>
      <c r="P10">
        <v>81</v>
      </c>
      <c r="Q10" t="s">
        <v>42</v>
      </c>
      <c r="R10">
        <v>476.79</v>
      </c>
      <c r="S10">
        <v>4.7699999999999996</v>
      </c>
      <c r="T10">
        <v>1178.17</v>
      </c>
      <c r="U10">
        <v>2.7826E-2</v>
      </c>
      <c r="V10">
        <v>0.99173599999999995</v>
      </c>
      <c r="W10">
        <v>3</v>
      </c>
      <c r="X10">
        <v>14</v>
      </c>
      <c r="Y10" t="s">
        <v>41</v>
      </c>
      <c r="Z10" t="s">
        <v>38</v>
      </c>
      <c r="AA10" t="s">
        <v>38</v>
      </c>
      <c r="AB10" t="s">
        <v>37</v>
      </c>
      <c r="AC10" t="s">
        <v>38</v>
      </c>
      <c r="AD10" t="s">
        <v>38</v>
      </c>
      <c r="AE10">
        <v>15.79532</v>
      </c>
      <c r="AF10">
        <v>78.129729999999995</v>
      </c>
    </row>
    <row r="11" spans="1:32">
      <c r="A11">
        <v>9</v>
      </c>
      <c r="B11" t="s">
        <v>32</v>
      </c>
      <c r="C11">
        <v>0</v>
      </c>
      <c r="D11">
        <v>114043000000</v>
      </c>
      <c r="E11">
        <v>174587010</v>
      </c>
      <c r="F11">
        <v>3</v>
      </c>
      <c r="G11">
        <v>2</v>
      </c>
      <c r="H11">
        <v>2</v>
      </c>
      <c r="I11" t="s">
        <v>33</v>
      </c>
      <c r="J11">
        <v>63.31</v>
      </c>
      <c r="K11">
        <v>9</v>
      </c>
      <c r="L11">
        <v>1</v>
      </c>
      <c r="M11">
        <v>9</v>
      </c>
      <c r="N11">
        <v>1.9000000000000001E-4</v>
      </c>
      <c r="O11">
        <v>6.6486000000000003E-2</v>
      </c>
      <c r="P11">
        <v>80</v>
      </c>
      <c r="Q11" t="s">
        <v>42</v>
      </c>
      <c r="R11">
        <v>225.77</v>
      </c>
      <c r="S11">
        <v>2.2599999999999998</v>
      </c>
      <c r="T11">
        <v>557.88</v>
      </c>
      <c r="U11">
        <v>2.7826E-2</v>
      </c>
      <c r="V11">
        <v>0.99173599999999995</v>
      </c>
      <c r="W11">
        <v>3</v>
      </c>
      <c r="X11">
        <v>14</v>
      </c>
      <c r="Y11" t="s">
        <v>41</v>
      </c>
      <c r="Z11" t="s">
        <v>38</v>
      </c>
      <c r="AA11" t="s">
        <v>38</v>
      </c>
      <c r="AB11" t="s">
        <v>37</v>
      </c>
      <c r="AC11" t="s">
        <v>38</v>
      </c>
      <c r="AD11" t="s">
        <v>38</v>
      </c>
      <c r="AE11">
        <v>15.797499999999999</v>
      </c>
      <c r="AF11">
        <v>78.112160000000003</v>
      </c>
    </row>
    <row r="12" spans="1:32">
      <c r="A12">
        <v>10</v>
      </c>
      <c r="B12" t="s">
        <v>32</v>
      </c>
      <c r="C12">
        <v>0</v>
      </c>
      <c r="D12">
        <v>114043000000</v>
      </c>
      <c r="E12">
        <v>174587010</v>
      </c>
      <c r="F12">
        <v>3</v>
      </c>
      <c r="G12">
        <v>2</v>
      </c>
      <c r="H12">
        <v>2</v>
      </c>
      <c r="I12" t="s">
        <v>33</v>
      </c>
      <c r="J12">
        <v>174.71</v>
      </c>
      <c r="K12">
        <v>10</v>
      </c>
      <c r="L12">
        <v>1</v>
      </c>
      <c r="M12">
        <v>10</v>
      </c>
      <c r="N12">
        <v>2.13E-4</v>
      </c>
      <c r="O12">
        <v>7.5382000000000005E-2</v>
      </c>
      <c r="P12">
        <v>33</v>
      </c>
      <c r="Q12" t="s">
        <v>43</v>
      </c>
      <c r="R12">
        <v>253.9</v>
      </c>
      <c r="S12">
        <v>2.54</v>
      </c>
      <c r="T12">
        <v>627.41</v>
      </c>
      <c r="U12">
        <v>5.5042000000000001E-2</v>
      </c>
      <c r="V12">
        <v>1.4570700000000001</v>
      </c>
      <c r="W12">
        <v>6</v>
      </c>
      <c r="X12">
        <v>19</v>
      </c>
      <c r="Y12" t="s">
        <v>44</v>
      </c>
      <c r="Z12" t="s">
        <v>36</v>
      </c>
      <c r="AA12" t="s">
        <v>36</v>
      </c>
      <c r="AB12" t="s">
        <v>37</v>
      </c>
      <c r="AC12" t="s">
        <v>38</v>
      </c>
      <c r="AD12" t="s">
        <v>38</v>
      </c>
      <c r="AE12">
        <v>15.77472</v>
      </c>
      <c r="AF12">
        <v>77.236149999999995</v>
      </c>
    </row>
    <row r="13" spans="1:32">
      <c r="A13">
        <v>11</v>
      </c>
      <c r="B13" t="s">
        <v>32</v>
      </c>
      <c r="C13">
        <v>0</v>
      </c>
      <c r="D13">
        <v>114043000000</v>
      </c>
      <c r="E13">
        <v>174587010</v>
      </c>
      <c r="F13">
        <v>3</v>
      </c>
      <c r="G13">
        <v>2</v>
      </c>
      <c r="H13">
        <v>2</v>
      </c>
      <c r="I13" t="s">
        <v>33</v>
      </c>
      <c r="J13">
        <v>61.36</v>
      </c>
      <c r="K13">
        <v>11</v>
      </c>
      <c r="L13">
        <v>1</v>
      </c>
      <c r="M13">
        <v>11</v>
      </c>
      <c r="N13">
        <v>5.1999999999999997E-5</v>
      </c>
      <c r="O13">
        <v>4.1515999999999997E-2</v>
      </c>
      <c r="P13">
        <v>150</v>
      </c>
      <c r="Q13" t="s">
        <v>45</v>
      </c>
      <c r="R13">
        <v>61.36</v>
      </c>
      <c r="S13">
        <v>0.61</v>
      </c>
      <c r="T13">
        <v>151.63</v>
      </c>
      <c r="U13">
        <v>0.100421</v>
      </c>
      <c r="V13">
        <v>1.41408</v>
      </c>
      <c r="W13">
        <v>5</v>
      </c>
      <c r="X13">
        <v>18</v>
      </c>
      <c r="Y13" t="s">
        <v>46</v>
      </c>
      <c r="Z13" t="s">
        <v>38</v>
      </c>
      <c r="AA13" t="s">
        <v>38</v>
      </c>
      <c r="AB13" t="s">
        <v>37</v>
      </c>
      <c r="AC13" t="s">
        <v>38</v>
      </c>
      <c r="AD13" t="s">
        <v>38</v>
      </c>
      <c r="AE13">
        <v>15.77054</v>
      </c>
      <c r="AF13">
        <v>78.019180000000006</v>
      </c>
    </row>
    <row r="14" spans="1:32">
      <c r="A14">
        <v>12</v>
      </c>
      <c r="B14" t="s">
        <v>32</v>
      </c>
      <c r="C14">
        <v>0</v>
      </c>
      <c r="D14">
        <v>114043000000</v>
      </c>
      <c r="E14">
        <v>174587010</v>
      </c>
      <c r="F14">
        <v>3</v>
      </c>
      <c r="G14">
        <v>2</v>
      </c>
      <c r="H14">
        <v>2</v>
      </c>
      <c r="I14" t="s">
        <v>33</v>
      </c>
      <c r="J14">
        <v>246.61</v>
      </c>
      <c r="K14">
        <v>12</v>
      </c>
      <c r="L14">
        <v>1</v>
      </c>
      <c r="M14">
        <v>12</v>
      </c>
      <c r="N14">
        <v>4.4499999999999997E-4</v>
      </c>
      <c r="O14">
        <v>0.13370000000000001</v>
      </c>
      <c r="P14">
        <v>32</v>
      </c>
      <c r="Q14" t="s">
        <v>43</v>
      </c>
      <c r="R14">
        <v>529.53</v>
      </c>
      <c r="S14">
        <v>5.3</v>
      </c>
      <c r="T14">
        <v>1308.49</v>
      </c>
      <c r="U14">
        <v>5.5042000000000001E-2</v>
      </c>
      <c r="V14">
        <v>1.4570700000000001</v>
      </c>
      <c r="W14">
        <v>6</v>
      </c>
      <c r="X14">
        <v>19</v>
      </c>
      <c r="Y14" t="s">
        <v>44</v>
      </c>
      <c r="Z14" t="s">
        <v>36</v>
      </c>
      <c r="AA14" t="s">
        <v>36</v>
      </c>
      <c r="AB14" t="s">
        <v>37</v>
      </c>
      <c r="AC14" t="s">
        <v>38</v>
      </c>
      <c r="AD14" t="s">
        <v>38</v>
      </c>
      <c r="AE14">
        <v>15.756550000000001</v>
      </c>
      <c r="AF14">
        <v>77.231999999999999</v>
      </c>
    </row>
    <row r="15" spans="1:32">
      <c r="A15">
        <v>13</v>
      </c>
      <c r="B15" t="s">
        <v>32</v>
      </c>
      <c r="C15">
        <v>0</v>
      </c>
      <c r="D15">
        <v>114043000000</v>
      </c>
      <c r="E15">
        <v>174587010</v>
      </c>
      <c r="F15">
        <v>3</v>
      </c>
      <c r="G15">
        <v>2</v>
      </c>
      <c r="H15">
        <v>2</v>
      </c>
      <c r="I15" t="s">
        <v>33</v>
      </c>
      <c r="J15">
        <v>199.68</v>
      </c>
      <c r="K15">
        <v>13</v>
      </c>
      <c r="L15">
        <v>1</v>
      </c>
      <c r="M15">
        <v>13</v>
      </c>
      <c r="N15">
        <v>2.6600000000000001E-4</v>
      </c>
      <c r="O15">
        <v>9.2989000000000002E-2</v>
      </c>
      <c r="P15">
        <v>31</v>
      </c>
      <c r="Q15" t="s">
        <v>43</v>
      </c>
      <c r="R15">
        <v>317.02</v>
      </c>
      <c r="S15">
        <v>3.17</v>
      </c>
      <c r="T15">
        <v>783.37</v>
      </c>
      <c r="U15">
        <v>5.5042000000000001E-2</v>
      </c>
      <c r="V15">
        <v>1.4570700000000001</v>
      </c>
      <c r="W15">
        <v>6</v>
      </c>
      <c r="X15">
        <v>19</v>
      </c>
      <c r="Y15" t="s">
        <v>44</v>
      </c>
      <c r="Z15" t="s">
        <v>36</v>
      </c>
      <c r="AA15" t="s">
        <v>36</v>
      </c>
      <c r="AB15" t="s">
        <v>37</v>
      </c>
      <c r="AC15" t="s">
        <v>38</v>
      </c>
      <c r="AD15" t="s">
        <v>38</v>
      </c>
      <c r="AE15">
        <v>15.752610000000001</v>
      </c>
      <c r="AF15">
        <v>77.209429999999998</v>
      </c>
    </row>
    <row r="16" spans="1:32">
      <c r="A16">
        <v>14</v>
      </c>
      <c r="B16" t="s">
        <v>32</v>
      </c>
      <c r="C16">
        <v>0</v>
      </c>
      <c r="D16">
        <v>114043000000</v>
      </c>
      <c r="E16">
        <v>174587010</v>
      </c>
      <c r="F16">
        <v>3</v>
      </c>
      <c r="G16">
        <v>2</v>
      </c>
      <c r="H16">
        <v>2</v>
      </c>
      <c r="I16" t="s">
        <v>33</v>
      </c>
      <c r="J16">
        <v>46.52</v>
      </c>
      <c r="K16">
        <v>14</v>
      </c>
      <c r="L16">
        <v>1</v>
      </c>
      <c r="M16">
        <v>14</v>
      </c>
      <c r="N16">
        <v>3.8999999999999999E-5</v>
      </c>
      <c r="O16">
        <v>4.0898999999999998E-2</v>
      </c>
      <c r="P16">
        <v>30</v>
      </c>
      <c r="Q16" t="s">
        <v>47</v>
      </c>
      <c r="R16">
        <v>46.52</v>
      </c>
      <c r="S16">
        <v>0.47</v>
      </c>
      <c r="T16">
        <v>114.95</v>
      </c>
      <c r="U16">
        <v>5.5042000000000001E-2</v>
      </c>
      <c r="V16">
        <v>1.4570700000000001</v>
      </c>
      <c r="W16">
        <v>6</v>
      </c>
      <c r="X16">
        <v>19</v>
      </c>
      <c r="Y16" t="s">
        <v>44</v>
      </c>
      <c r="Z16" t="s">
        <v>36</v>
      </c>
      <c r="AA16" t="s">
        <v>36</v>
      </c>
      <c r="AB16" t="s">
        <v>37</v>
      </c>
      <c r="AC16" t="s">
        <v>38</v>
      </c>
      <c r="AD16" t="s">
        <v>38</v>
      </c>
      <c r="AE16">
        <v>15.74788</v>
      </c>
      <c r="AF16">
        <v>77.279949999999999</v>
      </c>
    </row>
    <row r="17" spans="1:32">
      <c r="A17">
        <v>15</v>
      </c>
      <c r="B17" t="s">
        <v>32</v>
      </c>
      <c r="C17">
        <v>0</v>
      </c>
      <c r="D17">
        <v>114043000000</v>
      </c>
      <c r="E17">
        <v>174587010</v>
      </c>
      <c r="F17">
        <v>3</v>
      </c>
      <c r="G17">
        <v>2</v>
      </c>
      <c r="H17">
        <v>2</v>
      </c>
      <c r="I17" t="s">
        <v>33</v>
      </c>
      <c r="J17">
        <v>149.37</v>
      </c>
      <c r="K17">
        <v>15</v>
      </c>
      <c r="L17">
        <v>1</v>
      </c>
      <c r="M17">
        <v>15</v>
      </c>
      <c r="N17">
        <v>1.63E-4</v>
      </c>
      <c r="O17">
        <v>6.8571999999999994E-2</v>
      </c>
      <c r="P17">
        <v>29</v>
      </c>
      <c r="Q17" t="s">
        <v>47</v>
      </c>
      <c r="R17">
        <v>193.94</v>
      </c>
      <c r="S17">
        <v>1.94</v>
      </c>
      <c r="T17">
        <v>479.23</v>
      </c>
      <c r="U17">
        <v>5.5042000000000001E-2</v>
      </c>
      <c r="V17">
        <v>1.4570700000000001</v>
      </c>
      <c r="W17">
        <v>6</v>
      </c>
      <c r="X17">
        <v>19</v>
      </c>
      <c r="Y17" t="s">
        <v>44</v>
      </c>
      <c r="Z17" t="s">
        <v>36</v>
      </c>
      <c r="AA17" t="s">
        <v>36</v>
      </c>
      <c r="AB17" t="s">
        <v>37</v>
      </c>
      <c r="AC17" t="s">
        <v>38</v>
      </c>
      <c r="AD17" t="s">
        <v>38</v>
      </c>
      <c r="AE17">
        <v>15.731640000000001</v>
      </c>
      <c r="AF17">
        <v>77.275999999999996</v>
      </c>
    </row>
    <row r="18" spans="1:32">
      <c r="A18">
        <v>16</v>
      </c>
      <c r="B18" t="s">
        <v>32</v>
      </c>
      <c r="C18">
        <v>0</v>
      </c>
      <c r="D18">
        <v>114043000000</v>
      </c>
      <c r="E18">
        <v>174587010</v>
      </c>
      <c r="F18">
        <v>3</v>
      </c>
      <c r="G18">
        <v>2</v>
      </c>
      <c r="H18">
        <v>2</v>
      </c>
      <c r="I18" t="s">
        <v>33</v>
      </c>
      <c r="J18">
        <v>226.32</v>
      </c>
      <c r="K18">
        <v>16</v>
      </c>
      <c r="L18">
        <v>1</v>
      </c>
      <c r="M18">
        <v>16</v>
      </c>
      <c r="N18">
        <v>2.9999999999999997E-4</v>
      </c>
      <c r="O18">
        <v>8.1895999999999997E-2</v>
      </c>
      <c r="P18">
        <v>63</v>
      </c>
      <c r="Q18" t="s">
        <v>48</v>
      </c>
      <c r="R18">
        <v>356.11</v>
      </c>
      <c r="S18">
        <v>3.56</v>
      </c>
      <c r="T18">
        <v>879.96</v>
      </c>
      <c r="U18">
        <v>0.100421</v>
      </c>
      <c r="V18">
        <v>1.41408</v>
      </c>
      <c r="W18">
        <v>5</v>
      </c>
      <c r="X18">
        <v>18</v>
      </c>
      <c r="Y18" t="s">
        <v>46</v>
      </c>
      <c r="Z18" t="s">
        <v>38</v>
      </c>
      <c r="AA18" t="s">
        <v>38</v>
      </c>
      <c r="AB18" t="s">
        <v>37</v>
      </c>
      <c r="AC18" t="s">
        <v>38</v>
      </c>
      <c r="AD18" t="s">
        <v>38</v>
      </c>
      <c r="AE18">
        <v>15.695550000000001</v>
      </c>
      <c r="AF18">
        <v>78.018649999999994</v>
      </c>
    </row>
    <row r="19" spans="1:32">
      <c r="A19">
        <v>17</v>
      </c>
      <c r="B19" t="s">
        <v>32</v>
      </c>
      <c r="C19">
        <v>0</v>
      </c>
      <c r="D19">
        <v>114043000000</v>
      </c>
      <c r="E19">
        <v>174587010</v>
      </c>
      <c r="F19">
        <v>3</v>
      </c>
      <c r="G19">
        <v>2</v>
      </c>
      <c r="H19">
        <v>2</v>
      </c>
      <c r="I19" t="s">
        <v>33</v>
      </c>
      <c r="J19">
        <v>78.45</v>
      </c>
      <c r="K19">
        <v>17</v>
      </c>
      <c r="L19">
        <v>1</v>
      </c>
      <c r="M19">
        <v>17</v>
      </c>
      <c r="N19">
        <v>1.3300000000000001E-4</v>
      </c>
      <c r="O19">
        <v>5.9887000000000003E-2</v>
      </c>
      <c r="P19">
        <v>38</v>
      </c>
      <c r="Q19" t="s">
        <v>49</v>
      </c>
      <c r="R19">
        <v>158.65</v>
      </c>
      <c r="S19">
        <v>1.59</v>
      </c>
      <c r="T19">
        <v>392.04</v>
      </c>
      <c r="U19">
        <v>7.6133000000000006E-2</v>
      </c>
      <c r="V19">
        <v>1.6649799999999999</v>
      </c>
      <c r="W19">
        <v>4</v>
      </c>
      <c r="X19">
        <v>15</v>
      </c>
      <c r="Y19" t="s">
        <v>50</v>
      </c>
      <c r="Z19" t="s">
        <v>36</v>
      </c>
      <c r="AA19" t="s">
        <v>36</v>
      </c>
      <c r="AB19" t="s">
        <v>37</v>
      </c>
      <c r="AC19" t="s">
        <v>38</v>
      </c>
      <c r="AD19" t="s">
        <v>38</v>
      </c>
      <c r="AE19">
        <v>15.6876</v>
      </c>
      <c r="AF19">
        <v>77.368510000000001</v>
      </c>
    </row>
    <row r="20" spans="1:32">
      <c r="A20">
        <v>18</v>
      </c>
      <c r="B20" t="s">
        <v>32</v>
      </c>
      <c r="C20">
        <v>0</v>
      </c>
      <c r="D20">
        <v>114043000000</v>
      </c>
      <c r="E20">
        <v>174587010</v>
      </c>
      <c r="F20">
        <v>3</v>
      </c>
      <c r="G20">
        <v>2</v>
      </c>
      <c r="H20">
        <v>2</v>
      </c>
      <c r="I20" t="s">
        <v>33</v>
      </c>
      <c r="J20">
        <v>149.30000000000001</v>
      </c>
      <c r="K20">
        <v>18</v>
      </c>
      <c r="L20">
        <v>1</v>
      </c>
      <c r="M20">
        <v>18</v>
      </c>
      <c r="N20">
        <v>2.5599999999999999E-4</v>
      </c>
      <c r="O20">
        <v>8.2000000000000003E-2</v>
      </c>
      <c r="P20">
        <v>28</v>
      </c>
      <c r="Q20" t="s">
        <v>51</v>
      </c>
      <c r="R20">
        <v>304.08</v>
      </c>
      <c r="S20">
        <v>3.04</v>
      </c>
      <c r="T20">
        <v>751.39</v>
      </c>
      <c r="U20">
        <v>3.8651999999999999E-2</v>
      </c>
      <c r="V20">
        <v>1.1971799999999999</v>
      </c>
      <c r="W20">
        <v>10</v>
      </c>
      <c r="X20">
        <v>35</v>
      </c>
      <c r="Y20" t="s">
        <v>52</v>
      </c>
      <c r="Z20" t="s">
        <v>36</v>
      </c>
      <c r="AA20" t="s">
        <v>36</v>
      </c>
      <c r="AB20" t="s">
        <v>37</v>
      </c>
      <c r="AC20" t="s">
        <v>38</v>
      </c>
      <c r="AD20" t="s">
        <v>38</v>
      </c>
      <c r="AE20">
        <v>15.6854</v>
      </c>
      <c r="AF20">
        <v>77.209760000000003</v>
      </c>
    </row>
    <row r="21" spans="1:32">
      <c r="A21">
        <v>19</v>
      </c>
      <c r="B21" t="s">
        <v>32</v>
      </c>
      <c r="C21">
        <v>0</v>
      </c>
      <c r="D21">
        <v>114043000000</v>
      </c>
      <c r="E21">
        <v>174587010</v>
      </c>
      <c r="F21">
        <v>3</v>
      </c>
      <c r="G21">
        <v>2</v>
      </c>
      <c r="H21">
        <v>2</v>
      </c>
      <c r="I21" t="s">
        <v>33</v>
      </c>
      <c r="J21">
        <v>128.13</v>
      </c>
      <c r="K21">
        <v>19</v>
      </c>
      <c r="L21">
        <v>1</v>
      </c>
      <c r="M21">
        <v>19</v>
      </c>
      <c r="N21">
        <v>2.9599999999999998E-4</v>
      </c>
      <c r="O21">
        <v>0.115019</v>
      </c>
      <c r="P21">
        <v>27</v>
      </c>
      <c r="Q21" t="s">
        <v>53</v>
      </c>
      <c r="R21">
        <v>351.73</v>
      </c>
      <c r="S21">
        <v>3.52</v>
      </c>
      <c r="T21">
        <v>869.15</v>
      </c>
      <c r="U21">
        <v>3.8651999999999999E-2</v>
      </c>
      <c r="V21">
        <v>1.1971799999999999</v>
      </c>
      <c r="W21">
        <v>10</v>
      </c>
      <c r="X21">
        <v>35</v>
      </c>
      <c r="Y21" t="s">
        <v>52</v>
      </c>
      <c r="Z21" t="s">
        <v>36</v>
      </c>
      <c r="AA21" t="s">
        <v>36</v>
      </c>
      <c r="AB21" t="s">
        <v>37</v>
      </c>
      <c r="AC21" t="s">
        <v>38</v>
      </c>
      <c r="AD21" t="s">
        <v>38</v>
      </c>
      <c r="AE21">
        <v>15.67783</v>
      </c>
      <c r="AF21">
        <v>77.23151</v>
      </c>
    </row>
    <row r="22" spans="1:32">
      <c r="A22">
        <v>20</v>
      </c>
      <c r="B22" t="s">
        <v>32</v>
      </c>
      <c r="C22">
        <v>0</v>
      </c>
      <c r="D22">
        <v>114043000000</v>
      </c>
      <c r="E22">
        <v>174587010</v>
      </c>
      <c r="F22">
        <v>3</v>
      </c>
      <c r="G22">
        <v>2</v>
      </c>
      <c r="H22">
        <v>2</v>
      </c>
      <c r="I22" t="s">
        <v>33</v>
      </c>
      <c r="J22">
        <v>32.24</v>
      </c>
      <c r="K22">
        <v>20</v>
      </c>
      <c r="L22">
        <v>1</v>
      </c>
      <c r="M22">
        <v>20</v>
      </c>
      <c r="N22">
        <v>3.4099999999999999E-4</v>
      </c>
      <c r="O22">
        <v>9.1952999999999993E-2</v>
      </c>
      <c r="P22">
        <v>65</v>
      </c>
      <c r="Q22" t="s">
        <v>48</v>
      </c>
      <c r="R22">
        <v>405.14</v>
      </c>
      <c r="S22">
        <v>4.05</v>
      </c>
      <c r="T22">
        <v>1001.12</v>
      </c>
      <c r="U22">
        <v>0.100421</v>
      </c>
      <c r="V22">
        <v>1.41408</v>
      </c>
      <c r="W22">
        <v>5</v>
      </c>
      <c r="X22">
        <v>18</v>
      </c>
      <c r="Y22" t="s">
        <v>46</v>
      </c>
      <c r="Z22" t="s">
        <v>38</v>
      </c>
      <c r="AA22" t="s">
        <v>38</v>
      </c>
      <c r="AB22" t="s">
        <v>37</v>
      </c>
      <c r="AC22" t="s">
        <v>38</v>
      </c>
      <c r="AD22" t="s">
        <v>38</v>
      </c>
      <c r="AE22">
        <v>15.67587</v>
      </c>
      <c r="AF22">
        <v>78.010549999999995</v>
      </c>
    </row>
    <row r="23" spans="1:32">
      <c r="A23">
        <v>21</v>
      </c>
      <c r="B23" t="s">
        <v>32</v>
      </c>
      <c r="C23">
        <v>0</v>
      </c>
      <c r="D23">
        <v>114043000000</v>
      </c>
      <c r="E23">
        <v>174587010</v>
      </c>
      <c r="F23">
        <v>3</v>
      </c>
      <c r="G23">
        <v>2</v>
      </c>
      <c r="H23">
        <v>2</v>
      </c>
      <c r="I23" t="s">
        <v>33</v>
      </c>
      <c r="J23">
        <v>147.53</v>
      </c>
      <c r="K23">
        <v>21</v>
      </c>
      <c r="L23">
        <v>1</v>
      </c>
      <c r="M23">
        <v>21</v>
      </c>
      <c r="N23">
        <v>2.72E-4</v>
      </c>
      <c r="O23">
        <v>9.3165999999999999E-2</v>
      </c>
      <c r="P23">
        <v>26</v>
      </c>
      <c r="Q23" t="s">
        <v>54</v>
      </c>
      <c r="R23">
        <v>323.39999999999998</v>
      </c>
      <c r="S23">
        <v>3.23</v>
      </c>
      <c r="T23">
        <v>799.14</v>
      </c>
      <c r="U23">
        <v>3.8651999999999999E-2</v>
      </c>
      <c r="V23">
        <v>1.1971799999999999</v>
      </c>
      <c r="W23">
        <v>10</v>
      </c>
      <c r="X23">
        <v>35</v>
      </c>
      <c r="Y23" t="s">
        <v>52</v>
      </c>
      <c r="Z23" t="s">
        <v>36</v>
      </c>
      <c r="AA23" t="s">
        <v>36</v>
      </c>
      <c r="AB23" t="s">
        <v>37</v>
      </c>
      <c r="AC23" t="s">
        <v>38</v>
      </c>
      <c r="AD23" t="s">
        <v>38</v>
      </c>
      <c r="AE23">
        <v>15.67005</v>
      </c>
      <c r="AF23">
        <v>77.247550000000004</v>
      </c>
    </row>
    <row r="24" spans="1:32">
      <c r="A24">
        <v>22</v>
      </c>
      <c r="B24" t="s">
        <v>32</v>
      </c>
      <c r="C24">
        <v>0</v>
      </c>
      <c r="D24">
        <v>114043000000</v>
      </c>
      <c r="E24">
        <v>174587010</v>
      </c>
      <c r="F24">
        <v>3</v>
      </c>
      <c r="G24">
        <v>2</v>
      </c>
      <c r="H24">
        <v>2</v>
      </c>
      <c r="I24" t="s">
        <v>33</v>
      </c>
      <c r="J24">
        <v>182.87</v>
      </c>
      <c r="K24">
        <v>22</v>
      </c>
      <c r="L24">
        <v>1</v>
      </c>
      <c r="M24">
        <v>22</v>
      </c>
      <c r="N24">
        <v>2.7799999999999998E-4</v>
      </c>
      <c r="O24">
        <v>0.110512</v>
      </c>
      <c r="P24">
        <v>24</v>
      </c>
      <c r="Q24" t="s">
        <v>54</v>
      </c>
      <c r="R24">
        <v>331.19</v>
      </c>
      <c r="S24">
        <v>3.31</v>
      </c>
      <c r="T24">
        <v>818.38</v>
      </c>
      <c r="U24">
        <v>3.8651999999999999E-2</v>
      </c>
      <c r="V24">
        <v>1.1971799999999999</v>
      </c>
      <c r="W24">
        <v>10</v>
      </c>
      <c r="X24">
        <v>35</v>
      </c>
      <c r="Y24" t="s">
        <v>52</v>
      </c>
      <c r="Z24" t="s">
        <v>36</v>
      </c>
      <c r="AA24" t="s">
        <v>36</v>
      </c>
      <c r="AB24" t="s">
        <v>37</v>
      </c>
      <c r="AC24" t="s">
        <v>38</v>
      </c>
      <c r="AD24" t="s">
        <v>38</v>
      </c>
      <c r="AE24">
        <v>15.67388</v>
      </c>
      <c r="AF24">
        <v>77.263409999999993</v>
      </c>
    </row>
    <row r="25" spans="1:32">
      <c r="A25">
        <v>23</v>
      </c>
      <c r="B25" t="s">
        <v>32</v>
      </c>
      <c r="C25">
        <v>0</v>
      </c>
      <c r="D25">
        <v>114043000000</v>
      </c>
      <c r="E25">
        <v>174587010</v>
      </c>
      <c r="F25">
        <v>3</v>
      </c>
      <c r="G25">
        <v>2</v>
      </c>
      <c r="H25">
        <v>2</v>
      </c>
      <c r="I25" t="s">
        <v>33</v>
      </c>
      <c r="J25">
        <v>121.41</v>
      </c>
      <c r="K25">
        <v>23</v>
      </c>
      <c r="L25">
        <v>1</v>
      </c>
      <c r="M25">
        <v>23</v>
      </c>
      <c r="N25">
        <v>1.64E-4</v>
      </c>
      <c r="O25">
        <v>9.8345000000000002E-2</v>
      </c>
      <c r="P25">
        <v>39</v>
      </c>
      <c r="Q25" t="s">
        <v>49</v>
      </c>
      <c r="R25">
        <v>194.57</v>
      </c>
      <c r="S25">
        <v>1.95</v>
      </c>
      <c r="T25">
        <v>480.79</v>
      </c>
      <c r="U25">
        <v>7.6133000000000006E-2</v>
      </c>
      <c r="V25">
        <v>1.6649799999999999</v>
      </c>
      <c r="W25">
        <v>4</v>
      </c>
      <c r="X25">
        <v>15</v>
      </c>
      <c r="Y25" t="s">
        <v>50</v>
      </c>
      <c r="Z25" t="s">
        <v>36</v>
      </c>
      <c r="AA25" t="s">
        <v>36</v>
      </c>
      <c r="AB25" t="s">
        <v>37</v>
      </c>
      <c r="AC25" t="s">
        <v>38</v>
      </c>
      <c r="AD25" t="s">
        <v>38</v>
      </c>
      <c r="AE25">
        <v>15.67342</v>
      </c>
      <c r="AF25">
        <v>77.376369999999994</v>
      </c>
    </row>
    <row r="26" spans="1:32">
      <c r="A26">
        <v>24</v>
      </c>
      <c r="B26" t="s">
        <v>32</v>
      </c>
      <c r="C26">
        <v>0</v>
      </c>
      <c r="D26">
        <v>114043000000</v>
      </c>
      <c r="E26">
        <v>174587010</v>
      </c>
      <c r="F26">
        <v>3</v>
      </c>
      <c r="G26">
        <v>2</v>
      </c>
      <c r="H26">
        <v>2</v>
      </c>
      <c r="I26" t="s">
        <v>33</v>
      </c>
      <c r="J26">
        <v>134.57</v>
      </c>
      <c r="K26">
        <v>24</v>
      </c>
      <c r="L26">
        <v>1</v>
      </c>
      <c r="M26">
        <v>24</v>
      </c>
      <c r="N26">
        <v>2.7700000000000001E-4</v>
      </c>
      <c r="O26">
        <v>0.116564</v>
      </c>
      <c r="P26">
        <v>64</v>
      </c>
      <c r="Q26" t="s">
        <v>48</v>
      </c>
      <c r="R26">
        <v>329.4</v>
      </c>
      <c r="S26">
        <v>3.29</v>
      </c>
      <c r="T26">
        <v>813.96</v>
      </c>
      <c r="U26">
        <v>0.100421</v>
      </c>
      <c r="V26">
        <v>1.41408</v>
      </c>
      <c r="W26">
        <v>5</v>
      </c>
      <c r="X26">
        <v>18</v>
      </c>
      <c r="Y26" t="s">
        <v>46</v>
      </c>
      <c r="Z26" t="s">
        <v>38</v>
      </c>
      <c r="AA26" t="s">
        <v>38</v>
      </c>
      <c r="AB26" t="s">
        <v>37</v>
      </c>
      <c r="AC26" t="s">
        <v>38</v>
      </c>
      <c r="AD26" t="s">
        <v>38</v>
      </c>
      <c r="AE26">
        <v>15.673299999999999</v>
      </c>
      <c r="AF26">
        <v>78.023319999999998</v>
      </c>
    </row>
    <row r="27" spans="1:32">
      <c r="A27">
        <v>25</v>
      </c>
      <c r="B27" t="s">
        <v>32</v>
      </c>
      <c r="C27">
        <v>0</v>
      </c>
      <c r="D27">
        <v>114043000000</v>
      </c>
      <c r="E27">
        <v>174587010</v>
      </c>
      <c r="F27">
        <v>3</v>
      </c>
      <c r="G27">
        <v>2</v>
      </c>
      <c r="H27">
        <v>2</v>
      </c>
      <c r="I27" t="s">
        <v>33</v>
      </c>
      <c r="J27">
        <v>10.81</v>
      </c>
      <c r="K27">
        <v>25</v>
      </c>
      <c r="L27">
        <v>1</v>
      </c>
      <c r="M27">
        <v>25</v>
      </c>
      <c r="N27">
        <v>2.0000000000000001E-4</v>
      </c>
      <c r="O27">
        <v>8.4408999999999998E-2</v>
      </c>
      <c r="P27">
        <v>66</v>
      </c>
      <c r="Q27" t="s">
        <v>48</v>
      </c>
      <c r="R27">
        <v>237.8</v>
      </c>
      <c r="S27">
        <v>2.38</v>
      </c>
      <c r="T27">
        <v>587.63</v>
      </c>
      <c r="U27">
        <v>0.100421</v>
      </c>
      <c r="V27">
        <v>1.41408</v>
      </c>
      <c r="W27">
        <v>5</v>
      </c>
      <c r="X27">
        <v>18</v>
      </c>
      <c r="Y27" t="s">
        <v>46</v>
      </c>
      <c r="Z27" t="s">
        <v>38</v>
      </c>
      <c r="AA27" t="s">
        <v>38</v>
      </c>
      <c r="AB27" t="s">
        <v>37</v>
      </c>
      <c r="AC27" t="s">
        <v>38</v>
      </c>
      <c r="AD27" t="s">
        <v>38</v>
      </c>
      <c r="AE27">
        <v>15.66535</v>
      </c>
      <c r="AF27">
        <v>78.00667</v>
      </c>
    </row>
    <row r="28" spans="1:32">
      <c r="A28">
        <v>26</v>
      </c>
      <c r="B28" t="s">
        <v>32</v>
      </c>
      <c r="C28">
        <v>0</v>
      </c>
      <c r="D28">
        <v>114043000000</v>
      </c>
      <c r="E28">
        <v>174587010</v>
      </c>
      <c r="F28">
        <v>3</v>
      </c>
      <c r="G28">
        <v>2</v>
      </c>
      <c r="H28">
        <v>2</v>
      </c>
      <c r="I28" t="s">
        <v>33</v>
      </c>
      <c r="J28">
        <v>81.010000000000005</v>
      </c>
      <c r="K28">
        <v>26</v>
      </c>
      <c r="L28">
        <v>1</v>
      </c>
      <c r="M28">
        <v>26</v>
      </c>
      <c r="N28">
        <v>1.3799999999999999E-4</v>
      </c>
      <c r="O28">
        <v>6.1598E-2</v>
      </c>
      <c r="P28">
        <v>25</v>
      </c>
      <c r="Q28" t="s">
        <v>54</v>
      </c>
      <c r="R28">
        <v>163.83000000000001</v>
      </c>
      <c r="S28">
        <v>1.64</v>
      </c>
      <c r="T28">
        <v>404.82</v>
      </c>
      <c r="U28">
        <v>3.8651999999999999E-2</v>
      </c>
      <c r="V28">
        <v>1.1971799999999999</v>
      </c>
      <c r="W28">
        <v>10</v>
      </c>
      <c r="X28">
        <v>35</v>
      </c>
      <c r="Y28" t="s">
        <v>52</v>
      </c>
      <c r="Z28" t="s">
        <v>36</v>
      </c>
      <c r="AA28" t="s">
        <v>36</v>
      </c>
      <c r="AB28" t="s">
        <v>37</v>
      </c>
      <c r="AC28" t="s">
        <v>38</v>
      </c>
      <c r="AD28" t="s">
        <v>38</v>
      </c>
      <c r="AE28">
        <v>15.66179</v>
      </c>
      <c r="AF28">
        <v>77.254249999999999</v>
      </c>
    </row>
    <row r="29" spans="1:32">
      <c r="A29">
        <v>27</v>
      </c>
      <c r="B29" t="s">
        <v>32</v>
      </c>
      <c r="C29">
        <v>0</v>
      </c>
      <c r="D29">
        <v>114043000000</v>
      </c>
      <c r="E29">
        <v>174587010</v>
      </c>
      <c r="F29">
        <v>3</v>
      </c>
      <c r="G29">
        <v>2</v>
      </c>
      <c r="H29">
        <v>2</v>
      </c>
      <c r="I29" t="s">
        <v>33</v>
      </c>
      <c r="J29">
        <v>180.97</v>
      </c>
      <c r="K29">
        <v>27</v>
      </c>
      <c r="L29">
        <v>1</v>
      </c>
      <c r="M29">
        <v>27</v>
      </c>
      <c r="N29">
        <v>1.8599999999999999E-4</v>
      </c>
      <c r="O29">
        <v>7.0527999999999993E-2</v>
      </c>
      <c r="P29">
        <v>40</v>
      </c>
      <c r="Q29" t="s">
        <v>49</v>
      </c>
      <c r="R29">
        <v>221.22</v>
      </c>
      <c r="S29">
        <v>2.21</v>
      </c>
      <c r="T29">
        <v>546.65</v>
      </c>
      <c r="U29">
        <v>7.6133000000000006E-2</v>
      </c>
      <c r="V29">
        <v>1.6649799999999999</v>
      </c>
      <c r="W29">
        <v>4</v>
      </c>
      <c r="X29">
        <v>15</v>
      </c>
      <c r="Y29" t="s">
        <v>50</v>
      </c>
      <c r="Z29" t="s">
        <v>36</v>
      </c>
      <c r="AA29" t="s">
        <v>36</v>
      </c>
      <c r="AB29" t="s">
        <v>37</v>
      </c>
      <c r="AC29" t="s">
        <v>38</v>
      </c>
      <c r="AD29" t="s">
        <v>38</v>
      </c>
      <c r="AE29">
        <v>15.66541</v>
      </c>
      <c r="AF29">
        <v>77.396180000000001</v>
      </c>
    </row>
    <row r="30" spans="1:32">
      <c r="A30">
        <v>28</v>
      </c>
      <c r="B30" t="s">
        <v>32</v>
      </c>
      <c r="C30">
        <v>0</v>
      </c>
      <c r="D30">
        <v>114043000000</v>
      </c>
      <c r="E30">
        <v>174587010</v>
      </c>
      <c r="F30">
        <v>3</v>
      </c>
      <c r="G30">
        <v>2</v>
      </c>
      <c r="H30">
        <v>2</v>
      </c>
      <c r="I30" t="s">
        <v>33</v>
      </c>
      <c r="J30">
        <v>72.38</v>
      </c>
      <c r="K30">
        <v>28</v>
      </c>
      <c r="L30">
        <v>1</v>
      </c>
      <c r="M30">
        <v>28</v>
      </c>
      <c r="N30">
        <v>3.9800000000000002E-4</v>
      </c>
      <c r="O30">
        <v>8.8178000000000006E-2</v>
      </c>
      <c r="P30">
        <v>67</v>
      </c>
      <c r="Q30" t="s">
        <v>48</v>
      </c>
      <c r="R30">
        <v>472.96</v>
      </c>
      <c r="S30">
        <v>4.7300000000000004</v>
      </c>
      <c r="T30">
        <v>1168.71</v>
      </c>
      <c r="U30">
        <v>0.100421</v>
      </c>
      <c r="V30">
        <v>1.41408</v>
      </c>
      <c r="W30">
        <v>5</v>
      </c>
      <c r="X30">
        <v>18</v>
      </c>
      <c r="Y30" t="s">
        <v>46</v>
      </c>
      <c r="Z30" t="s">
        <v>38</v>
      </c>
      <c r="AA30" t="s">
        <v>38</v>
      </c>
      <c r="AB30" t="s">
        <v>37</v>
      </c>
      <c r="AC30" t="s">
        <v>38</v>
      </c>
      <c r="AD30" t="s">
        <v>38</v>
      </c>
      <c r="AE30">
        <v>15.65142</v>
      </c>
      <c r="AF30">
        <v>77.991150000000005</v>
      </c>
    </row>
    <row r="31" spans="1:32">
      <c r="A31">
        <v>29</v>
      </c>
      <c r="B31" t="s">
        <v>32</v>
      </c>
      <c r="C31">
        <v>0</v>
      </c>
      <c r="D31">
        <v>114043000000</v>
      </c>
      <c r="E31">
        <v>174587010</v>
      </c>
      <c r="F31">
        <v>3</v>
      </c>
      <c r="G31">
        <v>2</v>
      </c>
      <c r="H31">
        <v>2</v>
      </c>
      <c r="I31" t="s">
        <v>33</v>
      </c>
      <c r="J31">
        <v>193.95</v>
      </c>
      <c r="K31">
        <v>29</v>
      </c>
      <c r="L31">
        <v>1</v>
      </c>
      <c r="M31">
        <v>29</v>
      </c>
      <c r="N31">
        <v>2.9E-4</v>
      </c>
      <c r="O31">
        <v>8.2723000000000005E-2</v>
      </c>
      <c r="P31">
        <v>22</v>
      </c>
      <c r="Q31" t="s">
        <v>55</v>
      </c>
      <c r="R31">
        <v>344.65</v>
      </c>
      <c r="S31">
        <v>3.45</v>
      </c>
      <c r="T31">
        <v>851.65</v>
      </c>
      <c r="U31">
        <v>3.8651999999999999E-2</v>
      </c>
      <c r="V31">
        <v>1.1971799999999999</v>
      </c>
      <c r="W31">
        <v>10</v>
      </c>
      <c r="X31">
        <v>35</v>
      </c>
      <c r="Y31" t="s">
        <v>52</v>
      </c>
      <c r="Z31" t="s">
        <v>36</v>
      </c>
      <c r="AA31" t="s">
        <v>36</v>
      </c>
      <c r="AB31" t="s">
        <v>37</v>
      </c>
      <c r="AC31" t="s">
        <v>38</v>
      </c>
      <c r="AD31" t="s">
        <v>38</v>
      </c>
      <c r="AE31">
        <v>15.654489999999999</v>
      </c>
      <c r="AF31">
        <v>77.292559999999995</v>
      </c>
    </row>
    <row r="32" spans="1:32">
      <c r="A32">
        <v>30</v>
      </c>
      <c r="B32" t="s">
        <v>32</v>
      </c>
      <c r="C32">
        <v>0</v>
      </c>
      <c r="D32">
        <v>114043000000</v>
      </c>
      <c r="E32">
        <v>174587010</v>
      </c>
      <c r="F32">
        <v>3</v>
      </c>
      <c r="G32">
        <v>2</v>
      </c>
      <c r="H32">
        <v>2</v>
      </c>
      <c r="I32" t="s">
        <v>33</v>
      </c>
      <c r="J32">
        <v>194.31</v>
      </c>
      <c r="K32">
        <v>30</v>
      </c>
      <c r="L32">
        <v>1</v>
      </c>
      <c r="M32">
        <v>30</v>
      </c>
      <c r="N32">
        <v>1.6899999999999999E-4</v>
      </c>
      <c r="O32">
        <v>6.8358000000000002E-2</v>
      </c>
      <c r="P32">
        <v>41</v>
      </c>
      <c r="Q32" t="s">
        <v>49</v>
      </c>
      <c r="R32">
        <v>200.62</v>
      </c>
      <c r="S32">
        <v>2.0099999999999998</v>
      </c>
      <c r="T32">
        <v>495.74</v>
      </c>
      <c r="U32">
        <v>7.6133000000000006E-2</v>
      </c>
      <c r="V32">
        <v>1.6649799999999999</v>
      </c>
      <c r="W32">
        <v>4</v>
      </c>
      <c r="X32">
        <v>15</v>
      </c>
      <c r="Y32" t="s">
        <v>50</v>
      </c>
      <c r="Z32" t="s">
        <v>36</v>
      </c>
      <c r="AA32" t="s">
        <v>36</v>
      </c>
      <c r="AB32" t="s">
        <v>37</v>
      </c>
      <c r="AC32" t="s">
        <v>38</v>
      </c>
      <c r="AD32" t="s">
        <v>38</v>
      </c>
      <c r="AE32">
        <v>15.658530000000001</v>
      </c>
      <c r="AF32">
        <v>77.410769999999999</v>
      </c>
    </row>
    <row r="33" spans="1:32">
      <c r="A33">
        <v>31</v>
      </c>
      <c r="B33" t="s">
        <v>32</v>
      </c>
      <c r="C33">
        <v>0</v>
      </c>
      <c r="D33">
        <v>114043000000</v>
      </c>
      <c r="E33">
        <v>174587010</v>
      </c>
      <c r="F33">
        <v>3</v>
      </c>
      <c r="G33">
        <v>2</v>
      </c>
      <c r="H33">
        <v>2</v>
      </c>
      <c r="I33" t="s">
        <v>33</v>
      </c>
      <c r="J33">
        <v>329.47</v>
      </c>
      <c r="K33">
        <v>31</v>
      </c>
      <c r="L33">
        <v>1</v>
      </c>
      <c r="M33">
        <v>31</v>
      </c>
      <c r="N33">
        <v>4.1899999999999999E-4</v>
      </c>
      <c r="O33">
        <v>9.3394000000000005E-2</v>
      </c>
      <c r="P33">
        <v>23</v>
      </c>
      <c r="Q33" t="s">
        <v>54</v>
      </c>
      <c r="R33">
        <v>498.86</v>
      </c>
      <c r="S33">
        <v>4.99</v>
      </c>
      <c r="T33">
        <v>1232.7</v>
      </c>
      <c r="U33">
        <v>3.8651999999999999E-2</v>
      </c>
      <c r="V33">
        <v>1.1971799999999999</v>
      </c>
      <c r="W33">
        <v>10</v>
      </c>
      <c r="X33">
        <v>35</v>
      </c>
      <c r="Y33" t="s">
        <v>52</v>
      </c>
      <c r="Z33" t="s">
        <v>36</v>
      </c>
      <c r="AA33" t="s">
        <v>36</v>
      </c>
      <c r="AB33" t="s">
        <v>37</v>
      </c>
      <c r="AC33" t="s">
        <v>38</v>
      </c>
      <c r="AD33" t="s">
        <v>38</v>
      </c>
      <c r="AE33">
        <v>15.651249999999999</v>
      </c>
      <c r="AF33">
        <v>77.271770000000004</v>
      </c>
    </row>
    <row r="34" spans="1:32">
      <c r="A34">
        <v>32</v>
      </c>
      <c r="B34" t="s">
        <v>32</v>
      </c>
      <c r="C34">
        <v>0</v>
      </c>
      <c r="D34">
        <v>114043000000</v>
      </c>
      <c r="E34">
        <v>174587010</v>
      </c>
      <c r="F34">
        <v>3</v>
      </c>
      <c r="G34">
        <v>2</v>
      </c>
      <c r="H34">
        <v>2</v>
      </c>
      <c r="I34" t="s">
        <v>33</v>
      </c>
      <c r="J34">
        <v>239.24</v>
      </c>
      <c r="K34">
        <v>32</v>
      </c>
      <c r="L34">
        <v>1</v>
      </c>
      <c r="M34">
        <v>32</v>
      </c>
      <c r="N34">
        <v>3.1199999999999999E-4</v>
      </c>
      <c r="O34">
        <v>7.6963000000000004E-2</v>
      </c>
      <c r="P34">
        <v>21</v>
      </c>
      <c r="Q34" t="s">
        <v>55</v>
      </c>
      <c r="R34">
        <v>370.87</v>
      </c>
      <c r="S34">
        <v>3.71</v>
      </c>
      <c r="T34">
        <v>916.43</v>
      </c>
      <c r="U34">
        <v>3.8651999999999999E-2</v>
      </c>
      <c r="V34">
        <v>1.1971799999999999</v>
      </c>
      <c r="W34">
        <v>10</v>
      </c>
      <c r="X34">
        <v>35</v>
      </c>
      <c r="Y34" t="s">
        <v>52</v>
      </c>
      <c r="Z34" t="s">
        <v>36</v>
      </c>
      <c r="AA34" t="s">
        <v>36</v>
      </c>
      <c r="AB34" t="s">
        <v>37</v>
      </c>
      <c r="AC34" t="s">
        <v>38</v>
      </c>
      <c r="AD34" t="s">
        <v>38</v>
      </c>
      <c r="AE34">
        <v>15.644220000000001</v>
      </c>
      <c r="AF34">
        <v>77.301050000000004</v>
      </c>
    </row>
    <row r="35" spans="1:32">
      <c r="A35">
        <v>33</v>
      </c>
      <c r="B35" t="s">
        <v>32</v>
      </c>
      <c r="C35">
        <v>0</v>
      </c>
      <c r="D35">
        <v>114043000000</v>
      </c>
      <c r="E35">
        <v>174587010</v>
      </c>
      <c r="F35">
        <v>3</v>
      </c>
      <c r="G35">
        <v>2</v>
      </c>
      <c r="H35">
        <v>2</v>
      </c>
      <c r="I35" t="s">
        <v>33</v>
      </c>
      <c r="J35">
        <v>47.82</v>
      </c>
      <c r="K35">
        <v>33</v>
      </c>
      <c r="L35">
        <v>1</v>
      </c>
      <c r="M35">
        <v>33</v>
      </c>
      <c r="N35">
        <v>1.85E-4</v>
      </c>
      <c r="O35">
        <v>6.7079E-2</v>
      </c>
      <c r="P35">
        <v>86</v>
      </c>
      <c r="Q35" t="s">
        <v>56</v>
      </c>
      <c r="R35">
        <v>219.64</v>
      </c>
      <c r="S35">
        <v>2.2000000000000002</v>
      </c>
      <c r="T35">
        <v>542.75</v>
      </c>
      <c r="U35">
        <v>1.5653E-2</v>
      </c>
      <c r="V35">
        <v>0.70434699999999995</v>
      </c>
      <c r="W35">
        <v>8</v>
      </c>
      <c r="X35">
        <v>31</v>
      </c>
      <c r="Y35" t="s">
        <v>57</v>
      </c>
      <c r="Z35" t="s">
        <v>58</v>
      </c>
      <c r="AA35" t="s">
        <v>38</v>
      </c>
      <c r="AB35" t="s">
        <v>37</v>
      </c>
      <c r="AC35" t="s">
        <v>38</v>
      </c>
      <c r="AD35" t="s">
        <v>38</v>
      </c>
      <c r="AE35">
        <v>15.65457</v>
      </c>
      <c r="AF35">
        <v>78.427610000000001</v>
      </c>
    </row>
    <row r="36" spans="1:32">
      <c r="A36">
        <v>34</v>
      </c>
      <c r="B36" t="s">
        <v>32</v>
      </c>
      <c r="C36">
        <v>0</v>
      </c>
      <c r="D36">
        <v>114043000000</v>
      </c>
      <c r="E36">
        <v>174587010</v>
      </c>
      <c r="F36">
        <v>3</v>
      </c>
      <c r="G36">
        <v>2</v>
      </c>
      <c r="H36">
        <v>2</v>
      </c>
      <c r="I36" t="s">
        <v>33</v>
      </c>
      <c r="J36">
        <v>69.569999999999993</v>
      </c>
      <c r="K36">
        <v>34</v>
      </c>
      <c r="L36">
        <v>1</v>
      </c>
      <c r="M36">
        <v>34</v>
      </c>
      <c r="N36">
        <v>2.7500000000000002E-4</v>
      </c>
      <c r="O36">
        <v>8.4333000000000005E-2</v>
      </c>
      <c r="P36">
        <v>68</v>
      </c>
      <c r="Q36" t="s">
        <v>48</v>
      </c>
      <c r="R36">
        <v>326.36</v>
      </c>
      <c r="S36">
        <v>3.26</v>
      </c>
      <c r="T36">
        <v>806.45</v>
      </c>
      <c r="U36">
        <v>0.100421</v>
      </c>
      <c r="V36">
        <v>1.41408</v>
      </c>
      <c r="W36">
        <v>5</v>
      </c>
      <c r="X36">
        <v>18</v>
      </c>
      <c r="Y36" t="s">
        <v>46</v>
      </c>
      <c r="Z36" t="s">
        <v>38</v>
      </c>
      <c r="AA36" t="s">
        <v>38</v>
      </c>
      <c r="AB36" t="s">
        <v>37</v>
      </c>
      <c r="AC36" t="s">
        <v>38</v>
      </c>
      <c r="AD36" t="s">
        <v>38</v>
      </c>
      <c r="AE36">
        <v>15.644539999999999</v>
      </c>
      <c r="AF36">
        <v>77.998390000000001</v>
      </c>
    </row>
    <row r="37" spans="1:32">
      <c r="A37">
        <v>35</v>
      </c>
      <c r="B37" t="s">
        <v>32</v>
      </c>
      <c r="C37">
        <v>0</v>
      </c>
      <c r="D37">
        <v>114043000000</v>
      </c>
      <c r="E37">
        <v>174587010</v>
      </c>
      <c r="F37">
        <v>3</v>
      </c>
      <c r="G37">
        <v>2</v>
      </c>
      <c r="H37">
        <v>2</v>
      </c>
      <c r="I37" t="s">
        <v>33</v>
      </c>
      <c r="J37">
        <v>192.39</v>
      </c>
      <c r="K37">
        <v>35</v>
      </c>
      <c r="L37">
        <v>1</v>
      </c>
      <c r="M37">
        <v>35</v>
      </c>
      <c r="N37">
        <v>3.6299999999999999E-4</v>
      </c>
      <c r="O37">
        <v>8.0102000000000007E-2</v>
      </c>
      <c r="P37">
        <v>87</v>
      </c>
      <c r="Q37" t="s">
        <v>56</v>
      </c>
      <c r="R37">
        <v>431.74</v>
      </c>
      <c r="S37">
        <v>4.32</v>
      </c>
      <c r="T37">
        <v>1066.8399999999999</v>
      </c>
      <c r="U37">
        <v>1.5653E-2</v>
      </c>
      <c r="V37">
        <v>0.70434699999999995</v>
      </c>
      <c r="W37">
        <v>8</v>
      </c>
      <c r="X37">
        <v>31</v>
      </c>
      <c r="Y37" t="s">
        <v>57</v>
      </c>
      <c r="Z37" t="s">
        <v>58</v>
      </c>
      <c r="AA37" t="s">
        <v>38</v>
      </c>
      <c r="AB37" t="s">
        <v>37</v>
      </c>
      <c r="AC37" t="s">
        <v>38</v>
      </c>
      <c r="AD37" t="s">
        <v>38</v>
      </c>
      <c r="AE37">
        <v>15.641439999999999</v>
      </c>
      <c r="AF37">
        <v>78.425610000000006</v>
      </c>
    </row>
    <row r="38" spans="1:32">
      <c r="A38">
        <v>36</v>
      </c>
      <c r="B38" t="s">
        <v>32</v>
      </c>
      <c r="C38">
        <v>0</v>
      </c>
      <c r="D38">
        <v>114043000000</v>
      </c>
      <c r="E38">
        <v>174587010</v>
      </c>
      <c r="F38">
        <v>3</v>
      </c>
      <c r="G38">
        <v>2</v>
      </c>
      <c r="H38">
        <v>2</v>
      </c>
      <c r="I38" t="s">
        <v>33</v>
      </c>
      <c r="J38">
        <v>94.34</v>
      </c>
      <c r="K38">
        <v>36</v>
      </c>
      <c r="L38">
        <v>1</v>
      </c>
      <c r="M38">
        <v>36</v>
      </c>
      <c r="N38">
        <v>3.6099999999999999E-4</v>
      </c>
      <c r="O38">
        <v>8.5571999999999995E-2</v>
      </c>
      <c r="P38">
        <v>69</v>
      </c>
      <c r="Q38" t="s">
        <v>48</v>
      </c>
      <c r="R38">
        <v>428.5</v>
      </c>
      <c r="S38">
        <v>4.28</v>
      </c>
      <c r="T38">
        <v>1058.83</v>
      </c>
      <c r="U38">
        <v>0.100421</v>
      </c>
      <c r="V38">
        <v>1.41408</v>
      </c>
      <c r="W38">
        <v>5</v>
      </c>
      <c r="X38">
        <v>18</v>
      </c>
      <c r="Y38" t="s">
        <v>46</v>
      </c>
      <c r="Z38" t="s">
        <v>38</v>
      </c>
      <c r="AA38" t="s">
        <v>38</v>
      </c>
      <c r="AB38" t="s">
        <v>37</v>
      </c>
      <c r="AC38" t="s">
        <v>38</v>
      </c>
      <c r="AD38" t="s">
        <v>38</v>
      </c>
      <c r="AE38">
        <v>15.641109999999999</v>
      </c>
      <c r="AF38">
        <v>78.025869999999998</v>
      </c>
    </row>
    <row r="39" spans="1:32">
      <c r="A39">
        <v>37</v>
      </c>
      <c r="B39" t="s">
        <v>32</v>
      </c>
      <c r="C39">
        <v>0</v>
      </c>
      <c r="D39">
        <v>114043000000</v>
      </c>
      <c r="E39">
        <v>174587010</v>
      </c>
      <c r="F39">
        <v>3</v>
      </c>
      <c r="G39">
        <v>2</v>
      </c>
      <c r="H39">
        <v>2</v>
      </c>
      <c r="I39" t="s">
        <v>33</v>
      </c>
      <c r="J39">
        <v>34.31</v>
      </c>
      <c r="K39">
        <v>37</v>
      </c>
      <c r="L39">
        <v>1</v>
      </c>
      <c r="M39">
        <v>37</v>
      </c>
      <c r="N39">
        <v>2.6200000000000003E-4</v>
      </c>
      <c r="O39">
        <v>9.2437000000000005E-2</v>
      </c>
      <c r="P39">
        <v>112</v>
      </c>
      <c r="Q39" t="s">
        <v>56</v>
      </c>
      <c r="R39">
        <v>311.75</v>
      </c>
      <c r="S39">
        <v>3.12</v>
      </c>
      <c r="T39">
        <v>770.34</v>
      </c>
      <c r="U39">
        <v>1.0290000000000001E-2</v>
      </c>
      <c r="V39">
        <v>0.57458399999999998</v>
      </c>
      <c r="W39">
        <v>11</v>
      </c>
      <c r="X39">
        <v>36</v>
      </c>
      <c r="Y39" t="s">
        <v>59</v>
      </c>
      <c r="Z39" t="s">
        <v>60</v>
      </c>
      <c r="AA39" t="s">
        <v>38</v>
      </c>
      <c r="AB39" t="s">
        <v>37</v>
      </c>
      <c r="AC39" t="s">
        <v>38</v>
      </c>
      <c r="AD39" t="s">
        <v>38</v>
      </c>
      <c r="AE39">
        <v>15.64015</v>
      </c>
      <c r="AF39">
        <v>78.313019999999995</v>
      </c>
    </row>
    <row r="40" spans="1:32">
      <c r="A40">
        <v>38</v>
      </c>
      <c r="B40" t="s">
        <v>32</v>
      </c>
      <c r="C40">
        <v>0</v>
      </c>
      <c r="D40">
        <v>114043000000</v>
      </c>
      <c r="E40">
        <v>174587010</v>
      </c>
      <c r="F40">
        <v>3</v>
      </c>
      <c r="G40">
        <v>2</v>
      </c>
      <c r="H40">
        <v>2</v>
      </c>
      <c r="I40" t="s">
        <v>33</v>
      </c>
      <c r="J40">
        <v>0.77</v>
      </c>
      <c r="K40">
        <v>38</v>
      </c>
      <c r="L40">
        <v>1</v>
      </c>
      <c r="M40">
        <v>38</v>
      </c>
      <c r="N40">
        <v>2.5599999999999999E-4</v>
      </c>
      <c r="O40">
        <v>7.6923000000000005E-2</v>
      </c>
      <c r="P40">
        <v>113</v>
      </c>
      <c r="Q40" t="s">
        <v>56</v>
      </c>
      <c r="R40">
        <v>304.52999999999997</v>
      </c>
      <c r="S40">
        <v>3.05</v>
      </c>
      <c r="T40">
        <v>752.5</v>
      </c>
      <c r="U40">
        <v>1.0290000000000001E-2</v>
      </c>
      <c r="V40">
        <v>0.57458399999999998</v>
      </c>
      <c r="W40">
        <v>11</v>
      </c>
      <c r="X40">
        <v>36</v>
      </c>
      <c r="Y40" t="s">
        <v>59</v>
      </c>
      <c r="Z40" t="s">
        <v>60</v>
      </c>
      <c r="AA40" t="s">
        <v>38</v>
      </c>
      <c r="AB40" t="s">
        <v>37</v>
      </c>
      <c r="AC40" t="s">
        <v>38</v>
      </c>
      <c r="AD40" t="s">
        <v>38</v>
      </c>
      <c r="AE40">
        <v>15.644019999999999</v>
      </c>
      <c r="AF40">
        <v>78.293599999999998</v>
      </c>
    </row>
    <row r="41" spans="1:32">
      <c r="A41">
        <v>39</v>
      </c>
      <c r="B41" t="s">
        <v>32</v>
      </c>
      <c r="C41">
        <v>0</v>
      </c>
      <c r="D41">
        <v>114043000000</v>
      </c>
      <c r="E41">
        <v>174587010</v>
      </c>
      <c r="F41">
        <v>3</v>
      </c>
      <c r="G41">
        <v>2</v>
      </c>
      <c r="H41">
        <v>2</v>
      </c>
      <c r="I41" t="s">
        <v>33</v>
      </c>
      <c r="J41">
        <v>95.78</v>
      </c>
      <c r="K41">
        <v>39</v>
      </c>
      <c r="L41">
        <v>2</v>
      </c>
      <c r="M41">
        <v>39</v>
      </c>
      <c r="N41">
        <v>3.9800000000000002E-4</v>
      </c>
      <c r="O41">
        <v>0.10186000000000001</v>
      </c>
      <c r="P41">
        <v>115</v>
      </c>
      <c r="Q41" t="s">
        <v>56</v>
      </c>
      <c r="R41">
        <v>472.31</v>
      </c>
      <c r="S41">
        <v>4.72</v>
      </c>
      <c r="T41">
        <v>1167.0899999999999</v>
      </c>
      <c r="U41">
        <v>1.0290000000000001E-2</v>
      </c>
      <c r="V41">
        <v>0.57458399999999998</v>
      </c>
      <c r="W41">
        <v>11</v>
      </c>
      <c r="X41">
        <v>36</v>
      </c>
      <c r="Y41" t="s">
        <v>59</v>
      </c>
      <c r="Z41" t="s">
        <v>60</v>
      </c>
      <c r="AA41" t="s">
        <v>38</v>
      </c>
      <c r="AB41" t="s">
        <v>37</v>
      </c>
      <c r="AC41" t="s">
        <v>38</v>
      </c>
      <c r="AD41" t="s">
        <v>38</v>
      </c>
      <c r="AE41">
        <v>15.634829999999999</v>
      </c>
      <c r="AF41">
        <v>78.264970000000005</v>
      </c>
    </row>
    <row r="42" spans="1:32">
      <c r="A42">
        <v>40</v>
      </c>
      <c r="B42" t="s">
        <v>32</v>
      </c>
      <c r="C42">
        <v>0</v>
      </c>
      <c r="D42">
        <v>114043000000</v>
      </c>
      <c r="E42">
        <v>174587010</v>
      </c>
      <c r="F42">
        <v>3</v>
      </c>
      <c r="G42">
        <v>2</v>
      </c>
      <c r="H42">
        <v>2</v>
      </c>
      <c r="I42" t="s">
        <v>33</v>
      </c>
      <c r="J42">
        <v>122.64</v>
      </c>
      <c r="K42">
        <v>40</v>
      </c>
      <c r="L42">
        <v>1</v>
      </c>
      <c r="M42">
        <v>40</v>
      </c>
      <c r="N42">
        <v>3.0299999999999999E-4</v>
      </c>
      <c r="O42">
        <v>9.7408999999999996E-2</v>
      </c>
      <c r="P42">
        <v>88</v>
      </c>
      <c r="Q42" t="s">
        <v>56</v>
      </c>
      <c r="R42">
        <v>360.24</v>
      </c>
      <c r="S42">
        <v>3.6</v>
      </c>
      <c r="T42">
        <v>890.18</v>
      </c>
      <c r="U42">
        <v>1.5653E-2</v>
      </c>
      <c r="V42">
        <v>0.70434699999999995</v>
      </c>
      <c r="W42">
        <v>8</v>
      </c>
      <c r="X42">
        <v>31</v>
      </c>
      <c r="Y42" t="s">
        <v>57</v>
      </c>
      <c r="Z42" t="s">
        <v>58</v>
      </c>
      <c r="AA42" t="s">
        <v>38</v>
      </c>
      <c r="AB42" t="s">
        <v>37</v>
      </c>
      <c r="AC42" t="s">
        <v>38</v>
      </c>
      <c r="AD42" t="s">
        <v>38</v>
      </c>
      <c r="AE42">
        <v>15.6318</v>
      </c>
      <c r="AF42">
        <v>78.410139999999998</v>
      </c>
    </row>
    <row r="43" spans="1:32">
      <c r="A43">
        <v>41</v>
      </c>
      <c r="B43" t="s">
        <v>32</v>
      </c>
      <c r="C43">
        <v>0</v>
      </c>
      <c r="D43">
        <v>114043000000</v>
      </c>
      <c r="E43">
        <v>174587010</v>
      </c>
      <c r="F43">
        <v>3</v>
      </c>
      <c r="G43">
        <v>2</v>
      </c>
      <c r="H43">
        <v>2</v>
      </c>
      <c r="I43" t="s">
        <v>33</v>
      </c>
      <c r="J43">
        <v>31.25</v>
      </c>
      <c r="K43">
        <v>41</v>
      </c>
      <c r="L43">
        <v>1</v>
      </c>
      <c r="M43">
        <v>41</v>
      </c>
      <c r="N43">
        <v>2.5999999999999998E-4</v>
      </c>
      <c r="O43">
        <v>9.6575999999999995E-2</v>
      </c>
      <c r="P43">
        <v>106</v>
      </c>
      <c r="Q43" t="s">
        <v>56</v>
      </c>
      <c r="R43">
        <v>309.12</v>
      </c>
      <c r="S43">
        <v>3.09</v>
      </c>
      <c r="T43">
        <v>763.85</v>
      </c>
      <c r="U43">
        <v>1.0290000000000001E-2</v>
      </c>
      <c r="V43">
        <v>0.57458399999999998</v>
      </c>
      <c r="W43">
        <v>11</v>
      </c>
      <c r="X43">
        <v>36</v>
      </c>
      <c r="Y43" t="s">
        <v>59</v>
      </c>
      <c r="Z43" t="s">
        <v>60</v>
      </c>
      <c r="AA43" t="s">
        <v>38</v>
      </c>
      <c r="AB43" t="s">
        <v>37</v>
      </c>
      <c r="AC43" t="s">
        <v>38</v>
      </c>
      <c r="AD43" t="s">
        <v>38</v>
      </c>
      <c r="AE43">
        <v>15.62242</v>
      </c>
      <c r="AF43">
        <v>78.337360000000004</v>
      </c>
    </row>
    <row r="44" spans="1:32">
      <c r="A44">
        <v>42</v>
      </c>
      <c r="B44" t="s">
        <v>32</v>
      </c>
      <c r="C44">
        <v>0</v>
      </c>
      <c r="D44">
        <v>114043000000</v>
      </c>
      <c r="E44">
        <v>174587010</v>
      </c>
      <c r="F44">
        <v>3</v>
      </c>
      <c r="G44">
        <v>2</v>
      </c>
      <c r="H44">
        <v>2</v>
      </c>
      <c r="I44" t="s">
        <v>33</v>
      </c>
      <c r="J44">
        <v>89.56</v>
      </c>
      <c r="K44">
        <v>42</v>
      </c>
      <c r="L44">
        <v>1</v>
      </c>
      <c r="M44">
        <v>42</v>
      </c>
      <c r="N44">
        <v>2.24E-4</v>
      </c>
      <c r="O44">
        <v>8.5860000000000006E-2</v>
      </c>
      <c r="P44">
        <v>70</v>
      </c>
      <c r="Q44" t="s">
        <v>48</v>
      </c>
      <c r="R44">
        <v>265.79000000000002</v>
      </c>
      <c r="S44">
        <v>2.66</v>
      </c>
      <c r="T44">
        <v>656.78</v>
      </c>
      <c r="U44">
        <v>0.100421</v>
      </c>
      <c r="V44">
        <v>1.41408</v>
      </c>
      <c r="W44">
        <v>5</v>
      </c>
      <c r="X44">
        <v>18</v>
      </c>
      <c r="Y44" t="s">
        <v>46</v>
      </c>
      <c r="Z44" t="s">
        <v>38</v>
      </c>
      <c r="AA44" t="s">
        <v>38</v>
      </c>
      <c r="AB44" t="s">
        <v>37</v>
      </c>
      <c r="AC44" t="s">
        <v>38</v>
      </c>
      <c r="AD44" t="s">
        <v>38</v>
      </c>
      <c r="AE44">
        <v>15.61843</v>
      </c>
      <c r="AF44">
        <v>77.999099999999999</v>
      </c>
    </row>
    <row r="45" spans="1:32">
      <c r="A45">
        <v>43</v>
      </c>
      <c r="B45" t="s">
        <v>32</v>
      </c>
      <c r="C45">
        <v>0</v>
      </c>
      <c r="D45">
        <v>114043000000</v>
      </c>
      <c r="E45">
        <v>174587010</v>
      </c>
      <c r="F45">
        <v>3</v>
      </c>
      <c r="G45">
        <v>2</v>
      </c>
      <c r="H45">
        <v>2</v>
      </c>
      <c r="I45" t="s">
        <v>33</v>
      </c>
      <c r="J45">
        <v>311.27999999999997</v>
      </c>
      <c r="K45">
        <v>43</v>
      </c>
      <c r="L45">
        <v>2</v>
      </c>
      <c r="M45">
        <v>43</v>
      </c>
      <c r="N45">
        <v>3.39E-4</v>
      </c>
      <c r="O45">
        <v>9.1080999999999995E-2</v>
      </c>
      <c r="P45">
        <v>116</v>
      </c>
      <c r="Q45" t="s">
        <v>56</v>
      </c>
      <c r="R45">
        <v>402.6</v>
      </c>
      <c r="S45">
        <v>4.03</v>
      </c>
      <c r="T45">
        <v>994.85</v>
      </c>
      <c r="U45">
        <v>1.0290000000000001E-2</v>
      </c>
      <c r="V45">
        <v>0.57458399999999998</v>
      </c>
      <c r="W45">
        <v>11</v>
      </c>
      <c r="X45">
        <v>36</v>
      </c>
      <c r="Y45" t="s">
        <v>59</v>
      </c>
      <c r="Z45" t="s">
        <v>60</v>
      </c>
      <c r="AA45" t="s">
        <v>38</v>
      </c>
      <c r="AB45" t="s">
        <v>37</v>
      </c>
      <c r="AC45" t="s">
        <v>38</v>
      </c>
      <c r="AD45" t="s">
        <v>38</v>
      </c>
      <c r="AE45">
        <v>15.62828</v>
      </c>
      <c r="AF45">
        <v>78.244799999999998</v>
      </c>
    </row>
    <row r="46" spans="1:32">
      <c r="A46">
        <v>44</v>
      </c>
      <c r="B46" t="s">
        <v>32</v>
      </c>
      <c r="C46">
        <v>0</v>
      </c>
      <c r="D46">
        <v>114043000000</v>
      </c>
      <c r="E46">
        <v>174587010</v>
      </c>
      <c r="F46">
        <v>3</v>
      </c>
      <c r="G46">
        <v>2</v>
      </c>
      <c r="H46">
        <v>2</v>
      </c>
      <c r="I46" t="s">
        <v>33</v>
      </c>
      <c r="J46">
        <v>77.819999999999993</v>
      </c>
      <c r="K46">
        <v>44</v>
      </c>
      <c r="L46">
        <v>1</v>
      </c>
      <c r="M46">
        <v>44</v>
      </c>
      <c r="N46">
        <v>1.05E-4</v>
      </c>
      <c r="O46">
        <v>4.1318000000000001E-2</v>
      </c>
      <c r="P46">
        <v>89</v>
      </c>
      <c r="Q46" t="s">
        <v>56</v>
      </c>
      <c r="R46">
        <v>125.07</v>
      </c>
      <c r="S46">
        <v>1.25</v>
      </c>
      <c r="T46">
        <v>309.05</v>
      </c>
      <c r="U46">
        <v>1.5653E-2</v>
      </c>
      <c r="V46">
        <v>0.70434699999999995</v>
      </c>
      <c r="W46">
        <v>8</v>
      </c>
      <c r="X46">
        <v>31</v>
      </c>
      <c r="Y46" t="s">
        <v>57</v>
      </c>
      <c r="Z46" t="s">
        <v>58</v>
      </c>
      <c r="AA46" t="s">
        <v>38</v>
      </c>
      <c r="AB46" t="s">
        <v>37</v>
      </c>
      <c r="AC46" t="s">
        <v>38</v>
      </c>
      <c r="AD46" t="s">
        <v>38</v>
      </c>
      <c r="AE46">
        <v>15.62842</v>
      </c>
      <c r="AF46">
        <v>78.388210000000001</v>
      </c>
    </row>
    <row r="47" spans="1:32">
      <c r="A47">
        <v>45</v>
      </c>
      <c r="B47" t="s">
        <v>32</v>
      </c>
      <c r="C47">
        <v>0</v>
      </c>
      <c r="D47">
        <v>114043000000</v>
      </c>
      <c r="E47">
        <v>174587010</v>
      </c>
      <c r="F47">
        <v>3</v>
      </c>
      <c r="G47">
        <v>2</v>
      </c>
      <c r="H47">
        <v>2</v>
      </c>
      <c r="I47" t="s">
        <v>33</v>
      </c>
      <c r="J47">
        <v>13.94</v>
      </c>
      <c r="K47">
        <v>46</v>
      </c>
      <c r="L47">
        <v>1</v>
      </c>
      <c r="M47">
        <v>46</v>
      </c>
      <c r="N47">
        <v>2.5799999999999998E-4</v>
      </c>
      <c r="O47">
        <v>7.5746999999999995E-2</v>
      </c>
      <c r="P47">
        <v>111</v>
      </c>
      <c r="Q47" t="s">
        <v>56</v>
      </c>
      <c r="R47">
        <v>307.08</v>
      </c>
      <c r="S47">
        <v>3.07</v>
      </c>
      <c r="T47">
        <v>758.81</v>
      </c>
      <c r="U47">
        <v>1.0290000000000001E-2</v>
      </c>
      <c r="V47">
        <v>0.57458399999999998</v>
      </c>
      <c r="W47">
        <v>11</v>
      </c>
      <c r="X47">
        <v>36</v>
      </c>
      <c r="Y47" t="s">
        <v>59</v>
      </c>
      <c r="Z47" t="s">
        <v>60</v>
      </c>
      <c r="AA47" t="s">
        <v>38</v>
      </c>
      <c r="AB47" t="s">
        <v>37</v>
      </c>
      <c r="AC47" t="s">
        <v>38</v>
      </c>
      <c r="AD47" t="s">
        <v>38</v>
      </c>
      <c r="AE47">
        <v>15.62594</v>
      </c>
      <c r="AF47">
        <v>78.312939999999998</v>
      </c>
    </row>
    <row r="48" spans="1:32">
      <c r="A48">
        <v>46</v>
      </c>
      <c r="B48" t="s">
        <v>32</v>
      </c>
      <c r="C48">
        <v>0</v>
      </c>
      <c r="D48">
        <v>114043000000</v>
      </c>
      <c r="E48">
        <v>174587010</v>
      </c>
      <c r="F48">
        <v>3</v>
      </c>
      <c r="G48">
        <v>2</v>
      </c>
      <c r="H48">
        <v>2</v>
      </c>
      <c r="I48" t="s">
        <v>33</v>
      </c>
      <c r="J48">
        <v>120.69</v>
      </c>
      <c r="K48">
        <v>47</v>
      </c>
      <c r="L48">
        <v>1</v>
      </c>
      <c r="M48">
        <v>47</v>
      </c>
      <c r="N48">
        <v>2.6699999999999998E-4</v>
      </c>
      <c r="O48">
        <v>8.1525E-2</v>
      </c>
      <c r="P48">
        <v>90</v>
      </c>
      <c r="Q48" t="s">
        <v>56</v>
      </c>
      <c r="R48">
        <v>316.79000000000002</v>
      </c>
      <c r="S48">
        <v>3.17</v>
      </c>
      <c r="T48">
        <v>782.79</v>
      </c>
      <c r="U48">
        <v>1.5653E-2</v>
      </c>
      <c r="V48">
        <v>0.70434699999999995</v>
      </c>
      <c r="W48">
        <v>8</v>
      </c>
      <c r="X48">
        <v>31</v>
      </c>
      <c r="Y48" t="s">
        <v>57</v>
      </c>
      <c r="Z48" t="s">
        <v>58</v>
      </c>
      <c r="AA48" t="s">
        <v>38</v>
      </c>
      <c r="AB48" t="s">
        <v>37</v>
      </c>
      <c r="AC48" t="s">
        <v>38</v>
      </c>
      <c r="AD48" t="s">
        <v>38</v>
      </c>
      <c r="AE48">
        <v>15.617319999999999</v>
      </c>
      <c r="AF48">
        <v>78.415769999999995</v>
      </c>
    </row>
    <row r="49" spans="1:32">
      <c r="A49">
        <v>47</v>
      </c>
      <c r="B49" t="s">
        <v>32</v>
      </c>
      <c r="C49">
        <v>0</v>
      </c>
      <c r="D49">
        <v>114043000000</v>
      </c>
      <c r="E49">
        <v>174587010</v>
      </c>
      <c r="F49">
        <v>3</v>
      </c>
      <c r="G49">
        <v>2</v>
      </c>
      <c r="H49">
        <v>2</v>
      </c>
      <c r="I49" t="s">
        <v>33</v>
      </c>
      <c r="J49">
        <v>40.33</v>
      </c>
      <c r="K49">
        <v>48</v>
      </c>
      <c r="L49">
        <v>3</v>
      </c>
      <c r="M49">
        <v>48</v>
      </c>
      <c r="N49">
        <v>2.14E-4</v>
      </c>
      <c r="O49">
        <v>6.6323999999999994E-2</v>
      </c>
      <c r="P49">
        <v>117</v>
      </c>
      <c r="Q49" t="s">
        <v>56</v>
      </c>
      <c r="R49">
        <v>254.45</v>
      </c>
      <c r="S49">
        <v>2.54</v>
      </c>
      <c r="T49">
        <v>628.76</v>
      </c>
      <c r="U49">
        <v>1.0290000000000001E-2</v>
      </c>
      <c r="V49">
        <v>0.57458399999999998</v>
      </c>
      <c r="W49">
        <v>11</v>
      </c>
      <c r="X49">
        <v>36</v>
      </c>
      <c r="Y49" t="s">
        <v>59</v>
      </c>
      <c r="Z49" t="s">
        <v>60</v>
      </c>
      <c r="AA49" t="s">
        <v>38</v>
      </c>
      <c r="AB49" t="s">
        <v>37</v>
      </c>
      <c r="AC49" t="s">
        <v>38</v>
      </c>
      <c r="AD49" t="s">
        <v>38</v>
      </c>
      <c r="AE49">
        <v>15.61478</v>
      </c>
      <c r="AF49">
        <v>78.249210000000005</v>
      </c>
    </row>
    <row r="50" spans="1:32">
      <c r="A50">
        <v>48</v>
      </c>
      <c r="B50" t="s">
        <v>32</v>
      </c>
      <c r="C50">
        <v>0</v>
      </c>
      <c r="D50">
        <v>114043000000</v>
      </c>
      <c r="E50">
        <v>174587010</v>
      </c>
      <c r="F50">
        <v>3</v>
      </c>
      <c r="G50">
        <v>2</v>
      </c>
      <c r="H50">
        <v>2</v>
      </c>
      <c r="I50" t="s">
        <v>33</v>
      </c>
      <c r="J50">
        <v>18.63</v>
      </c>
      <c r="K50">
        <v>49</v>
      </c>
      <c r="L50">
        <v>1</v>
      </c>
      <c r="M50">
        <v>49</v>
      </c>
      <c r="N50">
        <v>1.4899999999999999E-4</v>
      </c>
      <c r="O50">
        <v>7.1872000000000005E-2</v>
      </c>
      <c r="P50">
        <v>110</v>
      </c>
      <c r="Q50" t="s">
        <v>56</v>
      </c>
      <c r="R50">
        <v>176.86</v>
      </c>
      <c r="S50">
        <v>1.77</v>
      </c>
      <c r="T50">
        <v>437.04</v>
      </c>
      <c r="U50">
        <v>1.0290000000000001E-2</v>
      </c>
      <c r="V50">
        <v>0.57458399999999998</v>
      </c>
      <c r="W50">
        <v>11</v>
      </c>
      <c r="X50">
        <v>36</v>
      </c>
      <c r="Y50" t="s">
        <v>59</v>
      </c>
      <c r="Z50" t="s">
        <v>60</v>
      </c>
      <c r="AA50" t="s">
        <v>38</v>
      </c>
      <c r="AB50" t="s">
        <v>37</v>
      </c>
      <c r="AC50" t="s">
        <v>38</v>
      </c>
      <c r="AD50" t="s">
        <v>38</v>
      </c>
      <c r="AE50">
        <v>15.61196</v>
      </c>
      <c r="AF50">
        <v>78.311340000000001</v>
      </c>
    </row>
    <row r="51" spans="1:32">
      <c r="A51">
        <v>49</v>
      </c>
      <c r="B51" t="s">
        <v>32</v>
      </c>
      <c r="C51">
        <v>0</v>
      </c>
      <c r="D51">
        <v>114043000000</v>
      </c>
      <c r="E51">
        <v>174587010</v>
      </c>
      <c r="F51">
        <v>3</v>
      </c>
      <c r="G51">
        <v>2</v>
      </c>
      <c r="H51">
        <v>2</v>
      </c>
      <c r="I51" t="s">
        <v>33</v>
      </c>
      <c r="J51">
        <v>137.19999999999999</v>
      </c>
      <c r="K51">
        <v>50</v>
      </c>
      <c r="L51">
        <v>1</v>
      </c>
      <c r="M51">
        <v>50</v>
      </c>
      <c r="N51">
        <v>4.35E-4</v>
      </c>
      <c r="O51">
        <v>0.104894</v>
      </c>
      <c r="P51">
        <v>92</v>
      </c>
      <c r="Q51" t="s">
        <v>56</v>
      </c>
      <c r="R51">
        <v>516.66999999999996</v>
      </c>
      <c r="S51">
        <v>5.17</v>
      </c>
      <c r="T51">
        <v>1276.72</v>
      </c>
      <c r="U51">
        <v>1.5653E-2</v>
      </c>
      <c r="V51">
        <v>0.70434699999999995</v>
      </c>
      <c r="W51">
        <v>8</v>
      </c>
      <c r="X51">
        <v>31</v>
      </c>
      <c r="Y51" t="s">
        <v>57</v>
      </c>
      <c r="Z51" t="s">
        <v>58</v>
      </c>
      <c r="AA51" t="s">
        <v>38</v>
      </c>
      <c r="AB51" t="s">
        <v>37</v>
      </c>
      <c r="AC51" t="s">
        <v>38</v>
      </c>
      <c r="AD51" t="s">
        <v>38</v>
      </c>
      <c r="AE51">
        <v>15.60383</v>
      </c>
      <c r="AF51">
        <v>78.406139999999994</v>
      </c>
    </row>
    <row r="52" spans="1:32">
      <c r="A52">
        <v>50</v>
      </c>
      <c r="B52" t="s">
        <v>32</v>
      </c>
      <c r="C52">
        <v>0</v>
      </c>
      <c r="D52">
        <v>114043000000</v>
      </c>
      <c r="E52">
        <v>174587010</v>
      </c>
      <c r="F52">
        <v>3</v>
      </c>
      <c r="G52">
        <v>2</v>
      </c>
      <c r="H52">
        <v>2</v>
      </c>
      <c r="I52" t="s">
        <v>33</v>
      </c>
      <c r="J52">
        <v>350.84</v>
      </c>
      <c r="K52">
        <v>51</v>
      </c>
      <c r="L52">
        <v>1</v>
      </c>
      <c r="M52">
        <v>51</v>
      </c>
      <c r="N52">
        <v>3.3700000000000001E-4</v>
      </c>
      <c r="O52">
        <v>0.114314</v>
      </c>
      <c r="P52">
        <v>42</v>
      </c>
      <c r="Q52" t="s">
        <v>61</v>
      </c>
      <c r="R52">
        <v>400.72</v>
      </c>
      <c r="S52">
        <v>4.01</v>
      </c>
      <c r="T52">
        <v>990.19</v>
      </c>
      <c r="U52">
        <v>7.6133000000000006E-2</v>
      </c>
      <c r="V52">
        <v>1.6649799999999999</v>
      </c>
      <c r="W52">
        <v>4</v>
      </c>
      <c r="X52">
        <v>15</v>
      </c>
      <c r="Y52" t="s">
        <v>50</v>
      </c>
      <c r="Z52" t="s">
        <v>36</v>
      </c>
      <c r="AA52" t="s">
        <v>36</v>
      </c>
      <c r="AB52" t="s">
        <v>37</v>
      </c>
      <c r="AC52" t="s">
        <v>38</v>
      </c>
      <c r="AD52" t="s">
        <v>38</v>
      </c>
      <c r="AE52">
        <v>15.60643</v>
      </c>
      <c r="AF52">
        <v>77.435339999999997</v>
      </c>
    </row>
    <row r="53" spans="1:32">
      <c r="A53">
        <v>51</v>
      </c>
      <c r="B53" t="s">
        <v>32</v>
      </c>
      <c r="C53">
        <v>0</v>
      </c>
      <c r="D53">
        <v>114043000000</v>
      </c>
      <c r="E53">
        <v>174587010</v>
      </c>
      <c r="F53">
        <v>3</v>
      </c>
      <c r="G53">
        <v>2</v>
      </c>
      <c r="H53">
        <v>2</v>
      </c>
      <c r="I53" t="s">
        <v>33</v>
      </c>
      <c r="J53">
        <v>214.02</v>
      </c>
      <c r="K53">
        <v>52</v>
      </c>
      <c r="L53">
        <v>1</v>
      </c>
      <c r="M53">
        <v>52</v>
      </c>
      <c r="N53">
        <v>4.4799999999999999E-4</v>
      </c>
      <c r="O53">
        <v>8.5488999999999996E-2</v>
      </c>
      <c r="P53">
        <v>118</v>
      </c>
      <c r="Q53" t="s">
        <v>56</v>
      </c>
      <c r="R53">
        <v>532.54</v>
      </c>
      <c r="S53">
        <v>5.33</v>
      </c>
      <c r="T53">
        <v>1315.93</v>
      </c>
      <c r="U53">
        <v>4.1949999999999999E-3</v>
      </c>
      <c r="V53">
        <v>0.371143</v>
      </c>
      <c r="W53">
        <v>13</v>
      </c>
      <c r="X53">
        <v>42</v>
      </c>
      <c r="Y53" t="s">
        <v>62</v>
      </c>
      <c r="Z53" t="s">
        <v>60</v>
      </c>
      <c r="AA53" t="s">
        <v>38</v>
      </c>
      <c r="AB53" t="s">
        <v>37</v>
      </c>
      <c r="AC53" t="s">
        <v>38</v>
      </c>
      <c r="AD53" t="s">
        <v>38</v>
      </c>
      <c r="AE53">
        <v>15.60702</v>
      </c>
      <c r="AF53">
        <v>78.226020000000005</v>
      </c>
    </row>
    <row r="54" spans="1:32">
      <c r="A54">
        <v>52</v>
      </c>
      <c r="B54" t="s">
        <v>32</v>
      </c>
      <c r="C54">
        <v>0</v>
      </c>
      <c r="D54">
        <v>114043000000</v>
      </c>
      <c r="E54">
        <v>174587010</v>
      </c>
      <c r="F54">
        <v>3</v>
      </c>
      <c r="G54">
        <v>2</v>
      </c>
      <c r="H54">
        <v>2</v>
      </c>
      <c r="I54" t="s">
        <v>33</v>
      </c>
      <c r="J54">
        <v>101.87</v>
      </c>
      <c r="K54">
        <v>54</v>
      </c>
      <c r="L54">
        <v>1</v>
      </c>
      <c r="M54">
        <v>54</v>
      </c>
      <c r="N54">
        <v>8.6000000000000003E-5</v>
      </c>
      <c r="O54">
        <v>4.0600999999999998E-2</v>
      </c>
      <c r="P54">
        <v>91</v>
      </c>
      <c r="Q54" t="s">
        <v>56</v>
      </c>
      <c r="R54">
        <v>101.87</v>
      </c>
      <c r="S54">
        <v>1.02</v>
      </c>
      <c r="T54">
        <v>251.73</v>
      </c>
      <c r="U54">
        <v>1.5653E-2</v>
      </c>
      <c r="V54">
        <v>0.70434699999999995</v>
      </c>
      <c r="W54">
        <v>8</v>
      </c>
      <c r="X54">
        <v>31</v>
      </c>
      <c r="Y54" t="s">
        <v>57</v>
      </c>
      <c r="Z54" t="s">
        <v>58</v>
      </c>
      <c r="AA54" t="s">
        <v>38</v>
      </c>
      <c r="AB54" t="s">
        <v>37</v>
      </c>
      <c r="AC54" t="s">
        <v>38</v>
      </c>
      <c r="AD54" t="s">
        <v>38</v>
      </c>
      <c r="AE54">
        <v>15.609209999999999</v>
      </c>
      <c r="AF54">
        <v>78.425730000000001</v>
      </c>
    </row>
    <row r="55" spans="1:32">
      <c r="A55">
        <v>53</v>
      </c>
      <c r="B55" t="s">
        <v>32</v>
      </c>
      <c r="C55">
        <v>0</v>
      </c>
      <c r="D55">
        <v>114043000000</v>
      </c>
      <c r="E55">
        <v>174587010</v>
      </c>
      <c r="F55">
        <v>3</v>
      </c>
      <c r="G55">
        <v>2</v>
      </c>
      <c r="H55">
        <v>2</v>
      </c>
      <c r="I55" t="s">
        <v>33</v>
      </c>
      <c r="J55">
        <v>64.010000000000005</v>
      </c>
      <c r="K55">
        <v>55</v>
      </c>
      <c r="L55">
        <v>1</v>
      </c>
      <c r="M55">
        <v>55</v>
      </c>
      <c r="N55">
        <v>5.7200000000000003E-4</v>
      </c>
      <c r="O55">
        <v>0.119037</v>
      </c>
      <c r="P55">
        <v>93</v>
      </c>
      <c r="Q55" t="s">
        <v>56</v>
      </c>
      <c r="R55">
        <v>679.26</v>
      </c>
      <c r="S55">
        <v>6.79</v>
      </c>
      <c r="T55">
        <v>1678.48</v>
      </c>
      <c r="U55">
        <v>1.5653E-2</v>
      </c>
      <c r="V55">
        <v>0.70434699999999995</v>
      </c>
      <c r="W55">
        <v>8</v>
      </c>
      <c r="X55">
        <v>31</v>
      </c>
      <c r="Y55" t="s">
        <v>57</v>
      </c>
      <c r="Z55" t="s">
        <v>58</v>
      </c>
      <c r="AA55" t="s">
        <v>38</v>
      </c>
      <c r="AB55" t="s">
        <v>37</v>
      </c>
      <c r="AC55" t="s">
        <v>38</v>
      </c>
      <c r="AD55" t="s">
        <v>38</v>
      </c>
      <c r="AE55">
        <v>15.59273</v>
      </c>
      <c r="AF55">
        <v>78.406170000000003</v>
      </c>
    </row>
    <row r="56" spans="1:32">
      <c r="A56">
        <v>54</v>
      </c>
      <c r="B56" t="s">
        <v>32</v>
      </c>
      <c r="C56">
        <v>0</v>
      </c>
      <c r="D56">
        <v>114043000000</v>
      </c>
      <c r="E56">
        <v>174587010</v>
      </c>
      <c r="F56">
        <v>3</v>
      </c>
      <c r="G56">
        <v>2</v>
      </c>
      <c r="H56">
        <v>2</v>
      </c>
      <c r="I56" t="s">
        <v>33</v>
      </c>
      <c r="J56">
        <v>322.77999999999997</v>
      </c>
      <c r="K56">
        <v>56</v>
      </c>
      <c r="L56">
        <v>1</v>
      </c>
      <c r="M56">
        <v>56</v>
      </c>
      <c r="N56">
        <v>3.2600000000000001E-4</v>
      </c>
      <c r="O56">
        <v>8.3186999999999997E-2</v>
      </c>
      <c r="P56">
        <v>76</v>
      </c>
      <c r="Q56" t="s">
        <v>63</v>
      </c>
      <c r="R56">
        <v>387.6</v>
      </c>
      <c r="S56">
        <v>3.88</v>
      </c>
      <c r="T56">
        <v>957.77</v>
      </c>
      <c r="U56">
        <v>4.5458999999999999E-2</v>
      </c>
      <c r="V56">
        <v>1.3472500000000001</v>
      </c>
      <c r="W56">
        <v>7</v>
      </c>
      <c r="X56">
        <v>28</v>
      </c>
      <c r="Y56" t="s">
        <v>64</v>
      </c>
      <c r="Z56" t="s">
        <v>38</v>
      </c>
      <c r="AA56" t="s">
        <v>38</v>
      </c>
      <c r="AB56" t="s">
        <v>37</v>
      </c>
      <c r="AC56" t="s">
        <v>38</v>
      </c>
      <c r="AD56" t="s">
        <v>38</v>
      </c>
      <c r="AE56">
        <v>15.59943</v>
      </c>
      <c r="AF56">
        <v>78.030910000000006</v>
      </c>
    </row>
    <row r="57" spans="1:32">
      <c r="A57">
        <v>55</v>
      </c>
      <c r="B57" t="s">
        <v>32</v>
      </c>
      <c r="C57">
        <v>0</v>
      </c>
      <c r="D57">
        <v>114043000000</v>
      </c>
      <c r="E57">
        <v>174587010</v>
      </c>
      <c r="F57">
        <v>3</v>
      </c>
      <c r="G57">
        <v>2</v>
      </c>
      <c r="H57">
        <v>2</v>
      </c>
      <c r="I57" t="s">
        <v>33</v>
      </c>
      <c r="J57">
        <v>116.37</v>
      </c>
      <c r="K57">
        <v>57</v>
      </c>
      <c r="L57">
        <v>1</v>
      </c>
      <c r="M57">
        <v>57</v>
      </c>
      <c r="N57">
        <v>4.5800000000000002E-4</v>
      </c>
      <c r="O57">
        <v>0.11274199999999999</v>
      </c>
      <c r="P57">
        <v>71</v>
      </c>
      <c r="Q57" t="s">
        <v>65</v>
      </c>
      <c r="R57">
        <v>544.48</v>
      </c>
      <c r="S57">
        <v>5.44</v>
      </c>
      <c r="T57">
        <v>1345.44</v>
      </c>
      <c r="U57">
        <v>0.100421</v>
      </c>
      <c r="V57">
        <v>1.41408</v>
      </c>
      <c r="W57">
        <v>5</v>
      </c>
      <c r="X57">
        <v>18</v>
      </c>
      <c r="Y57" t="s">
        <v>46</v>
      </c>
      <c r="Z57" t="s">
        <v>38</v>
      </c>
      <c r="AA57" t="s">
        <v>38</v>
      </c>
      <c r="AB57" t="s">
        <v>37</v>
      </c>
      <c r="AC57" t="s">
        <v>38</v>
      </c>
      <c r="AD57" t="s">
        <v>38</v>
      </c>
      <c r="AE57">
        <v>15.595129999999999</v>
      </c>
      <c r="AF57">
        <v>77.983310000000003</v>
      </c>
    </row>
    <row r="58" spans="1:32">
      <c r="A58">
        <v>56</v>
      </c>
      <c r="B58" t="s">
        <v>32</v>
      </c>
      <c r="C58">
        <v>0</v>
      </c>
      <c r="D58">
        <v>114043000000</v>
      </c>
      <c r="E58">
        <v>174587010</v>
      </c>
      <c r="F58">
        <v>3</v>
      </c>
      <c r="G58">
        <v>2</v>
      </c>
      <c r="H58">
        <v>2</v>
      </c>
      <c r="I58" t="s">
        <v>33</v>
      </c>
      <c r="J58">
        <v>280.10000000000002</v>
      </c>
      <c r="K58">
        <v>58</v>
      </c>
      <c r="L58">
        <v>2</v>
      </c>
      <c r="M58">
        <v>58</v>
      </c>
      <c r="N58">
        <v>4.9299999999999995E-4</v>
      </c>
      <c r="O58">
        <v>0.109071</v>
      </c>
      <c r="P58">
        <v>95</v>
      </c>
      <c r="Q58" t="s">
        <v>56</v>
      </c>
      <c r="R58">
        <v>585.92999999999995</v>
      </c>
      <c r="S58">
        <v>5.86</v>
      </c>
      <c r="T58">
        <v>1447.86</v>
      </c>
      <c r="U58">
        <v>1.5653E-2</v>
      </c>
      <c r="V58">
        <v>0.70434699999999995</v>
      </c>
      <c r="W58">
        <v>8</v>
      </c>
      <c r="X58">
        <v>31</v>
      </c>
      <c r="Y58" t="s">
        <v>57</v>
      </c>
      <c r="Z58" t="s">
        <v>58</v>
      </c>
      <c r="AA58" t="s">
        <v>38</v>
      </c>
      <c r="AB58" t="s">
        <v>37</v>
      </c>
      <c r="AC58" t="s">
        <v>38</v>
      </c>
      <c r="AD58" t="s">
        <v>38</v>
      </c>
      <c r="AE58">
        <v>15.592790000000001</v>
      </c>
      <c r="AF58">
        <v>78.367159999999998</v>
      </c>
    </row>
    <row r="59" spans="1:32">
      <c r="A59">
        <v>57</v>
      </c>
      <c r="B59" t="s">
        <v>32</v>
      </c>
      <c r="C59">
        <v>0</v>
      </c>
      <c r="D59">
        <v>114043000000</v>
      </c>
      <c r="E59">
        <v>174587010</v>
      </c>
      <c r="F59">
        <v>3</v>
      </c>
      <c r="G59">
        <v>2</v>
      </c>
      <c r="H59">
        <v>2</v>
      </c>
      <c r="I59" t="s">
        <v>33</v>
      </c>
      <c r="J59">
        <v>139.27000000000001</v>
      </c>
      <c r="K59">
        <v>59</v>
      </c>
      <c r="L59">
        <v>2</v>
      </c>
      <c r="M59">
        <v>59</v>
      </c>
      <c r="N59">
        <v>2.9500000000000001E-4</v>
      </c>
      <c r="O59">
        <v>9.1024999999999995E-2</v>
      </c>
      <c r="P59">
        <v>107</v>
      </c>
      <c r="Q59" t="s">
        <v>56</v>
      </c>
      <c r="R59">
        <v>350.66</v>
      </c>
      <c r="S59">
        <v>3.51</v>
      </c>
      <c r="T59">
        <v>866.48</v>
      </c>
      <c r="U59">
        <v>1.0290000000000001E-2</v>
      </c>
      <c r="V59">
        <v>0.57458399999999998</v>
      </c>
      <c r="W59">
        <v>11</v>
      </c>
      <c r="X59">
        <v>36</v>
      </c>
      <c r="Y59" t="s">
        <v>59</v>
      </c>
      <c r="Z59" t="s">
        <v>60</v>
      </c>
      <c r="AA59" t="s">
        <v>38</v>
      </c>
      <c r="AB59" t="s">
        <v>37</v>
      </c>
      <c r="AC59" t="s">
        <v>38</v>
      </c>
      <c r="AD59" t="s">
        <v>38</v>
      </c>
      <c r="AE59">
        <v>15.600210000000001</v>
      </c>
      <c r="AF59">
        <v>78.318849999999998</v>
      </c>
    </row>
    <row r="60" spans="1:32">
      <c r="A60">
        <v>58</v>
      </c>
      <c r="B60" t="s">
        <v>32</v>
      </c>
      <c r="C60">
        <v>0</v>
      </c>
      <c r="D60">
        <v>114043000000</v>
      </c>
      <c r="E60">
        <v>174587010</v>
      </c>
      <c r="F60">
        <v>3</v>
      </c>
      <c r="G60">
        <v>2</v>
      </c>
      <c r="H60">
        <v>2</v>
      </c>
      <c r="I60" t="s">
        <v>33</v>
      </c>
      <c r="J60">
        <v>319.14999999999998</v>
      </c>
      <c r="K60">
        <v>60</v>
      </c>
      <c r="L60">
        <v>1</v>
      </c>
      <c r="M60">
        <v>60</v>
      </c>
      <c r="N60">
        <v>3.2299999999999999E-4</v>
      </c>
      <c r="O60">
        <v>8.0657000000000006E-2</v>
      </c>
      <c r="P60">
        <v>75</v>
      </c>
      <c r="Q60" t="s">
        <v>63</v>
      </c>
      <c r="R60">
        <v>384.25</v>
      </c>
      <c r="S60">
        <v>3.84</v>
      </c>
      <c r="T60">
        <v>949.49</v>
      </c>
      <c r="U60">
        <v>4.5458999999999999E-2</v>
      </c>
      <c r="V60">
        <v>1.3472500000000001</v>
      </c>
      <c r="W60">
        <v>7</v>
      </c>
      <c r="X60">
        <v>28</v>
      </c>
      <c r="Y60" t="s">
        <v>64</v>
      </c>
      <c r="Z60" t="s">
        <v>38</v>
      </c>
      <c r="AA60" t="s">
        <v>38</v>
      </c>
      <c r="AB60" t="s">
        <v>37</v>
      </c>
      <c r="AC60" t="s">
        <v>38</v>
      </c>
      <c r="AD60" t="s">
        <v>38</v>
      </c>
      <c r="AE60">
        <v>15.59324</v>
      </c>
      <c r="AF60">
        <v>78.016210000000001</v>
      </c>
    </row>
    <row r="61" spans="1:32">
      <c r="A61">
        <v>59</v>
      </c>
      <c r="B61" t="s">
        <v>32</v>
      </c>
      <c r="C61">
        <v>0</v>
      </c>
      <c r="D61">
        <v>114043000000</v>
      </c>
      <c r="E61">
        <v>174587010</v>
      </c>
      <c r="F61">
        <v>3</v>
      </c>
      <c r="G61">
        <v>2</v>
      </c>
      <c r="H61">
        <v>2</v>
      </c>
      <c r="I61" t="s">
        <v>33</v>
      </c>
      <c r="J61">
        <v>217.23</v>
      </c>
      <c r="K61">
        <v>61</v>
      </c>
      <c r="L61">
        <v>1</v>
      </c>
      <c r="M61">
        <v>61</v>
      </c>
      <c r="N61">
        <v>2.6400000000000002E-4</v>
      </c>
      <c r="O61">
        <v>7.9662999999999998E-2</v>
      </c>
      <c r="P61">
        <v>105</v>
      </c>
      <c r="Q61" t="s">
        <v>56</v>
      </c>
      <c r="R61">
        <v>313.81</v>
      </c>
      <c r="S61">
        <v>3.14</v>
      </c>
      <c r="T61">
        <v>775.44</v>
      </c>
      <c r="U61">
        <v>1.3823999999999999E-2</v>
      </c>
      <c r="V61">
        <v>0.65713699999999997</v>
      </c>
      <c r="W61">
        <v>14</v>
      </c>
      <c r="X61">
        <v>44</v>
      </c>
      <c r="Y61" t="s">
        <v>58</v>
      </c>
      <c r="Z61" t="s">
        <v>58</v>
      </c>
      <c r="AA61" t="s">
        <v>38</v>
      </c>
      <c r="AB61" t="s">
        <v>37</v>
      </c>
      <c r="AC61" t="s">
        <v>38</v>
      </c>
      <c r="AD61" t="s">
        <v>38</v>
      </c>
      <c r="AE61">
        <v>15.596550000000001</v>
      </c>
      <c r="AF61">
        <v>78.351380000000006</v>
      </c>
    </row>
    <row r="62" spans="1:32">
      <c r="A62">
        <v>60</v>
      </c>
      <c r="B62" t="s">
        <v>32</v>
      </c>
      <c r="C62">
        <v>0</v>
      </c>
      <c r="D62">
        <v>114043000000</v>
      </c>
      <c r="E62">
        <v>174587010</v>
      </c>
      <c r="F62">
        <v>3</v>
      </c>
      <c r="G62">
        <v>2</v>
      </c>
      <c r="H62">
        <v>2</v>
      </c>
      <c r="I62" t="s">
        <v>33</v>
      </c>
      <c r="J62">
        <v>0.19</v>
      </c>
      <c r="K62">
        <v>62</v>
      </c>
      <c r="L62">
        <v>1</v>
      </c>
      <c r="M62">
        <v>62</v>
      </c>
      <c r="N62">
        <v>1.21E-4</v>
      </c>
      <c r="O62">
        <v>5.9591999999999999E-2</v>
      </c>
      <c r="P62">
        <v>119</v>
      </c>
      <c r="Q62" t="s">
        <v>56</v>
      </c>
      <c r="R62">
        <v>143.35</v>
      </c>
      <c r="S62">
        <v>1.43</v>
      </c>
      <c r="T62">
        <v>354.23</v>
      </c>
      <c r="U62">
        <v>4.1949999999999999E-3</v>
      </c>
      <c r="V62">
        <v>0.371143</v>
      </c>
      <c r="W62">
        <v>13</v>
      </c>
      <c r="X62">
        <v>42</v>
      </c>
      <c r="Y62" t="s">
        <v>62</v>
      </c>
      <c r="Z62" t="s">
        <v>60</v>
      </c>
      <c r="AA62" t="s">
        <v>38</v>
      </c>
      <c r="AB62" t="s">
        <v>37</v>
      </c>
      <c r="AC62" t="s">
        <v>38</v>
      </c>
      <c r="AD62" t="s">
        <v>38</v>
      </c>
      <c r="AE62">
        <v>15.59671</v>
      </c>
      <c r="AF62">
        <v>78.229110000000006</v>
      </c>
    </row>
    <row r="63" spans="1:32">
      <c r="A63">
        <v>61</v>
      </c>
      <c r="B63" t="s">
        <v>32</v>
      </c>
      <c r="C63">
        <v>0</v>
      </c>
      <c r="D63">
        <v>114043000000</v>
      </c>
      <c r="E63">
        <v>174587010</v>
      </c>
      <c r="F63">
        <v>3</v>
      </c>
      <c r="G63">
        <v>2</v>
      </c>
      <c r="H63">
        <v>2</v>
      </c>
      <c r="I63" t="s">
        <v>33</v>
      </c>
      <c r="J63">
        <v>93.58</v>
      </c>
      <c r="K63">
        <v>64</v>
      </c>
      <c r="L63">
        <v>2</v>
      </c>
      <c r="M63">
        <v>64</v>
      </c>
      <c r="N63">
        <v>3.1399999999999999E-4</v>
      </c>
      <c r="O63">
        <v>0.124114</v>
      </c>
      <c r="P63">
        <v>120</v>
      </c>
      <c r="Q63" t="s">
        <v>56</v>
      </c>
      <c r="R63">
        <v>373.24</v>
      </c>
      <c r="S63">
        <v>3.73</v>
      </c>
      <c r="T63">
        <v>922.29</v>
      </c>
      <c r="U63">
        <v>4.1949999999999999E-3</v>
      </c>
      <c r="V63">
        <v>0.371143</v>
      </c>
      <c r="W63">
        <v>13</v>
      </c>
      <c r="X63">
        <v>42</v>
      </c>
      <c r="Y63" t="s">
        <v>62</v>
      </c>
      <c r="Z63" t="s">
        <v>60</v>
      </c>
      <c r="AA63" t="s">
        <v>38</v>
      </c>
      <c r="AB63" t="s">
        <v>37</v>
      </c>
      <c r="AC63" t="s">
        <v>38</v>
      </c>
      <c r="AD63" t="s">
        <v>38</v>
      </c>
      <c r="AE63">
        <v>15.5952</v>
      </c>
      <c r="AF63">
        <v>78.221729999999994</v>
      </c>
    </row>
    <row r="64" spans="1:32">
      <c r="A64">
        <v>62</v>
      </c>
      <c r="B64" t="s">
        <v>32</v>
      </c>
      <c r="C64">
        <v>0</v>
      </c>
      <c r="D64">
        <v>114043000000</v>
      </c>
      <c r="E64">
        <v>174587010</v>
      </c>
      <c r="F64">
        <v>3</v>
      </c>
      <c r="G64">
        <v>2</v>
      </c>
      <c r="H64">
        <v>2</v>
      </c>
      <c r="I64" t="s">
        <v>33</v>
      </c>
      <c r="J64">
        <v>28.89</v>
      </c>
      <c r="K64">
        <v>65</v>
      </c>
      <c r="L64">
        <v>1</v>
      </c>
      <c r="M64">
        <v>65</v>
      </c>
      <c r="N64">
        <v>3.0800000000000001E-4</v>
      </c>
      <c r="O64">
        <v>8.9297000000000001E-2</v>
      </c>
      <c r="P64">
        <v>94</v>
      </c>
      <c r="Q64" t="s">
        <v>56</v>
      </c>
      <c r="R64">
        <v>365.48</v>
      </c>
      <c r="S64">
        <v>3.65</v>
      </c>
      <c r="T64">
        <v>903.12</v>
      </c>
      <c r="U64">
        <v>1.5653E-2</v>
      </c>
      <c r="V64">
        <v>0.70434699999999995</v>
      </c>
      <c r="W64">
        <v>8</v>
      </c>
      <c r="X64">
        <v>31</v>
      </c>
      <c r="Y64" t="s">
        <v>57</v>
      </c>
      <c r="Z64" t="s">
        <v>58</v>
      </c>
      <c r="AA64" t="s">
        <v>38</v>
      </c>
      <c r="AB64" t="s">
        <v>37</v>
      </c>
      <c r="AC64" t="s">
        <v>38</v>
      </c>
      <c r="AD64" t="s">
        <v>38</v>
      </c>
      <c r="AE64">
        <v>15.58703</v>
      </c>
      <c r="AF64">
        <v>78.380830000000003</v>
      </c>
    </row>
    <row r="65" spans="1:32">
      <c r="A65">
        <v>63</v>
      </c>
      <c r="B65" t="s">
        <v>32</v>
      </c>
      <c r="C65">
        <v>0</v>
      </c>
      <c r="D65">
        <v>114043000000</v>
      </c>
      <c r="E65">
        <v>174587010</v>
      </c>
      <c r="F65">
        <v>3</v>
      </c>
      <c r="G65">
        <v>2</v>
      </c>
      <c r="H65">
        <v>2</v>
      </c>
      <c r="I65" t="s">
        <v>33</v>
      </c>
      <c r="J65">
        <v>198.91</v>
      </c>
      <c r="K65">
        <v>66</v>
      </c>
      <c r="L65">
        <v>1</v>
      </c>
      <c r="M65">
        <v>66</v>
      </c>
      <c r="N65">
        <v>2.7399999999999999E-4</v>
      </c>
      <c r="O65">
        <v>9.1113E-2</v>
      </c>
      <c r="P65">
        <v>104</v>
      </c>
      <c r="Q65" t="s">
        <v>56</v>
      </c>
      <c r="R65">
        <v>325.31</v>
      </c>
      <c r="S65">
        <v>3.25</v>
      </c>
      <c r="T65">
        <v>803.85</v>
      </c>
      <c r="U65">
        <v>1.3823999999999999E-2</v>
      </c>
      <c r="V65">
        <v>0.65713699999999997</v>
      </c>
      <c r="W65">
        <v>14</v>
      </c>
      <c r="X65">
        <v>44</v>
      </c>
      <c r="Y65" t="s">
        <v>58</v>
      </c>
      <c r="Z65" t="s">
        <v>58</v>
      </c>
      <c r="AA65" t="s">
        <v>38</v>
      </c>
      <c r="AB65" t="s">
        <v>37</v>
      </c>
      <c r="AC65" t="s">
        <v>38</v>
      </c>
      <c r="AD65" t="s">
        <v>38</v>
      </c>
      <c r="AE65">
        <v>15.588850000000001</v>
      </c>
      <c r="AF65">
        <v>78.3446</v>
      </c>
    </row>
    <row r="66" spans="1:32">
      <c r="A66">
        <v>64</v>
      </c>
      <c r="B66" t="s">
        <v>32</v>
      </c>
      <c r="C66">
        <v>0</v>
      </c>
      <c r="D66">
        <v>114043000000</v>
      </c>
      <c r="E66">
        <v>174587010</v>
      </c>
      <c r="F66">
        <v>3</v>
      </c>
      <c r="G66">
        <v>2</v>
      </c>
      <c r="H66">
        <v>2</v>
      </c>
      <c r="I66" t="s">
        <v>33</v>
      </c>
      <c r="J66">
        <v>195.21</v>
      </c>
      <c r="K66">
        <v>67</v>
      </c>
      <c r="L66">
        <v>1</v>
      </c>
      <c r="M66">
        <v>67</v>
      </c>
      <c r="N66">
        <v>4.8700000000000002E-4</v>
      </c>
      <c r="O66">
        <v>0.135854</v>
      </c>
      <c r="P66">
        <v>129</v>
      </c>
      <c r="Q66" t="s">
        <v>56</v>
      </c>
      <c r="R66">
        <v>578.64</v>
      </c>
      <c r="S66">
        <v>5.79</v>
      </c>
      <c r="T66">
        <v>1429.84</v>
      </c>
      <c r="U66">
        <v>6.0390000000000001E-3</v>
      </c>
      <c r="V66">
        <v>0.44824399999999998</v>
      </c>
      <c r="W66">
        <v>15</v>
      </c>
      <c r="X66">
        <v>45</v>
      </c>
      <c r="Y66" t="s">
        <v>66</v>
      </c>
      <c r="Z66" t="s">
        <v>58</v>
      </c>
      <c r="AA66" t="s">
        <v>38</v>
      </c>
      <c r="AB66" t="s">
        <v>37</v>
      </c>
      <c r="AC66" t="s">
        <v>38</v>
      </c>
      <c r="AD66" t="s">
        <v>38</v>
      </c>
      <c r="AE66">
        <v>15.58558</v>
      </c>
      <c r="AF66">
        <v>78.289370000000005</v>
      </c>
    </row>
    <row r="67" spans="1:32">
      <c r="A67">
        <v>65</v>
      </c>
      <c r="B67" t="s">
        <v>32</v>
      </c>
      <c r="C67">
        <v>0</v>
      </c>
      <c r="D67">
        <v>114043000000</v>
      </c>
      <c r="E67">
        <v>174587010</v>
      </c>
      <c r="F67">
        <v>3</v>
      </c>
      <c r="G67">
        <v>2</v>
      </c>
      <c r="H67">
        <v>2</v>
      </c>
      <c r="I67" t="s">
        <v>33</v>
      </c>
      <c r="J67">
        <v>9.9700000000000006</v>
      </c>
      <c r="K67">
        <v>68</v>
      </c>
      <c r="L67">
        <v>2</v>
      </c>
      <c r="M67">
        <v>68</v>
      </c>
      <c r="N67">
        <v>2.41E-4</v>
      </c>
      <c r="O67">
        <v>9.8001000000000005E-2</v>
      </c>
      <c r="P67">
        <v>130</v>
      </c>
      <c r="Q67" t="s">
        <v>56</v>
      </c>
      <c r="R67">
        <v>286.26</v>
      </c>
      <c r="S67">
        <v>2.86</v>
      </c>
      <c r="T67">
        <v>707.36</v>
      </c>
      <c r="U67">
        <v>1.3823999999999999E-2</v>
      </c>
      <c r="V67">
        <v>0.65713699999999997</v>
      </c>
      <c r="W67">
        <v>14</v>
      </c>
      <c r="X67">
        <v>44</v>
      </c>
      <c r="Y67" t="s">
        <v>58</v>
      </c>
      <c r="Z67" t="s">
        <v>58</v>
      </c>
      <c r="AA67" t="s">
        <v>38</v>
      </c>
      <c r="AB67" t="s">
        <v>37</v>
      </c>
      <c r="AC67" t="s">
        <v>38</v>
      </c>
      <c r="AD67" t="s">
        <v>38</v>
      </c>
      <c r="AE67">
        <v>15.57288</v>
      </c>
      <c r="AF67">
        <v>78.327010000000001</v>
      </c>
    </row>
    <row r="68" spans="1:32">
      <c r="A68">
        <v>66</v>
      </c>
      <c r="B68" t="s">
        <v>32</v>
      </c>
      <c r="C68">
        <v>0</v>
      </c>
      <c r="D68">
        <v>114043000000</v>
      </c>
      <c r="E68">
        <v>174587010</v>
      </c>
      <c r="F68">
        <v>3</v>
      </c>
      <c r="G68">
        <v>2</v>
      </c>
      <c r="H68">
        <v>2</v>
      </c>
      <c r="I68" t="s">
        <v>33</v>
      </c>
      <c r="J68">
        <v>97.26</v>
      </c>
      <c r="K68">
        <v>69</v>
      </c>
      <c r="L68">
        <v>2</v>
      </c>
      <c r="M68">
        <v>69</v>
      </c>
      <c r="N68">
        <v>2.1000000000000001E-4</v>
      </c>
      <c r="O68">
        <v>7.2099999999999997E-2</v>
      </c>
      <c r="P68">
        <v>131</v>
      </c>
      <c r="Q68" t="s">
        <v>56</v>
      </c>
      <c r="R68">
        <v>249.26</v>
      </c>
      <c r="S68">
        <v>2.4900000000000002</v>
      </c>
      <c r="T68">
        <v>615.92999999999995</v>
      </c>
      <c r="U68">
        <v>1.3823999999999999E-2</v>
      </c>
      <c r="V68">
        <v>0.65713699999999997</v>
      </c>
      <c r="W68">
        <v>14</v>
      </c>
      <c r="X68">
        <v>44</v>
      </c>
      <c r="Y68" t="s">
        <v>58</v>
      </c>
      <c r="Z68" t="s">
        <v>58</v>
      </c>
      <c r="AA68" t="s">
        <v>38</v>
      </c>
      <c r="AB68" t="s">
        <v>37</v>
      </c>
      <c r="AC68" t="s">
        <v>38</v>
      </c>
      <c r="AD68" t="s">
        <v>38</v>
      </c>
      <c r="AE68">
        <v>15.58535</v>
      </c>
      <c r="AF68">
        <v>78.327060000000003</v>
      </c>
    </row>
    <row r="69" spans="1:32">
      <c r="A69">
        <v>67</v>
      </c>
      <c r="B69" t="s">
        <v>32</v>
      </c>
      <c r="C69">
        <v>0</v>
      </c>
      <c r="D69">
        <v>114043000000</v>
      </c>
      <c r="E69">
        <v>174587010</v>
      </c>
      <c r="F69">
        <v>3</v>
      </c>
      <c r="G69">
        <v>2</v>
      </c>
      <c r="H69">
        <v>2</v>
      </c>
      <c r="I69" t="s">
        <v>33</v>
      </c>
      <c r="J69">
        <v>133.41999999999999</v>
      </c>
      <c r="K69">
        <v>70</v>
      </c>
      <c r="L69">
        <v>1</v>
      </c>
      <c r="M69">
        <v>70</v>
      </c>
      <c r="N69">
        <v>1.37E-4</v>
      </c>
      <c r="O69">
        <v>5.0436000000000002E-2</v>
      </c>
      <c r="P69">
        <v>43</v>
      </c>
      <c r="Q69" t="s">
        <v>61</v>
      </c>
      <c r="R69">
        <v>163.18</v>
      </c>
      <c r="S69">
        <v>1.63</v>
      </c>
      <c r="T69">
        <v>403.22</v>
      </c>
      <c r="U69">
        <v>7.6133000000000006E-2</v>
      </c>
      <c r="V69">
        <v>1.6649799999999999</v>
      </c>
      <c r="W69">
        <v>4</v>
      </c>
      <c r="X69">
        <v>15</v>
      </c>
      <c r="Y69" t="s">
        <v>50</v>
      </c>
      <c r="Z69" t="s">
        <v>36</v>
      </c>
      <c r="AA69" t="s">
        <v>36</v>
      </c>
      <c r="AB69" t="s">
        <v>37</v>
      </c>
      <c r="AC69" t="s">
        <v>38</v>
      </c>
      <c r="AD69" t="s">
        <v>38</v>
      </c>
      <c r="AE69">
        <v>15.58493</v>
      </c>
      <c r="AF69">
        <v>77.443489999999997</v>
      </c>
    </row>
    <row r="70" spans="1:32">
      <c r="A70">
        <v>68</v>
      </c>
      <c r="B70" t="s">
        <v>32</v>
      </c>
      <c r="C70">
        <v>0</v>
      </c>
      <c r="D70">
        <v>114043000000</v>
      </c>
      <c r="E70">
        <v>174587010</v>
      </c>
      <c r="F70">
        <v>3</v>
      </c>
      <c r="G70">
        <v>2</v>
      </c>
      <c r="H70">
        <v>2</v>
      </c>
      <c r="I70" t="s">
        <v>33</v>
      </c>
      <c r="J70">
        <v>34.69</v>
      </c>
      <c r="K70">
        <v>71</v>
      </c>
      <c r="L70">
        <v>2</v>
      </c>
      <c r="M70">
        <v>71</v>
      </c>
      <c r="N70">
        <v>3.5599999999999998E-4</v>
      </c>
      <c r="O70">
        <v>7.7438999999999994E-2</v>
      </c>
      <c r="P70">
        <v>122</v>
      </c>
      <c r="Q70" t="s">
        <v>56</v>
      </c>
      <c r="R70">
        <v>423.09</v>
      </c>
      <c r="S70">
        <v>4.2300000000000004</v>
      </c>
      <c r="T70">
        <v>1045.49</v>
      </c>
      <c r="U70">
        <v>4.1949999999999999E-3</v>
      </c>
      <c r="V70">
        <v>0.371143</v>
      </c>
      <c r="W70">
        <v>13</v>
      </c>
      <c r="X70">
        <v>42</v>
      </c>
      <c r="Y70" t="s">
        <v>62</v>
      </c>
      <c r="Z70" t="s">
        <v>60</v>
      </c>
      <c r="AA70" t="s">
        <v>38</v>
      </c>
      <c r="AB70" t="s">
        <v>37</v>
      </c>
      <c r="AC70" t="s">
        <v>38</v>
      </c>
      <c r="AD70" t="s">
        <v>38</v>
      </c>
      <c r="AE70">
        <v>15.590949999999999</v>
      </c>
      <c r="AF70">
        <v>78.206969999999998</v>
      </c>
    </row>
    <row r="71" spans="1:32">
      <c r="A71">
        <v>69</v>
      </c>
      <c r="B71" t="s">
        <v>32</v>
      </c>
      <c r="C71">
        <v>0</v>
      </c>
      <c r="D71">
        <v>114043000000</v>
      </c>
      <c r="E71">
        <v>174587010</v>
      </c>
      <c r="F71">
        <v>3</v>
      </c>
      <c r="G71">
        <v>2</v>
      </c>
      <c r="H71">
        <v>2</v>
      </c>
      <c r="I71" t="s">
        <v>33</v>
      </c>
      <c r="J71">
        <v>19.64</v>
      </c>
      <c r="K71">
        <v>72</v>
      </c>
      <c r="L71">
        <v>2</v>
      </c>
      <c r="M71">
        <v>72</v>
      </c>
      <c r="N71">
        <v>2.0100000000000001E-4</v>
      </c>
      <c r="O71">
        <v>8.6516999999999997E-2</v>
      </c>
      <c r="P71">
        <v>121</v>
      </c>
      <c r="Q71" t="s">
        <v>56</v>
      </c>
      <c r="R71">
        <v>239.23</v>
      </c>
      <c r="S71">
        <v>2.39</v>
      </c>
      <c r="T71">
        <v>591.15</v>
      </c>
      <c r="U71">
        <v>4.1949999999999999E-3</v>
      </c>
      <c r="V71">
        <v>0.371143</v>
      </c>
      <c r="W71">
        <v>13</v>
      </c>
      <c r="X71">
        <v>42</v>
      </c>
      <c r="Y71" t="s">
        <v>62</v>
      </c>
      <c r="Z71" t="s">
        <v>60</v>
      </c>
      <c r="AA71" t="s">
        <v>38</v>
      </c>
      <c r="AB71" t="s">
        <v>37</v>
      </c>
      <c r="AC71" t="s">
        <v>38</v>
      </c>
      <c r="AD71" t="s">
        <v>38</v>
      </c>
      <c r="AE71">
        <v>15.59079</v>
      </c>
      <c r="AF71">
        <v>78.226550000000003</v>
      </c>
    </row>
    <row r="72" spans="1:32">
      <c r="A72">
        <v>70</v>
      </c>
      <c r="B72" t="s">
        <v>32</v>
      </c>
      <c r="C72">
        <v>0</v>
      </c>
      <c r="D72">
        <v>114043000000</v>
      </c>
      <c r="E72">
        <v>174587010</v>
      </c>
      <c r="F72">
        <v>3</v>
      </c>
      <c r="G72">
        <v>2</v>
      </c>
      <c r="H72">
        <v>2</v>
      </c>
      <c r="I72" t="s">
        <v>33</v>
      </c>
      <c r="J72">
        <v>247.41</v>
      </c>
      <c r="K72">
        <v>73</v>
      </c>
      <c r="L72">
        <v>1</v>
      </c>
      <c r="M72">
        <v>73</v>
      </c>
      <c r="N72">
        <v>3.9300000000000001E-4</v>
      </c>
      <c r="O72">
        <v>9.0900999999999996E-2</v>
      </c>
      <c r="P72">
        <v>45</v>
      </c>
      <c r="Q72" t="s">
        <v>67</v>
      </c>
      <c r="R72">
        <v>467.41</v>
      </c>
      <c r="S72">
        <v>4.67</v>
      </c>
      <c r="T72">
        <v>1154.98</v>
      </c>
      <c r="U72">
        <v>6.1359999999999998E-2</v>
      </c>
      <c r="V72">
        <v>1.27495</v>
      </c>
      <c r="W72">
        <v>9</v>
      </c>
      <c r="X72">
        <v>34</v>
      </c>
      <c r="Y72" t="s">
        <v>68</v>
      </c>
      <c r="Z72" t="s">
        <v>69</v>
      </c>
      <c r="AA72" t="s">
        <v>36</v>
      </c>
      <c r="AB72" t="s">
        <v>37</v>
      </c>
      <c r="AC72" t="s">
        <v>38</v>
      </c>
      <c r="AD72" t="s">
        <v>38</v>
      </c>
      <c r="AE72">
        <v>15.578419999999999</v>
      </c>
      <c r="AF72">
        <v>77.664019999999994</v>
      </c>
    </row>
    <row r="73" spans="1:32">
      <c r="A73">
        <v>71</v>
      </c>
      <c r="B73" t="s">
        <v>32</v>
      </c>
      <c r="C73">
        <v>0</v>
      </c>
      <c r="D73">
        <v>114043000000</v>
      </c>
      <c r="E73">
        <v>174587010</v>
      </c>
      <c r="F73">
        <v>3</v>
      </c>
      <c r="G73">
        <v>2</v>
      </c>
      <c r="H73">
        <v>2</v>
      </c>
      <c r="I73" t="s">
        <v>33</v>
      </c>
      <c r="J73">
        <v>220.78</v>
      </c>
      <c r="K73">
        <v>74</v>
      </c>
      <c r="L73">
        <v>3</v>
      </c>
      <c r="M73">
        <v>74</v>
      </c>
      <c r="N73">
        <v>5.3799999999999996E-4</v>
      </c>
      <c r="O73">
        <v>0.117045</v>
      </c>
      <c r="P73">
        <v>103</v>
      </c>
      <c r="Q73" t="s">
        <v>56</v>
      </c>
      <c r="R73">
        <v>639.19000000000005</v>
      </c>
      <c r="S73">
        <v>6.39</v>
      </c>
      <c r="T73">
        <v>1579.46</v>
      </c>
      <c r="U73">
        <v>1.5653E-2</v>
      </c>
      <c r="V73">
        <v>0.70434699999999995</v>
      </c>
      <c r="W73">
        <v>8</v>
      </c>
      <c r="X73">
        <v>31</v>
      </c>
      <c r="Y73" t="s">
        <v>57</v>
      </c>
      <c r="Z73" t="s">
        <v>58</v>
      </c>
      <c r="AA73" t="s">
        <v>38</v>
      </c>
      <c r="AB73" t="s">
        <v>37</v>
      </c>
      <c r="AC73" t="s">
        <v>38</v>
      </c>
      <c r="AD73" t="s">
        <v>38</v>
      </c>
      <c r="AE73">
        <v>15.58056</v>
      </c>
      <c r="AF73">
        <v>78.338359999999994</v>
      </c>
    </row>
    <row r="74" spans="1:32">
      <c r="A74">
        <v>72</v>
      </c>
      <c r="B74" t="s">
        <v>32</v>
      </c>
      <c r="C74">
        <v>0</v>
      </c>
      <c r="D74">
        <v>114043000000</v>
      </c>
      <c r="E74">
        <v>174587010</v>
      </c>
      <c r="F74">
        <v>3</v>
      </c>
      <c r="G74">
        <v>2</v>
      </c>
      <c r="H74">
        <v>2</v>
      </c>
      <c r="I74" t="s">
        <v>33</v>
      </c>
      <c r="J74">
        <v>267.52</v>
      </c>
      <c r="K74">
        <v>75</v>
      </c>
      <c r="L74">
        <v>1</v>
      </c>
      <c r="M74">
        <v>75</v>
      </c>
      <c r="N74">
        <v>3.1700000000000001E-4</v>
      </c>
      <c r="O74">
        <v>7.6766000000000001E-2</v>
      </c>
      <c r="P74">
        <v>44</v>
      </c>
      <c r="Q74" t="s">
        <v>67</v>
      </c>
      <c r="R74">
        <v>377</v>
      </c>
      <c r="S74">
        <v>3.77</v>
      </c>
      <c r="T74">
        <v>931.58</v>
      </c>
      <c r="U74">
        <v>6.1359999999999998E-2</v>
      </c>
      <c r="V74">
        <v>1.27495</v>
      </c>
      <c r="W74">
        <v>9</v>
      </c>
      <c r="X74">
        <v>34</v>
      </c>
      <c r="Y74" t="s">
        <v>68</v>
      </c>
      <c r="Z74" t="s">
        <v>69</v>
      </c>
      <c r="AA74" t="s">
        <v>36</v>
      </c>
      <c r="AB74" t="s">
        <v>37</v>
      </c>
      <c r="AC74" t="s">
        <v>38</v>
      </c>
      <c r="AD74" t="s">
        <v>38</v>
      </c>
      <c r="AE74">
        <v>15.57518</v>
      </c>
      <c r="AF74">
        <v>77.679349999999999</v>
      </c>
    </row>
    <row r="75" spans="1:32">
      <c r="A75">
        <v>73</v>
      </c>
      <c r="B75" t="s">
        <v>32</v>
      </c>
      <c r="C75">
        <v>0</v>
      </c>
      <c r="D75">
        <v>114043000000</v>
      </c>
      <c r="E75">
        <v>174587010</v>
      </c>
      <c r="F75">
        <v>3</v>
      </c>
      <c r="G75">
        <v>2</v>
      </c>
      <c r="H75">
        <v>2</v>
      </c>
      <c r="I75" t="s">
        <v>33</v>
      </c>
      <c r="J75">
        <v>66.150000000000006</v>
      </c>
      <c r="K75">
        <v>76</v>
      </c>
      <c r="L75">
        <v>1</v>
      </c>
      <c r="M75">
        <v>76</v>
      </c>
      <c r="N75">
        <v>2.2599999999999999E-4</v>
      </c>
      <c r="O75">
        <v>0.10648100000000001</v>
      </c>
      <c r="P75">
        <v>72</v>
      </c>
      <c r="Q75" t="s">
        <v>65</v>
      </c>
      <c r="R75">
        <v>268.83</v>
      </c>
      <c r="S75">
        <v>2.69</v>
      </c>
      <c r="T75">
        <v>664.28</v>
      </c>
      <c r="U75">
        <v>0.100421</v>
      </c>
      <c r="V75">
        <v>1.41408</v>
      </c>
      <c r="W75">
        <v>5</v>
      </c>
      <c r="X75">
        <v>18</v>
      </c>
      <c r="Y75" t="s">
        <v>46</v>
      </c>
      <c r="Z75" t="s">
        <v>38</v>
      </c>
      <c r="AA75" t="s">
        <v>38</v>
      </c>
      <c r="AB75" t="s">
        <v>37</v>
      </c>
      <c r="AC75" t="s">
        <v>38</v>
      </c>
      <c r="AD75" t="s">
        <v>38</v>
      </c>
      <c r="AE75">
        <v>15.57419</v>
      </c>
      <c r="AF75">
        <v>77.974519999999998</v>
      </c>
    </row>
    <row r="76" spans="1:32">
      <c r="A76">
        <v>74</v>
      </c>
      <c r="B76" t="s">
        <v>32</v>
      </c>
      <c r="C76">
        <v>0</v>
      </c>
      <c r="D76">
        <v>114043000000</v>
      </c>
      <c r="E76">
        <v>174587010</v>
      </c>
      <c r="F76">
        <v>3</v>
      </c>
      <c r="G76">
        <v>2</v>
      </c>
      <c r="H76">
        <v>2</v>
      </c>
      <c r="I76" t="s">
        <v>33</v>
      </c>
      <c r="J76">
        <v>6.94</v>
      </c>
      <c r="K76">
        <v>77</v>
      </c>
      <c r="L76">
        <v>1</v>
      </c>
      <c r="M76">
        <v>77</v>
      </c>
      <c r="N76">
        <v>3.3100000000000002E-4</v>
      </c>
      <c r="O76">
        <v>0.11093600000000001</v>
      </c>
      <c r="P76">
        <v>128</v>
      </c>
      <c r="Q76" t="s">
        <v>56</v>
      </c>
      <c r="R76">
        <v>393.76</v>
      </c>
      <c r="S76">
        <v>3.94</v>
      </c>
      <c r="T76">
        <v>972.99</v>
      </c>
      <c r="U76">
        <v>6.0390000000000001E-3</v>
      </c>
      <c r="V76">
        <v>0.44824399999999998</v>
      </c>
      <c r="W76">
        <v>15</v>
      </c>
      <c r="X76">
        <v>45</v>
      </c>
      <c r="Y76" t="s">
        <v>66</v>
      </c>
      <c r="Z76" t="s">
        <v>58</v>
      </c>
      <c r="AA76" t="s">
        <v>38</v>
      </c>
      <c r="AB76" t="s">
        <v>37</v>
      </c>
      <c r="AC76" t="s">
        <v>38</v>
      </c>
      <c r="AD76" t="s">
        <v>38</v>
      </c>
      <c r="AE76">
        <v>15.55527</v>
      </c>
      <c r="AF76">
        <v>78.303790000000006</v>
      </c>
    </row>
    <row r="77" spans="1:32">
      <c r="A77">
        <v>75</v>
      </c>
      <c r="B77" t="s">
        <v>32</v>
      </c>
      <c r="C77">
        <v>0</v>
      </c>
      <c r="D77">
        <v>114043000000</v>
      </c>
      <c r="E77">
        <v>174587010</v>
      </c>
      <c r="F77">
        <v>3</v>
      </c>
      <c r="G77">
        <v>2</v>
      </c>
      <c r="H77">
        <v>2</v>
      </c>
      <c r="I77" t="s">
        <v>33</v>
      </c>
      <c r="J77">
        <v>69.33</v>
      </c>
      <c r="K77">
        <v>78</v>
      </c>
      <c r="L77">
        <v>1</v>
      </c>
      <c r="M77">
        <v>78</v>
      </c>
      <c r="N77">
        <v>2.81E-4</v>
      </c>
      <c r="O77">
        <v>0.11316</v>
      </c>
      <c r="P77">
        <v>133</v>
      </c>
      <c r="Q77" t="s">
        <v>56</v>
      </c>
      <c r="R77">
        <v>333.86</v>
      </c>
      <c r="S77">
        <v>3.34</v>
      </c>
      <c r="T77">
        <v>824.98</v>
      </c>
      <c r="U77">
        <v>6.0390000000000001E-3</v>
      </c>
      <c r="V77">
        <v>0.44824399999999998</v>
      </c>
      <c r="W77">
        <v>15</v>
      </c>
      <c r="X77">
        <v>45</v>
      </c>
      <c r="Y77" t="s">
        <v>66</v>
      </c>
      <c r="Z77" t="s">
        <v>58</v>
      </c>
      <c r="AA77" t="s">
        <v>38</v>
      </c>
      <c r="AB77" t="s">
        <v>37</v>
      </c>
      <c r="AC77" t="s">
        <v>38</v>
      </c>
      <c r="AD77" t="s">
        <v>38</v>
      </c>
      <c r="AE77">
        <v>15.57042</v>
      </c>
      <c r="AF77">
        <v>78.304360000000003</v>
      </c>
    </row>
    <row r="78" spans="1:32">
      <c r="A78">
        <v>76</v>
      </c>
      <c r="B78" t="s">
        <v>32</v>
      </c>
      <c r="C78">
        <v>0</v>
      </c>
      <c r="D78">
        <v>114043000000</v>
      </c>
      <c r="E78">
        <v>174587010</v>
      </c>
      <c r="F78">
        <v>3</v>
      </c>
      <c r="G78">
        <v>2</v>
      </c>
      <c r="H78">
        <v>2</v>
      </c>
      <c r="I78" t="s">
        <v>33</v>
      </c>
      <c r="J78">
        <v>32.99</v>
      </c>
      <c r="K78">
        <v>79</v>
      </c>
      <c r="L78">
        <v>4</v>
      </c>
      <c r="M78">
        <v>79</v>
      </c>
      <c r="N78">
        <v>2.32E-4</v>
      </c>
      <c r="O78">
        <v>8.2058000000000006E-2</v>
      </c>
      <c r="P78">
        <v>123</v>
      </c>
      <c r="Q78" t="s">
        <v>56</v>
      </c>
      <c r="R78">
        <v>276.24</v>
      </c>
      <c r="S78">
        <v>2.76</v>
      </c>
      <c r="T78">
        <v>682.59</v>
      </c>
      <c r="U78">
        <v>4.1949999999999999E-3</v>
      </c>
      <c r="V78">
        <v>0.371143</v>
      </c>
      <c r="W78">
        <v>13</v>
      </c>
      <c r="X78">
        <v>42</v>
      </c>
      <c r="Y78" t="s">
        <v>62</v>
      </c>
      <c r="Z78" t="s">
        <v>60</v>
      </c>
      <c r="AA78" t="s">
        <v>38</v>
      </c>
      <c r="AB78" t="s">
        <v>37</v>
      </c>
      <c r="AC78" t="s">
        <v>38</v>
      </c>
      <c r="AD78" t="s">
        <v>38</v>
      </c>
      <c r="AE78">
        <v>15.567729999999999</v>
      </c>
      <c r="AF78">
        <v>78.183019999999999</v>
      </c>
    </row>
    <row r="79" spans="1:32">
      <c r="A79">
        <v>77</v>
      </c>
      <c r="B79" t="s">
        <v>32</v>
      </c>
      <c r="C79">
        <v>0</v>
      </c>
      <c r="D79">
        <v>114043000000</v>
      </c>
      <c r="E79">
        <v>174587010</v>
      </c>
      <c r="F79">
        <v>3</v>
      </c>
      <c r="G79">
        <v>2</v>
      </c>
      <c r="H79">
        <v>2</v>
      </c>
      <c r="I79" t="s">
        <v>33</v>
      </c>
      <c r="J79">
        <v>124.05</v>
      </c>
      <c r="K79">
        <v>80</v>
      </c>
      <c r="L79">
        <v>2</v>
      </c>
      <c r="M79">
        <v>80</v>
      </c>
      <c r="N79">
        <v>1.7699999999999999E-4</v>
      </c>
      <c r="O79">
        <v>7.8446000000000002E-2</v>
      </c>
      <c r="P79">
        <v>132</v>
      </c>
      <c r="Q79" t="s">
        <v>56</v>
      </c>
      <c r="R79">
        <v>210.07</v>
      </c>
      <c r="S79">
        <v>2.1</v>
      </c>
      <c r="T79">
        <v>519.08000000000004</v>
      </c>
      <c r="U79">
        <v>1.3823999999999999E-2</v>
      </c>
      <c r="V79">
        <v>0.65713699999999997</v>
      </c>
      <c r="W79">
        <v>14</v>
      </c>
      <c r="X79">
        <v>44</v>
      </c>
      <c r="Y79" t="s">
        <v>58</v>
      </c>
      <c r="Z79" t="s">
        <v>58</v>
      </c>
      <c r="AA79" t="s">
        <v>38</v>
      </c>
      <c r="AB79" t="s">
        <v>37</v>
      </c>
      <c r="AC79" t="s">
        <v>38</v>
      </c>
      <c r="AD79" t="s">
        <v>38</v>
      </c>
      <c r="AE79">
        <v>15.57091</v>
      </c>
      <c r="AF79">
        <v>78.315539999999999</v>
      </c>
    </row>
    <row r="80" spans="1:32">
      <c r="A80">
        <v>78</v>
      </c>
      <c r="B80" t="s">
        <v>32</v>
      </c>
      <c r="C80">
        <v>0</v>
      </c>
      <c r="D80">
        <v>114043000000</v>
      </c>
      <c r="E80">
        <v>174587010</v>
      </c>
      <c r="F80">
        <v>3</v>
      </c>
      <c r="G80">
        <v>2</v>
      </c>
      <c r="H80">
        <v>2</v>
      </c>
      <c r="I80" t="s">
        <v>33</v>
      </c>
      <c r="J80">
        <v>135.24</v>
      </c>
      <c r="K80">
        <v>81</v>
      </c>
      <c r="L80">
        <v>2</v>
      </c>
      <c r="M80">
        <v>81</v>
      </c>
      <c r="N80">
        <v>2.8899999999999998E-4</v>
      </c>
      <c r="O80">
        <v>9.4703999999999997E-2</v>
      </c>
      <c r="P80">
        <v>73</v>
      </c>
      <c r="Q80" t="s">
        <v>65</v>
      </c>
      <c r="R80">
        <v>343.45</v>
      </c>
      <c r="S80">
        <v>3.43</v>
      </c>
      <c r="T80">
        <v>848.69</v>
      </c>
      <c r="U80">
        <v>0.100421</v>
      </c>
      <c r="V80">
        <v>1.41408</v>
      </c>
      <c r="W80">
        <v>5</v>
      </c>
      <c r="X80">
        <v>18</v>
      </c>
      <c r="Y80" t="s">
        <v>46</v>
      </c>
      <c r="Z80" t="s">
        <v>38</v>
      </c>
      <c r="AA80" t="s">
        <v>38</v>
      </c>
      <c r="AB80" t="s">
        <v>37</v>
      </c>
      <c r="AC80" t="s">
        <v>38</v>
      </c>
      <c r="AD80" t="s">
        <v>38</v>
      </c>
      <c r="AE80">
        <v>15.561780000000001</v>
      </c>
      <c r="AF80">
        <v>77.965059999999994</v>
      </c>
    </row>
    <row r="81" spans="1:32">
      <c r="A81">
        <v>79</v>
      </c>
      <c r="B81" t="s">
        <v>32</v>
      </c>
      <c r="C81">
        <v>0</v>
      </c>
      <c r="D81">
        <v>114043000000</v>
      </c>
      <c r="E81">
        <v>174587010</v>
      </c>
      <c r="F81">
        <v>3</v>
      </c>
      <c r="G81">
        <v>2</v>
      </c>
      <c r="H81">
        <v>2</v>
      </c>
      <c r="I81" t="s">
        <v>33</v>
      </c>
      <c r="J81">
        <v>15.77</v>
      </c>
      <c r="K81">
        <v>82</v>
      </c>
      <c r="L81">
        <v>1</v>
      </c>
      <c r="M81">
        <v>82</v>
      </c>
      <c r="N81">
        <v>2.31E-4</v>
      </c>
      <c r="O81">
        <v>7.9389000000000001E-2</v>
      </c>
      <c r="P81">
        <v>127</v>
      </c>
      <c r="Q81" t="s">
        <v>56</v>
      </c>
      <c r="R81">
        <v>274.02</v>
      </c>
      <c r="S81">
        <v>2.74</v>
      </c>
      <c r="T81">
        <v>677.12</v>
      </c>
      <c r="U81">
        <v>6.0390000000000001E-3</v>
      </c>
      <c r="V81">
        <v>0.44824399999999998</v>
      </c>
      <c r="W81">
        <v>15</v>
      </c>
      <c r="X81">
        <v>45</v>
      </c>
      <c r="Y81" t="s">
        <v>66</v>
      </c>
      <c r="Z81" t="s">
        <v>58</v>
      </c>
      <c r="AA81" t="s">
        <v>38</v>
      </c>
      <c r="AB81" t="s">
        <v>37</v>
      </c>
      <c r="AC81" t="s">
        <v>38</v>
      </c>
      <c r="AD81" t="s">
        <v>38</v>
      </c>
      <c r="AE81">
        <v>15.553750000000001</v>
      </c>
      <c r="AF81">
        <v>78.295180000000002</v>
      </c>
    </row>
    <row r="82" spans="1:32">
      <c r="A82">
        <v>80</v>
      </c>
      <c r="B82" t="s">
        <v>32</v>
      </c>
      <c r="C82">
        <v>0</v>
      </c>
      <c r="D82">
        <v>114043000000</v>
      </c>
      <c r="E82">
        <v>174587010</v>
      </c>
      <c r="F82">
        <v>3</v>
      </c>
      <c r="G82">
        <v>2</v>
      </c>
      <c r="H82">
        <v>2</v>
      </c>
      <c r="I82" t="s">
        <v>33</v>
      </c>
      <c r="J82">
        <v>35.799999999999997</v>
      </c>
      <c r="K82">
        <v>83</v>
      </c>
      <c r="L82">
        <v>1</v>
      </c>
      <c r="M82">
        <v>83</v>
      </c>
      <c r="N82">
        <v>1.3100000000000001E-4</v>
      </c>
      <c r="O82">
        <v>4.8923000000000001E-2</v>
      </c>
      <c r="P82">
        <v>46</v>
      </c>
      <c r="Q82" t="s">
        <v>67</v>
      </c>
      <c r="R82">
        <v>155.86000000000001</v>
      </c>
      <c r="S82">
        <v>1.56</v>
      </c>
      <c r="T82">
        <v>385.13</v>
      </c>
      <c r="U82">
        <v>6.1359999999999998E-2</v>
      </c>
      <c r="V82">
        <v>1.27495</v>
      </c>
      <c r="W82">
        <v>9</v>
      </c>
      <c r="X82">
        <v>34</v>
      </c>
      <c r="Y82" t="s">
        <v>68</v>
      </c>
      <c r="Z82" t="s">
        <v>69</v>
      </c>
      <c r="AA82" t="s">
        <v>36</v>
      </c>
      <c r="AB82" t="s">
        <v>37</v>
      </c>
      <c r="AC82" t="s">
        <v>38</v>
      </c>
      <c r="AD82" t="s">
        <v>38</v>
      </c>
      <c r="AE82">
        <v>15.568910000000001</v>
      </c>
      <c r="AF82">
        <v>77.670460000000006</v>
      </c>
    </row>
    <row r="83" spans="1:32">
      <c r="A83">
        <v>81</v>
      </c>
      <c r="B83" t="s">
        <v>32</v>
      </c>
      <c r="C83">
        <v>0</v>
      </c>
      <c r="D83">
        <v>114043000000</v>
      </c>
      <c r="E83">
        <v>174587010</v>
      </c>
      <c r="F83">
        <v>3</v>
      </c>
      <c r="G83">
        <v>2</v>
      </c>
      <c r="H83">
        <v>2</v>
      </c>
      <c r="I83" t="s">
        <v>33</v>
      </c>
      <c r="J83">
        <v>315.18</v>
      </c>
      <c r="K83">
        <v>84</v>
      </c>
      <c r="L83">
        <v>1</v>
      </c>
      <c r="M83">
        <v>84</v>
      </c>
      <c r="N83">
        <v>3.2200000000000002E-4</v>
      </c>
      <c r="O83">
        <v>8.7715000000000001E-2</v>
      </c>
      <c r="P83">
        <v>79</v>
      </c>
      <c r="Q83" t="s">
        <v>70</v>
      </c>
      <c r="R83">
        <v>383.2</v>
      </c>
      <c r="S83">
        <v>3.83</v>
      </c>
      <c r="T83">
        <v>946.9</v>
      </c>
      <c r="U83">
        <v>4.5458999999999999E-2</v>
      </c>
      <c r="V83">
        <v>1.3472500000000001</v>
      </c>
      <c r="W83">
        <v>7</v>
      </c>
      <c r="X83">
        <v>28</v>
      </c>
      <c r="Y83" t="s">
        <v>64</v>
      </c>
      <c r="Z83" t="s">
        <v>38</v>
      </c>
      <c r="AA83" t="s">
        <v>38</v>
      </c>
      <c r="AB83" t="s">
        <v>37</v>
      </c>
      <c r="AC83" t="s">
        <v>38</v>
      </c>
      <c r="AD83" t="s">
        <v>38</v>
      </c>
      <c r="AE83">
        <v>15.56246</v>
      </c>
      <c r="AF83">
        <v>78.090369999999993</v>
      </c>
    </row>
    <row r="84" spans="1:32">
      <c r="A84">
        <v>82</v>
      </c>
      <c r="B84" t="s">
        <v>32</v>
      </c>
      <c r="C84">
        <v>0</v>
      </c>
      <c r="D84">
        <v>114043000000</v>
      </c>
      <c r="E84">
        <v>174587010</v>
      </c>
      <c r="F84">
        <v>3</v>
      </c>
      <c r="G84">
        <v>2</v>
      </c>
      <c r="H84">
        <v>2</v>
      </c>
      <c r="I84" t="s">
        <v>33</v>
      </c>
      <c r="J84">
        <v>20.239999999999998</v>
      </c>
      <c r="K84">
        <v>85</v>
      </c>
      <c r="L84">
        <v>2</v>
      </c>
      <c r="M84">
        <v>85</v>
      </c>
      <c r="N84">
        <v>1.56E-4</v>
      </c>
      <c r="O84">
        <v>7.1802000000000005E-2</v>
      </c>
      <c r="P84">
        <v>102</v>
      </c>
      <c r="Q84" t="s">
        <v>56</v>
      </c>
      <c r="R84">
        <v>185.54</v>
      </c>
      <c r="S84">
        <v>1.86</v>
      </c>
      <c r="T84">
        <v>458.48</v>
      </c>
      <c r="U84">
        <v>1.3823999999999999E-2</v>
      </c>
      <c r="V84">
        <v>0.65713699999999997</v>
      </c>
      <c r="W84">
        <v>14</v>
      </c>
      <c r="X84">
        <v>44</v>
      </c>
      <c r="Y84" t="s">
        <v>58</v>
      </c>
      <c r="Z84" t="s">
        <v>58</v>
      </c>
      <c r="AA84" t="s">
        <v>38</v>
      </c>
      <c r="AB84" t="s">
        <v>37</v>
      </c>
      <c r="AC84" t="s">
        <v>38</v>
      </c>
      <c r="AD84" t="s">
        <v>38</v>
      </c>
      <c r="AE84">
        <v>15.56528</v>
      </c>
      <c r="AF84">
        <v>78.339429999999993</v>
      </c>
    </row>
    <row r="85" spans="1:32">
      <c r="A85">
        <v>83</v>
      </c>
      <c r="B85" t="s">
        <v>32</v>
      </c>
      <c r="C85">
        <v>0</v>
      </c>
      <c r="D85">
        <v>114043000000</v>
      </c>
      <c r="E85">
        <v>174587010</v>
      </c>
      <c r="F85">
        <v>3</v>
      </c>
      <c r="G85">
        <v>2</v>
      </c>
      <c r="H85">
        <v>2</v>
      </c>
      <c r="I85" t="s">
        <v>33</v>
      </c>
      <c r="J85">
        <v>39.520000000000003</v>
      </c>
      <c r="K85">
        <v>86</v>
      </c>
      <c r="L85">
        <v>1</v>
      </c>
      <c r="M85">
        <v>86</v>
      </c>
      <c r="N85">
        <v>4.4700000000000002E-4</v>
      </c>
      <c r="O85">
        <v>9.5920000000000005E-2</v>
      </c>
      <c r="P85">
        <v>126</v>
      </c>
      <c r="Q85" t="s">
        <v>56</v>
      </c>
      <c r="R85">
        <v>531.45000000000005</v>
      </c>
      <c r="S85">
        <v>5.31</v>
      </c>
      <c r="T85">
        <v>1313.24</v>
      </c>
      <c r="U85">
        <v>6.0390000000000001E-3</v>
      </c>
      <c r="V85">
        <v>0.44824399999999998</v>
      </c>
      <c r="W85">
        <v>15</v>
      </c>
      <c r="X85">
        <v>45</v>
      </c>
      <c r="Y85" t="s">
        <v>66</v>
      </c>
      <c r="Z85" t="s">
        <v>58</v>
      </c>
      <c r="AA85" t="s">
        <v>38</v>
      </c>
      <c r="AB85" t="s">
        <v>37</v>
      </c>
      <c r="AC85" t="s">
        <v>38</v>
      </c>
      <c r="AD85" t="s">
        <v>38</v>
      </c>
      <c r="AE85">
        <v>15.553890000000001</v>
      </c>
      <c r="AF85">
        <v>78.260000000000005</v>
      </c>
    </row>
    <row r="86" spans="1:32">
      <c r="A86">
        <v>84</v>
      </c>
      <c r="B86" t="s">
        <v>32</v>
      </c>
      <c r="C86">
        <v>0</v>
      </c>
      <c r="D86">
        <v>114043000000</v>
      </c>
      <c r="E86">
        <v>174587010</v>
      </c>
      <c r="F86">
        <v>3</v>
      </c>
      <c r="G86">
        <v>2</v>
      </c>
      <c r="H86">
        <v>2</v>
      </c>
      <c r="I86" t="s">
        <v>33</v>
      </c>
      <c r="J86">
        <v>85.48</v>
      </c>
      <c r="K86">
        <v>87</v>
      </c>
      <c r="L86">
        <v>1</v>
      </c>
      <c r="M86">
        <v>87</v>
      </c>
      <c r="N86">
        <v>3.5300000000000002E-4</v>
      </c>
      <c r="O86">
        <v>9.9879999999999997E-2</v>
      </c>
      <c r="P86">
        <v>78</v>
      </c>
      <c r="Q86" t="s">
        <v>70</v>
      </c>
      <c r="R86">
        <v>419.44</v>
      </c>
      <c r="S86">
        <v>4.1900000000000004</v>
      </c>
      <c r="T86">
        <v>1036.47</v>
      </c>
      <c r="U86">
        <v>4.5458999999999999E-2</v>
      </c>
      <c r="V86">
        <v>1.3472500000000001</v>
      </c>
      <c r="W86">
        <v>7</v>
      </c>
      <c r="X86">
        <v>28</v>
      </c>
      <c r="Y86" t="s">
        <v>64</v>
      </c>
      <c r="Z86" t="s">
        <v>38</v>
      </c>
      <c r="AA86" t="s">
        <v>38</v>
      </c>
      <c r="AB86" t="s">
        <v>37</v>
      </c>
      <c r="AC86" t="s">
        <v>38</v>
      </c>
      <c r="AD86" t="s">
        <v>38</v>
      </c>
      <c r="AE86">
        <v>15.558920000000001</v>
      </c>
      <c r="AF86">
        <v>78.067539999999994</v>
      </c>
    </row>
    <row r="87" spans="1:32">
      <c r="A87">
        <v>85</v>
      </c>
      <c r="B87" t="s">
        <v>32</v>
      </c>
      <c r="C87">
        <v>0</v>
      </c>
      <c r="D87">
        <v>114043000000</v>
      </c>
      <c r="E87">
        <v>174587010</v>
      </c>
      <c r="F87">
        <v>3</v>
      </c>
      <c r="G87">
        <v>2</v>
      </c>
      <c r="H87">
        <v>2</v>
      </c>
      <c r="I87" t="s">
        <v>33</v>
      </c>
      <c r="J87">
        <v>58.52</v>
      </c>
      <c r="K87">
        <v>88</v>
      </c>
      <c r="L87">
        <v>3</v>
      </c>
      <c r="M87">
        <v>88</v>
      </c>
      <c r="N87">
        <v>2.6600000000000001E-4</v>
      </c>
      <c r="O87">
        <v>0.118368</v>
      </c>
      <c r="P87">
        <v>124</v>
      </c>
      <c r="Q87" t="s">
        <v>56</v>
      </c>
      <c r="R87">
        <v>316.18</v>
      </c>
      <c r="S87">
        <v>3.16</v>
      </c>
      <c r="T87">
        <v>781.3</v>
      </c>
      <c r="U87">
        <v>4.1949999999999999E-3</v>
      </c>
      <c r="V87">
        <v>0.371143</v>
      </c>
      <c r="W87">
        <v>13</v>
      </c>
      <c r="X87">
        <v>42</v>
      </c>
      <c r="Y87" t="s">
        <v>62</v>
      </c>
      <c r="Z87" t="s">
        <v>60</v>
      </c>
      <c r="AA87" t="s">
        <v>38</v>
      </c>
      <c r="AB87" t="s">
        <v>37</v>
      </c>
      <c r="AC87" t="s">
        <v>38</v>
      </c>
      <c r="AD87" t="s">
        <v>38</v>
      </c>
      <c r="AE87">
        <v>15.55824</v>
      </c>
      <c r="AF87">
        <v>78.194630000000004</v>
      </c>
    </row>
    <row r="88" spans="1:32">
      <c r="A88">
        <v>86</v>
      </c>
      <c r="B88" t="s">
        <v>32</v>
      </c>
      <c r="C88">
        <v>0</v>
      </c>
      <c r="D88">
        <v>114043000000</v>
      </c>
      <c r="E88">
        <v>174587010</v>
      </c>
      <c r="F88">
        <v>3</v>
      </c>
      <c r="G88">
        <v>2</v>
      </c>
      <c r="H88">
        <v>2</v>
      </c>
      <c r="I88" t="s">
        <v>33</v>
      </c>
      <c r="J88">
        <v>147.94999999999999</v>
      </c>
      <c r="K88">
        <v>89</v>
      </c>
      <c r="L88">
        <v>2</v>
      </c>
      <c r="M88">
        <v>89</v>
      </c>
      <c r="N88">
        <v>3.57E-4</v>
      </c>
      <c r="O88">
        <v>8.1429000000000001E-2</v>
      </c>
      <c r="P88">
        <v>96</v>
      </c>
      <c r="Q88" t="s">
        <v>56</v>
      </c>
      <c r="R88">
        <v>423.67</v>
      </c>
      <c r="S88">
        <v>4.24</v>
      </c>
      <c r="T88">
        <v>1046.9100000000001</v>
      </c>
      <c r="U88">
        <v>1.5653E-2</v>
      </c>
      <c r="V88">
        <v>0.70434699999999995</v>
      </c>
      <c r="W88">
        <v>8</v>
      </c>
      <c r="X88">
        <v>31</v>
      </c>
      <c r="Y88" t="s">
        <v>57</v>
      </c>
      <c r="Z88" t="s">
        <v>58</v>
      </c>
      <c r="AA88" t="s">
        <v>38</v>
      </c>
      <c r="AB88" t="s">
        <v>37</v>
      </c>
      <c r="AC88" t="s">
        <v>38</v>
      </c>
      <c r="AD88" t="s">
        <v>38</v>
      </c>
      <c r="AE88">
        <v>15.55707</v>
      </c>
      <c r="AF88">
        <v>78.401849999999996</v>
      </c>
    </row>
    <row r="89" spans="1:32">
      <c r="A89">
        <v>87</v>
      </c>
      <c r="B89" t="s">
        <v>32</v>
      </c>
      <c r="C89">
        <v>0</v>
      </c>
      <c r="D89">
        <v>114043000000</v>
      </c>
      <c r="E89">
        <v>174587010</v>
      </c>
      <c r="F89">
        <v>3</v>
      </c>
      <c r="G89">
        <v>2</v>
      </c>
      <c r="H89">
        <v>2</v>
      </c>
      <c r="I89" t="s">
        <v>33</v>
      </c>
      <c r="J89">
        <v>9.61</v>
      </c>
      <c r="K89">
        <v>90</v>
      </c>
      <c r="L89">
        <v>1</v>
      </c>
      <c r="M89">
        <v>90</v>
      </c>
      <c r="N89">
        <v>1.92E-4</v>
      </c>
      <c r="O89">
        <v>6.8336999999999995E-2</v>
      </c>
      <c r="P89">
        <v>125</v>
      </c>
      <c r="Q89" t="s">
        <v>56</v>
      </c>
      <c r="R89">
        <v>228.54</v>
      </c>
      <c r="S89">
        <v>2.29</v>
      </c>
      <c r="T89">
        <v>564.73</v>
      </c>
      <c r="U89">
        <v>6.0390000000000001E-3</v>
      </c>
      <c r="V89">
        <v>0.44824399999999998</v>
      </c>
      <c r="W89">
        <v>15</v>
      </c>
      <c r="X89">
        <v>45</v>
      </c>
      <c r="Y89" t="s">
        <v>66</v>
      </c>
      <c r="Z89" t="s">
        <v>58</v>
      </c>
      <c r="AA89" t="s">
        <v>38</v>
      </c>
      <c r="AB89" t="s">
        <v>37</v>
      </c>
      <c r="AC89" t="s">
        <v>38</v>
      </c>
      <c r="AD89" t="s">
        <v>38</v>
      </c>
      <c r="AE89">
        <v>15.553470000000001</v>
      </c>
      <c r="AF89">
        <v>78.236350000000002</v>
      </c>
    </row>
    <row r="90" spans="1:32">
      <c r="A90">
        <v>88</v>
      </c>
      <c r="B90" t="s">
        <v>32</v>
      </c>
      <c r="C90">
        <v>0</v>
      </c>
      <c r="D90">
        <v>114043000000</v>
      </c>
      <c r="E90">
        <v>174587010</v>
      </c>
      <c r="F90">
        <v>3</v>
      </c>
      <c r="G90">
        <v>2</v>
      </c>
      <c r="H90">
        <v>2</v>
      </c>
      <c r="I90" t="s">
        <v>33</v>
      </c>
      <c r="J90">
        <v>851.03</v>
      </c>
      <c r="K90">
        <v>91</v>
      </c>
      <c r="L90">
        <v>1</v>
      </c>
      <c r="M90">
        <v>91</v>
      </c>
      <c r="N90">
        <v>8.0199999999999998E-4</v>
      </c>
      <c r="O90">
        <v>0.14401</v>
      </c>
      <c r="P90">
        <v>163</v>
      </c>
      <c r="Q90" t="s">
        <v>71</v>
      </c>
      <c r="R90">
        <v>953.95</v>
      </c>
      <c r="S90">
        <v>9.5399999999999991</v>
      </c>
      <c r="T90">
        <v>2357.2399999999998</v>
      </c>
      <c r="U90">
        <v>1.2104999999999999E-2</v>
      </c>
      <c r="V90">
        <v>0.54852199999999995</v>
      </c>
      <c r="W90">
        <v>17</v>
      </c>
      <c r="X90">
        <v>49</v>
      </c>
      <c r="Y90" t="s">
        <v>60</v>
      </c>
      <c r="Z90" t="s">
        <v>60</v>
      </c>
      <c r="AA90" t="s">
        <v>38</v>
      </c>
      <c r="AB90" t="s">
        <v>37</v>
      </c>
      <c r="AC90" t="s">
        <v>38</v>
      </c>
      <c r="AD90" t="s">
        <v>38</v>
      </c>
      <c r="AE90">
        <v>15.54449</v>
      </c>
      <c r="AF90">
        <v>78.149000000000001</v>
      </c>
    </row>
    <row r="91" spans="1:32">
      <c r="A91">
        <v>89</v>
      </c>
      <c r="B91" t="s">
        <v>32</v>
      </c>
      <c r="C91">
        <v>0</v>
      </c>
      <c r="D91">
        <v>114043000000</v>
      </c>
      <c r="E91">
        <v>174587010</v>
      </c>
      <c r="F91">
        <v>3</v>
      </c>
      <c r="G91">
        <v>2</v>
      </c>
      <c r="H91">
        <v>2</v>
      </c>
      <c r="I91" t="s">
        <v>33</v>
      </c>
      <c r="J91">
        <v>142.22</v>
      </c>
      <c r="K91">
        <v>92</v>
      </c>
      <c r="L91">
        <v>1</v>
      </c>
      <c r="M91">
        <v>92</v>
      </c>
      <c r="N91">
        <v>3.01E-4</v>
      </c>
      <c r="O91">
        <v>9.8529000000000005E-2</v>
      </c>
      <c r="P91">
        <v>77</v>
      </c>
      <c r="Q91" t="s">
        <v>70</v>
      </c>
      <c r="R91">
        <v>357.36</v>
      </c>
      <c r="S91">
        <v>3.57</v>
      </c>
      <c r="T91">
        <v>883.05</v>
      </c>
      <c r="U91">
        <v>4.5458999999999999E-2</v>
      </c>
      <c r="V91">
        <v>1.3472500000000001</v>
      </c>
      <c r="W91">
        <v>7</v>
      </c>
      <c r="X91">
        <v>28</v>
      </c>
      <c r="Y91" t="s">
        <v>64</v>
      </c>
      <c r="Z91" t="s">
        <v>38</v>
      </c>
      <c r="AA91" t="s">
        <v>38</v>
      </c>
      <c r="AB91" t="s">
        <v>37</v>
      </c>
      <c r="AC91" t="s">
        <v>38</v>
      </c>
      <c r="AD91" t="s">
        <v>38</v>
      </c>
      <c r="AE91">
        <v>15.55475</v>
      </c>
      <c r="AF91">
        <v>78.031270000000006</v>
      </c>
    </row>
    <row r="92" spans="1:32">
      <c r="A92">
        <v>90</v>
      </c>
      <c r="B92" t="s">
        <v>32</v>
      </c>
      <c r="C92">
        <v>0</v>
      </c>
      <c r="D92">
        <v>114043000000</v>
      </c>
      <c r="E92">
        <v>174587010</v>
      </c>
      <c r="F92">
        <v>3</v>
      </c>
      <c r="G92">
        <v>2</v>
      </c>
      <c r="H92">
        <v>2</v>
      </c>
      <c r="I92" t="s">
        <v>33</v>
      </c>
      <c r="J92">
        <v>45.28</v>
      </c>
      <c r="K92">
        <v>93</v>
      </c>
      <c r="L92">
        <v>1</v>
      </c>
      <c r="M92">
        <v>93</v>
      </c>
      <c r="N92">
        <v>3.48E-4</v>
      </c>
      <c r="O92">
        <v>8.3330000000000001E-2</v>
      </c>
      <c r="P92">
        <v>99</v>
      </c>
      <c r="Q92" t="s">
        <v>56</v>
      </c>
      <c r="R92">
        <v>413.29</v>
      </c>
      <c r="S92">
        <v>4.13</v>
      </c>
      <c r="T92">
        <v>1021.26</v>
      </c>
      <c r="U92">
        <v>1.3823999999999999E-2</v>
      </c>
      <c r="V92">
        <v>0.65713699999999997</v>
      </c>
      <c r="W92">
        <v>14</v>
      </c>
      <c r="X92">
        <v>44</v>
      </c>
      <c r="Y92" t="s">
        <v>58</v>
      </c>
      <c r="Z92" t="s">
        <v>58</v>
      </c>
      <c r="AA92" t="s">
        <v>38</v>
      </c>
      <c r="AB92" t="s">
        <v>37</v>
      </c>
      <c r="AC92" t="s">
        <v>38</v>
      </c>
      <c r="AD92" t="s">
        <v>38</v>
      </c>
      <c r="AE92">
        <v>15.54041</v>
      </c>
      <c r="AF92">
        <v>78.352819999999994</v>
      </c>
    </row>
    <row r="93" spans="1:32">
      <c r="A93">
        <v>91</v>
      </c>
      <c r="B93" t="s">
        <v>32</v>
      </c>
      <c r="C93">
        <v>0</v>
      </c>
      <c r="D93">
        <v>114043000000</v>
      </c>
      <c r="E93">
        <v>174587010</v>
      </c>
      <c r="F93">
        <v>3</v>
      </c>
      <c r="G93">
        <v>2</v>
      </c>
      <c r="H93">
        <v>2</v>
      </c>
      <c r="I93" t="s">
        <v>33</v>
      </c>
      <c r="J93">
        <v>153.96</v>
      </c>
      <c r="K93">
        <v>94</v>
      </c>
      <c r="L93">
        <v>3</v>
      </c>
      <c r="M93">
        <v>94</v>
      </c>
      <c r="N93">
        <v>1.8100000000000001E-4</v>
      </c>
      <c r="O93">
        <v>8.6665000000000006E-2</v>
      </c>
      <c r="P93">
        <v>140</v>
      </c>
      <c r="Q93" t="s">
        <v>72</v>
      </c>
      <c r="R93">
        <v>215.63</v>
      </c>
      <c r="S93">
        <v>2.16</v>
      </c>
      <c r="T93">
        <v>532.83000000000004</v>
      </c>
      <c r="U93">
        <v>6.0390000000000001E-3</v>
      </c>
      <c r="V93">
        <v>0.44824399999999998</v>
      </c>
      <c r="W93">
        <v>15</v>
      </c>
      <c r="X93">
        <v>45</v>
      </c>
      <c r="Y93" t="s">
        <v>66</v>
      </c>
      <c r="Z93" t="s">
        <v>58</v>
      </c>
      <c r="AA93" t="s">
        <v>38</v>
      </c>
      <c r="AB93" t="s">
        <v>37</v>
      </c>
      <c r="AC93" t="s">
        <v>38</v>
      </c>
      <c r="AD93" t="s">
        <v>38</v>
      </c>
      <c r="AE93">
        <v>15.5528</v>
      </c>
      <c r="AF93">
        <v>78.188800000000001</v>
      </c>
    </row>
    <row r="94" spans="1:32">
      <c r="A94">
        <v>92</v>
      </c>
      <c r="B94" t="s">
        <v>32</v>
      </c>
      <c r="C94">
        <v>0</v>
      </c>
      <c r="D94">
        <v>114043000000</v>
      </c>
      <c r="E94">
        <v>174587010</v>
      </c>
      <c r="F94">
        <v>3</v>
      </c>
      <c r="G94">
        <v>2</v>
      </c>
      <c r="H94">
        <v>2</v>
      </c>
      <c r="I94" t="s">
        <v>33</v>
      </c>
      <c r="J94">
        <v>12.05</v>
      </c>
      <c r="K94">
        <v>96</v>
      </c>
      <c r="L94">
        <v>2</v>
      </c>
      <c r="M94">
        <v>96</v>
      </c>
      <c r="N94">
        <v>2.7900000000000001E-4</v>
      </c>
      <c r="O94">
        <v>7.9214999999999994E-2</v>
      </c>
      <c r="P94">
        <v>97</v>
      </c>
      <c r="Q94" t="s">
        <v>56</v>
      </c>
      <c r="R94">
        <v>332.12</v>
      </c>
      <c r="S94">
        <v>3.32</v>
      </c>
      <c r="T94">
        <v>820.68</v>
      </c>
      <c r="U94">
        <v>1.5653E-2</v>
      </c>
      <c r="V94">
        <v>0.70434699999999995</v>
      </c>
      <c r="W94">
        <v>8</v>
      </c>
      <c r="X94">
        <v>31</v>
      </c>
      <c r="Y94" t="s">
        <v>57</v>
      </c>
      <c r="Z94" t="s">
        <v>58</v>
      </c>
      <c r="AA94" t="s">
        <v>38</v>
      </c>
      <c r="AB94" t="s">
        <v>37</v>
      </c>
      <c r="AC94" t="s">
        <v>38</v>
      </c>
      <c r="AD94" t="s">
        <v>38</v>
      </c>
      <c r="AE94">
        <v>15.54156</v>
      </c>
      <c r="AF94">
        <v>78.374229999999997</v>
      </c>
    </row>
    <row r="95" spans="1:32">
      <c r="A95">
        <v>93</v>
      </c>
      <c r="B95" t="s">
        <v>32</v>
      </c>
      <c r="C95">
        <v>0</v>
      </c>
      <c r="D95">
        <v>114043000000</v>
      </c>
      <c r="E95">
        <v>174587010</v>
      </c>
      <c r="F95">
        <v>3</v>
      </c>
      <c r="G95">
        <v>2</v>
      </c>
      <c r="H95">
        <v>2</v>
      </c>
      <c r="I95" t="s">
        <v>33</v>
      </c>
      <c r="J95">
        <v>187.08</v>
      </c>
      <c r="K95">
        <v>97</v>
      </c>
      <c r="L95">
        <v>1</v>
      </c>
      <c r="M95">
        <v>97</v>
      </c>
      <c r="N95">
        <v>2.1000000000000001E-4</v>
      </c>
      <c r="O95">
        <v>7.7424999999999994E-2</v>
      </c>
      <c r="P95">
        <v>47</v>
      </c>
      <c r="Q95" t="s">
        <v>67</v>
      </c>
      <c r="R95">
        <v>250.07</v>
      </c>
      <c r="S95">
        <v>2.5</v>
      </c>
      <c r="T95">
        <v>617.92999999999995</v>
      </c>
      <c r="U95">
        <v>6.1359999999999998E-2</v>
      </c>
      <c r="V95">
        <v>1.27495</v>
      </c>
      <c r="W95">
        <v>9</v>
      </c>
      <c r="X95">
        <v>34</v>
      </c>
      <c r="Y95" t="s">
        <v>68</v>
      </c>
      <c r="Z95" t="s">
        <v>69</v>
      </c>
      <c r="AA95" t="s">
        <v>36</v>
      </c>
      <c r="AB95" t="s">
        <v>37</v>
      </c>
      <c r="AC95" t="s">
        <v>38</v>
      </c>
      <c r="AD95" t="s">
        <v>38</v>
      </c>
      <c r="AE95">
        <v>15.5479</v>
      </c>
      <c r="AF95">
        <v>77.672870000000003</v>
      </c>
    </row>
    <row r="96" spans="1:32">
      <c r="A96">
        <v>94</v>
      </c>
      <c r="B96" t="s">
        <v>32</v>
      </c>
      <c r="C96">
        <v>0</v>
      </c>
      <c r="D96">
        <v>114043000000</v>
      </c>
      <c r="E96">
        <v>174587010</v>
      </c>
      <c r="F96">
        <v>3</v>
      </c>
      <c r="G96">
        <v>2</v>
      </c>
      <c r="H96">
        <v>2</v>
      </c>
      <c r="I96" t="s">
        <v>33</v>
      </c>
      <c r="J96">
        <v>11.08</v>
      </c>
      <c r="K96">
        <v>98</v>
      </c>
      <c r="L96">
        <v>2</v>
      </c>
      <c r="M96">
        <v>98</v>
      </c>
      <c r="N96">
        <v>2.7399999999999999E-4</v>
      </c>
      <c r="O96">
        <v>7.2932999999999998E-2</v>
      </c>
      <c r="P96">
        <v>98</v>
      </c>
      <c r="Q96" t="s">
        <v>56</v>
      </c>
      <c r="R96">
        <v>325.06</v>
      </c>
      <c r="S96">
        <v>3.25</v>
      </c>
      <c r="T96">
        <v>803.23</v>
      </c>
      <c r="U96">
        <v>1.5653E-2</v>
      </c>
      <c r="V96">
        <v>0.70434699999999995</v>
      </c>
      <c r="W96">
        <v>8</v>
      </c>
      <c r="X96">
        <v>31</v>
      </c>
      <c r="Y96" t="s">
        <v>57</v>
      </c>
      <c r="Z96" t="s">
        <v>58</v>
      </c>
      <c r="AA96" t="s">
        <v>38</v>
      </c>
      <c r="AB96" t="s">
        <v>37</v>
      </c>
      <c r="AC96" t="s">
        <v>38</v>
      </c>
      <c r="AD96" t="s">
        <v>38</v>
      </c>
      <c r="AE96">
        <v>15.54251</v>
      </c>
      <c r="AF96">
        <v>78.363990000000001</v>
      </c>
    </row>
    <row r="97" spans="1:32">
      <c r="A97">
        <v>95</v>
      </c>
      <c r="B97" t="s">
        <v>32</v>
      </c>
      <c r="C97">
        <v>0</v>
      </c>
      <c r="D97">
        <v>114043000000</v>
      </c>
      <c r="E97">
        <v>174587010</v>
      </c>
      <c r="F97">
        <v>3</v>
      </c>
      <c r="G97">
        <v>2</v>
      </c>
      <c r="H97">
        <v>2</v>
      </c>
      <c r="I97" t="s">
        <v>33</v>
      </c>
      <c r="J97">
        <v>15.56</v>
      </c>
      <c r="K97">
        <v>99</v>
      </c>
      <c r="L97">
        <v>2</v>
      </c>
      <c r="M97">
        <v>99</v>
      </c>
      <c r="N97">
        <v>2.8400000000000002E-4</v>
      </c>
      <c r="O97">
        <v>9.2577000000000007E-2</v>
      </c>
      <c r="P97">
        <v>100</v>
      </c>
      <c r="Q97" t="s">
        <v>56</v>
      </c>
      <c r="R97">
        <v>337.5</v>
      </c>
      <c r="S97">
        <v>3.37</v>
      </c>
      <c r="T97">
        <v>833.97</v>
      </c>
      <c r="U97">
        <v>1.3823999999999999E-2</v>
      </c>
      <c r="V97">
        <v>0.65713699999999997</v>
      </c>
      <c r="W97">
        <v>14</v>
      </c>
      <c r="X97">
        <v>44</v>
      </c>
      <c r="Y97" t="s">
        <v>58</v>
      </c>
      <c r="Z97" t="s">
        <v>58</v>
      </c>
      <c r="AA97" t="s">
        <v>38</v>
      </c>
      <c r="AB97" t="s">
        <v>37</v>
      </c>
      <c r="AC97" t="s">
        <v>38</v>
      </c>
      <c r="AD97" t="s">
        <v>38</v>
      </c>
      <c r="AE97">
        <v>15.54912</v>
      </c>
      <c r="AF97">
        <v>78.317790000000002</v>
      </c>
    </row>
    <row r="98" spans="1:32">
      <c r="A98">
        <v>96</v>
      </c>
      <c r="B98" t="s">
        <v>32</v>
      </c>
      <c r="C98">
        <v>0</v>
      </c>
      <c r="D98">
        <v>114043000000</v>
      </c>
      <c r="E98">
        <v>174587010</v>
      </c>
      <c r="F98">
        <v>3</v>
      </c>
      <c r="G98">
        <v>2</v>
      </c>
      <c r="H98">
        <v>2</v>
      </c>
      <c r="I98" t="s">
        <v>33</v>
      </c>
      <c r="J98">
        <v>108.47</v>
      </c>
      <c r="K98">
        <v>100</v>
      </c>
      <c r="L98">
        <v>2</v>
      </c>
      <c r="M98">
        <v>100</v>
      </c>
      <c r="N98">
        <v>1.8100000000000001E-4</v>
      </c>
      <c r="O98">
        <v>7.2438000000000002E-2</v>
      </c>
      <c r="P98">
        <v>141</v>
      </c>
      <c r="Q98" t="s">
        <v>72</v>
      </c>
      <c r="R98">
        <v>215.3</v>
      </c>
      <c r="S98">
        <v>2.15</v>
      </c>
      <c r="T98">
        <v>532.02</v>
      </c>
      <c r="U98">
        <v>1.2104999999999999E-2</v>
      </c>
      <c r="V98">
        <v>0.54852199999999995</v>
      </c>
      <c r="W98">
        <v>17</v>
      </c>
      <c r="X98">
        <v>49</v>
      </c>
      <c r="Y98" t="s">
        <v>60</v>
      </c>
      <c r="Z98" t="s">
        <v>60</v>
      </c>
      <c r="AA98" t="s">
        <v>38</v>
      </c>
      <c r="AB98" t="s">
        <v>37</v>
      </c>
      <c r="AC98" t="s">
        <v>38</v>
      </c>
      <c r="AD98" t="s">
        <v>38</v>
      </c>
      <c r="AE98">
        <v>15.546390000000001</v>
      </c>
      <c r="AF98">
        <v>78.208309999999997</v>
      </c>
    </row>
    <row r="99" spans="1:32">
      <c r="A99">
        <v>97</v>
      </c>
      <c r="B99" t="s">
        <v>32</v>
      </c>
      <c r="C99">
        <v>0</v>
      </c>
      <c r="D99">
        <v>114043000000</v>
      </c>
      <c r="E99">
        <v>174587010</v>
      </c>
      <c r="F99">
        <v>3</v>
      </c>
      <c r="G99">
        <v>2</v>
      </c>
      <c r="H99">
        <v>2</v>
      </c>
      <c r="I99" t="s">
        <v>33</v>
      </c>
      <c r="J99">
        <v>310.06</v>
      </c>
      <c r="K99">
        <v>101</v>
      </c>
      <c r="L99">
        <v>2</v>
      </c>
      <c r="M99">
        <v>101</v>
      </c>
      <c r="N99">
        <v>5.9800000000000001E-4</v>
      </c>
      <c r="O99">
        <v>0.111458</v>
      </c>
      <c r="P99">
        <v>134</v>
      </c>
      <c r="Q99" t="s">
        <v>72</v>
      </c>
      <c r="R99">
        <v>711.18</v>
      </c>
      <c r="S99">
        <v>7.11</v>
      </c>
      <c r="T99">
        <v>1757.35</v>
      </c>
      <c r="U99">
        <v>6.0390000000000001E-3</v>
      </c>
      <c r="V99">
        <v>0.44824399999999998</v>
      </c>
      <c r="W99">
        <v>15</v>
      </c>
      <c r="X99">
        <v>45</v>
      </c>
      <c r="Y99" t="s">
        <v>66</v>
      </c>
      <c r="Z99" t="s">
        <v>58</v>
      </c>
      <c r="AA99" t="s">
        <v>38</v>
      </c>
      <c r="AB99" t="s">
        <v>37</v>
      </c>
      <c r="AC99" t="s">
        <v>38</v>
      </c>
      <c r="AD99" t="s">
        <v>38</v>
      </c>
      <c r="AE99">
        <v>15.53205</v>
      </c>
      <c r="AF99">
        <v>78.302329999999998</v>
      </c>
    </row>
    <row r="100" spans="1:32">
      <c r="A100">
        <v>98</v>
      </c>
      <c r="B100" t="s">
        <v>32</v>
      </c>
      <c r="C100">
        <v>0</v>
      </c>
      <c r="D100">
        <v>114043000000</v>
      </c>
      <c r="E100">
        <v>174587010</v>
      </c>
      <c r="F100">
        <v>3</v>
      </c>
      <c r="G100">
        <v>2</v>
      </c>
      <c r="H100">
        <v>2</v>
      </c>
      <c r="I100" t="s">
        <v>33</v>
      </c>
      <c r="J100">
        <v>73.28</v>
      </c>
      <c r="K100">
        <v>102</v>
      </c>
      <c r="L100">
        <v>2</v>
      </c>
      <c r="M100">
        <v>102</v>
      </c>
      <c r="N100">
        <v>5.1500000000000005E-4</v>
      </c>
      <c r="O100">
        <v>0.123864</v>
      </c>
      <c r="P100">
        <v>135</v>
      </c>
      <c r="Q100" t="s">
        <v>72</v>
      </c>
      <c r="R100">
        <v>612.02</v>
      </c>
      <c r="S100">
        <v>6.12</v>
      </c>
      <c r="T100">
        <v>1512.33</v>
      </c>
      <c r="U100">
        <v>6.0390000000000001E-3</v>
      </c>
      <c r="V100">
        <v>0.44824399999999998</v>
      </c>
      <c r="W100">
        <v>15</v>
      </c>
      <c r="X100">
        <v>45</v>
      </c>
      <c r="Y100" t="s">
        <v>66</v>
      </c>
      <c r="Z100" t="s">
        <v>58</v>
      </c>
      <c r="AA100" t="s">
        <v>38</v>
      </c>
      <c r="AB100" t="s">
        <v>37</v>
      </c>
      <c r="AC100" t="s">
        <v>38</v>
      </c>
      <c r="AD100" t="s">
        <v>38</v>
      </c>
      <c r="AE100">
        <v>15.51946</v>
      </c>
      <c r="AF100">
        <v>78.296620000000004</v>
      </c>
    </row>
    <row r="101" spans="1:32">
      <c r="A101">
        <v>99</v>
      </c>
      <c r="B101" t="s">
        <v>32</v>
      </c>
      <c r="C101">
        <v>0</v>
      </c>
      <c r="D101">
        <v>114043000000</v>
      </c>
      <c r="E101">
        <v>174587010</v>
      </c>
      <c r="F101">
        <v>3</v>
      </c>
      <c r="G101">
        <v>2</v>
      </c>
      <c r="H101">
        <v>2</v>
      </c>
      <c r="I101" t="s">
        <v>33</v>
      </c>
      <c r="J101">
        <v>4.1100000000000003</v>
      </c>
      <c r="K101">
        <v>103</v>
      </c>
      <c r="L101">
        <v>2</v>
      </c>
      <c r="M101">
        <v>103</v>
      </c>
      <c r="N101">
        <v>5.7399999999999997E-4</v>
      </c>
      <c r="O101">
        <v>0.110372</v>
      </c>
      <c r="P101">
        <v>138</v>
      </c>
      <c r="Q101" t="s">
        <v>72</v>
      </c>
      <c r="R101">
        <v>681.72</v>
      </c>
      <c r="S101">
        <v>6.82</v>
      </c>
      <c r="T101">
        <v>1684.57</v>
      </c>
      <c r="U101">
        <v>6.0390000000000001E-3</v>
      </c>
      <c r="V101">
        <v>0.44824399999999998</v>
      </c>
      <c r="W101">
        <v>15</v>
      </c>
      <c r="X101">
        <v>45</v>
      </c>
      <c r="Y101" t="s">
        <v>66</v>
      </c>
      <c r="Z101" t="s">
        <v>58</v>
      </c>
      <c r="AA101" t="s">
        <v>38</v>
      </c>
      <c r="AB101" t="s">
        <v>37</v>
      </c>
      <c r="AC101" t="s">
        <v>38</v>
      </c>
      <c r="AD101" t="s">
        <v>38</v>
      </c>
      <c r="AE101">
        <v>15.54513</v>
      </c>
      <c r="AF101">
        <v>78.244010000000003</v>
      </c>
    </row>
    <row r="102" spans="1:32">
      <c r="A102">
        <v>100</v>
      </c>
      <c r="B102" t="s">
        <v>32</v>
      </c>
      <c r="C102">
        <v>0</v>
      </c>
      <c r="D102">
        <v>114043000000</v>
      </c>
      <c r="E102">
        <v>174587010</v>
      </c>
      <c r="F102">
        <v>3</v>
      </c>
      <c r="G102">
        <v>2</v>
      </c>
      <c r="H102">
        <v>2</v>
      </c>
      <c r="I102" t="s">
        <v>33</v>
      </c>
      <c r="J102">
        <v>155.94</v>
      </c>
      <c r="K102">
        <v>104</v>
      </c>
      <c r="L102">
        <v>2</v>
      </c>
      <c r="M102">
        <v>104</v>
      </c>
      <c r="N102">
        <v>2.4899999999999998E-4</v>
      </c>
      <c r="O102">
        <v>0.102683</v>
      </c>
      <c r="P102">
        <v>142</v>
      </c>
      <c r="Q102" t="s">
        <v>72</v>
      </c>
      <c r="R102">
        <v>295.58</v>
      </c>
      <c r="S102">
        <v>2.96</v>
      </c>
      <c r="T102">
        <v>730.38</v>
      </c>
      <c r="U102">
        <v>1.2104999999999999E-2</v>
      </c>
      <c r="V102">
        <v>0.54852199999999995</v>
      </c>
      <c r="W102">
        <v>17</v>
      </c>
      <c r="X102">
        <v>49</v>
      </c>
      <c r="Y102" t="s">
        <v>60</v>
      </c>
      <c r="Z102" t="s">
        <v>60</v>
      </c>
      <c r="AA102" t="s">
        <v>38</v>
      </c>
      <c r="AB102" t="s">
        <v>37</v>
      </c>
      <c r="AC102" t="s">
        <v>38</v>
      </c>
      <c r="AD102" t="s">
        <v>38</v>
      </c>
      <c r="AE102">
        <v>15.53182</v>
      </c>
      <c r="AF102">
        <v>78.19462</v>
      </c>
    </row>
    <row r="103" spans="1:32">
      <c r="A103">
        <v>101</v>
      </c>
      <c r="B103" t="s">
        <v>32</v>
      </c>
      <c r="C103">
        <v>0</v>
      </c>
      <c r="D103">
        <v>114043000000</v>
      </c>
      <c r="E103">
        <v>174587010</v>
      </c>
      <c r="F103">
        <v>3</v>
      </c>
      <c r="G103">
        <v>2</v>
      </c>
      <c r="H103">
        <v>2</v>
      </c>
      <c r="I103" t="s">
        <v>33</v>
      </c>
      <c r="J103">
        <v>293.91000000000003</v>
      </c>
      <c r="K103">
        <v>105</v>
      </c>
      <c r="L103">
        <v>1</v>
      </c>
      <c r="M103">
        <v>105</v>
      </c>
      <c r="N103">
        <v>2.4699999999999999E-4</v>
      </c>
      <c r="O103">
        <v>7.6032000000000002E-2</v>
      </c>
      <c r="P103">
        <v>74</v>
      </c>
      <c r="Q103" t="s">
        <v>73</v>
      </c>
      <c r="R103">
        <v>293.91000000000003</v>
      </c>
      <c r="S103">
        <v>2.94</v>
      </c>
      <c r="T103">
        <v>726.26</v>
      </c>
      <c r="U103">
        <v>4.1216999999999997E-2</v>
      </c>
      <c r="V103">
        <v>1.2944599999999999</v>
      </c>
      <c r="W103">
        <v>12</v>
      </c>
      <c r="X103">
        <v>38</v>
      </c>
      <c r="Y103" t="s">
        <v>74</v>
      </c>
      <c r="Z103" t="s">
        <v>38</v>
      </c>
      <c r="AA103" t="s">
        <v>38</v>
      </c>
      <c r="AB103" t="s">
        <v>38</v>
      </c>
      <c r="AC103" t="s">
        <v>38</v>
      </c>
      <c r="AD103" t="s">
        <v>38</v>
      </c>
      <c r="AE103">
        <v>15.52913</v>
      </c>
      <c r="AF103">
        <v>77.933869999999999</v>
      </c>
    </row>
    <row r="104" spans="1:32">
      <c r="A104">
        <v>102</v>
      </c>
      <c r="B104" t="s">
        <v>32</v>
      </c>
      <c r="C104">
        <v>0</v>
      </c>
      <c r="D104">
        <v>114043000000</v>
      </c>
      <c r="E104">
        <v>174587010</v>
      </c>
      <c r="F104">
        <v>3</v>
      </c>
      <c r="G104">
        <v>2</v>
      </c>
      <c r="H104">
        <v>2</v>
      </c>
      <c r="I104" t="s">
        <v>33</v>
      </c>
      <c r="J104">
        <v>20.5</v>
      </c>
      <c r="K104">
        <v>106</v>
      </c>
      <c r="L104">
        <v>1</v>
      </c>
      <c r="M104">
        <v>106</v>
      </c>
      <c r="N104">
        <v>5.1500000000000005E-4</v>
      </c>
      <c r="O104">
        <v>0.13725300000000001</v>
      </c>
      <c r="P104">
        <v>139</v>
      </c>
      <c r="Q104" t="s">
        <v>72</v>
      </c>
      <c r="R104">
        <v>612.17999999999995</v>
      </c>
      <c r="S104">
        <v>6.12</v>
      </c>
      <c r="T104">
        <v>1512.72</v>
      </c>
      <c r="U104">
        <v>1.0853E-2</v>
      </c>
      <c r="V104">
        <v>0.68189100000000002</v>
      </c>
      <c r="W104">
        <v>19</v>
      </c>
      <c r="X104">
        <v>54</v>
      </c>
      <c r="Y104" t="s">
        <v>75</v>
      </c>
      <c r="Z104" t="s">
        <v>58</v>
      </c>
      <c r="AA104" t="s">
        <v>38</v>
      </c>
      <c r="AB104" t="s">
        <v>37</v>
      </c>
      <c r="AC104" t="s">
        <v>38</v>
      </c>
      <c r="AD104" t="s">
        <v>38</v>
      </c>
      <c r="AE104">
        <v>15.521129999999999</v>
      </c>
      <c r="AF104">
        <v>78.255330000000001</v>
      </c>
    </row>
    <row r="105" spans="1:32">
      <c r="A105">
        <v>103</v>
      </c>
      <c r="B105" t="s">
        <v>32</v>
      </c>
      <c r="C105">
        <v>0</v>
      </c>
      <c r="D105">
        <v>114043000000</v>
      </c>
      <c r="E105">
        <v>174587010</v>
      </c>
      <c r="F105">
        <v>3</v>
      </c>
      <c r="G105">
        <v>2</v>
      </c>
      <c r="H105">
        <v>2</v>
      </c>
      <c r="I105" t="s">
        <v>33</v>
      </c>
      <c r="J105">
        <v>100.28</v>
      </c>
      <c r="K105">
        <v>107</v>
      </c>
      <c r="L105">
        <v>1</v>
      </c>
      <c r="M105">
        <v>107</v>
      </c>
      <c r="N105">
        <v>4.2700000000000002E-4</v>
      </c>
      <c r="O105">
        <v>0.111334</v>
      </c>
      <c r="P105">
        <v>165</v>
      </c>
      <c r="Q105" t="s">
        <v>71</v>
      </c>
      <c r="R105">
        <v>507.54</v>
      </c>
      <c r="S105">
        <v>5.08</v>
      </c>
      <c r="T105">
        <v>1254.1500000000001</v>
      </c>
      <c r="U105">
        <v>1.2104999999999999E-2</v>
      </c>
      <c r="V105">
        <v>0.54852199999999995</v>
      </c>
      <c r="W105">
        <v>17</v>
      </c>
      <c r="X105">
        <v>49</v>
      </c>
      <c r="Y105" t="s">
        <v>60</v>
      </c>
      <c r="Z105" t="s">
        <v>60</v>
      </c>
      <c r="AA105" t="s">
        <v>38</v>
      </c>
      <c r="AB105" t="s">
        <v>37</v>
      </c>
      <c r="AC105" t="s">
        <v>38</v>
      </c>
      <c r="AD105" t="s">
        <v>38</v>
      </c>
      <c r="AE105">
        <v>15.51858</v>
      </c>
      <c r="AF105">
        <v>78.167770000000004</v>
      </c>
    </row>
    <row r="106" spans="1:32">
      <c r="A106">
        <v>104</v>
      </c>
      <c r="B106" t="s">
        <v>32</v>
      </c>
      <c r="C106">
        <v>0</v>
      </c>
      <c r="D106">
        <v>114043000000</v>
      </c>
      <c r="E106">
        <v>174587010</v>
      </c>
      <c r="F106">
        <v>3</v>
      </c>
      <c r="G106">
        <v>2</v>
      </c>
      <c r="H106">
        <v>2</v>
      </c>
      <c r="I106" t="s">
        <v>33</v>
      </c>
      <c r="J106">
        <v>71.099999999999994</v>
      </c>
      <c r="K106">
        <v>108</v>
      </c>
      <c r="L106">
        <v>1</v>
      </c>
      <c r="M106">
        <v>108</v>
      </c>
      <c r="N106">
        <v>2.2699999999999999E-4</v>
      </c>
      <c r="O106">
        <v>7.3197999999999999E-2</v>
      </c>
      <c r="P106">
        <v>176</v>
      </c>
      <c r="Q106" t="s">
        <v>76</v>
      </c>
      <c r="R106">
        <v>270.16000000000003</v>
      </c>
      <c r="S106">
        <v>2.7</v>
      </c>
      <c r="T106">
        <v>667.57</v>
      </c>
      <c r="U106">
        <v>7.5500000000000003E-3</v>
      </c>
      <c r="V106">
        <v>0.43200899999999998</v>
      </c>
      <c r="W106">
        <v>20</v>
      </c>
      <c r="X106">
        <v>55</v>
      </c>
      <c r="Y106" t="s">
        <v>77</v>
      </c>
      <c r="Z106" t="s">
        <v>60</v>
      </c>
      <c r="AA106" t="s">
        <v>38</v>
      </c>
      <c r="AB106" t="s">
        <v>37</v>
      </c>
      <c r="AC106" t="s">
        <v>38</v>
      </c>
      <c r="AD106" t="s">
        <v>38</v>
      </c>
      <c r="AE106">
        <v>15.520049999999999</v>
      </c>
      <c r="AF106">
        <v>78.03219</v>
      </c>
    </row>
    <row r="107" spans="1:32">
      <c r="A107">
        <v>105</v>
      </c>
      <c r="B107" t="s">
        <v>32</v>
      </c>
      <c r="C107">
        <v>0</v>
      </c>
      <c r="D107">
        <v>114043000000</v>
      </c>
      <c r="E107">
        <v>174587010</v>
      </c>
      <c r="F107">
        <v>3</v>
      </c>
      <c r="G107">
        <v>2</v>
      </c>
      <c r="H107">
        <v>2</v>
      </c>
      <c r="I107" t="s">
        <v>33</v>
      </c>
      <c r="J107">
        <v>48.56</v>
      </c>
      <c r="K107">
        <v>109</v>
      </c>
      <c r="L107">
        <v>1</v>
      </c>
      <c r="M107">
        <v>109</v>
      </c>
      <c r="N107">
        <v>1.8100000000000001E-4</v>
      </c>
      <c r="O107">
        <v>6.9154999999999994E-2</v>
      </c>
      <c r="P107">
        <v>164</v>
      </c>
      <c r="Q107" t="s">
        <v>71</v>
      </c>
      <c r="R107">
        <v>215.05</v>
      </c>
      <c r="S107">
        <v>2.15</v>
      </c>
      <c r="T107">
        <v>531.39</v>
      </c>
      <c r="U107">
        <v>1.2104999999999999E-2</v>
      </c>
      <c r="V107">
        <v>0.54852199999999995</v>
      </c>
      <c r="W107">
        <v>17</v>
      </c>
      <c r="X107">
        <v>49</v>
      </c>
      <c r="Y107" t="s">
        <v>60</v>
      </c>
      <c r="Z107" t="s">
        <v>60</v>
      </c>
      <c r="AA107" t="s">
        <v>38</v>
      </c>
      <c r="AB107" t="s">
        <v>37</v>
      </c>
      <c r="AC107" t="s">
        <v>38</v>
      </c>
      <c r="AD107" t="s">
        <v>38</v>
      </c>
      <c r="AE107">
        <v>15.526529999999999</v>
      </c>
      <c r="AF107">
        <v>78.142920000000004</v>
      </c>
    </row>
    <row r="108" spans="1:32">
      <c r="A108">
        <v>106</v>
      </c>
      <c r="B108" t="s">
        <v>32</v>
      </c>
      <c r="C108">
        <v>0</v>
      </c>
      <c r="D108">
        <v>114043000000</v>
      </c>
      <c r="E108">
        <v>174587010</v>
      </c>
      <c r="F108">
        <v>3</v>
      </c>
      <c r="G108">
        <v>2</v>
      </c>
      <c r="H108">
        <v>2</v>
      </c>
      <c r="I108" t="s">
        <v>33</v>
      </c>
      <c r="J108">
        <v>331</v>
      </c>
      <c r="K108">
        <v>110</v>
      </c>
      <c r="L108">
        <v>2</v>
      </c>
      <c r="M108">
        <v>110</v>
      </c>
      <c r="N108">
        <v>4.4099999999999999E-4</v>
      </c>
      <c r="O108">
        <v>0.10201300000000001</v>
      </c>
      <c r="P108">
        <v>144</v>
      </c>
      <c r="Q108" t="s">
        <v>72</v>
      </c>
      <c r="R108">
        <v>524.12</v>
      </c>
      <c r="S108">
        <v>5.24</v>
      </c>
      <c r="T108">
        <v>1295.1199999999999</v>
      </c>
      <c r="U108">
        <v>1.2104999999999999E-2</v>
      </c>
      <c r="V108">
        <v>0.54852199999999995</v>
      </c>
      <c r="W108">
        <v>17</v>
      </c>
      <c r="X108">
        <v>49</v>
      </c>
      <c r="Y108" t="s">
        <v>60</v>
      </c>
      <c r="Z108" t="s">
        <v>60</v>
      </c>
      <c r="AA108" t="s">
        <v>38</v>
      </c>
      <c r="AB108" t="s">
        <v>37</v>
      </c>
      <c r="AC108" t="s">
        <v>38</v>
      </c>
      <c r="AD108" t="s">
        <v>38</v>
      </c>
      <c r="AE108">
        <v>15.5162</v>
      </c>
      <c r="AF108">
        <v>78.200770000000006</v>
      </c>
    </row>
    <row r="109" spans="1:32">
      <c r="A109">
        <v>107</v>
      </c>
      <c r="B109" t="s">
        <v>32</v>
      </c>
      <c r="C109">
        <v>0</v>
      </c>
      <c r="D109">
        <v>114043000000</v>
      </c>
      <c r="E109">
        <v>174587010</v>
      </c>
      <c r="F109">
        <v>3</v>
      </c>
      <c r="G109">
        <v>2</v>
      </c>
      <c r="H109">
        <v>2</v>
      </c>
      <c r="I109" t="s">
        <v>33</v>
      </c>
      <c r="J109">
        <v>54.9</v>
      </c>
      <c r="K109">
        <v>111</v>
      </c>
      <c r="L109">
        <v>1</v>
      </c>
      <c r="M109">
        <v>111</v>
      </c>
      <c r="N109">
        <v>3.2899999999999997E-4</v>
      </c>
      <c r="O109">
        <v>7.8164999999999998E-2</v>
      </c>
      <c r="P109">
        <v>175</v>
      </c>
      <c r="Q109" t="s">
        <v>76</v>
      </c>
      <c r="R109">
        <v>390.64</v>
      </c>
      <c r="S109">
        <v>3.91</v>
      </c>
      <c r="T109">
        <v>965.3</v>
      </c>
      <c r="U109">
        <v>7.5500000000000003E-3</v>
      </c>
      <c r="V109">
        <v>0.43200899999999998</v>
      </c>
      <c r="W109">
        <v>20</v>
      </c>
      <c r="X109">
        <v>55</v>
      </c>
      <c r="Y109" t="s">
        <v>77</v>
      </c>
      <c r="Z109" t="s">
        <v>60</v>
      </c>
      <c r="AA109" t="s">
        <v>38</v>
      </c>
      <c r="AB109" t="s">
        <v>37</v>
      </c>
      <c r="AC109" t="s">
        <v>38</v>
      </c>
      <c r="AD109" t="s">
        <v>38</v>
      </c>
      <c r="AE109">
        <v>15.520189999999999</v>
      </c>
      <c r="AF109">
        <v>78.052719999999994</v>
      </c>
    </row>
    <row r="110" spans="1:32">
      <c r="A110">
        <v>108</v>
      </c>
      <c r="B110" t="s">
        <v>32</v>
      </c>
      <c r="C110">
        <v>0</v>
      </c>
      <c r="D110">
        <v>114043000000</v>
      </c>
      <c r="E110">
        <v>174587010</v>
      </c>
      <c r="F110">
        <v>3</v>
      </c>
      <c r="G110">
        <v>2</v>
      </c>
      <c r="H110">
        <v>2</v>
      </c>
      <c r="I110" t="s">
        <v>33</v>
      </c>
      <c r="J110">
        <v>98.71</v>
      </c>
      <c r="K110">
        <v>112</v>
      </c>
      <c r="L110">
        <v>2</v>
      </c>
      <c r="M110">
        <v>112</v>
      </c>
      <c r="N110">
        <v>4.95E-4</v>
      </c>
      <c r="O110">
        <v>0.117357</v>
      </c>
      <c r="P110">
        <v>145</v>
      </c>
      <c r="Q110" t="s">
        <v>72</v>
      </c>
      <c r="R110">
        <v>587.99</v>
      </c>
      <c r="S110">
        <v>5.88</v>
      </c>
      <c r="T110">
        <v>1452.95</v>
      </c>
      <c r="U110">
        <v>1.0853E-2</v>
      </c>
      <c r="V110">
        <v>0.68189100000000002</v>
      </c>
      <c r="W110">
        <v>19</v>
      </c>
      <c r="X110">
        <v>54</v>
      </c>
      <c r="Y110" t="s">
        <v>75</v>
      </c>
      <c r="Z110" t="s">
        <v>58</v>
      </c>
      <c r="AA110" t="s">
        <v>38</v>
      </c>
      <c r="AB110" t="s">
        <v>37</v>
      </c>
      <c r="AC110" t="s">
        <v>38</v>
      </c>
      <c r="AD110" t="s">
        <v>38</v>
      </c>
      <c r="AE110">
        <v>15.509169999999999</v>
      </c>
      <c r="AF110">
        <v>78.220860000000002</v>
      </c>
    </row>
    <row r="111" spans="1:32">
      <c r="A111">
        <v>109</v>
      </c>
      <c r="B111" t="s">
        <v>32</v>
      </c>
      <c r="C111">
        <v>0</v>
      </c>
      <c r="D111">
        <v>114043000000</v>
      </c>
      <c r="E111">
        <v>174587010</v>
      </c>
      <c r="F111">
        <v>3</v>
      </c>
      <c r="G111">
        <v>2</v>
      </c>
      <c r="H111">
        <v>2</v>
      </c>
      <c r="I111" t="s">
        <v>33</v>
      </c>
      <c r="J111">
        <v>262.86</v>
      </c>
      <c r="K111">
        <v>113</v>
      </c>
      <c r="L111">
        <v>1</v>
      </c>
      <c r="M111">
        <v>113</v>
      </c>
      <c r="N111">
        <v>3.2899999999999997E-4</v>
      </c>
      <c r="O111">
        <v>0.10011299999999999</v>
      </c>
      <c r="P111">
        <v>169</v>
      </c>
      <c r="Q111" t="s">
        <v>71</v>
      </c>
      <c r="R111">
        <v>390.94</v>
      </c>
      <c r="S111">
        <v>3.91</v>
      </c>
      <c r="T111">
        <v>966.02</v>
      </c>
      <c r="U111">
        <v>1.2104999999999999E-2</v>
      </c>
      <c r="V111">
        <v>0.54852199999999995</v>
      </c>
      <c r="W111">
        <v>17</v>
      </c>
      <c r="X111">
        <v>49</v>
      </c>
      <c r="Y111" t="s">
        <v>60</v>
      </c>
      <c r="Z111" t="s">
        <v>60</v>
      </c>
      <c r="AA111" t="s">
        <v>38</v>
      </c>
      <c r="AB111" t="s">
        <v>37</v>
      </c>
      <c r="AC111" t="s">
        <v>38</v>
      </c>
      <c r="AD111" t="s">
        <v>38</v>
      </c>
      <c r="AE111">
        <v>15.51337</v>
      </c>
      <c r="AF111">
        <v>78.113320000000002</v>
      </c>
    </row>
    <row r="112" spans="1:32">
      <c r="A112">
        <v>110</v>
      </c>
      <c r="B112" t="s">
        <v>32</v>
      </c>
      <c r="C112">
        <v>0</v>
      </c>
      <c r="D112">
        <v>114043000000</v>
      </c>
      <c r="E112">
        <v>174587010</v>
      </c>
      <c r="F112">
        <v>3</v>
      </c>
      <c r="G112">
        <v>2</v>
      </c>
      <c r="H112">
        <v>2</v>
      </c>
      <c r="I112" t="s">
        <v>33</v>
      </c>
      <c r="J112">
        <v>171.12</v>
      </c>
      <c r="K112">
        <v>115</v>
      </c>
      <c r="L112">
        <v>1</v>
      </c>
      <c r="M112">
        <v>115</v>
      </c>
      <c r="N112">
        <v>4.6299999999999998E-4</v>
      </c>
      <c r="O112">
        <v>0.115703</v>
      </c>
      <c r="P112">
        <v>136</v>
      </c>
      <c r="Q112" t="s">
        <v>72</v>
      </c>
      <c r="R112">
        <v>550.98</v>
      </c>
      <c r="S112">
        <v>5.51</v>
      </c>
      <c r="T112">
        <v>1361.49</v>
      </c>
      <c r="U112">
        <v>1.0853E-2</v>
      </c>
      <c r="V112">
        <v>0.68189100000000002</v>
      </c>
      <c r="W112">
        <v>19</v>
      </c>
      <c r="X112">
        <v>54</v>
      </c>
      <c r="Y112" t="s">
        <v>75</v>
      </c>
      <c r="Z112" t="s">
        <v>58</v>
      </c>
      <c r="AA112" t="s">
        <v>38</v>
      </c>
      <c r="AB112" t="s">
        <v>37</v>
      </c>
      <c r="AC112" t="s">
        <v>38</v>
      </c>
      <c r="AD112" t="s">
        <v>38</v>
      </c>
      <c r="AE112">
        <v>15.51084</v>
      </c>
      <c r="AF112">
        <v>78.297839999999994</v>
      </c>
    </row>
    <row r="113" spans="1:32">
      <c r="A113">
        <v>111</v>
      </c>
      <c r="B113" t="s">
        <v>32</v>
      </c>
      <c r="C113">
        <v>0</v>
      </c>
      <c r="D113">
        <v>114043000000</v>
      </c>
      <c r="E113">
        <v>174587010</v>
      </c>
      <c r="F113">
        <v>3</v>
      </c>
      <c r="G113">
        <v>2</v>
      </c>
      <c r="H113">
        <v>2</v>
      </c>
      <c r="I113" t="s">
        <v>33</v>
      </c>
      <c r="J113">
        <v>16.86</v>
      </c>
      <c r="K113">
        <v>116</v>
      </c>
      <c r="L113">
        <v>1</v>
      </c>
      <c r="M113">
        <v>116</v>
      </c>
      <c r="N113">
        <v>2.52E-4</v>
      </c>
      <c r="O113">
        <v>8.4114999999999995E-2</v>
      </c>
      <c r="P113">
        <v>177</v>
      </c>
      <c r="Q113" t="s">
        <v>76</v>
      </c>
      <c r="R113">
        <v>299.70999999999998</v>
      </c>
      <c r="S113">
        <v>3</v>
      </c>
      <c r="T113">
        <v>740.6</v>
      </c>
      <c r="U113">
        <v>7.5500000000000003E-3</v>
      </c>
      <c r="V113">
        <v>0.43200899999999998</v>
      </c>
      <c r="W113">
        <v>20</v>
      </c>
      <c r="X113">
        <v>55</v>
      </c>
      <c r="Y113" t="s">
        <v>77</v>
      </c>
      <c r="Z113" t="s">
        <v>60</v>
      </c>
      <c r="AA113" t="s">
        <v>38</v>
      </c>
      <c r="AB113" t="s">
        <v>37</v>
      </c>
      <c r="AC113" t="s">
        <v>38</v>
      </c>
      <c r="AD113" t="s">
        <v>38</v>
      </c>
      <c r="AE113">
        <v>15.50742</v>
      </c>
      <c r="AF113">
        <v>78.028809999999993</v>
      </c>
    </row>
    <row r="114" spans="1:32">
      <c r="A114">
        <v>112</v>
      </c>
      <c r="B114" t="s">
        <v>32</v>
      </c>
      <c r="C114">
        <v>0</v>
      </c>
      <c r="D114">
        <v>114043000000</v>
      </c>
      <c r="E114">
        <v>174587010</v>
      </c>
      <c r="F114">
        <v>3</v>
      </c>
      <c r="G114">
        <v>2</v>
      </c>
      <c r="H114">
        <v>2</v>
      </c>
      <c r="I114" t="s">
        <v>33</v>
      </c>
      <c r="J114">
        <v>483.32</v>
      </c>
      <c r="K114">
        <v>117</v>
      </c>
      <c r="L114">
        <v>1</v>
      </c>
      <c r="M114">
        <v>117</v>
      </c>
      <c r="N114">
        <v>7.3700000000000002E-4</v>
      </c>
      <c r="O114">
        <v>0.154366</v>
      </c>
      <c r="P114">
        <v>147</v>
      </c>
      <c r="Q114" t="s">
        <v>72</v>
      </c>
      <c r="R114">
        <v>876.67</v>
      </c>
      <c r="S114">
        <v>8.77</v>
      </c>
      <c r="T114">
        <v>2166.3000000000002</v>
      </c>
      <c r="U114">
        <v>1.0853E-2</v>
      </c>
      <c r="V114">
        <v>0.68189100000000002</v>
      </c>
      <c r="W114">
        <v>19</v>
      </c>
      <c r="X114">
        <v>54</v>
      </c>
      <c r="Y114" t="s">
        <v>75</v>
      </c>
      <c r="Z114" t="s">
        <v>58</v>
      </c>
      <c r="AA114" t="s">
        <v>38</v>
      </c>
      <c r="AB114" t="s">
        <v>37</v>
      </c>
      <c r="AC114" t="s">
        <v>38</v>
      </c>
      <c r="AD114" t="s">
        <v>38</v>
      </c>
      <c r="AE114">
        <v>15.50117</v>
      </c>
      <c r="AF114">
        <v>78.258610000000004</v>
      </c>
    </row>
    <row r="115" spans="1:32">
      <c r="A115">
        <v>113</v>
      </c>
      <c r="B115" t="s">
        <v>32</v>
      </c>
      <c r="C115">
        <v>0</v>
      </c>
      <c r="D115">
        <v>114043000000</v>
      </c>
      <c r="E115">
        <v>174587010</v>
      </c>
      <c r="F115">
        <v>3</v>
      </c>
      <c r="G115">
        <v>2</v>
      </c>
      <c r="H115">
        <v>2</v>
      </c>
      <c r="I115" t="s">
        <v>33</v>
      </c>
      <c r="J115">
        <v>150.52000000000001</v>
      </c>
      <c r="K115">
        <v>118</v>
      </c>
      <c r="L115">
        <v>1</v>
      </c>
      <c r="M115">
        <v>118</v>
      </c>
      <c r="N115">
        <v>2.5099999999999998E-4</v>
      </c>
      <c r="O115">
        <v>9.1703000000000007E-2</v>
      </c>
      <c r="P115">
        <v>137</v>
      </c>
      <c r="Q115" t="s">
        <v>72</v>
      </c>
      <c r="R115">
        <v>298.38</v>
      </c>
      <c r="S115">
        <v>2.98</v>
      </c>
      <c r="T115">
        <v>737.31</v>
      </c>
      <c r="U115">
        <v>1.0853E-2</v>
      </c>
      <c r="V115">
        <v>0.68189100000000002</v>
      </c>
      <c r="W115">
        <v>19</v>
      </c>
      <c r="X115">
        <v>54</v>
      </c>
      <c r="Y115" t="s">
        <v>75</v>
      </c>
      <c r="Z115" t="s">
        <v>58</v>
      </c>
      <c r="AA115" t="s">
        <v>38</v>
      </c>
      <c r="AB115" t="s">
        <v>37</v>
      </c>
      <c r="AC115" t="s">
        <v>38</v>
      </c>
      <c r="AD115" t="s">
        <v>38</v>
      </c>
      <c r="AE115">
        <v>15.509779999999999</v>
      </c>
      <c r="AF115">
        <v>78.270669999999996</v>
      </c>
    </row>
    <row r="116" spans="1:32">
      <c r="A116">
        <v>114</v>
      </c>
      <c r="B116" t="s">
        <v>32</v>
      </c>
      <c r="C116">
        <v>0</v>
      </c>
      <c r="D116">
        <v>114043000000</v>
      </c>
      <c r="E116">
        <v>174587010</v>
      </c>
      <c r="F116">
        <v>3</v>
      </c>
      <c r="G116">
        <v>2</v>
      </c>
      <c r="H116">
        <v>2</v>
      </c>
      <c r="I116" t="s">
        <v>33</v>
      </c>
      <c r="J116">
        <v>9.58</v>
      </c>
      <c r="K116">
        <v>119</v>
      </c>
      <c r="L116">
        <v>1</v>
      </c>
      <c r="M116">
        <v>119</v>
      </c>
      <c r="N116">
        <v>2.2699999999999999E-4</v>
      </c>
      <c r="O116">
        <v>7.0588999999999999E-2</v>
      </c>
      <c r="P116">
        <v>166</v>
      </c>
      <c r="Q116" t="s">
        <v>71</v>
      </c>
      <c r="R116">
        <v>269.52</v>
      </c>
      <c r="S116">
        <v>2.7</v>
      </c>
      <c r="T116">
        <v>665.99</v>
      </c>
      <c r="U116">
        <v>1.2104999999999999E-2</v>
      </c>
      <c r="V116">
        <v>0.54852199999999995</v>
      </c>
      <c r="W116">
        <v>17</v>
      </c>
      <c r="X116">
        <v>49</v>
      </c>
      <c r="Y116" t="s">
        <v>60</v>
      </c>
      <c r="Z116" t="s">
        <v>60</v>
      </c>
      <c r="AA116" t="s">
        <v>38</v>
      </c>
      <c r="AB116" t="s">
        <v>37</v>
      </c>
      <c r="AC116" t="s">
        <v>38</v>
      </c>
      <c r="AD116" t="s">
        <v>38</v>
      </c>
      <c r="AE116">
        <v>15.508509999999999</v>
      </c>
      <c r="AF116">
        <v>78.161720000000003</v>
      </c>
    </row>
    <row r="117" spans="1:32">
      <c r="A117">
        <v>115</v>
      </c>
      <c r="B117" t="s">
        <v>32</v>
      </c>
      <c r="C117">
        <v>0</v>
      </c>
      <c r="D117">
        <v>114043000000</v>
      </c>
      <c r="E117">
        <v>174587010</v>
      </c>
      <c r="F117">
        <v>3</v>
      </c>
      <c r="G117">
        <v>2</v>
      </c>
      <c r="H117">
        <v>2</v>
      </c>
      <c r="I117" t="s">
        <v>33</v>
      </c>
      <c r="J117">
        <v>135.18</v>
      </c>
      <c r="K117">
        <v>120</v>
      </c>
      <c r="L117">
        <v>1</v>
      </c>
      <c r="M117">
        <v>120</v>
      </c>
      <c r="N117">
        <v>5.2499999999999997E-4</v>
      </c>
      <c r="O117">
        <v>0.114482</v>
      </c>
      <c r="P117">
        <v>167</v>
      </c>
      <c r="Q117" t="s">
        <v>71</v>
      </c>
      <c r="R117">
        <v>624.32000000000005</v>
      </c>
      <c r="S117">
        <v>6.24</v>
      </c>
      <c r="T117">
        <v>1542.71</v>
      </c>
      <c r="U117">
        <v>1.2104999999999999E-2</v>
      </c>
      <c r="V117">
        <v>0.54852199999999995</v>
      </c>
      <c r="W117">
        <v>17</v>
      </c>
      <c r="X117">
        <v>49</v>
      </c>
      <c r="Y117" t="s">
        <v>60</v>
      </c>
      <c r="Z117" t="s">
        <v>60</v>
      </c>
      <c r="AA117" t="s">
        <v>38</v>
      </c>
      <c r="AB117" t="s">
        <v>37</v>
      </c>
      <c r="AC117" t="s">
        <v>38</v>
      </c>
      <c r="AD117" t="s">
        <v>38</v>
      </c>
      <c r="AE117">
        <v>15.492150000000001</v>
      </c>
      <c r="AF117">
        <v>78.146199999999993</v>
      </c>
    </row>
    <row r="118" spans="1:32">
      <c r="A118">
        <v>116</v>
      </c>
      <c r="B118" t="s">
        <v>32</v>
      </c>
      <c r="C118">
        <v>0</v>
      </c>
      <c r="D118">
        <v>114043000000</v>
      </c>
      <c r="E118">
        <v>174587010</v>
      </c>
      <c r="F118">
        <v>3</v>
      </c>
      <c r="G118">
        <v>2</v>
      </c>
      <c r="H118">
        <v>2</v>
      </c>
      <c r="I118" t="s">
        <v>33</v>
      </c>
      <c r="J118">
        <v>157.99</v>
      </c>
      <c r="K118">
        <v>121</v>
      </c>
      <c r="L118">
        <v>1</v>
      </c>
      <c r="M118">
        <v>121</v>
      </c>
      <c r="N118">
        <v>4.6500000000000003E-4</v>
      </c>
      <c r="O118">
        <v>8.9855000000000004E-2</v>
      </c>
      <c r="P118">
        <v>178</v>
      </c>
      <c r="Q118" t="s">
        <v>76</v>
      </c>
      <c r="R118">
        <v>553.02</v>
      </c>
      <c r="S118">
        <v>5.53</v>
      </c>
      <c r="T118">
        <v>1366.55</v>
      </c>
      <c r="U118">
        <v>7.5500000000000003E-3</v>
      </c>
      <c r="V118">
        <v>0.43200899999999998</v>
      </c>
      <c r="W118">
        <v>20</v>
      </c>
      <c r="X118">
        <v>55</v>
      </c>
      <c r="Y118" t="s">
        <v>77</v>
      </c>
      <c r="Z118" t="s">
        <v>60</v>
      </c>
      <c r="AA118" t="s">
        <v>38</v>
      </c>
      <c r="AB118" t="s">
        <v>37</v>
      </c>
      <c r="AC118" t="s">
        <v>38</v>
      </c>
      <c r="AD118" t="s">
        <v>38</v>
      </c>
      <c r="AE118">
        <v>15.496309999999999</v>
      </c>
      <c r="AF118">
        <v>78.015020000000007</v>
      </c>
    </row>
    <row r="119" spans="1:32">
      <c r="A119">
        <v>117</v>
      </c>
      <c r="B119" t="s">
        <v>32</v>
      </c>
      <c r="C119">
        <v>0</v>
      </c>
      <c r="D119">
        <v>114043000000</v>
      </c>
      <c r="E119">
        <v>174587010</v>
      </c>
      <c r="F119">
        <v>3</v>
      </c>
      <c r="G119">
        <v>2</v>
      </c>
      <c r="H119">
        <v>2</v>
      </c>
      <c r="I119" t="s">
        <v>33</v>
      </c>
      <c r="J119">
        <v>77.06</v>
      </c>
      <c r="K119">
        <v>122</v>
      </c>
      <c r="L119">
        <v>3</v>
      </c>
      <c r="M119">
        <v>122</v>
      </c>
      <c r="N119">
        <v>1.64E-4</v>
      </c>
      <c r="O119">
        <v>5.4926000000000003E-2</v>
      </c>
      <c r="P119">
        <v>20</v>
      </c>
      <c r="Q119" t="s">
        <v>78</v>
      </c>
      <c r="R119">
        <v>195.13</v>
      </c>
      <c r="S119">
        <v>1.95</v>
      </c>
      <c r="T119">
        <v>482.16</v>
      </c>
      <c r="U119">
        <v>3.8651999999999999E-2</v>
      </c>
      <c r="V119">
        <v>1.1971799999999999</v>
      </c>
      <c r="W119">
        <v>10</v>
      </c>
      <c r="X119">
        <v>35</v>
      </c>
      <c r="Y119" t="s">
        <v>52</v>
      </c>
      <c r="Z119" t="s">
        <v>36</v>
      </c>
      <c r="AA119" t="s">
        <v>36</v>
      </c>
      <c r="AB119" t="s">
        <v>37</v>
      </c>
      <c r="AC119" t="s">
        <v>38</v>
      </c>
      <c r="AD119" t="s">
        <v>38</v>
      </c>
      <c r="AE119">
        <v>15.49713</v>
      </c>
      <c r="AF119">
        <v>77.039259999999999</v>
      </c>
    </row>
    <row r="120" spans="1:32">
      <c r="A120">
        <v>118</v>
      </c>
      <c r="B120" t="s">
        <v>32</v>
      </c>
      <c r="C120">
        <v>0</v>
      </c>
      <c r="D120">
        <v>114043000000</v>
      </c>
      <c r="E120">
        <v>174587010</v>
      </c>
      <c r="F120">
        <v>3</v>
      </c>
      <c r="G120">
        <v>2</v>
      </c>
      <c r="H120">
        <v>2</v>
      </c>
      <c r="I120" t="s">
        <v>33</v>
      </c>
      <c r="J120">
        <v>152.5</v>
      </c>
      <c r="K120">
        <v>123</v>
      </c>
      <c r="L120">
        <v>2</v>
      </c>
      <c r="M120">
        <v>123</v>
      </c>
      <c r="N120">
        <v>1.63E-4</v>
      </c>
      <c r="O120">
        <v>6.5517000000000006E-2</v>
      </c>
      <c r="P120">
        <v>145</v>
      </c>
      <c r="Q120" t="s">
        <v>72</v>
      </c>
      <c r="R120">
        <v>193.32</v>
      </c>
      <c r="S120">
        <v>1.93</v>
      </c>
      <c r="T120">
        <v>477.71</v>
      </c>
      <c r="U120">
        <v>1.0853E-2</v>
      </c>
      <c r="V120">
        <v>0.68189100000000002</v>
      </c>
      <c r="W120">
        <v>19</v>
      </c>
      <c r="X120">
        <v>54</v>
      </c>
      <c r="Y120" t="s">
        <v>75</v>
      </c>
      <c r="Z120" t="s">
        <v>58</v>
      </c>
      <c r="AA120" t="s">
        <v>38</v>
      </c>
      <c r="AB120" t="s">
        <v>37</v>
      </c>
      <c r="AC120" t="s">
        <v>38</v>
      </c>
      <c r="AD120" t="s">
        <v>38</v>
      </c>
      <c r="AE120">
        <v>15.498290000000001</v>
      </c>
      <c r="AF120">
        <v>78.221680000000006</v>
      </c>
    </row>
    <row r="121" spans="1:32">
      <c r="A121">
        <v>119</v>
      </c>
      <c r="B121" t="s">
        <v>32</v>
      </c>
      <c r="C121">
        <v>0</v>
      </c>
      <c r="D121">
        <v>114043000000</v>
      </c>
      <c r="E121">
        <v>174587010</v>
      </c>
      <c r="F121">
        <v>3</v>
      </c>
      <c r="G121">
        <v>2</v>
      </c>
      <c r="H121">
        <v>2</v>
      </c>
      <c r="I121" t="s">
        <v>33</v>
      </c>
      <c r="J121">
        <v>313.29000000000002</v>
      </c>
      <c r="K121">
        <v>124</v>
      </c>
      <c r="L121">
        <v>3</v>
      </c>
      <c r="M121">
        <v>124</v>
      </c>
      <c r="N121">
        <v>2.7799999999999998E-4</v>
      </c>
      <c r="O121">
        <v>0.101823</v>
      </c>
      <c r="P121">
        <v>143</v>
      </c>
      <c r="Q121" t="s">
        <v>72</v>
      </c>
      <c r="R121">
        <v>330.84</v>
      </c>
      <c r="S121">
        <v>3.31</v>
      </c>
      <c r="T121">
        <v>817.52</v>
      </c>
      <c r="U121">
        <v>1.2104999999999999E-2</v>
      </c>
      <c r="V121">
        <v>0.54852199999999995</v>
      </c>
      <c r="W121">
        <v>17</v>
      </c>
      <c r="X121">
        <v>49</v>
      </c>
      <c r="Y121" t="s">
        <v>60</v>
      </c>
      <c r="Z121" t="s">
        <v>60</v>
      </c>
      <c r="AA121" t="s">
        <v>38</v>
      </c>
      <c r="AB121" t="s">
        <v>37</v>
      </c>
      <c r="AC121" t="s">
        <v>38</v>
      </c>
      <c r="AD121" t="s">
        <v>38</v>
      </c>
      <c r="AE121">
        <v>15.49464</v>
      </c>
      <c r="AF121">
        <v>78.188500000000005</v>
      </c>
    </row>
    <row r="122" spans="1:32">
      <c r="A122">
        <v>120</v>
      </c>
      <c r="B122" t="s">
        <v>32</v>
      </c>
      <c r="C122">
        <v>0</v>
      </c>
      <c r="D122">
        <v>114043000000</v>
      </c>
      <c r="E122">
        <v>174587010</v>
      </c>
      <c r="F122">
        <v>3</v>
      </c>
      <c r="G122">
        <v>2</v>
      </c>
      <c r="H122">
        <v>2</v>
      </c>
      <c r="I122" t="s">
        <v>33</v>
      </c>
      <c r="J122">
        <v>106.07</v>
      </c>
      <c r="K122">
        <v>125</v>
      </c>
      <c r="L122">
        <v>1</v>
      </c>
      <c r="M122">
        <v>125</v>
      </c>
      <c r="N122">
        <v>1.55E-4</v>
      </c>
      <c r="O122">
        <v>6.3501000000000002E-2</v>
      </c>
      <c r="P122">
        <v>170</v>
      </c>
      <c r="Q122" t="s">
        <v>72</v>
      </c>
      <c r="R122">
        <v>184.79</v>
      </c>
      <c r="S122">
        <v>1.85</v>
      </c>
      <c r="T122">
        <v>456.64</v>
      </c>
      <c r="U122">
        <v>1.2104999999999999E-2</v>
      </c>
      <c r="V122">
        <v>0.54852199999999995</v>
      </c>
      <c r="W122">
        <v>17</v>
      </c>
      <c r="X122">
        <v>49</v>
      </c>
      <c r="Y122" t="s">
        <v>60</v>
      </c>
      <c r="Z122" t="s">
        <v>60</v>
      </c>
      <c r="AA122" t="s">
        <v>38</v>
      </c>
      <c r="AB122" t="s">
        <v>37</v>
      </c>
      <c r="AC122" t="s">
        <v>38</v>
      </c>
      <c r="AD122" t="s">
        <v>38</v>
      </c>
      <c r="AE122">
        <v>15.491809999999999</v>
      </c>
      <c r="AF122">
        <v>78.115099999999998</v>
      </c>
    </row>
    <row r="123" spans="1:32">
      <c r="A123">
        <v>121</v>
      </c>
      <c r="B123" t="s">
        <v>32</v>
      </c>
      <c r="C123">
        <v>0</v>
      </c>
      <c r="D123">
        <v>114043000000</v>
      </c>
      <c r="E123">
        <v>174587010</v>
      </c>
      <c r="F123">
        <v>3</v>
      </c>
      <c r="G123">
        <v>2</v>
      </c>
      <c r="H123">
        <v>2</v>
      </c>
      <c r="I123" t="s">
        <v>33</v>
      </c>
      <c r="J123">
        <v>167.75</v>
      </c>
      <c r="K123">
        <v>126</v>
      </c>
      <c r="L123">
        <v>1</v>
      </c>
      <c r="M123">
        <v>126</v>
      </c>
      <c r="N123">
        <v>2.81E-4</v>
      </c>
      <c r="O123">
        <v>8.5986999999999994E-2</v>
      </c>
      <c r="P123">
        <v>48</v>
      </c>
      <c r="Q123" t="s">
        <v>79</v>
      </c>
      <c r="R123">
        <v>334.96</v>
      </c>
      <c r="S123">
        <v>3.35</v>
      </c>
      <c r="T123">
        <v>827.71</v>
      </c>
      <c r="U123">
        <v>6.1359999999999998E-2</v>
      </c>
      <c r="V123">
        <v>1.27495</v>
      </c>
      <c r="W123">
        <v>9</v>
      </c>
      <c r="X123">
        <v>34</v>
      </c>
      <c r="Y123" t="s">
        <v>68</v>
      </c>
      <c r="Z123" t="s">
        <v>69</v>
      </c>
      <c r="AA123" t="s">
        <v>36</v>
      </c>
      <c r="AB123" t="s">
        <v>37</v>
      </c>
      <c r="AC123" t="s">
        <v>38</v>
      </c>
      <c r="AD123" t="s">
        <v>38</v>
      </c>
      <c r="AE123">
        <v>15.49159</v>
      </c>
      <c r="AF123">
        <v>77.633939999999996</v>
      </c>
    </row>
    <row r="124" spans="1:32">
      <c r="A124">
        <v>122</v>
      </c>
      <c r="B124" t="s">
        <v>32</v>
      </c>
      <c r="C124">
        <v>0</v>
      </c>
      <c r="D124">
        <v>114043000000</v>
      </c>
      <c r="E124">
        <v>174587010</v>
      </c>
      <c r="F124">
        <v>3</v>
      </c>
      <c r="G124">
        <v>2</v>
      </c>
      <c r="H124">
        <v>2</v>
      </c>
      <c r="I124" t="s">
        <v>33</v>
      </c>
      <c r="J124">
        <v>75.010000000000005</v>
      </c>
      <c r="K124">
        <v>127</v>
      </c>
      <c r="L124">
        <v>1</v>
      </c>
      <c r="M124">
        <v>127</v>
      </c>
      <c r="N124">
        <v>5.0699999999999996E-4</v>
      </c>
      <c r="O124">
        <v>0.109</v>
      </c>
      <c r="P124">
        <v>148</v>
      </c>
      <c r="Q124" t="s">
        <v>72</v>
      </c>
      <c r="R124">
        <v>603.13</v>
      </c>
      <c r="S124">
        <v>6.03</v>
      </c>
      <c r="T124">
        <v>1490.37</v>
      </c>
      <c r="U124">
        <v>1.0853E-2</v>
      </c>
      <c r="V124">
        <v>0.68189100000000002</v>
      </c>
      <c r="W124">
        <v>19</v>
      </c>
      <c r="X124">
        <v>54</v>
      </c>
      <c r="Y124" t="s">
        <v>75</v>
      </c>
      <c r="Z124" t="s">
        <v>58</v>
      </c>
      <c r="AA124" t="s">
        <v>38</v>
      </c>
      <c r="AB124" t="s">
        <v>37</v>
      </c>
      <c r="AC124" t="s">
        <v>38</v>
      </c>
      <c r="AD124" t="s">
        <v>38</v>
      </c>
      <c r="AE124">
        <v>15.48995</v>
      </c>
      <c r="AF124">
        <v>78.310940000000002</v>
      </c>
    </row>
    <row r="125" spans="1:32">
      <c r="A125">
        <v>123</v>
      </c>
      <c r="B125" t="s">
        <v>32</v>
      </c>
      <c r="C125">
        <v>0</v>
      </c>
      <c r="D125">
        <v>114043000000</v>
      </c>
      <c r="E125">
        <v>174587010</v>
      </c>
      <c r="F125">
        <v>3</v>
      </c>
      <c r="G125">
        <v>2</v>
      </c>
      <c r="H125">
        <v>2</v>
      </c>
      <c r="I125" t="s">
        <v>33</v>
      </c>
      <c r="J125">
        <v>25.45</v>
      </c>
      <c r="K125">
        <v>128</v>
      </c>
      <c r="L125">
        <v>1</v>
      </c>
      <c r="M125">
        <v>128</v>
      </c>
      <c r="N125">
        <v>1.66E-4</v>
      </c>
      <c r="O125">
        <v>6.2452000000000001E-2</v>
      </c>
      <c r="P125">
        <v>174</v>
      </c>
      <c r="Q125" t="s">
        <v>76</v>
      </c>
      <c r="R125">
        <v>197.05</v>
      </c>
      <c r="S125">
        <v>1.97</v>
      </c>
      <c r="T125">
        <v>486.91</v>
      </c>
      <c r="U125">
        <v>7.5500000000000003E-3</v>
      </c>
      <c r="V125">
        <v>0.43200899999999998</v>
      </c>
      <c r="W125">
        <v>20</v>
      </c>
      <c r="X125">
        <v>55</v>
      </c>
      <c r="Y125" t="s">
        <v>77</v>
      </c>
      <c r="Z125" t="s">
        <v>60</v>
      </c>
      <c r="AA125" t="s">
        <v>38</v>
      </c>
      <c r="AB125" t="s">
        <v>37</v>
      </c>
      <c r="AC125" t="s">
        <v>38</v>
      </c>
      <c r="AD125" t="s">
        <v>38</v>
      </c>
      <c r="AE125">
        <v>15.487259999999999</v>
      </c>
      <c r="AF125">
        <v>78.047899999999998</v>
      </c>
    </row>
    <row r="126" spans="1:32">
      <c r="A126">
        <v>124</v>
      </c>
      <c r="B126" t="s">
        <v>32</v>
      </c>
      <c r="C126">
        <v>0</v>
      </c>
      <c r="D126">
        <v>114043000000</v>
      </c>
      <c r="E126">
        <v>174587010</v>
      </c>
      <c r="F126">
        <v>3</v>
      </c>
      <c r="G126">
        <v>2</v>
      </c>
      <c r="H126">
        <v>2</v>
      </c>
      <c r="I126" t="s">
        <v>33</v>
      </c>
      <c r="J126">
        <v>82.96</v>
      </c>
      <c r="K126">
        <v>129</v>
      </c>
      <c r="L126">
        <v>2</v>
      </c>
      <c r="M126">
        <v>129</v>
      </c>
      <c r="N126">
        <v>1.5200000000000001E-4</v>
      </c>
      <c r="O126">
        <v>7.5896000000000005E-2</v>
      </c>
      <c r="P126">
        <v>145</v>
      </c>
      <c r="Q126" t="s">
        <v>72</v>
      </c>
      <c r="R126">
        <v>180.63</v>
      </c>
      <c r="S126">
        <v>1.81</v>
      </c>
      <c r="T126">
        <v>446.35</v>
      </c>
      <c r="U126">
        <v>1.0853E-2</v>
      </c>
      <c r="V126">
        <v>0.68189100000000002</v>
      </c>
      <c r="W126">
        <v>19</v>
      </c>
      <c r="X126">
        <v>54</v>
      </c>
      <c r="Y126" t="s">
        <v>75</v>
      </c>
      <c r="Z126" t="s">
        <v>58</v>
      </c>
      <c r="AA126" t="s">
        <v>38</v>
      </c>
      <c r="AB126" t="s">
        <v>37</v>
      </c>
      <c r="AC126" t="s">
        <v>38</v>
      </c>
      <c r="AD126" t="s">
        <v>38</v>
      </c>
      <c r="AE126">
        <v>15.490080000000001</v>
      </c>
      <c r="AF126">
        <v>78.214839999999995</v>
      </c>
    </row>
    <row r="127" spans="1:32">
      <c r="A127">
        <v>125</v>
      </c>
      <c r="B127" t="s">
        <v>32</v>
      </c>
      <c r="C127">
        <v>0</v>
      </c>
      <c r="D127">
        <v>114043000000</v>
      </c>
      <c r="E127">
        <v>174587010</v>
      </c>
      <c r="F127">
        <v>3</v>
      </c>
      <c r="G127">
        <v>2</v>
      </c>
      <c r="H127">
        <v>2</v>
      </c>
      <c r="I127" t="s">
        <v>33</v>
      </c>
      <c r="J127">
        <v>192.98</v>
      </c>
      <c r="K127">
        <v>130</v>
      </c>
      <c r="L127">
        <v>1</v>
      </c>
      <c r="M127">
        <v>130</v>
      </c>
      <c r="N127">
        <v>3.57E-4</v>
      </c>
      <c r="O127">
        <v>9.9890000000000007E-2</v>
      </c>
      <c r="P127">
        <v>173</v>
      </c>
      <c r="Q127" t="s">
        <v>71</v>
      </c>
      <c r="R127">
        <v>425.01</v>
      </c>
      <c r="S127">
        <v>4.25</v>
      </c>
      <c r="T127">
        <v>1050.23</v>
      </c>
      <c r="U127">
        <v>1.2104999999999999E-2</v>
      </c>
      <c r="V127">
        <v>0.54852199999999995</v>
      </c>
      <c r="W127">
        <v>17</v>
      </c>
      <c r="X127">
        <v>49</v>
      </c>
      <c r="Y127" t="s">
        <v>60</v>
      </c>
      <c r="Z127" t="s">
        <v>60</v>
      </c>
      <c r="AA127" t="s">
        <v>38</v>
      </c>
      <c r="AB127" t="s">
        <v>37</v>
      </c>
      <c r="AC127" t="s">
        <v>38</v>
      </c>
      <c r="AD127" t="s">
        <v>38</v>
      </c>
      <c r="AE127">
        <v>15.47747</v>
      </c>
      <c r="AF127">
        <v>78.077179999999998</v>
      </c>
    </row>
    <row r="128" spans="1:32">
      <c r="A128">
        <v>126</v>
      </c>
      <c r="B128" t="s">
        <v>32</v>
      </c>
      <c r="C128">
        <v>0</v>
      </c>
      <c r="D128">
        <v>114043000000</v>
      </c>
      <c r="E128">
        <v>174587010</v>
      </c>
      <c r="F128">
        <v>3</v>
      </c>
      <c r="G128">
        <v>2</v>
      </c>
      <c r="H128">
        <v>2</v>
      </c>
      <c r="I128" t="s">
        <v>33</v>
      </c>
      <c r="J128">
        <v>109.7</v>
      </c>
      <c r="K128">
        <v>131</v>
      </c>
      <c r="L128">
        <v>1</v>
      </c>
      <c r="M128">
        <v>131</v>
      </c>
      <c r="N128">
        <v>3.0299999999999999E-4</v>
      </c>
      <c r="O128">
        <v>0.10263600000000001</v>
      </c>
      <c r="P128">
        <v>179</v>
      </c>
      <c r="Q128" t="s">
        <v>76</v>
      </c>
      <c r="R128">
        <v>360.41</v>
      </c>
      <c r="S128">
        <v>3.6</v>
      </c>
      <c r="T128">
        <v>890.58</v>
      </c>
      <c r="U128">
        <v>7.5500000000000003E-3</v>
      </c>
      <c r="V128">
        <v>0.43200899999999998</v>
      </c>
      <c r="W128">
        <v>20</v>
      </c>
      <c r="X128">
        <v>55</v>
      </c>
      <c r="Y128" t="s">
        <v>77</v>
      </c>
      <c r="Z128" t="s">
        <v>60</v>
      </c>
      <c r="AA128" t="s">
        <v>38</v>
      </c>
      <c r="AB128" t="s">
        <v>37</v>
      </c>
      <c r="AC128" t="s">
        <v>38</v>
      </c>
      <c r="AD128" t="s">
        <v>38</v>
      </c>
      <c r="AE128">
        <v>15.48048</v>
      </c>
      <c r="AF128">
        <v>78.013670000000005</v>
      </c>
    </row>
    <row r="129" spans="1:32">
      <c r="A129">
        <v>127</v>
      </c>
      <c r="B129" t="s">
        <v>32</v>
      </c>
      <c r="C129">
        <v>0</v>
      </c>
      <c r="D129">
        <v>114043000000</v>
      </c>
      <c r="E129">
        <v>174587010</v>
      </c>
      <c r="F129">
        <v>3</v>
      </c>
      <c r="G129">
        <v>2</v>
      </c>
      <c r="H129">
        <v>2</v>
      </c>
      <c r="I129" t="s">
        <v>33</v>
      </c>
      <c r="J129">
        <v>181.61</v>
      </c>
      <c r="K129">
        <v>132</v>
      </c>
      <c r="L129">
        <v>1</v>
      </c>
      <c r="M129">
        <v>132</v>
      </c>
      <c r="N129">
        <v>4.15E-4</v>
      </c>
      <c r="O129">
        <v>0.116061</v>
      </c>
      <c r="P129">
        <v>49</v>
      </c>
      <c r="Q129" t="s">
        <v>79</v>
      </c>
      <c r="R129">
        <v>493.94</v>
      </c>
      <c r="S129">
        <v>4.9400000000000004</v>
      </c>
      <c r="T129">
        <v>1220.54</v>
      </c>
      <c r="U129">
        <v>6.1359999999999998E-2</v>
      </c>
      <c r="V129">
        <v>1.27495</v>
      </c>
      <c r="W129">
        <v>9</v>
      </c>
      <c r="X129">
        <v>34</v>
      </c>
      <c r="Y129" t="s">
        <v>68</v>
      </c>
      <c r="Z129" t="s">
        <v>69</v>
      </c>
      <c r="AA129" t="s">
        <v>36</v>
      </c>
      <c r="AB129" t="s">
        <v>37</v>
      </c>
      <c r="AC129" t="s">
        <v>38</v>
      </c>
      <c r="AD129" t="s">
        <v>38</v>
      </c>
      <c r="AE129">
        <v>15.471500000000001</v>
      </c>
      <c r="AF129">
        <v>77.630219999999994</v>
      </c>
    </row>
    <row r="130" spans="1:32">
      <c r="A130">
        <v>128</v>
      </c>
      <c r="B130" t="s">
        <v>32</v>
      </c>
      <c r="C130">
        <v>0</v>
      </c>
      <c r="D130">
        <v>114043000000</v>
      </c>
      <c r="E130">
        <v>174587010</v>
      </c>
      <c r="F130">
        <v>3</v>
      </c>
      <c r="G130">
        <v>2</v>
      </c>
      <c r="H130">
        <v>2</v>
      </c>
      <c r="I130" t="s">
        <v>33</v>
      </c>
      <c r="J130">
        <v>146.59</v>
      </c>
      <c r="K130">
        <v>133</v>
      </c>
      <c r="L130">
        <v>1</v>
      </c>
      <c r="M130">
        <v>133</v>
      </c>
      <c r="N130">
        <v>2.72E-4</v>
      </c>
      <c r="O130">
        <v>8.7895000000000001E-2</v>
      </c>
      <c r="P130">
        <v>171</v>
      </c>
      <c r="Q130" t="s">
        <v>71</v>
      </c>
      <c r="R130">
        <v>323.26</v>
      </c>
      <c r="S130">
        <v>3.23</v>
      </c>
      <c r="T130">
        <v>798.78</v>
      </c>
      <c r="U130">
        <v>1.2104999999999999E-2</v>
      </c>
      <c r="V130">
        <v>0.54852199999999995</v>
      </c>
      <c r="W130">
        <v>17</v>
      </c>
      <c r="X130">
        <v>49</v>
      </c>
      <c r="Y130" t="s">
        <v>60</v>
      </c>
      <c r="Z130" t="s">
        <v>60</v>
      </c>
      <c r="AA130" t="s">
        <v>38</v>
      </c>
      <c r="AB130" t="s">
        <v>37</v>
      </c>
      <c r="AC130" t="s">
        <v>38</v>
      </c>
      <c r="AD130" t="s">
        <v>38</v>
      </c>
      <c r="AE130">
        <v>15.479369999999999</v>
      </c>
      <c r="AF130">
        <v>78.103669999999994</v>
      </c>
    </row>
    <row r="131" spans="1:32">
      <c r="A131">
        <v>129</v>
      </c>
      <c r="B131" t="s">
        <v>32</v>
      </c>
      <c r="C131">
        <v>0</v>
      </c>
      <c r="D131">
        <v>114043000000</v>
      </c>
      <c r="E131">
        <v>174587010</v>
      </c>
      <c r="F131">
        <v>3</v>
      </c>
      <c r="G131">
        <v>2</v>
      </c>
      <c r="H131">
        <v>2</v>
      </c>
      <c r="I131" t="s">
        <v>33</v>
      </c>
      <c r="J131">
        <v>130.77000000000001</v>
      </c>
      <c r="K131">
        <v>134</v>
      </c>
      <c r="L131">
        <v>3</v>
      </c>
      <c r="M131">
        <v>134</v>
      </c>
      <c r="N131">
        <v>2.5300000000000002E-4</v>
      </c>
      <c r="O131">
        <v>8.3299999999999999E-2</v>
      </c>
      <c r="P131">
        <v>145</v>
      </c>
      <c r="Q131" t="s">
        <v>72</v>
      </c>
      <c r="R131">
        <v>301.08</v>
      </c>
      <c r="S131">
        <v>3.01</v>
      </c>
      <c r="T131">
        <v>743.97</v>
      </c>
      <c r="U131">
        <v>1.0853E-2</v>
      </c>
      <c r="V131">
        <v>0.68189100000000002</v>
      </c>
      <c r="W131">
        <v>19</v>
      </c>
      <c r="X131">
        <v>54</v>
      </c>
      <c r="Y131" t="s">
        <v>75</v>
      </c>
      <c r="Z131" t="s">
        <v>58</v>
      </c>
      <c r="AA131" t="s">
        <v>38</v>
      </c>
      <c r="AB131" t="s">
        <v>37</v>
      </c>
      <c r="AC131" t="s">
        <v>38</v>
      </c>
      <c r="AD131" t="s">
        <v>38</v>
      </c>
      <c r="AE131">
        <v>15.47922</v>
      </c>
      <c r="AF131">
        <v>78.216849999999994</v>
      </c>
    </row>
    <row r="132" spans="1:32">
      <c r="A132">
        <v>130</v>
      </c>
      <c r="B132" t="s">
        <v>32</v>
      </c>
      <c r="C132">
        <v>0</v>
      </c>
      <c r="D132">
        <v>114043000000</v>
      </c>
      <c r="E132">
        <v>174587010</v>
      </c>
      <c r="F132">
        <v>3</v>
      </c>
      <c r="G132">
        <v>2</v>
      </c>
      <c r="H132">
        <v>2</v>
      </c>
      <c r="I132" t="s">
        <v>33</v>
      </c>
      <c r="J132">
        <v>150.55000000000001</v>
      </c>
      <c r="K132">
        <v>135</v>
      </c>
      <c r="L132">
        <v>1</v>
      </c>
      <c r="M132">
        <v>135</v>
      </c>
      <c r="N132">
        <v>3.01E-4</v>
      </c>
      <c r="O132">
        <v>6.8644999999999998E-2</v>
      </c>
      <c r="P132">
        <v>150</v>
      </c>
      <c r="Q132" t="s">
        <v>72</v>
      </c>
      <c r="R132">
        <v>357.48</v>
      </c>
      <c r="S132">
        <v>3.57</v>
      </c>
      <c r="T132">
        <v>883.35</v>
      </c>
      <c r="U132">
        <v>1.0853E-2</v>
      </c>
      <c r="V132">
        <v>0.68189100000000002</v>
      </c>
      <c r="W132">
        <v>19</v>
      </c>
      <c r="X132">
        <v>54</v>
      </c>
      <c r="Y132" t="s">
        <v>75</v>
      </c>
      <c r="Z132" t="s">
        <v>58</v>
      </c>
      <c r="AA132" t="s">
        <v>38</v>
      </c>
      <c r="AB132" t="s">
        <v>37</v>
      </c>
      <c r="AC132" t="s">
        <v>38</v>
      </c>
      <c r="AD132" t="s">
        <v>38</v>
      </c>
      <c r="AE132">
        <v>15.479509999999999</v>
      </c>
      <c r="AF132">
        <v>78.268050000000002</v>
      </c>
    </row>
    <row r="133" spans="1:32">
      <c r="A133">
        <v>131</v>
      </c>
      <c r="B133" t="s">
        <v>32</v>
      </c>
      <c r="C133">
        <v>0</v>
      </c>
      <c r="D133">
        <v>114043000000</v>
      </c>
      <c r="E133">
        <v>174587010</v>
      </c>
      <c r="F133">
        <v>3</v>
      </c>
      <c r="G133">
        <v>2</v>
      </c>
      <c r="H133">
        <v>2</v>
      </c>
      <c r="I133" t="s">
        <v>33</v>
      </c>
      <c r="J133">
        <v>133.96</v>
      </c>
      <c r="K133">
        <v>136</v>
      </c>
      <c r="L133">
        <v>1</v>
      </c>
      <c r="M133">
        <v>136</v>
      </c>
      <c r="N133">
        <v>5.0900000000000001E-4</v>
      </c>
      <c r="O133">
        <v>0.10834100000000001</v>
      </c>
      <c r="P133">
        <v>50</v>
      </c>
      <c r="Q133" t="s">
        <v>79</v>
      </c>
      <c r="R133">
        <v>605.47</v>
      </c>
      <c r="S133">
        <v>6.05</v>
      </c>
      <c r="T133">
        <v>1496.16</v>
      </c>
      <c r="U133">
        <v>6.1359999999999998E-2</v>
      </c>
      <c r="V133">
        <v>1.27495</v>
      </c>
      <c r="W133">
        <v>9</v>
      </c>
      <c r="X133">
        <v>34</v>
      </c>
      <c r="Y133" t="s">
        <v>68</v>
      </c>
      <c r="Z133" t="s">
        <v>69</v>
      </c>
      <c r="AA133" t="s">
        <v>36</v>
      </c>
      <c r="AB133" t="s">
        <v>37</v>
      </c>
      <c r="AC133" t="s">
        <v>38</v>
      </c>
      <c r="AD133" t="s">
        <v>38</v>
      </c>
      <c r="AE133">
        <v>15.4688</v>
      </c>
      <c r="AF133">
        <v>77.609620000000007</v>
      </c>
    </row>
    <row r="134" spans="1:32">
      <c r="A134">
        <v>132</v>
      </c>
      <c r="B134" t="s">
        <v>32</v>
      </c>
      <c r="C134">
        <v>0</v>
      </c>
      <c r="D134">
        <v>114043000000</v>
      </c>
      <c r="E134">
        <v>174587010</v>
      </c>
      <c r="F134">
        <v>3</v>
      </c>
      <c r="G134">
        <v>2</v>
      </c>
      <c r="H134">
        <v>2</v>
      </c>
      <c r="I134" t="s">
        <v>33</v>
      </c>
      <c r="J134">
        <v>215.22</v>
      </c>
      <c r="K134">
        <v>137</v>
      </c>
      <c r="L134">
        <v>2</v>
      </c>
      <c r="M134">
        <v>137</v>
      </c>
      <c r="N134">
        <v>4.2900000000000002E-4</v>
      </c>
      <c r="O134">
        <v>0.106041</v>
      </c>
      <c r="P134">
        <v>180</v>
      </c>
      <c r="Q134" t="s">
        <v>76</v>
      </c>
      <c r="R134">
        <v>510.89</v>
      </c>
      <c r="S134">
        <v>5.1100000000000003</v>
      </c>
      <c r="T134">
        <v>1262.43</v>
      </c>
      <c r="U134">
        <v>7.5500000000000003E-3</v>
      </c>
      <c r="V134">
        <v>0.43200899999999998</v>
      </c>
      <c r="W134">
        <v>20</v>
      </c>
      <c r="X134">
        <v>55</v>
      </c>
      <c r="Y134" t="s">
        <v>77</v>
      </c>
      <c r="Z134" t="s">
        <v>60</v>
      </c>
      <c r="AA134" t="s">
        <v>38</v>
      </c>
      <c r="AB134" t="s">
        <v>37</v>
      </c>
      <c r="AC134" t="s">
        <v>38</v>
      </c>
      <c r="AD134" t="s">
        <v>38</v>
      </c>
      <c r="AE134">
        <v>15.473190000000001</v>
      </c>
      <c r="AF134">
        <v>78.002170000000007</v>
      </c>
    </row>
    <row r="135" spans="1:32">
      <c r="A135">
        <v>133</v>
      </c>
      <c r="B135" t="s">
        <v>32</v>
      </c>
      <c r="C135">
        <v>0</v>
      </c>
      <c r="D135">
        <v>114043000000</v>
      </c>
      <c r="E135">
        <v>174587010</v>
      </c>
      <c r="F135">
        <v>3</v>
      </c>
      <c r="G135">
        <v>2</v>
      </c>
      <c r="H135">
        <v>2</v>
      </c>
      <c r="I135" t="s">
        <v>33</v>
      </c>
      <c r="J135">
        <v>12.46</v>
      </c>
      <c r="K135">
        <v>138</v>
      </c>
      <c r="L135">
        <v>1</v>
      </c>
      <c r="M135">
        <v>138</v>
      </c>
      <c r="N135">
        <v>2.0699999999999999E-4</v>
      </c>
      <c r="O135">
        <v>8.5051000000000002E-2</v>
      </c>
      <c r="P135">
        <v>1791</v>
      </c>
      <c r="Q135" t="s">
        <v>76</v>
      </c>
      <c r="R135">
        <v>246.09</v>
      </c>
      <c r="S135">
        <v>2.46</v>
      </c>
      <c r="T135">
        <v>608.09</v>
      </c>
      <c r="U135">
        <v>7.5500000000000003E-3</v>
      </c>
      <c r="V135">
        <v>0.43200899999999998</v>
      </c>
      <c r="W135">
        <v>20</v>
      </c>
      <c r="X135">
        <v>55</v>
      </c>
      <c r="Y135" t="s">
        <v>77</v>
      </c>
      <c r="Z135" t="s">
        <v>60</v>
      </c>
      <c r="AA135" t="s">
        <v>38</v>
      </c>
      <c r="AB135" t="s">
        <v>37</v>
      </c>
      <c r="AC135" t="s">
        <v>38</v>
      </c>
      <c r="AD135" t="s">
        <v>38</v>
      </c>
      <c r="AE135">
        <v>15.474309999999999</v>
      </c>
      <c r="AF135">
        <v>78.035089999999997</v>
      </c>
    </row>
    <row r="136" spans="1:32">
      <c r="A136">
        <v>134</v>
      </c>
      <c r="B136" t="s">
        <v>32</v>
      </c>
      <c r="C136">
        <v>0</v>
      </c>
      <c r="D136">
        <v>114043000000</v>
      </c>
      <c r="E136">
        <v>174587010</v>
      </c>
      <c r="F136">
        <v>3</v>
      </c>
      <c r="G136">
        <v>2</v>
      </c>
      <c r="H136">
        <v>2</v>
      </c>
      <c r="I136" t="s">
        <v>33</v>
      </c>
      <c r="J136">
        <v>29.54</v>
      </c>
      <c r="K136">
        <v>139</v>
      </c>
      <c r="L136">
        <v>1</v>
      </c>
      <c r="M136">
        <v>139</v>
      </c>
      <c r="N136">
        <v>1.8100000000000001E-4</v>
      </c>
      <c r="O136">
        <v>7.4508000000000005E-2</v>
      </c>
      <c r="P136">
        <v>149</v>
      </c>
      <c r="Q136" t="s">
        <v>72</v>
      </c>
      <c r="R136">
        <v>214.83</v>
      </c>
      <c r="S136">
        <v>2.15</v>
      </c>
      <c r="T136">
        <v>530.86</v>
      </c>
      <c r="U136">
        <v>1.0853E-2</v>
      </c>
      <c r="V136">
        <v>0.68189100000000002</v>
      </c>
      <c r="W136">
        <v>19</v>
      </c>
      <c r="X136">
        <v>54</v>
      </c>
      <c r="Y136" t="s">
        <v>75</v>
      </c>
      <c r="Z136" t="s">
        <v>58</v>
      </c>
      <c r="AA136" t="s">
        <v>38</v>
      </c>
      <c r="AB136" t="s">
        <v>37</v>
      </c>
      <c r="AC136" t="s">
        <v>38</v>
      </c>
      <c r="AD136" t="s">
        <v>38</v>
      </c>
      <c r="AE136">
        <v>15.47598</v>
      </c>
      <c r="AF136">
        <v>78.30753</v>
      </c>
    </row>
    <row r="137" spans="1:32">
      <c r="A137">
        <v>135</v>
      </c>
      <c r="B137" t="s">
        <v>32</v>
      </c>
      <c r="C137">
        <v>0</v>
      </c>
      <c r="D137">
        <v>114043000000</v>
      </c>
      <c r="E137">
        <v>174587010</v>
      </c>
      <c r="F137">
        <v>3</v>
      </c>
      <c r="G137">
        <v>2</v>
      </c>
      <c r="H137">
        <v>2</v>
      </c>
      <c r="I137" t="s">
        <v>33</v>
      </c>
      <c r="J137">
        <v>19.440000000000001</v>
      </c>
      <c r="K137">
        <v>140</v>
      </c>
      <c r="L137">
        <v>1</v>
      </c>
      <c r="M137">
        <v>140</v>
      </c>
      <c r="N137">
        <v>2.0000000000000002E-5</v>
      </c>
      <c r="O137">
        <v>2.6936999999999999E-2</v>
      </c>
      <c r="P137">
        <v>180</v>
      </c>
      <c r="Q137" t="s">
        <v>76</v>
      </c>
      <c r="R137">
        <v>24.16</v>
      </c>
      <c r="S137">
        <v>0.24</v>
      </c>
      <c r="T137">
        <v>59.7</v>
      </c>
      <c r="U137">
        <v>7.5500000000000003E-3</v>
      </c>
      <c r="V137">
        <v>0.43200899999999998</v>
      </c>
      <c r="W137">
        <v>20</v>
      </c>
      <c r="X137">
        <v>55</v>
      </c>
      <c r="Y137" t="s">
        <v>77</v>
      </c>
      <c r="Z137" t="s">
        <v>60</v>
      </c>
      <c r="AA137" t="s">
        <v>38</v>
      </c>
      <c r="AB137" t="s">
        <v>37</v>
      </c>
      <c r="AC137" t="s">
        <v>38</v>
      </c>
      <c r="AD137" t="s">
        <v>38</v>
      </c>
      <c r="AE137">
        <v>15.480689999999999</v>
      </c>
      <c r="AF137">
        <v>78.010300000000001</v>
      </c>
    </row>
    <row r="138" spans="1:32">
      <c r="A138">
        <v>136</v>
      </c>
      <c r="B138" t="s">
        <v>32</v>
      </c>
      <c r="C138">
        <v>0</v>
      </c>
      <c r="D138">
        <v>114043000000</v>
      </c>
      <c r="E138">
        <v>174587010</v>
      </c>
      <c r="F138">
        <v>3</v>
      </c>
      <c r="G138">
        <v>2</v>
      </c>
      <c r="H138">
        <v>2</v>
      </c>
      <c r="I138" t="s">
        <v>33</v>
      </c>
      <c r="J138">
        <v>95.67</v>
      </c>
      <c r="K138">
        <v>141</v>
      </c>
      <c r="L138">
        <v>2</v>
      </c>
      <c r="M138">
        <v>141</v>
      </c>
      <c r="N138">
        <v>2.5900000000000001E-4</v>
      </c>
      <c r="O138">
        <v>9.4946000000000003E-2</v>
      </c>
      <c r="P138">
        <v>19</v>
      </c>
      <c r="Q138" t="s">
        <v>80</v>
      </c>
      <c r="R138">
        <v>308.14999999999998</v>
      </c>
      <c r="S138">
        <v>3.08</v>
      </c>
      <c r="T138">
        <v>761.46</v>
      </c>
      <c r="U138">
        <v>1.9276999999999999E-2</v>
      </c>
      <c r="V138">
        <v>0.594692</v>
      </c>
      <c r="W138">
        <v>16</v>
      </c>
      <c r="X138">
        <v>48</v>
      </c>
      <c r="Y138" t="s">
        <v>81</v>
      </c>
      <c r="Z138" t="s">
        <v>82</v>
      </c>
      <c r="AA138" t="s">
        <v>36</v>
      </c>
      <c r="AB138" t="s">
        <v>37</v>
      </c>
      <c r="AC138" t="s">
        <v>38</v>
      </c>
      <c r="AD138" t="s">
        <v>38</v>
      </c>
      <c r="AE138">
        <v>15.471550000000001</v>
      </c>
      <c r="AF138">
        <v>77.062650000000005</v>
      </c>
    </row>
    <row r="139" spans="1:32">
      <c r="A139">
        <v>137</v>
      </c>
      <c r="B139" t="s">
        <v>32</v>
      </c>
      <c r="C139">
        <v>0</v>
      </c>
      <c r="D139">
        <v>114043000000</v>
      </c>
      <c r="E139">
        <v>174587010</v>
      </c>
      <c r="F139">
        <v>3</v>
      </c>
      <c r="G139">
        <v>2</v>
      </c>
      <c r="H139">
        <v>2</v>
      </c>
      <c r="I139" t="s">
        <v>33</v>
      </c>
      <c r="J139">
        <v>179.68</v>
      </c>
      <c r="K139">
        <v>142</v>
      </c>
      <c r="L139">
        <v>1</v>
      </c>
      <c r="M139">
        <v>142</v>
      </c>
      <c r="N139">
        <v>3.8499999999999998E-4</v>
      </c>
      <c r="O139">
        <v>9.1072E-2</v>
      </c>
      <c r="P139">
        <v>172</v>
      </c>
      <c r="Q139" t="s">
        <v>71</v>
      </c>
      <c r="R139">
        <v>457.84</v>
      </c>
      <c r="S139">
        <v>4.58</v>
      </c>
      <c r="T139">
        <v>1131.33</v>
      </c>
      <c r="U139">
        <v>1.2104999999999999E-2</v>
      </c>
      <c r="V139">
        <v>0.54852199999999995</v>
      </c>
      <c r="W139">
        <v>17</v>
      </c>
      <c r="X139">
        <v>49</v>
      </c>
      <c r="Y139" t="s">
        <v>60</v>
      </c>
      <c r="Z139" t="s">
        <v>60</v>
      </c>
      <c r="AA139" t="s">
        <v>38</v>
      </c>
      <c r="AB139" t="s">
        <v>37</v>
      </c>
      <c r="AC139" t="s">
        <v>38</v>
      </c>
      <c r="AD139" t="s">
        <v>38</v>
      </c>
      <c r="AE139">
        <v>15.462289999999999</v>
      </c>
      <c r="AF139">
        <v>78.089060000000003</v>
      </c>
    </row>
    <row r="140" spans="1:32">
      <c r="A140">
        <v>138</v>
      </c>
      <c r="B140" t="s">
        <v>32</v>
      </c>
      <c r="C140">
        <v>0</v>
      </c>
      <c r="D140">
        <v>114043000000</v>
      </c>
      <c r="E140">
        <v>174587010</v>
      </c>
      <c r="F140">
        <v>3</v>
      </c>
      <c r="G140">
        <v>2</v>
      </c>
      <c r="H140">
        <v>2</v>
      </c>
      <c r="I140" t="s">
        <v>33</v>
      </c>
      <c r="J140">
        <v>32</v>
      </c>
      <c r="K140">
        <v>143</v>
      </c>
      <c r="L140">
        <v>1</v>
      </c>
      <c r="M140">
        <v>143</v>
      </c>
      <c r="N140">
        <v>3.7800000000000003E-4</v>
      </c>
      <c r="O140">
        <v>8.9214000000000002E-2</v>
      </c>
      <c r="P140">
        <v>18</v>
      </c>
      <c r="Q140" t="s">
        <v>83</v>
      </c>
      <c r="R140">
        <v>450.63</v>
      </c>
      <c r="S140">
        <v>4.51</v>
      </c>
      <c r="T140">
        <v>1113.53</v>
      </c>
      <c r="U140">
        <v>1.9276999999999999E-2</v>
      </c>
      <c r="V140">
        <v>0.594692</v>
      </c>
      <c r="W140">
        <v>16</v>
      </c>
      <c r="X140">
        <v>48</v>
      </c>
      <c r="Y140" t="s">
        <v>81</v>
      </c>
      <c r="Z140" t="s">
        <v>82</v>
      </c>
      <c r="AA140" t="s">
        <v>36</v>
      </c>
      <c r="AB140" t="s">
        <v>37</v>
      </c>
      <c r="AC140" t="s">
        <v>38</v>
      </c>
      <c r="AD140" t="s">
        <v>38</v>
      </c>
      <c r="AE140">
        <v>15.47236</v>
      </c>
      <c r="AF140">
        <v>77.113500000000002</v>
      </c>
    </row>
    <row r="141" spans="1:32">
      <c r="A141">
        <v>139</v>
      </c>
      <c r="B141" t="s">
        <v>32</v>
      </c>
      <c r="C141">
        <v>0</v>
      </c>
      <c r="D141">
        <v>114043000000</v>
      </c>
      <c r="E141">
        <v>174587010</v>
      </c>
      <c r="F141">
        <v>3</v>
      </c>
      <c r="G141">
        <v>2</v>
      </c>
      <c r="H141">
        <v>2</v>
      </c>
      <c r="I141" t="s">
        <v>33</v>
      </c>
      <c r="J141">
        <v>237.2</v>
      </c>
      <c r="K141">
        <v>144</v>
      </c>
      <c r="L141">
        <v>3</v>
      </c>
      <c r="M141">
        <v>144</v>
      </c>
      <c r="N141">
        <v>2.4699999999999999E-4</v>
      </c>
      <c r="O141">
        <v>0.11259</v>
      </c>
      <c r="P141">
        <v>154</v>
      </c>
      <c r="Q141" t="s">
        <v>84</v>
      </c>
      <c r="R141">
        <v>294.17</v>
      </c>
      <c r="S141">
        <v>2.94</v>
      </c>
      <c r="T141">
        <v>726.91</v>
      </c>
      <c r="U141">
        <v>1.0853E-2</v>
      </c>
      <c r="V141">
        <v>0.68189100000000002</v>
      </c>
      <c r="W141">
        <v>19</v>
      </c>
      <c r="X141">
        <v>54</v>
      </c>
      <c r="Y141" t="s">
        <v>75</v>
      </c>
      <c r="Z141" t="s">
        <v>58</v>
      </c>
      <c r="AA141" t="s">
        <v>38</v>
      </c>
      <c r="AB141" t="s">
        <v>37</v>
      </c>
      <c r="AC141" t="s">
        <v>38</v>
      </c>
      <c r="AD141" t="s">
        <v>38</v>
      </c>
      <c r="AE141">
        <v>15.46913</v>
      </c>
      <c r="AF141">
        <v>78.228499999999997</v>
      </c>
    </row>
    <row r="142" spans="1:32">
      <c r="A142">
        <v>140</v>
      </c>
      <c r="B142" t="s">
        <v>32</v>
      </c>
      <c r="C142">
        <v>0</v>
      </c>
      <c r="D142">
        <v>114043000000</v>
      </c>
      <c r="E142">
        <v>174587010</v>
      </c>
      <c r="F142">
        <v>3</v>
      </c>
      <c r="G142">
        <v>2</v>
      </c>
      <c r="H142">
        <v>2</v>
      </c>
      <c r="I142" t="s">
        <v>33</v>
      </c>
      <c r="J142">
        <v>26.35</v>
      </c>
      <c r="K142">
        <v>145</v>
      </c>
      <c r="L142">
        <v>1</v>
      </c>
      <c r="M142">
        <v>145</v>
      </c>
      <c r="N142">
        <v>2.03E-4</v>
      </c>
      <c r="O142">
        <v>7.3180999999999996E-2</v>
      </c>
      <c r="P142">
        <v>15</v>
      </c>
      <c r="Q142" t="s">
        <v>83</v>
      </c>
      <c r="R142">
        <v>242.42</v>
      </c>
      <c r="S142">
        <v>2.42</v>
      </c>
      <c r="T142">
        <v>599.02</v>
      </c>
      <c r="U142">
        <v>1.9276999999999999E-2</v>
      </c>
      <c r="V142">
        <v>0.594692</v>
      </c>
      <c r="W142">
        <v>16</v>
      </c>
      <c r="X142">
        <v>48</v>
      </c>
      <c r="Y142" t="s">
        <v>81</v>
      </c>
      <c r="Z142" t="s">
        <v>82</v>
      </c>
      <c r="AA142" t="s">
        <v>36</v>
      </c>
      <c r="AB142" t="s">
        <v>37</v>
      </c>
      <c r="AC142" t="s">
        <v>38</v>
      </c>
      <c r="AD142" t="s">
        <v>38</v>
      </c>
      <c r="AE142">
        <v>15.471909999999999</v>
      </c>
      <c r="AF142">
        <v>77.131450000000001</v>
      </c>
    </row>
    <row r="143" spans="1:32">
      <c r="A143">
        <v>141</v>
      </c>
      <c r="B143" t="s">
        <v>32</v>
      </c>
      <c r="C143">
        <v>0</v>
      </c>
      <c r="D143">
        <v>114043000000</v>
      </c>
      <c r="E143">
        <v>174587010</v>
      </c>
      <c r="F143">
        <v>3</v>
      </c>
      <c r="G143">
        <v>2</v>
      </c>
      <c r="H143">
        <v>2</v>
      </c>
      <c r="I143" t="s">
        <v>33</v>
      </c>
      <c r="J143">
        <v>62.04</v>
      </c>
      <c r="K143">
        <v>146</v>
      </c>
      <c r="L143">
        <v>1</v>
      </c>
      <c r="M143">
        <v>146</v>
      </c>
      <c r="N143">
        <v>5.1999999999999997E-5</v>
      </c>
      <c r="O143">
        <v>4.6725999999999997E-2</v>
      </c>
      <c r="P143">
        <v>150</v>
      </c>
      <c r="Q143" t="s">
        <v>85</v>
      </c>
      <c r="R143">
        <v>62.04</v>
      </c>
      <c r="S143">
        <v>0.62</v>
      </c>
      <c r="T143">
        <v>153.29</v>
      </c>
      <c r="U143">
        <v>1.0853E-2</v>
      </c>
      <c r="V143">
        <v>0.68189100000000002</v>
      </c>
      <c r="W143">
        <v>19</v>
      </c>
      <c r="X143">
        <v>54</v>
      </c>
      <c r="Y143" t="s">
        <v>75</v>
      </c>
      <c r="Z143" t="s">
        <v>58</v>
      </c>
      <c r="AA143" t="s">
        <v>38</v>
      </c>
      <c r="AB143" t="s">
        <v>37</v>
      </c>
      <c r="AC143" t="s">
        <v>38</v>
      </c>
      <c r="AD143" t="s">
        <v>38</v>
      </c>
      <c r="AE143">
        <v>15.469139999999999</v>
      </c>
      <c r="AF143">
        <v>78.313820000000007</v>
      </c>
    </row>
    <row r="144" spans="1:32">
      <c r="A144">
        <v>142</v>
      </c>
      <c r="B144" t="s">
        <v>32</v>
      </c>
      <c r="C144">
        <v>0</v>
      </c>
      <c r="D144">
        <v>114043000000</v>
      </c>
      <c r="E144">
        <v>174587010</v>
      </c>
      <c r="F144">
        <v>3</v>
      </c>
      <c r="G144">
        <v>2</v>
      </c>
      <c r="H144">
        <v>2</v>
      </c>
      <c r="I144" t="s">
        <v>33</v>
      </c>
      <c r="J144">
        <v>300.58999999999997</v>
      </c>
      <c r="K144">
        <v>147</v>
      </c>
      <c r="L144">
        <v>2</v>
      </c>
      <c r="M144">
        <v>147</v>
      </c>
      <c r="N144">
        <v>3.8099999999999999E-4</v>
      </c>
      <c r="O144">
        <v>0.104937</v>
      </c>
      <c r="P144">
        <v>145</v>
      </c>
      <c r="Q144" t="s">
        <v>72</v>
      </c>
      <c r="R144">
        <v>452.49</v>
      </c>
      <c r="S144">
        <v>4.5199999999999996</v>
      </c>
      <c r="T144">
        <v>1118.1099999999999</v>
      </c>
      <c r="U144">
        <v>2.8119999999999998E-3</v>
      </c>
      <c r="V144">
        <v>0.319776</v>
      </c>
      <c r="W144">
        <v>22</v>
      </c>
      <c r="X144">
        <v>58</v>
      </c>
      <c r="Y144" t="s">
        <v>86</v>
      </c>
      <c r="Z144" t="s">
        <v>60</v>
      </c>
      <c r="AA144" t="s">
        <v>38</v>
      </c>
      <c r="AB144" t="s">
        <v>37</v>
      </c>
      <c r="AC144" t="s">
        <v>38</v>
      </c>
      <c r="AD144" t="s">
        <v>38</v>
      </c>
      <c r="AE144">
        <v>15.46602</v>
      </c>
      <c r="AF144">
        <v>78.196489999999997</v>
      </c>
    </row>
    <row r="145" spans="1:32">
      <c r="A145">
        <v>143</v>
      </c>
      <c r="B145" t="s">
        <v>32</v>
      </c>
      <c r="C145">
        <v>0</v>
      </c>
      <c r="D145">
        <v>114043000000</v>
      </c>
      <c r="E145">
        <v>174587010</v>
      </c>
      <c r="F145">
        <v>3</v>
      </c>
      <c r="G145">
        <v>2</v>
      </c>
      <c r="H145">
        <v>2</v>
      </c>
      <c r="I145" t="s">
        <v>33</v>
      </c>
      <c r="J145">
        <v>334.13</v>
      </c>
      <c r="K145">
        <v>148</v>
      </c>
      <c r="L145">
        <v>2</v>
      </c>
      <c r="M145">
        <v>148</v>
      </c>
      <c r="N145">
        <v>4.2200000000000001E-4</v>
      </c>
      <c r="O145">
        <v>0.14074300000000001</v>
      </c>
      <c r="P145">
        <v>153</v>
      </c>
      <c r="Q145" t="s">
        <v>87</v>
      </c>
      <c r="R145">
        <v>502</v>
      </c>
      <c r="S145">
        <v>5.0199999999999996</v>
      </c>
      <c r="T145">
        <v>1240.46</v>
      </c>
      <c r="U145">
        <v>1.0853E-2</v>
      </c>
      <c r="V145">
        <v>0.68189100000000002</v>
      </c>
      <c r="W145">
        <v>19</v>
      </c>
      <c r="X145">
        <v>54</v>
      </c>
      <c r="Y145" t="s">
        <v>75</v>
      </c>
      <c r="Z145" t="s">
        <v>58</v>
      </c>
      <c r="AA145" t="s">
        <v>38</v>
      </c>
      <c r="AB145" t="s">
        <v>37</v>
      </c>
      <c r="AC145" t="s">
        <v>38</v>
      </c>
      <c r="AD145" t="s">
        <v>38</v>
      </c>
      <c r="AE145">
        <v>15.463200000000001</v>
      </c>
      <c r="AF145">
        <v>78.261399999999995</v>
      </c>
    </row>
    <row r="146" spans="1:32">
      <c r="A146">
        <v>144</v>
      </c>
      <c r="B146" t="s">
        <v>32</v>
      </c>
      <c r="C146">
        <v>0</v>
      </c>
      <c r="D146">
        <v>114043000000</v>
      </c>
      <c r="E146">
        <v>174587010</v>
      </c>
      <c r="F146">
        <v>3</v>
      </c>
      <c r="G146">
        <v>2</v>
      </c>
      <c r="H146">
        <v>2</v>
      </c>
      <c r="I146" t="s">
        <v>33</v>
      </c>
      <c r="J146">
        <v>45.54</v>
      </c>
      <c r="K146">
        <v>149</v>
      </c>
      <c r="L146">
        <v>2</v>
      </c>
      <c r="M146">
        <v>149</v>
      </c>
      <c r="N146">
        <v>4.6700000000000002E-4</v>
      </c>
      <c r="O146">
        <v>0.11072899999999999</v>
      </c>
      <c r="P146">
        <v>16</v>
      </c>
      <c r="Q146" t="s">
        <v>83</v>
      </c>
      <c r="R146">
        <v>556.94000000000005</v>
      </c>
      <c r="S146">
        <v>5.57</v>
      </c>
      <c r="T146">
        <v>1376.23</v>
      </c>
      <c r="U146">
        <v>1.9276999999999999E-2</v>
      </c>
      <c r="V146">
        <v>0.594692</v>
      </c>
      <c r="W146">
        <v>16</v>
      </c>
      <c r="X146">
        <v>48</v>
      </c>
      <c r="Y146" t="s">
        <v>81</v>
      </c>
      <c r="Z146" t="s">
        <v>82</v>
      </c>
      <c r="AA146" t="s">
        <v>36</v>
      </c>
      <c r="AB146" t="s">
        <v>37</v>
      </c>
      <c r="AC146" t="s">
        <v>38</v>
      </c>
      <c r="AD146" t="s">
        <v>38</v>
      </c>
      <c r="AE146">
        <v>15.45506</v>
      </c>
      <c r="AF146">
        <v>77.120279999999994</v>
      </c>
    </row>
    <row r="147" spans="1:32">
      <c r="A147">
        <v>145</v>
      </c>
      <c r="B147" t="s">
        <v>32</v>
      </c>
      <c r="C147">
        <v>0</v>
      </c>
      <c r="D147">
        <v>114043000000</v>
      </c>
      <c r="E147">
        <v>174587010</v>
      </c>
      <c r="F147">
        <v>3</v>
      </c>
      <c r="G147">
        <v>2</v>
      </c>
      <c r="H147">
        <v>2</v>
      </c>
      <c r="I147" t="s">
        <v>33</v>
      </c>
      <c r="J147">
        <v>102.86</v>
      </c>
      <c r="K147">
        <v>150</v>
      </c>
      <c r="L147">
        <v>2</v>
      </c>
      <c r="M147">
        <v>150</v>
      </c>
      <c r="N147">
        <v>3.1799999999999998E-4</v>
      </c>
      <c r="O147">
        <v>8.0216999999999997E-2</v>
      </c>
      <c r="P147">
        <v>14</v>
      </c>
      <c r="Q147" t="s">
        <v>83</v>
      </c>
      <c r="R147">
        <v>378.88</v>
      </c>
      <c r="S147">
        <v>3.79</v>
      </c>
      <c r="T147">
        <v>936.24</v>
      </c>
      <c r="U147">
        <v>1.9276999999999999E-2</v>
      </c>
      <c r="V147">
        <v>0.594692</v>
      </c>
      <c r="W147">
        <v>16</v>
      </c>
      <c r="X147">
        <v>48</v>
      </c>
      <c r="Y147" t="s">
        <v>81</v>
      </c>
      <c r="Z147" t="s">
        <v>82</v>
      </c>
      <c r="AA147" t="s">
        <v>36</v>
      </c>
      <c r="AB147" t="s">
        <v>37</v>
      </c>
      <c r="AC147" t="s">
        <v>38</v>
      </c>
      <c r="AD147" t="s">
        <v>38</v>
      </c>
      <c r="AE147">
        <v>15.455629999999999</v>
      </c>
      <c r="AF147">
        <v>77.154899999999998</v>
      </c>
    </row>
    <row r="148" spans="1:32">
      <c r="A148">
        <v>146</v>
      </c>
      <c r="B148" t="s">
        <v>32</v>
      </c>
      <c r="C148">
        <v>0</v>
      </c>
      <c r="D148">
        <v>114043000000</v>
      </c>
      <c r="E148">
        <v>174587010</v>
      </c>
      <c r="F148">
        <v>3</v>
      </c>
      <c r="G148">
        <v>2</v>
      </c>
      <c r="H148">
        <v>2</v>
      </c>
      <c r="I148" t="s">
        <v>33</v>
      </c>
      <c r="J148">
        <v>15.75</v>
      </c>
      <c r="K148">
        <v>151</v>
      </c>
      <c r="L148">
        <v>1</v>
      </c>
      <c r="M148">
        <v>151</v>
      </c>
      <c r="N148">
        <v>2.92E-4</v>
      </c>
      <c r="O148">
        <v>6.8973000000000007E-2</v>
      </c>
      <c r="P148">
        <v>17</v>
      </c>
      <c r="Q148" t="s">
        <v>83</v>
      </c>
      <c r="R148">
        <v>347.52</v>
      </c>
      <c r="S148">
        <v>3.48</v>
      </c>
      <c r="T148">
        <v>858.73</v>
      </c>
      <c r="U148">
        <v>1.9276999999999999E-2</v>
      </c>
      <c r="V148">
        <v>0.594692</v>
      </c>
      <c r="W148">
        <v>16</v>
      </c>
      <c r="X148">
        <v>48</v>
      </c>
      <c r="Y148" t="s">
        <v>81</v>
      </c>
      <c r="Z148" t="s">
        <v>82</v>
      </c>
      <c r="AA148" t="s">
        <v>36</v>
      </c>
      <c r="AB148" t="s">
        <v>37</v>
      </c>
      <c r="AC148" t="s">
        <v>38</v>
      </c>
      <c r="AD148" t="s">
        <v>38</v>
      </c>
      <c r="AE148">
        <v>15.447369999999999</v>
      </c>
      <c r="AF148">
        <v>77.106399999999994</v>
      </c>
    </row>
    <row r="149" spans="1:32">
      <c r="A149">
        <v>147</v>
      </c>
      <c r="B149" t="s">
        <v>32</v>
      </c>
      <c r="C149">
        <v>0</v>
      </c>
      <c r="D149">
        <v>114043000000</v>
      </c>
      <c r="E149">
        <v>174587010</v>
      </c>
      <c r="F149">
        <v>3</v>
      </c>
      <c r="G149">
        <v>2</v>
      </c>
      <c r="H149">
        <v>2</v>
      </c>
      <c r="I149" t="s">
        <v>33</v>
      </c>
      <c r="J149">
        <v>123.13</v>
      </c>
      <c r="K149">
        <v>152</v>
      </c>
      <c r="L149">
        <v>1</v>
      </c>
      <c r="M149">
        <v>152</v>
      </c>
      <c r="N149">
        <v>2.41E-4</v>
      </c>
      <c r="O149">
        <v>7.9284999999999994E-2</v>
      </c>
      <c r="P149">
        <v>51</v>
      </c>
      <c r="Q149" t="s">
        <v>79</v>
      </c>
      <c r="R149">
        <v>286.60000000000002</v>
      </c>
      <c r="S149">
        <v>2.87</v>
      </c>
      <c r="T149">
        <v>708.19</v>
      </c>
      <c r="U149">
        <v>6.1359999999999998E-2</v>
      </c>
      <c r="V149">
        <v>1.27495</v>
      </c>
      <c r="W149">
        <v>9</v>
      </c>
      <c r="X149">
        <v>34</v>
      </c>
      <c r="Y149" t="s">
        <v>68</v>
      </c>
      <c r="Z149" t="s">
        <v>69</v>
      </c>
      <c r="AA149" t="s">
        <v>36</v>
      </c>
      <c r="AB149" t="s">
        <v>37</v>
      </c>
      <c r="AC149" t="s">
        <v>38</v>
      </c>
      <c r="AD149" t="s">
        <v>38</v>
      </c>
      <c r="AE149">
        <v>15.452030000000001</v>
      </c>
      <c r="AF149">
        <v>77.591080000000005</v>
      </c>
    </row>
    <row r="150" spans="1:32">
      <c r="A150">
        <v>148</v>
      </c>
      <c r="B150" t="s">
        <v>32</v>
      </c>
      <c r="C150">
        <v>0</v>
      </c>
      <c r="D150">
        <v>114043000000</v>
      </c>
      <c r="E150">
        <v>174587010</v>
      </c>
      <c r="F150">
        <v>3</v>
      </c>
      <c r="G150">
        <v>2</v>
      </c>
      <c r="H150">
        <v>2</v>
      </c>
      <c r="I150" t="s">
        <v>33</v>
      </c>
      <c r="J150">
        <v>317.79000000000002</v>
      </c>
      <c r="K150">
        <v>153</v>
      </c>
      <c r="L150">
        <v>2</v>
      </c>
      <c r="M150">
        <v>153</v>
      </c>
      <c r="N150">
        <v>3.0499999999999999E-4</v>
      </c>
      <c r="O150">
        <v>0.110356</v>
      </c>
      <c r="P150">
        <v>156</v>
      </c>
      <c r="Q150" t="s">
        <v>88</v>
      </c>
      <c r="R150">
        <v>362.65</v>
      </c>
      <c r="S150">
        <v>3.63</v>
      </c>
      <c r="T150">
        <v>896.13</v>
      </c>
      <c r="U150">
        <v>2.8119999999999998E-3</v>
      </c>
      <c r="V150">
        <v>0.319776</v>
      </c>
      <c r="W150">
        <v>22</v>
      </c>
      <c r="X150">
        <v>58</v>
      </c>
      <c r="Y150" t="s">
        <v>86</v>
      </c>
      <c r="Z150" t="s">
        <v>60</v>
      </c>
      <c r="AA150" t="s">
        <v>38</v>
      </c>
      <c r="AB150" t="s">
        <v>37</v>
      </c>
      <c r="AC150" t="s">
        <v>38</v>
      </c>
      <c r="AD150" t="s">
        <v>38</v>
      </c>
      <c r="AE150">
        <v>15.451739999999999</v>
      </c>
      <c r="AF150">
        <v>78.225409999999997</v>
      </c>
    </row>
    <row r="151" spans="1:32">
      <c r="A151">
        <v>149</v>
      </c>
      <c r="B151" t="s">
        <v>32</v>
      </c>
      <c r="C151">
        <v>0</v>
      </c>
      <c r="D151">
        <v>114043000000</v>
      </c>
      <c r="E151">
        <v>174587010</v>
      </c>
      <c r="F151">
        <v>3</v>
      </c>
      <c r="G151">
        <v>2</v>
      </c>
      <c r="H151">
        <v>2</v>
      </c>
      <c r="I151" t="s">
        <v>33</v>
      </c>
      <c r="J151">
        <v>209.04</v>
      </c>
      <c r="K151">
        <v>154</v>
      </c>
      <c r="L151">
        <v>2</v>
      </c>
      <c r="M151">
        <v>154</v>
      </c>
      <c r="N151">
        <v>2.4699999999999999E-4</v>
      </c>
      <c r="O151">
        <v>7.7273999999999995E-2</v>
      </c>
      <c r="P151">
        <v>145</v>
      </c>
      <c r="Q151" t="s">
        <v>72</v>
      </c>
      <c r="R151">
        <v>293.86</v>
      </c>
      <c r="S151">
        <v>2.94</v>
      </c>
      <c r="T151">
        <v>726.13</v>
      </c>
      <c r="U151">
        <v>2.8119999999999998E-3</v>
      </c>
      <c r="V151">
        <v>0.319776</v>
      </c>
      <c r="W151">
        <v>22</v>
      </c>
      <c r="X151">
        <v>58</v>
      </c>
      <c r="Y151" t="s">
        <v>86</v>
      </c>
      <c r="Z151" t="s">
        <v>60</v>
      </c>
      <c r="AA151" t="s">
        <v>38</v>
      </c>
      <c r="AB151" t="s">
        <v>37</v>
      </c>
      <c r="AC151" t="s">
        <v>38</v>
      </c>
      <c r="AD151" t="s">
        <v>38</v>
      </c>
      <c r="AE151">
        <v>15.45318</v>
      </c>
      <c r="AF151">
        <v>78.189189999999996</v>
      </c>
    </row>
    <row r="152" spans="1:32">
      <c r="A152">
        <v>150</v>
      </c>
      <c r="B152" t="s">
        <v>32</v>
      </c>
      <c r="C152">
        <v>0</v>
      </c>
      <c r="D152">
        <v>114043000000</v>
      </c>
      <c r="E152">
        <v>174587010</v>
      </c>
      <c r="F152">
        <v>3</v>
      </c>
      <c r="G152">
        <v>2</v>
      </c>
      <c r="H152">
        <v>2</v>
      </c>
      <c r="I152" t="s">
        <v>33</v>
      </c>
      <c r="J152">
        <v>16.82</v>
      </c>
      <c r="K152">
        <v>155</v>
      </c>
      <c r="L152">
        <v>1</v>
      </c>
      <c r="M152">
        <v>155</v>
      </c>
      <c r="N152">
        <v>1.4E-5</v>
      </c>
      <c r="O152">
        <v>5.9719000000000001E-2</v>
      </c>
      <c r="P152">
        <v>4</v>
      </c>
      <c r="Q152" t="s">
        <v>89</v>
      </c>
      <c r="R152">
        <v>16.82</v>
      </c>
      <c r="S152">
        <v>0.17</v>
      </c>
      <c r="T152">
        <v>41.58</v>
      </c>
      <c r="U152">
        <v>4.1660000000000003E-2</v>
      </c>
      <c r="V152">
        <v>1.5217099999999999</v>
      </c>
      <c r="W152">
        <v>21</v>
      </c>
      <c r="X152">
        <v>57</v>
      </c>
      <c r="Y152" t="s">
        <v>90</v>
      </c>
      <c r="Z152" t="s">
        <v>82</v>
      </c>
      <c r="AA152" t="s">
        <v>36</v>
      </c>
      <c r="AB152" t="s">
        <v>37</v>
      </c>
      <c r="AC152" t="s">
        <v>38</v>
      </c>
      <c r="AD152" t="s">
        <v>38</v>
      </c>
      <c r="AE152">
        <v>15.44964</v>
      </c>
      <c r="AF152">
        <v>77.017960000000002</v>
      </c>
    </row>
    <row r="153" spans="1:32">
      <c r="A153">
        <v>151</v>
      </c>
      <c r="B153" t="s">
        <v>32</v>
      </c>
      <c r="C153">
        <v>0</v>
      </c>
      <c r="D153">
        <v>114043000000</v>
      </c>
      <c r="E153">
        <v>174587010</v>
      </c>
      <c r="F153">
        <v>3</v>
      </c>
      <c r="G153">
        <v>2</v>
      </c>
      <c r="H153">
        <v>2</v>
      </c>
      <c r="I153" t="s">
        <v>33</v>
      </c>
      <c r="J153">
        <v>159.16999999999999</v>
      </c>
      <c r="K153">
        <v>156</v>
      </c>
      <c r="L153">
        <v>1</v>
      </c>
      <c r="M153">
        <v>156</v>
      </c>
      <c r="N153">
        <v>3.3799999999999998E-4</v>
      </c>
      <c r="O153">
        <v>7.3120000000000004E-2</v>
      </c>
      <c r="P153">
        <v>246</v>
      </c>
      <c r="Q153" t="s">
        <v>91</v>
      </c>
      <c r="R153">
        <v>401.94</v>
      </c>
      <c r="S153">
        <v>4.0199999999999996</v>
      </c>
      <c r="T153">
        <v>993.2</v>
      </c>
      <c r="U153">
        <v>1.2645E-2</v>
      </c>
      <c r="V153">
        <v>0.63199000000000005</v>
      </c>
      <c r="W153">
        <v>26</v>
      </c>
      <c r="X153">
        <v>65</v>
      </c>
      <c r="Y153" t="s">
        <v>92</v>
      </c>
      <c r="Z153" t="s">
        <v>93</v>
      </c>
      <c r="AA153" t="s">
        <v>93</v>
      </c>
      <c r="AB153" t="s">
        <v>37</v>
      </c>
      <c r="AC153" t="s">
        <v>38</v>
      </c>
      <c r="AD153" t="s">
        <v>38</v>
      </c>
      <c r="AE153">
        <v>15.447150000000001</v>
      </c>
      <c r="AF153">
        <v>78.00703</v>
      </c>
    </row>
    <row r="154" spans="1:32">
      <c r="A154">
        <v>152</v>
      </c>
      <c r="B154" t="s">
        <v>32</v>
      </c>
      <c r="C154">
        <v>0</v>
      </c>
      <c r="D154">
        <v>114043000000</v>
      </c>
      <c r="E154">
        <v>174587010</v>
      </c>
      <c r="F154">
        <v>3</v>
      </c>
      <c r="G154">
        <v>2</v>
      </c>
      <c r="H154">
        <v>2</v>
      </c>
      <c r="I154" t="s">
        <v>33</v>
      </c>
      <c r="J154">
        <v>153.66999999999999</v>
      </c>
      <c r="K154">
        <v>157</v>
      </c>
      <c r="L154">
        <v>2</v>
      </c>
      <c r="M154">
        <v>157</v>
      </c>
      <c r="N154">
        <v>1.94E-4</v>
      </c>
      <c r="O154">
        <v>8.2962999999999995E-2</v>
      </c>
      <c r="P154">
        <v>158</v>
      </c>
      <c r="Q154" t="s">
        <v>94</v>
      </c>
      <c r="R154">
        <v>230.56</v>
      </c>
      <c r="S154">
        <v>2.31</v>
      </c>
      <c r="T154">
        <v>569.72</v>
      </c>
      <c r="U154">
        <v>2.8119999999999998E-3</v>
      </c>
      <c r="V154">
        <v>0.319776</v>
      </c>
      <c r="W154">
        <v>22</v>
      </c>
      <c r="X154">
        <v>58</v>
      </c>
      <c r="Y154" t="s">
        <v>86</v>
      </c>
      <c r="Z154" t="s">
        <v>60</v>
      </c>
      <c r="AA154" t="s">
        <v>38</v>
      </c>
      <c r="AB154" t="s">
        <v>37</v>
      </c>
      <c r="AC154" t="s">
        <v>38</v>
      </c>
      <c r="AD154" t="s">
        <v>38</v>
      </c>
      <c r="AE154">
        <v>15.44694</v>
      </c>
      <c r="AF154">
        <v>78.204509999999999</v>
      </c>
    </row>
    <row r="155" spans="1:32">
      <c r="A155">
        <v>153</v>
      </c>
      <c r="B155" t="s">
        <v>32</v>
      </c>
      <c r="C155">
        <v>0</v>
      </c>
      <c r="D155">
        <v>114043000000</v>
      </c>
      <c r="E155">
        <v>174587010</v>
      </c>
      <c r="F155">
        <v>3</v>
      </c>
      <c r="G155">
        <v>2</v>
      </c>
      <c r="H155">
        <v>2</v>
      </c>
      <c r="I155" t="s">
        <v>33</v>
      </c>
      <c r="J155">
        <v>510.52</v>
      </c>
      <c r="K155">
        <v>158</v>
      </c>
      <c r="L155">
        <v>1</v>
      </c>
      <c r="M155">
        <v>158</v>
      </c>
      <c r="N155">
        <v>4.7800000000000002E-4</v>
      </c>
      <c r="O155">
        <v>0.11307200000000001</v>
      </c>
      <c r="P155">
        <v>157</v>
      </c>
      <c r="Q155" t="s">
        <v>88</v>
      </c>
      <c r="R155">
        <v>568.33000000000004</v>
      </c>
      <c r="S155">
        <v>5.68</v>
      </c>
      <c r="T155">
        <v>1404.36</v>
      </c>
      <c r="U155">
        <v>1.0029E-2</v>
      </c>
      <c r="V155">
        <v>0.531636</v>
      </c>
      <c r="W155">
        <v>24</v>
      </c>
      <c r="X155">
        <v>63</v>
      </c>
      <c r="Y155" t="s">
        <v>95</v>
      </c>
      <c r="Z155" t="s">
        <v>58</v>
      </c>
      <c r="AA155" t="s">
        <v>38</v>
      </c>
      <c r="AB155" t="s">
        <v>37</v>
      </c>
      <c r="AC155" t="s">
        <v>38</v>
      </c>
      <c r="AD155" t="s">
        <v>38</v>
      </c>
      <c r="AE155">
        <v>15.446059999999999</v>
      </c>
      <c r="AF155">
        <v>78.256699999999995</v>
      </c>
    </row>
    <row r="156" spans="1:32">
      <c r="A156">
        <v>154</v>
      </c>
      <c r="B156" t="s">
        <v>32</v>
      </c>
      <c r="C156">
        <v>0</v>
      </c>
      <c r="D156">
        <v>114043000000</v>
      </c>
      <c r="E156">
        <v>174587010</v>
      </c>
      <c r="F156">
        <v>3</v>
      </c>
      <c r="G156">
        <v>2</v>
      </c>
      <c r="H156">
        <v>2</v>
      </c>
      <c r="I156" t="s">
        <v>33</v>
      </c>
      <c r="J156">
        <v>49.35</v>
      </c>
      <c r="K156">
        <v>159</v>
      </c>
      <c r="L156">
        <v>1</v>
      </c>
      <c r="M156">
        <v>159</v>
      </c>
      <c r="N156">
        <v>2.63E-4</v>
      </c>
      <c r="O156">
        <v>9.1948000000000002E-2</v>
      </c>
      <c r="P156">
        <v>247</v>
      </c>
      <c r="Q156" t="s">
        <v>91</v>
      </c>
      <c r="R156">
        <v>313.16000000000003</v>
      </c>
      <c r="S156">
        <v>3.13</v>
      </c>
      <c r="T156">
        <v>773.83</v>
      </c>
      <c r="U156">
        <v>1.2645E-2</v>
      </c>
      <c r="V156">
        <v>0.63199000000000005</v>
      </c>
      <c r="W156">
        <v>26</v>
      </c>
      <c r="X156">
        <v>65</v>
      </c>
      <c r="Y156" t="s">
        <v>92</v>
      </c>
      <c r="Z156" t="s">
        <v>93</v>
      </c>
      <c r="AA156" t="s">
        <v>93</v>
      </c>
      <c r="AB156" t="s">
        <v>37</v>
      </c>
      <c r="AC156" t="s">
        <v>38</v>
      </c>
      <c r="AD156" t="s">
        <v>38</v>
      </c>
      <c r="AE156">
        <v>15.44373</v>
      </c>
      <c r="AF156">
        <v>78.026420000000002</v>
      </c>
    </row>
    <row r="157" spans="1:32">
      <c r="A157">
        <v>155</v>
      </c>
      <c r="B157" t="s">
        <v>32</v>
      </c>
      <c r="C157">
        <v>0</v>
      </c>
      <c r="D157">
        <v>114043000000</v>
      </c>
      <c r="E157">
        <v>174587010</v>
      </c>
      <c r="F157">
        <v>3</v>
      </c>
      <c r="G157">
        <v>2</v>
      </c>
      <c r="H157">
        <v>2</v>
      </c>
      <c r="I157" t="s">
        <v>33</v>
      </c>
      <c r="J157">
        <v>176.33</v>
      </c>
      <c r="K157">
        <v>161</v>
      </c>
      <c r="L157">
        <v>1</v>
      </c>
      <c r="M157">
        <v>161</v>
      </c>
      <c r="N157">
        <v>4.06E-4</v>
      </c>
      <c r="O157">
        <v>8.7238999999999997E-2</v>
      </c>
      <c r="P157">
        <v>11</v>
      </c>
      <c r="Q157" t="s">
        <v>83</v>
      </c>
      <c r="R157">
        <v>483.32</v>
      </c>
      <c r="S157">
        <v>4.83</v>
      </c>
      <c r="T157">
        <v>1194.31</v>
      </c>
      <c r="U157">
        <v>6.0414000000000002E-2</v>
      </c>
      <c r="V157">
        <v>1.4340599999999999</v>
      </c>
      <c r="W157">
        <v>18</v>
      </c>
      <c r="X157">
        <v>52</v>
      </c>
      <c r="Y157" t="s">
        <v>96</v>
      </c>
      <c r="Z157" t="s">
        <v>82</v>
      </c>
      <c r="AA157" t="s">
        <v>36</v>
      </c>
      <c r="AB157" t="s">
        <v>37</v>
      </c>
      <c r="AC157" t="s">
        <v>38</v>
      </c>
      <c r="AD157" t="s">
        <v>38</v>
      </c>
      <c r="AE157">
        <v>15.435560000000001</v>
      </c>
      <c r="AF157">
        <v>77.162139999999994</v>
      </c>
    </row>
    <row r="158" spans="1:32">
      <c r="A158">
        <v>156</v>
      </c>
      <c r="B158" t="s">
        <v>32</v>
      </c>
      <c r="C158">
        <v>0</v>
      </c>
      <c r="D158">
        <v>114043000000</v>
      </c>
      <c r="E158">
        <v>174587010</v>
      </c>
      <c r="F158">
        <v>3</v>
      </c>
      <c r="G158">
        <v>2</v>
      </c>
      <c r="H158">
        <v>2</v>
      </c>
      <c r="I158" t="s">
        <v>33</v>
      </c>
      <c r="J158">
        <v>362.57</v>
      </c>
      <c r="K158">
        <v>162</v>
      </c>
      <c r="L158">
        <v>1</v>
      </c>
      <c r="M158">
        <v>162</v>
      </c>
      <c r="N158">
        <v>3.4699999999999998E-4</v>
      </c>
      <c r="O158">
        <v>9.3007999999999993E-2</v>
      </c>
      <c r="P158">
        <v>159</v>
      </c>
      <c r="Q158" t="s">
        <v>94</v>
      </c>
      <c r="R158">
        <v>412.67</v>
      </c>
      <c r="S158">
        <v>4.13</v>
      </c>
      <c r="T158">
        <v>1019.73</v>
      </c>
      <c r="U158">
        <v>1.0029E-2</v>
      </c>
      <c r="V158">
        <v>0.531636</v>
      </c>
      <c r="W158">
        <v>24</v>
      </c>
      <c r="X158">
        <v>63</v>
      </c>
      <c r="Y158" t="s">
        <v>95</v>
      </c>
      <c r="Z158" t="s">
        <v>58</v>
      </c>
      <c r="AA158" t="s">
        <v>38</v>
      </c>
      <c r="AB158" t="s">
        <v>37</v>
      </c>
      <c r="AC158" t="s">
        <v>38</v>
      </c>
      <c r="AD158" t="s">
        <v>38</v>
      </c>
      <c r="AE158">
        <v>15.434620000000001</v>
      </c>
      <c r="AF158">
        <v>78.22381</v>
      </c>
    </row>
    <row r="159" spans="1:32">
      <c r="A159">
        <v>157</v>
      </c>
      <c r="B159" t="s">
        <v>32</v>
      </c>
      <c r="C159">
        <v>0</v>
      </c>
      <c r="D159">
        <v>114043000000</v>
      </c>
      <c r="E159">
        <v>174587010</v>
      </c>
      <c r="F159">
        <v>3</v>
      </c>
      <c r="G159">
        <v>2</v>
      </c>
      <c r="H159">
        <v>2</v>
      </c>
      <c r="I159" t="s">
        <v>33</v>
      </c>
      <c r="J159">
        <v>180.48</v>
      </c>
      <c r="K159">
        <v>163</v>
      </c>
      <c r="L159">
        <v>1</v>
      </c>
      <c r="M159">
        <v>163</v>
      </c>
      <c r="N159">
        <v>1.95E-4</v>
      </c>
      <c r="O159">
        <v>6.2955999999999998E-2</v>
      </c>
      <c r="P159">
        <v>7</v>
      </c>
      <c r="Q159" t="s">
        <v>83</v>
      </c>
      <c r="R159">
        <v>232.54</v>
      </c>
      <c r="S159">
        <v>2.33</v>
      </c>
      <c r="T159">
        <v>574.61</v>
      </c>
      <c r="U159">
        <v>6.0414000000000002E-2</v>
      </c>
      <c r="V159">
        <v>1.4340599999999999</v>
      </c>
      <c r="W159">
        <v>18</v>
      </c>
      <c r="X159">
        <v>52</v>
      </c>
      <c r="Y159" t="s">
        <v>96</v>
      </c>
      <c r="Z159" t="s">
        <v>82</v>
      </c>
      <c r="AA159" t="s">
        <v>36</v>
      </c>
      <c r="AB159" t="s">
        <v>37</v>
      </c>
      <c r="AC159" t="s">
        <v>38</v>
      </c>
      <c r="AD159" t="s">
        <v>38</v>
      </c>
      <c r="AE159">
        <v>15.43449</v>
      </c>
      <c r="AF159">
        <v>77.182040000000001</v>
      </c>
    </row>
    <row r="160" spans="1:32">
      <c r="A160">
        <v>158</v>
      </c>
      <c r="B160" t="s">
        <v>32</v>
      </c>
      <c r="C160">
        <v>0</v>
      </c>
      <c r="D160">
        <v>114043000000</v>
      </c>
      <c r="E160">
        <v>174587010</v>
      </c>
      <c r="F160">
        <v>3</v>
      </c>
      <c r="G160">
        <v>2</v>
      </c>
      <c r="H160">
        <v>2</v>
      </c>
      <c r="I160" t="s">
        <v>33</v>
      </c>
      <c r="J160">
        <v>225.9</v>
      </c>
      <c r="K160">
        <v>164</v>
      </c>
      <c r="L160">
        <v>1</v>
      </c>
      <c r="M160">
        <v>164</v>
      </c>
      <c r="N160">
        <v>6.3100000000000005E-4</v>
      </c>
      <c r="O160">
        <v>0.134075</v>
      </c>
      <c r="P160">
        <v>248</v>
      </c>
      <c r="Q160" t="s">
        <v>91</v>
      </c>
      <c r="R160">
        <v>750.69</v>
      </c>
      <c r="S160">
        <v>7.51</v>
      </c>
      <c r="T160">
        <v>1854.98</v>
      </c>
      <c r="U160">
        <v>1.2645E-2</v>
      </c>
      <c r="V160">
        <v>0.63199000000000005</v>
      </c>
      <c r="W160">
        <v>26</v>
      </c>
      <c r="X160">
        <v>65</v>
      </c>
      <c r="Y160" t="s">
        <v>92</v>
      </c>
      <c r="Z160" t="s">
        <v>93</v>
      </c>
      <c r="AA160" t="s">
        <v>93</v>
      </c>
      <c r="AB160" t="s">
        <v>37</v>
      </c>
      <c r="AC160" t="s">
        <v>38</v>
      </c>
      <c r="AD160" t="s">
        <v>38</v>
      </c>
      <c r="AE160">
        <v>15.42473</v>
      </c>
      <c r="AF160">
        <v>78.008129999999994</v>
      </c>
    </row>
    <row r="161" spans="1:32">
      <c r="A161">
        <v>159</v>
      </c>
      <c r="B161" t="s">
        <v>32</v>
      </c>
      <c r="C161">
        <v>0</v>
      </c>
      <c r="D161">
        <v>114043000000</v>
      </c>
      <c r="E161">
        <v>174587010</v>
      </c>
      <c r="F161">
        <v>3</v>
      </c>
      <c r="G161">
        <v>2</v>
      </c>
      <c r="H161">
        <v>2</v>
      </c>
      <c r="I161" t="s">
        <v>33</v>
      </c>
      <c r="J161">
        <v>51.26</v>
      </c>
      <c r="K161">
        <v>165</v>
      </c>
      <c r="L161">
        <v>1</v>
      </c>
      <c r="M161">
        <v>165</v>
      </c>
      <c r="N161">
        <v>2.9999999999999997E-4</v>
      </c>
      <c r="O161">
        <v>8.3475999999999995E-2</v>
      </c>
      <c r="P161">
        <v>12</v>
      </c>
      <c r="Q161" t="s">
        <v>83</v>
      </c>
      <c r="R161">
        <v>357.95</v>
      </c>
      <c r="S161">
        <v>3.58</v>
      </c>
      <c r="T161">
        <v>884.51</v>
      </c>
      <c r="U161">
        <v>6.0414000000000002E-2</v>
      </c>
      <c r="V161">
        <v>1.4340599999999999</v>
      </c>
      <c r="W161">
        <v>18</v>
      </c>
      <c r="X161">
        <v>52</v>
      </c>
      <c r="Y161" t="s">
        <v>96</v>
      </c>
      <c r="Z161" t="s">
        <v>82</v>
      </c>
      <c r="AA161" t="s">
        <v>36</v>
      </c>
      <c r="AB161" t="s">
        <v>37</v>
      </c>
      <c r="AC161" t="s">
        <v>38</v>
      </c>
      <c r="AD161" t="s">
        <v>38</v>
      </c>
      <c r="AE161">
        <v>15.425599999999999</v>
      </c>
      <c r="AF161">
        <v>77.13158</v>
      </c>
    </row>
    <row r="162" spans="1:32">
      <c r="A162">
        <v>160</v>
      </c>
      <c r="B162" t="s">
        <v>32</v>
      </c>
      <c r="C162">
        <v>0</v>
      </c>
      <c r="D162">
        <v>114043000000</v>
      </c>
      <c r="E162">
        <v>174587010</v>
      </c>
      <c r="F162">
        <v>3</v>
      </c>
      <c r="G162">
        <v>2</v>
      </c>
      <c r="H162">
        <v>2</v>
      </c>
      <c r="I162" t="s">
        <v>33</v>
      </c>
      <c r="J162">
        <v>344.48</v>
      </c>
      <c r="K162">
        <v>166</v>
      </c>
      <c r="L162">
        <v>1</v>
      </c>
      <c r="M162">
        <v>166</v>
      </c>
      <c r="N162">
        <v>2.8899999999999998E-4</v>
      </c>
      <c r="O162">
        <v>7.9741999999999993E-2</v>
      </c>
      <c r="P162">
        <v>53</v>
      </c>
      <c r="Q162" t="s">
        <v>97</v>
      </c>
      <c r="R162">
        <v>344.48</v>
      </c>
      <c r="S162">
        <v>3.44</v>
      </c>
      <c r="T162">
        <v>851.24</v>
      </c>
      <c r="U162">
        <v>3.3250000000000002E-2</v>
      </c>
      <c r="V162">
        <v>1.1198999999999999</v>
      </c>
      <c r="W162">
        <v>23</v>
      </c>
      <c r="X162">
        <v>59</v>
      </c>
      <c r="Y162" t="s">
        <v>98</v>
      </c>
      <c r="Z162" t="s">
        <v>69</v>
      </c>
      <c r="AA162" t="s">
        <v>36</v>
      </c>
      <c r="AB162" t="s">
        <v>37</v>
      </c>
      <c r="AC162" t="s">
        <v>38</v>
      </c>
      <c r="AD162" t="s">
        <v>38</v>
      </c>
      <c r="AE162">
        <v>15.42698</v>
      </c>
      <c r="AF162">
        <v>77.550479999999993</v>
      </c>
    </row>
    <row r="163" spans="1:32">
      <c r="A163">
        <v>161</v>
      </c>
      <c r="B163" t="s">
        <v>32</v>
      </c>
      <c r="C163">
        <v>0</v>
      </c>
      <c r="D163">
        <v>114043000000</v>
      </c>
      <c r="E163">
        <v>174587010</v>
      </c>
      <c r="F163">
        <v>3</v>
      </c>
      <c r="G163">
        <v>2</v>
      </c>
      <c r="H163">
        <v>2</v>
      </c>
      <c r="I163" t="s">
        <v>33</v>
      </c>
      <c r="J163">
        <v>222.69</v>
      </c>
      <c r="K163">
        <v>167</v>
      </c>
      <c r="L163">
        <v>1</v>
      </c>
      <c r="M163">
        <v>167</v>
      </c>
      <c r="N163">
        <v>2.9300000000000002E-4</v>
      </c>
      <c r="O163">
        <v>8.0655000000000004E-2</v>
      </c>
      <c r="P163">
        <v>335</v>
      </c>
      <c r="Q163" t="s">
        <v>99</v>
      </c>
      <c r="R163">
        <v>348.06</v>
      </c>
      <c r="S163">
        <v>3.48</v>
      </c>
      <c r="T163">
        <v>860.08</v>
      </c>
      <c r="U163">
        <v>8.9020000000000002E-3</v>
      </c>
      <c r="V163">
        <v>0.591696</v>
      </c>
      <c r="W163">
        <v>28</v>
      </c>
      <c r="X163">
        <v>67</v>
      </c>
      <c r="Y163" t="s">
        <v>100</v>
      </c>
      <c r="Z163" t="s">
        <v>93</v>
      </c>
      <c r="AA163" t="s">
        <v>93</v>
      </c>
      <c r="AB163" t="s">
        <v>37</v>
      </c>
      <c r="AC163" t="s">
        <v>38</v>
      </c>
      <c r="AD163" t="s">
        <v>38</v>
      </c>
      <c r="AE163">
        <v>15.42337</v>
      </c>
      <c r="AF163">
        <v>78.155990000000003</v>
      </c>
    </row>
    <row r="164" spans="1:32">
      <c r="A164">
        <v>162</v>
      </c>
      <c r="B164" t="s">
        <v>32</v>
      </c>
      <c r="C164">
        <v>0</v>
      </c>
      <c r="D164">
        <v>114043000000</v>
      </c>
      <c r="E164">
        <v>174587010</v>
      </c>
      <c r="F164">
        <v>3</v>
      </c>
      <c r="G164">
        <v>2</v>
      </c>
      <c r="H164">
        <v>2</v>
      </c>
      <c r="I164" t="s">
        <v>33</v>
      </c>
      <c r="J164">
        <v>293.24</v>
      </c>
      <c r="K164">
        <v>168</v>
      </c>
      <c r="L164">
        <v>1</v>
      </c>
      <c r="M164">
        <v>168</v>
      </c>
      <c r="N164">
        <v>2.6699999999999998E-4</v>
      </c>
      <c r="O164">
        <v>6.8020999999999998E-2</v>
      </c>
      <c r="P164">
        <v>181</v>
      </c>
      <c r="Q164" t="s">
        <v>101</v>
      </c>
      <c r="R164">
        <v>318.24</v>
      </c>
      <c r="S164">
        <v>3.18</v>
      </c>
      <c r="T164">
        <v>786.4</v>
      </c>
      <c r="U164">
        <v>2.2889E-2</v>
      </c>
      <c r="V164">
        <v>0.99586300000000005</v>
      </c>
      <c r="W164">
        <v>27</v>
      </c>
      <c r="X164">
        <v>66</v>
      </c>
      <c r="Y164" t="s">
        <v>102</v>
      </c>
      <c r="Z164" t="s">
        <v>93</v>
      </c>
      <c r="AA164" t="s">
        <v>93</v>
      </c>
      <c r="AB164" t="s">
        <v>37</v>
      </c>
      <c r="AC164" t="s">
        <v>38</v>
      </c>
      <c r="AD164" t="s">
        <v>38</v>
      </c>
      <c r="AE164">
        <v>15.424609999999999</v>
      </c>
      <c r="AF164">
        <v>77.720200000000006</v>
      </c>
    </row>
    <row r="165" spans="1:32">
      <c r="A165">
        <v>163</v>
      </c>
      <c r="B165" t="s">
        <v>32</v>
      </c>
      <c r="C165">
        <v>0</v>
      </c>
      <c r="D165">
        <v>114043000000</v>
      </c>
      <c r="E165">
        <v>174587010</v>
      </c>
      <c r="F165">
        <v>3</v>
      </c>
      <c r="G165">
        <v>2</v>
      </c>
      <c r="H165">
        <v>2</v>
      </c>
      <c r="I165" t="s">
        <v>33</v>
      </c>
      <c r="J165">
        <v>190.14</v>
      </c>
      <c r="K165">
        <v>169</v>
      </c>
      <c r="L165">
        <v>1</v>
      </c>
      <c r="M165">
        <v>169</v>
      </c>
      <c r="N165">
        <v>1.76E-4</v>
      </c>
      <c r="O165">
        <v>6.7352999999999996E-2</v>
      </c>
      <c r="P165">
        <v>8</v>
      </c>
      <c r="Q165" t="s">
        <v>83</v>
      </c>
      <c r="R165">
        <v>209.42</v>
      </c>
      <c r="S165">
        <v>2.09</v>
      </c>
      <c r="T165">
        <v>517.48</v>
      </c>
      <c r="U165">
        <v>6.0414000000000002E-2</v>
      </c>
      <c r="V165">
        <v>1.4340599999999999</v>
      </c>
      <c r="W165">
        <v>18</v>
      </c>
      <c r="X165">
        <v>52</v>
      </c>
      <c r="Y165" t="s">
        <v>96</v>
      </c>
      <c r="Z165" t="s">
        <v>82</v>
      </c>
      <c r="AA165" t="s">
        <v>36</v>
      </c>
      <c r="AB165" t="s">
        <v>37</v>
      </c>
      <c r="AC165" t="s">
        <v>38</v>
      </c>
      <c r="AD165" t="s">
        <v>38</v>
      </c>
      <c r="AE165">
        <v>15.424469999999999</v>
      </c>
      <c r="AF165">
        <v>77.178240000000002</v>
      </c>
    </row>
    <row r="166" spans="1:32">
      <c r="A166">
        <v>164</v>
      </c>
      <c r="B166" t="s">
        <v>32</v>
      </c>
      <c r="C166">
        <v>0</v>
      </c>
      <c r="D166">
        <v>114043000000</v>
      </c>
      <c r="E166">
        <v>174587010</v>
      </c>
      <c r="F166">
        <v>3</v>
      </c>
      <c r="G166">
        <v>2</v>
      </c>
      <c r="H166">
        <v>2</v>
      </c>
      <c r="I166" t="s">
        <v>33</v>
      </c>
      <c r="J166">
        <v>199.65</v>
      </c>
      <c r="K166">
        <v>170</v>
      </c>
      <c r="L166">
        <v>1</v>
      </c>
      <c r="M166">
        <v>170</v>
      </c>
      <c r="N166">
        <v>1.6799999999999999E-4</v>
      </c>
      <c r="O166">
        <v>6.4209000000000002E-2</v>
      </c>
      <c r="P166">
        <v>52</v>
      </c>
      <c r="Q166" t="s">
        <v>97</v>
      </c>
      <c r="R166">
        <v>199.65</v>
      </c>
      <c r="S166">
        <v>2</v>
      </c>
      <c r="T166">
        <v>493.35</v>
      </c>
      <c r="U166">
        <v>3.3250000000000002E-2</v>
      </c>
      <c r="V166">
        <v>1.1198999999999999</v>
      </c>
      <c r="W166">
        <v>23</v>
      </c>
      <c r="X166">
        <v>59</v>
      </c>
      <c r="Y166" t="s">
        <v>98</v>
      </c>
      <c r="Z166" t="s">
        <v>69</v>
      </c>
      <c r="AA166" t="s">
        <v>36</v>
      </c>
      <c r="AB166" t="s">
        <v>37</v>
      </c>
      <c r="AC166" t="s">
        <v>38</v>
      </c>
      <c r="AD166" t="s">
        <v>38</v>
      </c>
      <c r="AE166">
        <v>15.42943</v>
      </c>
      <c r="AF166">
        <v>77.531310000000005</v>
      </c>
    </row>
    <row r="167" spans="1:32">
      <c r="A167">
        <v>165</v>
      </c>
      <c r="B167" t="s">
        <v>32</v>
      </c>
      <c r="C167">
        <v>0</v>
      </c>
      <c r="D167">
        <v>114043000000</v>
      </c>
      <c r="E167">
        <v>174587010</v>
      </c>
      <c r="F167">
        <v>3</v>
      </c>
      <c r="G167">
        <v>2</v>
      </c>
      <c r="H167">
        <v>2</v>
      </c>
      <c r="I167" t="s">
        <v>33</v>
      </c>
      <c r="J167">
        <v>8.93</v>
      </c>
      <c r="K167">
        <v>171</v>
      </c>
      <c r="L167">
        <v>2</v>
      </c>
      <c r="M167">
        <v>171</v>
      </c>
      <c r="N167">
        <v>3.0499999999999999E-4</v>
      </c>
      <c r="O167">
        <v>9.1885999999999995E-2</v>
      </c>
      <c r="P167">
        <v>243</v>
      </c>
      <c r="Q167" t="s">
        <v>91</v>
      </c>
      <c r="R167">
        <v>362.41</v>
      </c>
      <c r="S167">
        <v>3.62</v>
      </c>
      <c r="T167">
        <v>895.52</v>
      </c>
      <c r="U167">
        <v>8.9680000000000003E-3</v>
      </c>
      <c r="V167">
        <v>0.44126199999999999</v>
      </c>
      <c r="W167">
        <v>25</v>
      </c>
      <c r="X167">
        <v>64</v>
      </c>
      <c r="Y167" t="s">
        <v>93</v>
      </c>
      <c r="Z167" t="s">
        <v>93</v>
      </c>
      <c r="AA167" t="s">
        <v>93</v>
      </c>
      <c r="AB167" t="s">
        <v>37</v>
      </c>
      <c r="AC167" t="s">
        <v>38</v>
      </c>
      <c r="AD167" t="s">
        <v>38</v>
      </c>
      <c r="AE167">
        <v>15.424429999999999</v>
      </c>
      <c r="AF167">
        <v>77.973690000000005</v>
      </c>
    </row>
    <row r="168" spans="1:32">
      <c r="A168">
        <v>166</v>
      </c>
      <c r="B168" t="s">
        <v>32</v>
      </c>
      <c r="C168">
        <v>0</v>
      </c>
      <c r="D168">
        <v>114043000000</v>
      </c>
      <c r="E168">
        <v>174587010</v>
      </c>
      <c r="F168">
        <v>3</v>
      </c>
      <c r="G168">
        <v>2</v>
      </c>
      <c r="H168">
        <v>2</v>
      </c>
      <c r="I168" t="s">
        <v>33</v>
      </c>
      <c r="J168">
        <v>5.61</v>
      </c>
      <c r="K168">
        <v>172</v>
      </c>
      <c r="L168">
        <v>2</v>
      </c>
      <c r="M168">
        <v>172</v>
      </c>
      <c r="N168">
        <v>1.46E-4</v>
      </c>
      <c r="O168">
        <v>5.6779999999999997E-2</v>
      </c>
      <c r="P168">
        <v>245</v>
      </c>
      <c r="Q168" t="s">
        <v>91</v>
      </c>
      <c r="R168">
        <v>174.28</v>
      </c>
      <c r="S168">
        <v>1.74</v>
      </c>
      <c r="T168">
        <v>430.65</v>
      </c>
      <c r="U168">
        <v>8.9680000000000003E-3</v>
      </c>
      <c r="V168">
        <v>0.44126199999999999</v>
      </c>
      <c r="W168">
        <v>25</v>
      </c>
      <c r="X168">
        <v>64</v>
      </c>
      <c r="Y168" t="s">
        <v>93</v>
      </c>
      <c r="Z168" t="s">
        <v>93</v>
      </c>
      <c r="AA168" t="s">
        <v>93</v>
      </c>
      <c r="AB168" t="s">
        <v>37</v>
      </c>
      <c r="AC168" t="s">
        <v>38</v>
      </c>
      <c r="AD168" t="s">
        <v>38</v>
      </c>
      <c r="AE168">
        <v>15.42712</v>
      </c>
      <c r="AF168">
        <v>77.987570000000005</v>
      </c>
    </row>
    <row r="169" spans="1:32">
      <c r="A169">
        <v>167</v>
      </c>
      <c r="B169" t="s">
        <v>32</v>
      </c>
      <c r="C169">
        <v>0</v>
      </c>
      <c r="D169">
        <v>114043000000</v>
      </c>
      <c r="E169">
        <v>174587010</v>
      </c>
      <c r="F169">
        <v>3</v>
      </c>
      <c r="G169">
        <v>2</v>
      </c>
      <c r="H169">
        <v>2</v>
      </c>
      <c r="I169" t="s">
        <v>33</v>
      </c>
      <c r="J169">
        <v>121.93</v>
      </c>
      <c r="K169">
        <v>173</v>
      </c>
      <c r="L169">
        <v>2</v>
      </c>
      <c r="M169">
        <v>173</v>
      </c>
      <c r="N169">
        <v>1.2400000000000001E-4</v>
      </c>
      <c r="O169">
        <v>4.9946999999999998E-2</v>
      </c>
      <c r="P169">
        <v>161</v>
      </c>
      <c r="Q169" t="s">
        <v>94</v>
      </c>
      <c r="R169">
        <v>146.88999999999999</v>
      </c>
      <c r="S169">
        <v>1.47</v>
      </c>
      <c r="T169">
        <v>362.98</v>
      </c>
      <c r="U169">
        <v>1.0029E-2</v>
      </c>
      <c r="V169">
        <v>0.531636</v>
      </c>
      <c r="W169">
        <v>24</v>
      </c>
      <c r="X169">
        <v>63</v>
      </c>
      <c r="Y169" t="s">
        <v>95</v>
      </c>
      <c r="Z169" t="s">
        <v>58</v>
      </c>
      <c r="AA169" t="s">
        <v>38</v>
      </c>
      <c r="AB169" t="s">
        <v>37</v>
      </c>
      <c r="AC169" t="s">
        <v>38</v>
      </c>
      <c r="AD169" t="s">
        <v>38</v>
      </c>
      <c r="AE169">
        <v>15.421379999999999</v>
      </c>
      <c r="AF169">
        <v>78.204679999999996</v>
      </c>
    </row>
    <row r="170" spans="1:32">
      <c r="A170">
        <v>168</v>
      </c>
      <c r="B170" t="s">
        <v>32</v>
      </c>
      <c r="C170">
        <v>0</v>
      </c>
      <c r="D170">
        <v>114043000000</v>
      </c>
      <c r="E170">
        <v>174587010</v>
      </c>
      <c r="F170">
        <v>3</v>
      </c>
      <c r="G170">
        <v>2</v>
      </c>
      <c r="H170">
        <v>2</v>
      </c>
      <c r="I170" t="s">
        <v>33</v>
      </c>
      <c r="J170">
        <v>124.28</v>
      </c>
      <c r="K170">
        <v>174</v>
      </c>
      <c r="L170">
        <v>1</v>
      </c>
      <c r="M170">
        <v>174</v>
      </c>
      <c r="N170">
        <v>1.0399999999999999E-4</v>
      </c>
      <c r="O170">
        <v>6.0393000000000002E-2</v>
      </c>
      <c r="P170">
        <v>160</v>
      </c>
      <c r="Q170" t="s">
        <v>88</v>
      </c>
      <c r="R170">
        <v>124.28</v>
      </c>
      <c r="S170">
        <v>1.24</v>
      </c>
      <c r="T170">
        <v>307.08999999999997</v>
      </c>
      <c r="U170">
        <v>1.0029E-2</v>
      </c>
      <c r="V170">
        <v>0.531636</v>
      </c>
      <c r="W170">
        <v>24</v>
      </c>
      <c r="X170">
        <v>63</v>
      </c>
      <c r="Y170" t="s">
        <v>95</v>
      </c>
      <c r="Z170" t="s">
        <v>58</v>
      </c>
      <c r="AA170" t="s">
        <v>38</v>
      </c>
      <c r="AB170" t="s">
        <v>37</v>
      </c>
      <c r="AC170" t="s">
        <v>38</v>
      </c>
      <c r="AD170" t="s">
        <v>38</v>
      </c>
      <c r="AE170">
        <v>15.42277</v>
      </c>
      <c r="AF170">
        <v>78.22663</v>
      </c>
    </row>
    <row r="171" spans="1:32">
      <c r="A171">
        <v>169</v>
      </c>
      <c r="B171" t="s">
        <v>32</v>
      </c>
      <c r="C171">
        <v>0</v>
      </c>
      <c r="D171">
        <v>114043000000</v>
      </c>
      <c r="E171">
        <v>174587010</v>
      </c>
      <c r="F171">
        <v>3</v>
      </c>
      <c r="G171">
        <v>2</v>
      </c>
      <c r="H171">
        <v>2</v>
      </c>
      <c r="I171" t="s">
        <v>33</v>
      </c>
      <c r="J171">
        <v>16.55</v>
      </c>
      <c r="K171">
        <v>175</v>
      </c>
      <c r="L171">
        <v>1</v>
      </c>
      <c r="M171">
        <v>175</v>
      </c>
      <c r="N171">
        <v>3.0200000000000002E-4</v>
      </c>
      <c r="O171">
        <v>9.4959000000000002E-2</v>
      </c>
      <c r="P171">
        <v>241</v>
      </c>
      <c r="Q171" t="s">
        <v>91</v>
      </c>
      <c r="R171">
        <v>358.99</v>
      </c>
      <c r="S171">
        <v>3.59</v>
      </c>
      <c r="T171">
        <v>887.07</v>
      </c>
      <c r="U171">
        <v>8.9680000000000003E-3</v>
      </c>
      <c r="V171">
        <v>0.44126199999999999</v>
      </c>
      <c r="W171">
        <v>25</v>
      </c>
      <c r="X171">
        <v>64</v>
      </c>
      <c r="Y171" t="s">
        <v>93</v>
      </c>
      <c r="Z171" t="s">
        <v>93</v>
      </c>
      <c r="AA171" t="s">
        <v>93</v>
      </c>
      <c r="AB171" t="s">
        <v>37</v>
      </c>
      <c r="AC171" t="s">
        <v>38</v>
      </c>
      <c r="AD171" t="s">
        <v>38</v>
      </c>
      <c r="AE171">
        <v>15.41419</v>
      </c>
      <c r="AF171">
        <v>77.955330000000004</v>
      </c>
    </row>
    <row r="172" spans="1:32">
      <c r="A172">
        <v>170</v>
      </c>
      <c r="B172" t="s">
        <v>32</v>
      </c>
      <c r="C172">
        <v>0</v>
      </c>
      <c r="D172">
        <v>114043000000</v>
      </c>
      <c r="E172">
        <v>174587010</v>
      </c>
      <c r="F172">
        <v>3</v>
      </c>
      <c r="G172">
        <v>2</v>
      </c>
      <c r="H172">
        <v>2</v>
      </c>
      <c r="I172" t="s">
        <v>33</v>
      </c>
      <c r="J172">
        <v>283.08</v>
      </c>
      <c r="K172">
        <v>176</v>
      </c>
      <c r="L172">
        <v>1</v>
      </c>
      <c r="M172">
        <v>176</v>
      </c>
      <c r="N172">
        <v>2.9E-4</v>
      </c>
      <c r="O172">
        <v>7.8985E-2</v>
      </c>
      <c r="P172">
        <v>182</v>
      </c>
      <c r="Q172" t="s">
        <v>101</v>
      </c>
      <c r="R172">
        <v>345.62</v>
      </c>
      <c r="S172">
        <v>3.46</v>
      </c>
      <c r="T172">
        <v>854.03</v>
      </c>
      <c r="U172">
        <v>2.2889E-2</v>
      </c>
      <c r="V172">
        <v>0.99586300000000005</v>
      </c>
      <c r="W172">
        <v>27</v>
      </c>
      <c r="X172">
        <v>66</v>
      </c>
      <c r="Y172" t="s">
        <v>102</v>
      </c>
      <c r="Z172" t="s">
        <v>93</v>
      </c>
      <c r="AA172" t="s">
        <v>93</v>
      </c>
      <c r="AB172" t="s">
        <v>37</v>
      </c>
      <c r="AC172" t="s">
        <v>38</v>
      </c>
      <c r="AD172" t="s">
        <v>38</v>
      </c>
      <c r="AE172">
        <v>15.41822</v>
      </c>
      <c r="AF172">
        <v>77.732209999999995</v>
      </c>
    </row>
    <row r="173" spans="1:32">
      <c r="A173">
        <v>171</v>
      </c>
      <c r="B173" t="s">
        <v>32</v>
      </c>
      <c r="C173">
        <v>0</v>
      </c>
      <c r="D173">
        <v>114043000000</v>
      </c>
      <c r="E173">
        <v>174587010</v>
      </c>
      <c r="F173">
        <v>3</v>
      </c>
      <c r="G173">
        <v>2</v>
      </c>
      <c r="H173">
        <v>2</v>
      </c>
      <c r="I173" t="s">
        <v>33</v>
      </c>
      <c r="J173">
        <v>726.09</v>
      </c>
      <c r="K173">
        <v>177</v>
      </c>
      <c r="L173">
        <v>1</v>
      </c>
      <c r="M173">
        <v>177</v>
      </c>
      <c r="N173">
        <v>6.2299999999999996E-4</v>
      </c>
      <c r="O173">
        <v>0.12582399999999999</v>
      </c>
      <c r="P173">
        <v>54</v>
      </c>
      <c r="Q173" t="s">
        <v>97</v>
      </c>
      <c r="R173">
        <v>741.43</v>
      </c>
      <c r="S173">
        <v>7.41</v>
      </c>
      <c r="T173">
        <v>1832.11</v>
      </c>
      <c r="U173">
        <v>3.3250000000000002E-2</v>
      </c>
      <c r="V173">
        <v>1.1198999999999999</v>
      </c>
      <c r="W173">
        <v>23</v>
      </c>
      <c r="X173">
        <v>59</v>
      </c>
      <c r="Y173" t="s">
        <v>98</v>
      </c>
      <c r="Z173" t="s">
        <v>69</v>
      </c>
      <c r="AA173" t="s">
        <v>36</v>
      </c>
      <c r="AB173" t="s">
        <v>37</v>
      </c>
      <c r="AC173" t="s">
        <v>38</v>
      </c>
      <c r="AD173" t="s">
        <v>38</v>
      </c>
      <c r="AE173">
        <v>15.41248</v>
      </c>
      <c r="AF173">
        <v>77.531440000000003</v>
      </c>
    </row>
    <row r="174" spans="1:32">
      <c r="A174">
        <v>172</v>
      </c>
      <c r="B174" t="s">
        <v>32</v>
      </c>
      <c r="C174">
        <v>0</v>
      </c>
      <c r="D174">
        <v>114043000000</v>
      </c>
      <c r="E174">
        <v>174587010</v>
      </c>
      <c r="F174">
        <v>3</v>
      </c>
      <c r="G174">
        <v>2</v>
      </c>
      <c r="H174">
        <v>2</v>
      </c>
      <c r="I174" t="s">
        <v>33</v>
      </c>
      <c r="J174">
        <v>59.48</v>
      </c>
      <c r="K174">
        <v>178</v>
      </c>
      <c r="L174">
        <v>1</v>
      </c>
      <c r="M174">
        <v>178</v>
      </c>
      <c r="N174">
        <v>4.6500000000000003E-4</v>
      </c>
      <c r="O174">
        <v>0.11094</v>
      </c>
      <c r="P174">
        <v>240</v>
      </c>
      <c r="Q174" t="s">
        <v>91</v>
      </c>
      <c r="R174">
        <v>553.45000000000005</v>
      </c>
      <c r="S174">
        <v>5.53</v>
      </c>
      <c r="T174">
        <v>1367.59</v>
      </c>
      <c r="U174">
        <v>8.9680000000000003E-3</v>
      </c>
      <c r="V174">
        <v>0.44126199999999999</v>
      </c>
      <c r="W174">
        <v>25</v>
      </c>
      <c r="X174">
        <v>64</v>
      </c>
      <c r="Y174" t="s">
        <v>93</v>
      </c>
      <c r="Z174" t="s">
        <v>93</v>
      </c>
      <c r="AA174" t="s">
        <v>93</v>
      </c>
      <c r="AB174" t="s">
        <v>37</v>
      </c>
      <c r="AC174" t="s">
        <v>38</v>
      </c>
      <c r="AD174" t="s">
        <v>38</v>
      </c>
      <c r="AE174">
        <v>15.397349999999999</v>
      </c>
      <c r="AF174">
        <v>77.939229999999995</v>
      </c>
    </row>
    <row r="175" spans="1:32">
      <c r="A175">
        <v>173</v>
      </c>
      <c r="B175" t="s">
        <v>32</v>
      </c>
      <c r="C175">
        <v>0</v>
      </c>
      <c r="D175">
        <v>114043000000</v>
      </c>
      <c r="E175">
        <v>174587010</v>
      </c>
      <c r="F175">
        <v>3</v>
      </c>
      <c r="G175">
        <v>2</v>
      </c>
      <c r="H175">
        <v>2</v>
      </c>
      <c r="I175" t="s">
        <v>33</v>
      </c>
      <c r="J175">
        <v>159.33000000000001</v>
      </c>
      <c r="K175">
        <v>179</v>
      </c>
      <c r="L175">
        <v>1</v>
      </c>
      <c r="M175">
        <v>179</v>
      </c>
      <c r="N175">
        <v>2.2499999999999999E-4</v>
      </c>
      <c r="O175">
        <v>8.8271000000000002E-2</v>
      </c>
      <c r="P175">
        <v>9</v>
      </c>
      <c r="Q175" t="s">
        <v>83</v>
      </c>
      <c r="R175">
        <v>267.82</v>
      </c>
      <c r="S175">
        <v>2.68</v>
      </c>
      <c r="T175">
        <v>661.81</v>
      </c>
      <c r="U175">
        <v>6.0414000000000002E-2</v>
      </c>
      <c r="V175">
        <v>1.4340599999999999</v>
      </c>
      <c r="W175">
        <v>18</v>
      </c>
      <c r="X175">
        <v>52</v>
      </c>
      <c r="Y175" t="s">
        <v>96</v>
      </c>
      <c r="Z175" t="s">
        <v>82</v>
      </c>
      <c r="AA175" t="s">
        <v>36</v>
      </c>
      <c r="AB175" t="s">
        <v>37</v>
      </c>
      <c r="AC175" t="s">
        <v>38</v>
      </c>
      <c r="AD175" t="s">
        <v>38</v>
      </c>
      <c r="AE175">
        <v>15.41324</v>
      </c>
      <c r="AF175">
        <v>77.171350000000004</v>
      </c>
    </row>
    <row r="176" spans="1:32">
      <c r="A176">
        <v>174</v>
      </c>
      <c r="B176" t="s">
        <v>32</v>
      </c>
      <c r="C176">
        <v>0</v>
      </c>
      <c r="D176">
        <v>114043000000</v>
      </c>
      <c r="E176">
        <v>174587010</v>
      </c>
      <c r="F176">
        <v>3</v>
      </c>
      <c r="G176">
        <v>2</v>
      </c>
      <c r="H176">
        <v>2</v>
      </c>
      <c r="I176" t="s">
        <v>33</v>
      </c>
      <c r="J176">
        <v>111.35</v>
      </c>
      <c r="K176">
        <v>180</v>
      </c>
      <c r="L176">
        <v>1</v>
      </c>
      <c r="M176">
        <v>180</v>
      </c>
      <c r="N176">
        <v>2.1100000000000001E-4</v>
      </c>
      <c r="O176">
        <v>7.1604000000000001E-2</v>
      </c>
      <c r="P176">
        <v>10</v>
      </c>
      <c r="Q176" t="s">
        <v>83</v>
      </c>
      <c r="R176">
        <v>251.37</v>
      </c>
      <c r="S176">
        <v>2.5099999999999998</v>
      </c>
      <c r="T176">
        <v>621.13</v>
      </c>
      <c r="U176">
        <v>6.0414000000000002E-2</v>
      </c>
      <c r="V176">
        <v>1.4340599999999999</v>
      </c>
      <c r="W176">
        <v>18</v>
      </c>
      <c r="X176">
        <v>52</v>
      </c>
      <c r="Y176" t="s">
        <v>96</v>
      </c>
      <c r="Z176" t="s">
        <v>82</v>
      </c>
      <c r="AA176" t="s">
        <v>36</v>
      </c>
      <c r="AB176" t="s">
        <v>37</v>
      </c>
      <c r="AC176" t="s">
        <v>38</v>
      </c>
      <c r="AD176" t="s">
        <v>38</v>
      </c>
      <c r="AE176">
        <v>15.415469999999999</v>
      </c>
      <c r="AF176">
        <v>77.158600000000007</v>
      </c>
    </row>
    <row r="177" spans="1:32">
      <c r="A177">
        <v>175</v>
      </c>
      <c r="B177" t="s">
        <v>32</v>
      </c>
      <c r="C177">
        <v>0</v>
      </c>
      <c r="D177">
        <v>114043000000</v>
      </c>
      <c r="E177">
        <v>174587010</v>
      </c>
      <c r="F177">
        <v>3</v>
      </c>
      <c r="G177">
        <v>2</v>
      </c>
      <c r="H177">
        <v>2</v>
      </c>
      <c r="I177" t="s">
        <v>33</v>
      </c>
      <c r="J177">
        <v>5.94</v>
      </c>
      <c r="K177">
        <v>181</v>
      </c>
      <c r="L177">
        <v>1</v>
      </c>
      <c r="M177">
        <v>181</v>
      </c>
      <c r="N177">
        <v>4.1800000000000002E-4</v>
      </c>
      <c r="O177">
        <v>9.1300999999999993E-2</v>
      </c>
      <c r="P177">
        <v>242</v>
      </c>
      <c r="Q177" t="s">
        <v>91</v>
      </c>
      <c r="R177">
        <v>497.46</v>
      </c>
      <c r="S177">
        <v>4.97</v>
      </c>
      <c r="T177">
        <v>1229.26</v>
      </c>
      <c r="U177">
        <v>8.9680000000000003E-3</v>
      </c>
      <c r="V177">
        <v>0.44126199999999999</v>
      </c>
      <c r="W177">
        <v>25</v>
      </c>
      <c r="X177">
        <v>64</v>
      </c>
      <c r="Y177" t="s">
        <v>93</v>
      </c>
      <c r="Z177" t="s">
        <v>93</v>
      </c>
      <c r="AA177" t="s">
        <v>93</v>
      </c>
      <c r="AB177" t="s">
        <v>37</v>
      </c>
      <c r="AC177" t="s">
        <v>38</v>
      </c>
      <c r="AD177" t="s">
        <v>38</v>
      </c>
      <c r="AE177">
        <v>15.39414</v>
      </c>
      <c r="AF177">
        <v>77.961669999999998</v>
      </c>
    </row>
    <row r="178" spans="1:32">
      <c r="A178">
        <v>176</v>
      </c>
      <c r="B178" t="s">
        <v>32</v>
      </c>
      <c r="C178">
        <v>0</v>
      </c>
      <c r="D178">
        <v>114043000000</v>
      </c>
      <c r="E178">
        <v>174587010</v>
      </c>
      <c r="F178">
        <v>3</v>
      </c>
      <c r="G178">
        <v>2</v>
      </c>
      <c r="H178">
        <v>2</v>
      </c>
      <c r="I178" t="s">
        <v>33</v>
      </c>
      <c r="J178">
        <v>416.36</v>
      </c>
      <c r="K178">
        <v>182</v>
      </c>
      <c r="L178">
        <v>1</v>
      </c>
      <c r="M178">
        <v>182</v>
      </c>
      <c r="N178">
        <v>3.6699999999999998E-4</v>
      </c>
      <c r="O178">
        <v>0.110619</v>
      </c>
      <c r="P178">
        <v>183</v>
      </c>
      <c r="Q178" t="s">
        <v>101</v>
      </c>
      <c r="R178">
        <v>437.25</v>
      </c>
      <c r="S178">
        <v>4.37</v>
      </c>
      <c r="T178">
        <v>1080.46</v>
      </c>
      <c r="U178">
        <v>2.2889E-2</v>
      </c>
      <c r="V178">
        <v>0.99586300000000005</v>
      </c>
      <c r="W178">
        <v>27</v>
      </c>
      <c r="X178">
        <v>66</v>
      </c>
      <c r="Y178" t="s">
        <v>102</v>
      </c>
      <c r="Z178" t="s">
        <v>93</v>
      </c>
      <c r="AA178" t="s">
        <v>93</v>
      </c>
      <c r="AB178" t="s">
        <v>37</v>
      </c>
      <c r="AC178" t="s">
        <v>38</v>
      </c>
      <c r="AD178" t="s">
        <v>38</v>
      </c>
      <c r="AE178">
        <v>15.409369999999999</v>
      </c>
      <c r="AF178">
        <v>77.748949999999994</v>
      </c>
    </row>
    <row r="179" spans="1:32">
      <c r="A179">
        <v>177</v>
      </c>
      <c r="B179" t="s">
        <v>32</v>
      </c>
      <c r="C179">
        <v>0</v>
      </c>
      <c r="D179">
        <v>114043000000</v>
      </c>
      <c r="E179">
        <v>174587010</v>
      </c>
      <c r="F179">
        <v>3</v>
      </c>
      <c r="G179">
        <v>2</v>
      </c>
      <c r="H179">
        <v>2</v>
      </c>
      <c r="I179" t="s">
        <v>33</v>
      </c>
      <c r="J179">
        <v>69.62</v>
      </c>
      <c r="K179">
        <v>183</v>
      </c>
      <c r="L179">
        <v>1</v>
      </c>
      <c r="M179">
        <v>183</v>
      </c>
      <c r="N179">
        <v>6.3999999999999997E-5</v>
      </c>
      <c r="O179">
        <v>5.4797999999999999E-2</v>
      </c>
      <c r="P179">
        <v>3</v>
      </c>
      <c r="Q179" t="s">
        <v>89</v>
      </c>
      <c r="R179">
        <v>76.52</v>
      </c>
      <c r="S179">
        <v>0.77</v>
      </c>
      <c r="T179">
        <v>189.08</v>
      </c>
      <c r="U179">
        <v>4.1660000000000003E-2</v>
      </c>
      <c r="V179">
        <v>1.5217099999999999</v>
      </c>
      <c r="W179">
        <v>21</v>
      </c>
      <c r="X179">
        <v>57</v>
      </c>
      <c r="Y179" t="s">
        <v>90</v>
      </c>
      <c r="Z179" t="s">
        <v>82</v>
      </c>
      <c r="AA179" t="s">
        <v>36</v>
      </c>
      <c r="AB179" t="s">
        <v>37</v>
      </c>
      <c r="AC179" t="s">
        <v>38</v>
      </c>
      <c r="AD179" t="s">
        <v>38</v>
      </c>
      <c r="AE179">
        <v>15.408670000000001</v>
      </c>
      <c r="AF179">
        <v>77.032300000000006</v>
      </c>
    </row>
    <row r="180" spans="1:32">
      <c r="A180">
        <v>178</v>
      </c>
      <c r="B180" t="s">
        <v>32</v>
      </c>
      <c r="C180">
        <v>0</v>
      </c>
      <c r="D180">
        <v>114043000000</v>
      </c>
      <c r="E180">
        <v>174587010</v>
      </c>
      <c r="F180">
        <v>3</v>
      </c>
      <c r="G180">
        <v>2</v>
      </c>
      <c r="H180">
        <v>2</v>
      </c>
      <c r="I180" t="s">
        <v>33</v>
      </c>
      <c r="J180">
        <v>52.71</v>
      </c>
      <c r="K180">
        <v>184</v>
      </c>
      <c r="L180">
        <v>2</v>
      </c>
      <c r="M180">
        <v>184</v>
      </c>
      <c r="N180">
        <v>5.8E-5</v>
      </c>
      <c r="O180">
        <v>5.2978999999999998E-2</v>
      </c>
      <c r="P180">
        <v>162</v>
      </c>
      <c r="Q180" t="s">
        <v>103</v>
      </c>
      <c r="R180">
        <v>68.52</v>
      </c>
      <c r="S180">
        <v>0.69</v>
      </c>
      <c r="T180">
        <v>169.31</v>
      </c>
      <c r="U180">
        <v>1.0029E-2</v>
      </c>
      <c r="V180">
        <v>0.531636</v>
      </c>
      <c r="W180">
        <v>24</v>
      </c>
      <c r="X180">
        <v>63</v>
      </c>
      <c r="Y180" t="s">
        <v>95</v>
      </c>
      <c r="Z180" t="s">
        <v>58</v>
      </c>
      <c r="AA180" t="s">
        <v>38</v>
      </c>
      <c r="AB180" t="s">
        <v>37</v>
      </c>
      <c r="AC180" t="s">
        <v>38</v>
      </c>
      <c r="AD180" t="s">
        <v>38</v>
      </c>
      <c r="AE180">
        <v>15.412850000000001</v>
      </c>
      <c r="AF180">
        <v>78.206450000000004</v>
      </c>
    </row>
    <row r="181" spans="1:32">
      <c r="A181">
        <v>179</v>
      </c>
      <c r="B181" t="s">
        <v>32</v>
      </c>
      <c r="C181">
        <v>0</v>
      </c>
      <c r="D181">
        <v>114043000000</v>
      </c>
      <c r="E181">
        <v>174587010</v>
      </c>
      <c r="F181">
        <v>3</v>
      </c>
      <c r="G181">
        <v>2</v>
      </c>
      <c r="H181">
        <v>2</v>
      </c>
      <c r="I181" t="s">
        <v>33</v>
      </c>
      <c r="J181">
        <v>59.19</v>
      </c>
      <c r="K181">
        <v>185</v>
      </c>
      <c r="L181">
        <v>1</v>
      </c>
      <c r="M181">
        <v>185</v>
      </c>
      <c r="N181">
        <v>2.1800000000000001E-4</v>
      </c>
      <c r="O181">
        <v>6.1853999999999999E-2</v>
      </c>
      <c r="P181">
        <v>244</v>
      </c>
      <c r="Q181" t="s">
        <v>91</v>
      </c>
      <c r="R181">
        <v>258.95</v>
      </c>
      <c r="S181">
        <v>2.59</v>
      </c>
      <c r="T181">
        <v>639.87</v>
      </c>
      <c r="U181">
        <v>1.2645E-2</v>
      </c>
      <c r="V181">
        <v>0.63199000000000005</v>
      </c>
      <c r="W181">
        <v>26</v>
      </c>
      <c r="X181">
        <v>65</v>
      </c>
      <c r="Y181" t="s">
        <v>92</v>
      </c>
      <c r="Z181" t="s">
        <v>93</v>
      </c>
      <c r="AA181" t="s">
        <v>93</v>
      </c>
      <c r="AB181" t="s">
        <v>37</v>
      </c>
      <c r="AC181" t="s">
        <v>38</v>
      </c>
      <c r="AD181" t="s">
        <v>38</v>
      </c>
      <c r="AE181">
        <v>15.40035</v>
      </c>
      <c r="AF181">
        <v>77.985879999999995</v>
      </c>
    </row>
    <row r="182" spans="1:32">
      <c r="A182">
        <v>180</v>
      </c>
      <c r="B182" t="s">
        <v>32</v>
      </c>
      <c r="C182">
        <v>0</v>
      </c>
      <c r="D182">
        <v>114043000000</v>
      </c>
      <c r="E182">
        <v>174587010</v>
      </c>
      <c r="F182">
        <v>3</v>
      </c>
      <c r="G182">
        <v>2</v>
      </c>
      <c r="H182">
        <v>2</v>
      </c>
      <c r="I182" t="s">
        <v>33</v>
      </c>
      <c r="J182">
        <v>225.93</v>
      </c>
      <c r="K182">
        <v>186</v>
      </c>
      <c r="L182">
        <v>2</v>
      </c>
      <c r="M182">
        <v>186</v>
      </c>
      <c r="N182">
        <v>2.7E-4</v>
      </c>
      <c r="O182">
        <v>0.105018</v>
      </c>
      <c r="P182">
        <v>334</v>
      </c>
      <c r="Q182" t="s">
        <v>99</v>
      </c>
      <c r="R182">
        <v>320.89</v>
      </c>
      <c r="S182">
        <v>3.21</v>
      </c>
      <c r="T182">
        <v>792.94</v>
      </c>
      <c r="U182">
        <v>8.9020000000000002E-3</v>
      </c>
      <c r="V182">
        <v>0.591696</v>
      </c>
      <c r="W182">
        <v>28</v>
      </c>
      <c r="X182">
        <v>67</v>
      </c>
      <c r="Y182" t="s">
        <v>100</v>
      </c>
      <c r="Z182" t="s">
        <v>93</v>
      </c>
      <c r="AA182" t="s">
        <v>93</v>
      </c>
      <c r="AB182" t="s">
        <v>37</v>
      </c>
      <c r="AC182" t="s">
        <v>38</v>
      </c>
      <c r="AD182" t="s">
        <v>38</v>
      </c>
      <c r="AE182">
        <v>15.40673</v>
      </c>
      <c r="AF182">
        <v>78.169479999999993</v>
      </c>
    </row>
    <row r="183" spans="1:32">
      <c r="A183">
        <v>181</v>
      </c>
      <c r="B183" t="s">
        <v>32</v>
      </c>
      <c r="C183">
        <v>0</v>
      </c>
      <c r="D183">
        <v>114043000000</v>
      </c>
      <c r="E183">
        <v>174587010</v>
      </c>
      <c r="F183">
        <v>3</v>
      </c>
      <c r="G183">
        <v>2</v>
      </c>
      <c r="H183">
        <v>2</v>
      </c>
      <c r="I183" t="s">
        <v>33</v>
      </c>
      <c r="J183">
        <v>61.9</v>
      </c>
      <c r="K183">
        <v>187</v>
      </c>
      <c r="L183">
        <v>1</v>
      </c>
      <c r="M183">
        <v>187</v>
      </c>
      <c r="N183">
        <v>2.5900000000000001E-4</v>
      </c>
      <c r="O183">
        <v>8.8965000000000002E-2</v>
      </c>
      <c r="P183">
        <v>6</v>
      </c>
      <c r="Q183" t="s">
        <v>83</v>
      </c>
      <c r="R183">
        <v>308.70999999999998</v>
      </c>
      <c r="S183">
        <v>3.09</v>
      </c>
      <c r="T183">
        <v>762.85</v>
      </c>
      <c r="U183">
        <v>6.0414000000000002E-2</v>
      </c>
      <c r="V183">
        <v>1.4340599999999999</v>
      </c>
      <c r="W183">
        <v>18</v>
      </c>
      <c r="X183">
        <v>52</v>
      </c>
      <c r="Y183" t="s">
        <v>96</v>
      </c>
      <c r="Z183" t="s">
        <v>82</v>
      </c>
      <c r="AA183" t="s">
        <v>36</v>
      </c>
      <c r="AB183" t="s">
        <v>37</v>
      </c>
      <c r="AC183" t="s">
        <v>38</v>
      </c>
      <c r="AD183" t="s">
        <v>38</v>
      </c>
      <c r="AE183">
        <v>15.40016</v>
      </c>
      <c r="AF183">
        <v>77.138530000000003</v>
      </c>
    </row>
    <row r="184" spans="1:32">
      <c r="A184">
        <v>182</v>
      </c>
      <c r="B184" t="s">
        <v>32</v>
      </c>
      <c r="C184">
        <v>0</v>
      </c>
      <c r="D184">
        <v>114043000000</v>
      </c>
      <c r="E184">
        <v>174587010</v>
      </c>
      <c r="F184">
        <v>3</v>
      </c>
      <c r="G184">
        <v>2</v>
      </c>
      <c r="H184">
        <v>2</v>
      </c>
      <c r="I184" t="s">
        <v>33</v>
      </c>
      <c r="J184">
        <v>247.74</v>
      </c>
      <c r="K184">
        <v>188</v>
      </c>
      <c r="L184">
        <v>1</v>
      </c>
      <c r="M184">
        <v>188</v>
      </c>
      <c r="N184">
        <v>3.19E-4</v>
      </c>
      <c r="O184">
        <v>0.106236</v>
      </c>
      <c r="P184">
        <v>333</v>
      </c>
      <c r="Q184" t="s">
        <v>99</v>
      </c>
      <c r="R184">
        <v>379.72</v>
      </c>
      <c r="S184">
        <v>3.8</v>
      </c>
      <c r="T184">
        <v>938.3</v>
      </c>
      <c r="U184">
        <v>8.9020000000000002E-3</v>
      </c>
      <c r="V184">
        <v>0.591696</v>
      </c>
      <c r="W184">
        <v>28</v>
      </c>
      <c r="X184">
        <v>67</v>
      </c>
      <c r="Y184" t="s">
        <v>100</v>
      </c>
      <c r="Z184" t="s">
        <v>93</v>
      </c>
      <c r="AA184" t="s">
        <v>93</v>
      </c>
      <c r="AB184" t="s">
        <v>37</v>
      </c>
      <c r="AC184" t="s">
        <v>38</v>
      </c>
      <c r="AD184" t="s">
        <v>38</v>
      </c>
      <c r="AE184">
        <v>15.401910000000001</v>
      </c>
      <c r="AF184">
        <v>78.127560000000003</v>
      </c>
    </row>
    <row r="185" spans="1:32">
      <c r="A185">
        <v>183</v>
      </c>
      <c r="B185" t="s">
        <v>32</v>
      </c>
      <c r="C185">
        <v>0</v>
      </c>
      <c r="D185">
        <v>114043000000</v>
      </c>
      <c r="E185">
        <v>174587010</v>
      </c>
      <c r="F185">
        <v>3</v>
      </c>
      <c r="G185">
        <v>2</v>
      </c>
      <c r="H185">
        <v>2</v>
      </c>
      <c r="I185" t="s">
        <v>33</v>
      </c>
      <c r="J185">
        <v>272.8</v>
      </c>
      <c r="K185">
        <v>189</v>
      </c>
      <c r="L185">
        <v>2</v>
      </c>
      <c r="M185">
        <v>189</v>
      </c>
      <c r="N185">
        <v>2.9799999999999998E-4</v>
      </c>
      <c r="O185">
        <v>0.10648299999999999</v>
      </c>
      <c r="P185">
        <v>336</v>
      </c>
      <c r="Q185" t="s">
        <v>104</v>
      </c>
      <c r="R185">
        <v>354.63</v>
      </c>
      <c r="S185">
        <v>3.55</v>
      </c>
      <c r="T185">
        <v>876.31</v>
      </c>
      <c r="U185">
        <v>8.9020000000000002E-3</v>
      </c>
      <c r="V185">
        <v>0.591696</v>
      </c>
      <c r="W185">
        <v>28</v>
      </c>
      <c r="X185">
        <v>67</v>
      </c>
      <c r="Y185" t="s">
        <v>100</v>
      </c>
      <c r="Z185" t="s">
        <v>93</v>
      </c>
      <c r="AA185" t="s">
        <v>93</v>
      </c>
      <c r="AB185" t="s">
        <v>37</v>
      </c>
      <c r="AC185" t="s">
        <v>38</v>
      </c>
      <c r="AD185" t="s">
        <v>38</v>
      </c>
      <c r="AE185">
        <v>15.39831</v>
      </c>
      <c r="AF185">
        <v>78.154520000000005</v>
      </c>
    </row>
    <row r="186" spans="1:32">
      <c r="A186">
        <v>184</v>
      </c>
      <c r="B186" t="s">
        <v>32</v>
      </c>
      <c r="C186">
        <v>0</v>
      </c>
      <c r="D186">
        <v>114043000000</v>
      </c>
      <c r="E186">
        <v>174587010</v>
      </c>
      <c r="F186">
        <v>3</v>
      </c>
      <c r="G186">
        <v>2</v>
      </c>
      <c r="H186">
        <v>2</v>
      </c>
      <c r="I186" t="s">
        <v>33</v>
      </c>
      <c r="J186">
        <v>31.71</v>
      </c>
      <c r="K186">
        <v>190</v>
      </c>
      <c r="L186">
        <v>1</v>
      </c>
      <c r="M186">
        <v>190</v>
      </c>
      <c r="N186">
        <v>3.6299999999999999E-4</v>
      </c>
      <c r="O186">
        <v>8.5404999999999995E-2</v>
      </c>
      <c r="P186">
        <v>239</v>
      </c>
      <c r="Q186" t="s">
        <v>91</v>
      </c>
      <c r="R186">
        <v>431.82</v>
      </c>
      <c r="S186">
        <v>4.32</v>
      </c>
      <c r="T186">
        <v>1067.05</v>
      </c>
      <c r="U186">
        <v>8.9680000000000003E-3</v>
      </c>
      <c r="V186">
        <v>0.44126199999999999</v>
      </c>
      <c r="W186">
        <v>25</v>
      </c>
      <c r="X186">
        <v>64</v>
      </c>
      <c r="Y186" t="s">
        <v>93</v>
      </c>
      <c r="Z186" t="s">
        <v>93</v>
      </c>
      <c r="AA186" t="s">
        <v>93</v>
      </c>
      <c r="AB186" t="s">
        <v>37</v>
      </c>
      <c r="AC186" t="s">
        <v>38</v>
      </c>
      <c r="AD186" t="s">
        <v>38</v>
      </c>
      <c r="AE186">
        <v>15.39043</v>
      </c>
      <c r="AF186">
        <v>77.924800000000005</v>
      </c>
    </row>
    <row r="187" spans="1:32">
      <c r="A187">
        <v>185</v>
      </c>
      <c r="B187" t="s">
        <v>32</v>
      </c>
      <c r="C187">
        <v>0</v>
      </c>
      <c r="D187">
        <v>114043000000</v>
      </c>
      <c r="E187">
        <v>174587010</v>
      </c>
      <c r="F187">
        <v>3</v>
      </c>
      <c r="G187">
        <v>2</v>
      </c>
      <c r="H187">
        <v>2</v>
      </c>
      <c r="I187" t="s">
        <v>33</v>
      </c>
      <c r="J187">
        <v>91.04</v>
      </c>
      <c r="K187">
        <v>191</v>
      </c>
      <c r="L187">
        <v>1</v>
      </c>
      <c r="M187">
        <v>191</v>
      </c>
      <c r="N187">
        <v>3.8400000000000001E-4</v>
      </c>
      <c r="O187">
        <v>8.8029999999999997E-2</v>
      </c>
      <c r="P187">
        <v>238</v>
      </c>
      <c r="Q187" t="s">
        <v>91</v>
      </c>
      <c r="R187">
        <v>457.54</v>
      </c>
      <c r="S187">
        <v>4.58</v>
      </c>
      <c r="T187">
        <v>1130.6099999999999</v>
      </c>
      <c r="U187">
        <v>8.9680000000000003E-3</v>
      </c>
      <c r="V187">
        <v>0.44126199999999999</v>
      </c>
      <c r="W187">
        <v>25</v>
      </c>
      <c r="X187">
        <v>64</v>
      </c>
      <c r="Y187" t="s">
        <v>93</v>
      </c>
      <c r="Z187" t="s">
        <v>93</v>
      </c>
      <c r="AA187" t="s">
        <v>93</v>
      </c>
      <c r="AB187" t="s">
        <v>37</v>
      </c>
      <c r="AC187" t="s">
        <v>38</v>
      </c>
      <c r="AD187" t="s">
        <v>38</v>
      </c>
      <c r="AE187">
        <v>15.391249999999999</v>
      </c>
      <c r="AF187">
        <v>77.896450000000002</v>
      </c>
    </row>
    <row r="188" spans="1:32">
      <c r="A188">
        <v>186</v>
      </c>
      <c r="B188" t="s">
        <v>32</v>
      </c>
      <c r="C188">
        <v>0</v>
      </c>
      <c r="D188">
        <v>114043000000</v>
      </c>
      <c r="E188">
        <v>174587010</v>
      </c>
      <c r="F188">
        <v>3</v>
      </c>
      <c r="G188">
        <v>2</v>
      </c>
      <c r="H188">
        <v>2</v>
      </c>
      <c r="I188" t="s">
        <v>33</v>
      </c>
      <c r="J188">
        <v>141.72</v>
      </c>
      <c r="K188">
        <v>192</v>
      </c>
      <c r="L188">
        <v>1</v>
      </c>
      <c r="M188">
        <v>192</v>
      </c>
      <c r="N188">
        <v>3.4499999999999998E-4</v>
      </c>
      <c r="O188">
        <v>7.7978000000000006E-2</v>
      </c>
      <c r="P188">
        <v>250</v>
      </c>
      <c r="Q188" t="s">
        <v>91</v>
      </c>
      <c r="R188">
        <v>409.98</v>
      </c>
      <c r="S188">
        <v>4.0999999999999996</v>
      </c>
      <c r="T188">
        <v>1013.08</v>
      </c>
      <c r="U188">
        <v>1.2645E-2</v>
      </c>
      <c r="V188">
        <v>0.63199000000000005</v>
      </c>
      <c r="W188">
        <v>26</v>
      </c>
      <c r="X188">
        <v>65</v>
      </c>
      <c r="Y188" t="s">
        <v>92</v>
      </c>
      <c r="Z188" t="s">
        <v>93</v>
      </c>
      <c r="AA188" t="s">
        <v>93</v>
      </c>
      <c r="AB188" t="s">
        <v>37</v>
      </c>
      <c r="AC188" t="s">
        <v>38</v>
      </c>
      <c r="AD188" t="s">
        <v>38</v>
      </c>
      <c r="AE188">
        <v>15.393890000000001</v>
      </c>
      <c r="AF188">
        <v>78.003439999999998</v>
      </c>
    </row>
    <row r="189" spans="1:32">
      <c r="A189">
        <v>187</v>
      </c>
      <c r="B189" t="s">
        <v>32</v>
      </c>
      <c r="C189">
        <v>0</v>
      </c>
      <c r="D189">
        <v>114043000000</v>
      </c>
      <c r="E189">
        <v>174587010</v>
      </c>
      <c r="F189">
        <v>3</v>
      </c>
      <c r="G189">
        <v>2</v>
      </c>
      <c r="H189">
        <v>2</v>
      </c>
      <c r="I189" t="s">
        <v>33</v>
      </c>
      <c r="J189">
        <v>240.28</v>
      </c>
      <c r="K189">
        <v>193</v>
      </c>
      <c r="L189">
        <v>1</v>
      </c>
      <c r="M189">
        <v>193</v>
      </c>
      <c r="N189">
        <v>2.63E-4</v>
      </c>
      <c r="O189">
        <v>7.2152999999999995E-2</v>
      </c>
      <c r="P189">
        <v>249</v>
      </c>
      <c r="Q189" t="s">
        <v>91</v>
      </c>
      <c r="R189">
        <v>312.36</v>
      </c>
      <c r="S189">
        <v>3.12</v>
      </c>
      <c r="T189">
        <v>771.86</v>
      </c>
      <c r="U189">
        <v>1.2645E-2</v>
      </c>
      <c r="V189">
        <v>0.63199000000000005</v>
      </c>
      <c r="W189">
        <v>26</v>
      </c>
      <c r="X189">
        <v>65</v>
      </c>
      <c r="Y189" t="s">
        <v>92</v>
      </c>
      <c r="Z189" t="s">
        <v>93</v>
      </c>
      <c r="AA189" t="s">
        <v>93</v>
      </c>
      <c r="AB189" t="s">
        <v>37</v>
      </c>
      <c r="AC189" t="s">
        <v>38</v>
      </c>
      <c r="AD189" t="s">
        <v>38</v>
      </c>
      <c r="AE189">
        <v>15.396409999999999</v>
      </c>
      <c r="AF189">
        <v>78.017179999999996</v>
      </c>
    </row>
    <row r="190" spans="1:32">
      <c r="A190">
        <v>188</v>
      </c>
      <c r="B190" t="s">
        <v>32</v>
      </c>
      <c r="C190">
        <v>0</v>
      </c>
      <c r="D190">
        <v>114043000000</v>
      </c>
      <c r="E190">
        <v>174587010</v>
      </c>
      <c r="F190">
        <v>3</v>
      </c>
      <c r="G190">
        <v>2</v>
      </c>
      <c r="H190">
        <v>2</v>
      </c>
      <c r="I190" t="s">
        <v>33</v>
      </c>
      <c r="J190">
        <v>236</v>
      </c>
      <c r="K190">
        <v>194</v>
      </c>
      <c r="L190">
        <v>1</v>
      </c>
      <c r="M190">
        <v>194</v>
      </c>
      <c r="N190">
        <v>5.0299999999999997E-4</v>
      </c>
      <c r="O190">
        <v>0.105271</v>
      </c>
      <c r="P190">
        <v>55</v>
      </c>
      <c r="Q190" t="s">
        <v>105</v>
      </c>
      <c r="R190">
        <v>599.49</v>
      </c>
      <c r="S190">
        <v>5.99</v>
      </c>
      <c r="T190">
        <v>1481.37</v>
      </c>
      <c r="U190">
        <v>2.0209000000000001E-2</v>
      </c>
      <c r="V190">
        <v>0.74529199999999995</v>
      </c>
      <c r="W190">
        <v>30</v>
      </c>
      <c r="X190">
        <v>72</v>
      </c>
      <c r="Y190" t="s">
        <v>106</v>
      </c>
      <c r="Z190" t="s">
        <v>69</v>
      </c>
      <c r="AA190" t="s">
        <v>36</v>
      </c>
      <c r="AB190" t="s">
        <v>37</v>
      </c>
      <c r="AC190" t="s">
        <v>38</v>
      </c>
      <c r="AD190" t="s">
        <v>38</v>
      </c>
      <c r="AE190">
        <v>15.390940000000001</v>
      </c>
      <c r="AF190">
        <v>77.598050000000001</v>
      </c>
    </row>
    <row r="191" spans="1:32">
      <c r="A191">
        <v>189</v>
      </c>
      <c r="B191" t="s">
        <v>32</v>
      </c>
      <c r="C191">
        <v>0</v>
      </c>
      <c r="D191">
        <v>114043000000</v>
      </c>
      <c r="E191">
        <v>174587010</v>
      </c>
      <c r="F191">
        <v>3</v>
      </c>
      <c r="G191">
        <v>2</v>
      </c>
      <c r="H191">
        <v>2</v>
      </c>
      <c r="I191" t="s">
        <v>33</v>
      </c>
      <c r="J191">
        <v>258</v>
      </c>
      <c r="K191">
        <v>195</v>
      </c>
      <c r="L191">
        <v>2</v>
      </c>
      <c r="M191">
        <v>195</v>
      </c>
      <c r="N191">
        <v>2.31E-4</v>
      </c>
      <c r="O191">
        <v>9.4854999999999995E-2</v>
      </c>
      <c r="P191">
        <v>337</v>
      </c>
      <c r="Q191" t="s">
        <v>104</v>
      </c>
      <c r="R191">
        <v>274.77</v>
      </c>
      <c r="S191">
        <v>2.75</v>
      </c>
      <c r="T191">
        <v>678.98</v>
      </c>
      <c r="U191">
        <v>8.9020000000000002E-3</v>
      </c>
      <c r="V191">
        <v>0.591696</v>
      </c>
      <c r="W191">
        <v>28</v>
      </c>
      <c r="X191">
        <v>67</v>
      </c>
      <c r="Y191" t="s">
        <v>100</v>
      </c>
      <c r="Z191" t="s">
        <v>93</v>
      </c>
      <c r="AA191" t="s">
        <v>93</v>
      </c>
      <c r="AB191" t="s">
        <v>37</v>
      </c>
      <c r="AC191" t="s">
        <v>38</v>
      </c>
      <c r="AD191" t="s">
        <v>38</v>
      </c>
      <c r="AE191">
        <v>15.394450000000001</v>
      </c>
      <c r="AF191">
        <v>78.185280000000006</v>
      </c>
    </row>
    <row r="192" spans="1:32">
      <c r="A192">
        <v>190</v>
      </c>
      <c r="B192" t="s">
        <v>32</v>
      </c>
      <c r="C192">
        <v>0</v>
      </c>
      <c r="D192">
        <v>114043000000</v>
      </c>
      <c r="E192">
        <v>174587010</v>
      </c>
      <c r="F192">
        <v>3</v>
      </c>
      <c r="G192">
        <v>2</v>
      </c>
      <c r="H192">
        <v>2</v>
      </c>
      <c r="I192" t="s">
        <v>33</v>
      </c>
      <c r="J192">
        <v>302.60000000000002</v>
      </c>
      <c r="K192">
        <v>196</v>
      </c>
      <c r="L192">
        <v>2</v>
      </c>
      <c r="M192">
        <v>196</v>
      </c>
      <c r="N192">
        <v>4.7800000000000002E-4</v>
      </c>
      <c r="O192">
        <v>0.12348199999999999</v>
      </c>
      <c r="P192">
        <v>332</v>
      </c>
      <c r="Q192" t="s">
        <v>99</v>
      </c>
      <c r="R192">
        <v>568.89</v>
      </c>
      <c r="S192">
        <v>5.69</v>
      </c>
      <c r="T192">
        <v>1405.75</v>
      </c>
      <c r="U192">
        <v>8.9020000000000002E-3</v>
      </c>
      <c r="V192">
        <v>0.591696</v>
      </c>
      <c r="W192">
        <v>28</v>
      </c>
      <c r="X192">
        <v>67</v>
      </c>
      <c r="Y192" t="s">
        <v>100</v>
      </c>
      <c r="Z192" t="s">
        <v>93</v>
      </c>
      <c r="AA192" t="s">
        <v>93</v>
      </c>
      <c r="AB192" t="s">
        <v>37</v>
      </c>
      <c r="AC192" t="s">
        <v>38</v>
      </c>
      <c r="AD192" t="s">
        <v>38</v>
      </c>
      <c r="AE192">
        <v>15.388999999999999</v>
      </c>
      <c r="AF192">
        <v>78.12706</v>
      </c>
    </row>
    <row r="193" spans="1:32">
      <c r="A193">
        <v>191</v>
      </c>
      <c r="B193" t="s">
        <v>32</v>
      </c>
      <c r="C193">
        <v>0</v>
      </c>
      <c r="D193">
        <v>114043000000</v>
      </c>
      <c r="E193">
        <v>174587010</v>
      </c>
      <c r="F193">
        <v>3</v>
      </c>
      <c r="G193">
        <v>2</v>
      </c>
      <c r="H193">
        <v>2</v>
      </c>
      <c r="I193" t="s">
        <v>33</v>
      </c>
      <c r="J193">
        <v>148.41</v>
      </c>
      <c r="K193">
        <v>197</v>
      </c>
      <c r="L193">
        <v>2</v>
      </c>
      <c r="M193">
        <v>197</v>
      </c>
      <c r="N193">
        <v>5.0600000000000005E-4</v>
      </c>
      <c r="O193">
        <v>0.121325</v>
      </c>
      <c r="P193">
        <v>236</v>
      </c>
      <c r="Q193" t="s">
        <v>107</v>
      </c>
      <c r="R193">
        <v>602.37</v>
      </c>
      <c r="S193">
        <v>6.02</v>
      </c>
      <c r="T193">
        <v>1488.49</v>
      </c>
      <c r="U193">
        <v>2.2889E-2</v>
      </c>
      <c r="V193">
        <v>0.99586300000000005</v>
      </c>
      <c r="W193">
        <v>27</v>
      </c>
      <c r="X193">
        <v>66</v>
      </c>
      <c r="Y193" t="s">
        <v>102</v>
      </c>
      <c r="Z193" t="s">
        <v>93</v>
      </c>
      <c r="AA193" t="s">
        <v>93</v>
      </c>
      <c r="AB193" t="s">
        <v>37</v>
      </c>
      <c r="AC193" t="s">
        <v>38</v>
      </c>
      <c r="AD193" t="s">
        <v>38</v>
      </c>
      <c r="AE193">
        <v>15.37941</v>
      </c>
      <c r="AF193">
        <v>77.855519999999999</v>
      </c>
    </row>
    <row r="194" spans="1:32">
      <c r="A194">
        <v>192</v>
      </c>
      <c r="B194" t="s">
        <v>32</v>
      </c>
      <c r="C194">
        <v>0</v>
      </c>
      <c r="D194">
        <v>114043000000</v>
      </c>
      <c r="E194">
        <v>174587010</v>
      </c>
      <c r="F194">
        <v>3</v>
      </c>
      <c r="G194">
        <v>2</v>
      </c>
      <c r="H194">
        <v>2</v>
      </c>
      <c r="I194" t="s">
        <v>33</v>
      </c>
      <c r="J194">
        <v>263.85000000000002</v>
      </c>
      <c r="K194">
        <v>198</v>
      </c>
      <c r="L194">
        <v>1</v>
      </c>
      <c r="M194">
        <v>198</v>
      </c>
      <c r="N194">
        <v>2.6400000000000002E-4</v>
      </c>
      <c r="O194">
        <v>0.104809</v>
      </c>
      <c r="P194">
        <v>2</v>
      </c>
      <c r="Q194" t="s">
        <v>108</v>
      </c>
      <c r="R194">
        <v>314.24</v>
      </c>
      <c r="S194">
        <v>3.14</v>
      </c>
      <c r="T194">
        <v>776.5</v>
      </c>
      <c r="U194">
        <v>4.1660000000000003E-2</v>
      </c>
      <c r="V194">
        <v>1.5217099999999999</v>
      </c>
      <c r="W194">
        <v>21</v>
      </c>
      <c r="X194">
        <v>57</v>
      </c>
      <c r="Y194" t="s">
        <v>90</v>
      </c>
      <c r="Z194" t="s">
        <v>82</v>
      </c>
      <c r="AA194" t="s">
        <v>36</v>
      </c>
      <c r="AB194" t="s">
        <v>37</v>
      </c>
      <c r="AC194" t="s">
        <v>38</v>
      </c>
      <c r="AD194" t="s">
        <v>38</v>
      </c>
      <c r="AE194">
        <v>15.3649</v>
      </c>
      <c r="AF194">
        <v>77.050190000000001</v>
      </c>
    </row>
    <row r="195" spans="1:32">
      <c r="A195">
        <v>193</v>
      </c>
      <c r="B195" t="s">
        <v>32</v>
      </c>
      <c r="C195">
        <v>0</v>
      </c>
      <c r="D195">
        <v>114043000000</v>
      </c>
      <c r="E195">
        <v>174587010</v>
      </c>
      <c r="F195">
        <v>3</v>
      </c>
      <c r="G195">
        <v>2</v>
      </c>
      <c r="H195">
        <v>2</v>
      </c>
      <c r="I195" t="s">
        <v>33</v>
      </c>
      <c r="J195">
        <v>35</v>
      </c>
      <c r="K195">
        <v>199</v>
      </c>
      <c r="L195">
        <v>2</v>
      </c>
      <c r="M195">
        <v>199</v>
      </c>
      <c r="N195">
        <v>3.3000000000000003E-5</v>
      </c>
      <c r="O195">
        <v>3.0769000000000001E-2</v>
      </c>
      <c r="P195">
        <v>338</v>
      </c>
      <c r="Q195" t="s">
        <v>104</v>
      </c>
      <c r="R195">
        <v>39.54</v>
      </c>
      <c r="S195">
        <v>0.4</v>
      </c>
      <c r="T195">
        <v>97.71</v>
      </c>
      <c r="U195">
        <v>8.9020000000000002E-3</v>
      </c>
      <c r="V195">
        <v>0.591696</v>
      </c>
      <c r="W195">
        <v>28</v>
      </c>
      <c r="X195">
        <v>67</v>
      </c>
      <c r="Y195" t="s">
        <v>100</v>
      </c>
      <c r="Z195" t="s">
        <v>93</v>
      </c>
      <c r="AA195" t="s">
        <v>93</v>
      </c>
      <c r="AB195" t="s">
        <v>37</v>
      </c>
      <c r="AC195" t="s">
        <v>38</v>
      </c>
      <c r="AD195" t="s">
        <v>38</v>
      </c>
      <c r="AE195">
        <v>15.383419999999999</v>
      </c>
      <c r="AF195">
        <v>78.149069999999995</v>
      </c>
    </row>
    <row r="196" spans="1:32">
      <c r="A196">
        <v>194</v>
      </c>
      <c r="B196" t="s">
        <v>32</v>
      </c>
      <c r="C196">
        <v>0</v>
      </c>
      <c r="D196">
        <v>114043000000</v>
      </c>
      <c r="E196">
        <v>174587010</v>
      </c>
      <c r="F196">
        <v>3</v>
      </c>
      <c r="G196">
        <v>2</v>
      </c>
      <c r="H196">
        <v>2</v>
      </c>
      <c r="I196" t="s">
        <v>33</v>
      </c>
      <c r="J196">
        <v>215.89</v>
      </c>
      <c r="K196">
        <v>200</v>
      </c>
      <c r="L196">
        <v>1</v>
      </c>
      <c r="M196">
        <v>200</v>
      </c>
      <c r="N196">
        <v>2.8299999999999999E-4</v>
      </c>
      <c r="O196">
        <v>7.1988999999999997E-2</v>
      </c>
      <c r="P196">
        <v>237</v>
      </c>
      <c r="Q196" t="s">
        <v>91</v>
      </c>
      <c r="R196">
        <v>337.27</v>
      </c>
      <c r="S196">
        <v>3.37</v>
      </c>
      <c r="T196">
        <v>833.41</v>
      </c>
      <c r="U196">
        <v>8.9680000000000003E-3</v>
      </c>
      <c r="V196">
        <v>0.44126199999999999</v>
      </c>
      <c r="W196">
        <v>25</v>
      </c>
      <c r="X196">
        <v>64</v>
      </c>
      <c r="Y196" t="s">
        <v>93</v>
      </c>
      <c r="Z196" t="s">
        <v>93</v>
      </c>
      <c r="AA196" t="s">
        <v>93</v>
      </c>
      <c r="AB196" t="s">
        <v>37</v>
      </c>
      <c r="AC196" t="s">
        <v>38</v>
      </c>
      <c r="AD196" t="s">
        <v>38</v>
      </c>
      <c r="AE196">
        <v>15.37561</v>
      </c>
      <c r="AF196">
        <v>77.903459999999995</v>
      </c>
    </row>
    <row r="197" spans="1:32">
      <c r="A197">
        <v>195</v>
      </c>
      <c r="B197" t="s">
        <v>32</v>
      </c>
      <c r="C197">
        <v>0</v>
      </c>
      <c r="D197">
        <v>114043000000</v>
      </c>
      <c r="E197">
        <v>174587010</v>
      </c>
      <c r="F197">
        <v>3</v>
      </c>
      <c r="G197">
        <v>2</v>
      </c>
      <c r="H197">
        <v>2</v>
      </c>
      <c r="I197" t="s">
        <v>33</v>
      </c>
      <c r="J197">
        <v>336.47</v>
      </c>
      <c r="K197">
        <v>201</v>
      </c>
      <c r="L197">
        <v>1</v>
      </c>
      <c r="M197">
        <v>201</v>
      </c>
      <c r="N197">
        <v>3.6999999999999999E-4</v>
      </c>
      <c r="O197">
        <v>9.9305000000000004E-2</v>
      </c>
      <c r="P197">
        <v>56</v>
      </c>
      <c r="Q197" t="s">
        <v>105</v>
      </c>
      <c r="R197">
        <v>441.06</v>
      </c>
      <c r="S197">
        <v>4.41</v>
      </c>
      <c r="T197">
        <v>1089.8800000000001</v>
      </c>
      <c r="U197">
        <v>2.0209000000000001E-2</v>
      </c>
      <c r="V197">
        <v>0.74529199999999995</v>
      </c>
      <c r="W197">
        <v>30</v>
      </c>
      <c r="X197">
        <v>72</v>
      </c>
      <c r="Y197" t="s">
        <v>106</v>
      </c>
      <c r="Z197" t="s">
        <v>69</v>
      </c>
      <c r="AA197" t="s">
        <v>36</v>
      </c>
      <c r="AB197" t="s">
        <v>37</v>
      </c>
      <c r="AC197" t="s">
        <v>38</v>
      </c>
      <c r="AD197" t="s">
        <v>38</v>
      </c>
      <c r="AE197">
        <v>15.37318</v>
      </c>
      <c r="AF197">
        <v>77.598169999999996</v>
      </c>
    </row>
    <row r="198" spans="1:32">
      <c r="A198">
        <v>196</v>
      </c>
      <c r="B198" t="s">
        <v>32</v>
      </c>
      <c r="C198">
        <v>0</v>
      </c>
      <c r="D198">
        <v>114043000000</v>
      </c>
      <c r="E198">
        <v>174587010</v>
      </c>
      <c r="F198">
        <v>3</v>
      </c>
      <c r="G198">
        <v>2</v>
      </c>
      <c r="H198">
        <v>2</v>
      </c>
      <c r="I198" t="s">
        <v>33</v>
      </c>
      <c r="J198">
        <v>127.22</v>
      </c>
      <c r="K198">
        <v>202</v>
      </c>
      <c r="L198">
        <v>2</v>
      </c>
      <c r="M198">
        <v>202</v>
      </c>
      <c r="N198">
        <v>1.4799999999999999E-4</v>
      </c>
      <c r="O198">
        <v>5.5128000000000003E-2</v>
      </c>
      <c r="P198">
        <v>339</v>
      </c>
      <c r="Q198" t="s">
        <v>104</v>
      </c>
      <c r="R198">
        <v>176.57</v>
      </c>
      <c r="S198">
        <v>1.77</v>
      </c>
      <c r="T198">
        <v>436.32</v>
      </c>
      <c r="U198">
        <v>8.9020000000000002E-3</v>
      </c>
      <c r="V198">
        <v>0.591696</v>
      </c>
      <c r="W198">
        <v>28</v>
      </c>
      <c r="X198">
        <v>67</v>
      </c>
      <c r="Y198" t="s">
        <v>100</v>
      </c>
      <c r="Z198" t="s">
        <v>93</v>
      </c>
      <c r="AA198" t="s">
        <v>93</v>
      </c>
      <c r="AB198" t="s">
        <v>37</v>
      </c>
      <c r="AC198" t="s">
        <v>38</v>
      </c>
      <c r="AD198" t="s">
        <v>38</v>
      </c>
      <c r="AE198">
        <v>15.37303</v>
      </c>
      <c r="AF198">
        <v>78.137339999999995</v>
      </c>
    </row>
    <row r="199" spans="1:32">
      <c r="A199">
        <v>197</v>
      </c>
      <c r="B199" t="s">
        <v>32</v>
      </c>
      <c r="C199">
        <v>0</v>
      </c>
      <c r="D199">
        <v>114043000000</v>
      </c>
      <c r="E199">
        <v>174587010</v>
      </c>
      <c r="F199">
        <v>3</v>
      </c>
      <c r="G199">
        <v>2</v>
      </c>
      <c r="H199">
        <v>2</v>
      </c>
      <c r="I199" t="s">
        <v>33</v>
      </c>
      <c r="J199">
        <v>151.97</v>
      </c>
      <c r="K199">
        <v>203</v>
      </c>
      <c r="L199">
        <v>1</v>
      </c>
      <c r="M199">
        <v>203</v>
      </c>
      <c r="N199">
        <v>2.4699999999999999E-4</v>
      </c>
      <c r="O199">
        <v>8.7224999999999997E-2</v>
      </c>
      <c r="P199">
        <v>184</v>
      </c>
      <c r="Q199" t="s">
        <v>109</v>
      </c>
      <c r="R199">
        <v>293.79000000000002</v>
      </c>
      <c r="S199">
        <v>2.94</v>
      </c>
      <c r="T199">
        <v>725.97</v>
      </c>
      <c r="U199">
        <v>2.2889E-2</v>
      </c>
      <c r="V199">
        <v>0.99586300000000005</v>
      </c>
      <c r="W199">
        <v>27</v>
      </c>
      <c r="X199">
        <v>66</v>
      </c>
      <c r="Y199" t="s">
        <v>102</v>
      </c>
      <c r="Z199" t="s">
        <v>93</v>
      </c>
      <c r="AA199" t="s">
        <v>93</v>
      </c>
      <c r="AB199" t="s">
        <v>37</v>
      </c>
      <c r="AC199" t="s">
        <v>38</v>
      </c>
      <c r="AD199" t="s">
        <v>38</v>
      </c>
      <c r="AE199">
        <v>15.367839999999999</v>
      </c>
      <c r="AF199">
        <v>77.796679999999995</v>
      </c>
    </row>
    <row r="200" spans="1:32">
      <c r="A200">
        <v>198</v>
      </c>
      <c r="B200" t="s">
        <v>32</v>
      </c>
      <c r="C200">
        <v>0</v>
      </c>
      <c r="D200">
        <v>114043000000</v>
      </c>
      <c r="E200">
        <v>174587010</v>
      </c>
      <c r="F200">
        <v>3</v>
      </c>
      <c r="G200">
        <v>2</v>
      </c>
      <c r="H200">
        <v>2</v>
      </c>
      <c r="I200" t="s">
        <v>33</v>
      </c>
      <c r="J200">
        <v>267.12</v>
      </c>
      <c r="K200">
        <v>204</v>
      </c>
      <c r="L200">
        <v>3</v>
      </c>
      <c r="M200">
        <v>204</v>
      </c>
      <c r="N200">
        <v>2.61E-4</v>
      </c>
      <c r="O200">
        <v>0.113048</v>
      </c>
      <c r="P200">
        <v>331</v>
      </c>
      <c r="Q200" t="s">
        <v>99</v>
      </c>
      <c r="R200">
        <v>310.85000000000002</v>
      </c>
      <c r="S200">
        <v>3.11</v>
      </c>
      <c r="T200">
        <v>768.13</v>
      </c>
      <c r="U200">
        <v>8.9020000000000002E-3</v>
      </c>
      <c r="V200">
        <v>0.591696</v>
      </c>
      <c r="W200">
        <v>28</v>
      </c>
      <c r="X200">
        <v>67</v>
      </c>
      <c r="Y200" t="s">
        <v>100</v>
      </c>
      <c r="Z200" t="s">
        <v>93</v>
      </c>
      <c r="AA200" t="s">
        <v>93</v>
      </c>
      <c r="AB200" t="s">
        <v>37</v>
      </c>
      <c r="AC200" t="s">
        <v>38</v>
      </c>
      <c r="AD200" t="s">
        <v>38</v>
      </c>
      <c r="AE200">
        <v>15.36145</v>
      </c>
      <c r="AF200">
        <v>78.093369999999993</v>
      </c>
    </row>
    <row r="201" spans="1:32">
      <c r="A201">
        <v>199</v>
      </c>
      <c r="B201" t="s">
        <v>32</v>
      </c>
      <c r="C201">
        <v>0</v>
      </c>
      <c r="D201">
        <v>114043000000</v>
      </c>
      <c r="E201">
        <v>174587010</v>
      </c>
      <c r="F201">
        <v>3</v>
      </c>
      <c r="G201">
        <v>2</v>
      </c>
      <c r="H201">
        <v>2</v>
      </c>
      <c r="I201" t="s">
        <v>33</v>
      </c>
      <c r="J201">
        <v>356.74</v>
      </c>
      <c r="K201">
        <v>205</v>
      </c>
      <c r="L201">
        <v>1</v>
      </c>
      <c r="M201">
        <v>205</v>
      </c>
      <c r="N201">
        <v>4.3300000000000001E-4</v>
      </c>
      <c r="O201">
        <v>9.6712999999999993E-2</v>
      </c>
      <c r="P201">
        <v>251</v>
      </c>
      <c r="Q201" t="s">
        <v>110</v>
      </c>
      <c r="R201">
        <v>515.55999999999995</v>
      </c>
      <c r="S201">
        <v>5.16</v>
      </c>
      <c r="T201">
        <v>1273.97</v>
      </c>
      <c r="U201">
        <v>1.2645E-2</v>
      </c>
      <c r="V201">
        <v>0.63199000000000005</v>
      </c>
      <c r="W201">
        <v>26</v>
      </c>
      <c r="X201">
        <v>65</v>
      </c>
      <c r="Y201" t="s">
        <v>92</v>
      </c>
      <c r="Z201" t="s">
        <v>93</v>
      </c>
      <c r="AA201" t="s">
        <v>93</v>
      </c>
      <c r="AB201" t="s">
        <v>37</v>
      </c>
      <c r="AC201" t="s">
        <v>38</v>
      </c>
      <c r="AD201" t="s">
        <v>38</v>
      </c>
      <c r="AE201">
        <v>15.3682</v>
      </c>
      <c r="AF201">
        <v>77.93947</v>
      </c>
    </row>
    <row r="202" spans="1:32">
      <c r="A202">
        <v>200</v>
      </c>
      <c r="B202" t="s">
        <v>32</v>
      </c>
      <c r="C202">
        <v>0</v>
      </c>
      <c r="D202">
        <v>114043000000</v>
      </c>
      <c r="E202">
        <v>174587010</v>
      </c>
      <c r="F202">
        <v>3</v>
      </c>
      <c r="G202">
        <v>2</v>
      </c>
      <c r="H202">
        <v>2</v>
      </c>
      <c r="I202" t="s">
        <v>33</v>
      </c>
      <c r="J202">
        <v>383.67</v>
      </c>
      <c r="K202">
        <v>206</v>
      </c>
      <c r="L202">
        <v>1</v>
      </c>
      <c r="M202">
        <v>206</v>
      </c>
      <c r="N202">
        <v>3.2200000000000002E-4</v>
      </c>
      <c r="O202">
        <v>9.1740000000000002E-2</v>
      </c>
      <c r="P202">
        <v>340</v>
      </c>
      <c r="Q202" t="s">
        <v>104</v>
      </c>
      <c r="R202">
        <v>383.67</v>
      </c>
      <c r="S202">
        <v>3.84</v>
      </c>
      <c r="T202">
        <v>948.08</v>
      </c>
      <c r="U202">
        <v>1.4583E-2</v>
      </c>
      <c r="V202">
        <v>0.71192800000000001</v>
      </c>
      <c r="W202">
        <v>29</v>
      </c>
      <c r="X202">
        <v>71</v>
      </c>
      <c r="Y202" t="s">
        <v>111</v>
      </c>
      <c r="Z202" t="s">
        <v>112</v>
      </c>
      <c r="AA202" t="s">
        <v>93</v>
      </c>
      <c r="AB202" t="s">
        <v>37</v>
      </c>
      <c r="AC202" t="s">
        <v>38</v>
      </c>
      <c r="AD202" t="s">
        <v>38</v>
      </c>
      <c r="AE202">
        <v>15.369440000000001</v>
      </c>
      <c r="AF202">
        <v>78.179569999999998</v>
      </c>
    </row>
    <row r="203" spans="1:32">
      <c r="A203">
        <v>201</v>
      </c>
      <c r="B203" t="s">
        <v>32</v>
      </c>
      <c r="C203">
        <v>0</v>
      </c>
      <c r="D203">
        <v>114043000000</v>
      </c>
      <c r="E203">
        <v>174587010</v>
      </c>
      <c r="F203">
        <v>3</v>
      </c>
      <c r="G203">
        <v>2</v>
      </c>
      <c r="H203">
        <v>2</v>
      </c>
      <c r="I203" t="s">
        <v>33</v>
      </c>
      <c r="J203">
        <v>261.08999999999997</v>
      </c>
      <c r="K203">
        <v>207</v>
      </c>
      <c r="L203">
        <v>1</v>
      </c>
      <c r="M203">
        <v>207</v>
      </c>
      <c r="N203">
        <v>2.2900000000000001E-4</v>
      </c>
      <c r="O203">
        <v>7.8208E-2</v>
      </c>
      <c r="P203">
        <v>341</v>
      </c>
      <c r="Q203" t="s">
        <v>104</v>
      </c>
      <c r="R203">
        <v>272.42</v>
      </c>
      <c r="S203">
        <v>2.72</v>
      </c>
      <c r="T203">
        <v>673.16</v>
      </c>
      <c r="U203">
        <v>1.4583E-2</v>
      </c>
      <c r="V203">
        <v>0.71192800000000001</v>
      </c>
      <c r="W203">
        <v>29</v>
      </c>
      <c r="X203">
        <v>71</v>
      </c>
      <c r="Y203" t="s">
        <v>111</v>
      </c>
      <c r="Z203" t="s">
        <v>112</v>
      </c>
      <c r="AA203" t="s">
        <v>93</v>
      </c>
      <c r="AB203" t="s">
        <v>37</v>
      </c>
      <c r="AC203" t="s">
        <v>38</v>
      </c>
      <c r="AD203" t="s">
        <v>38</v>
      </c>
      <c r="AE203">
        <v>15.37016</v>
      </c>
      <c r="AF203">
        <v>78.156390000000002</v>
      </c>
    </row>
    <row r="204" spans="1:32">
      <c r="A204">
        <v>202</v>
      </c>
      <c r="B204" t="s">
        <v>32</v>
      </c>
      <c r="C204">
        <v>0</v>
      </c>
      <c r="D204">
        <v>114043000000</v>
      </c>
      <c r="E204">
        <v>174587010</v>
      </c>
      <c r="F204">
        <v>3</v>
      </c>
      <c r="G204">
        <v>2</v>
      </c>
      <c r="H204">
        <v>2</v>
      </c>
      <c r="I204" t="s">
        <v>33</v>
      </c>
      <c r="J204">
        <v>156.66999999999999</v>
      </c>
      <c r="K204">
        <v>208</v>
      </c>
      <c r="L204">
        <v>1</v>
      </c>
      <c r="M204">
        <v>208</v>
      </c>
      <c r="N204">
        <v>4.0000000000000002E-4</v>
      </c>
      <c r="O204">
        <v>8.2345000000000002E-2</v>
      </c>
      <c r="P204">
        <v>235</v>
      </c>
      <c r="Q204" t="s">
        <v>107</v>
      </c>
      <c r="R204">
        <v>476.58</v>
      </c>
      <c r="S204">
        <v>4.7699999999999996</v>
      </c>
      <c r="T204">
        <v>1177.6600000000001</v>
      </c>
      <c r="U204">
        <v>5.4390000000000003E-3</v>
      </c>
      <c r="V204">
        <v>0.43499700000000002</v>
      </c>
      <c r="W204">
        <v>31</v>
      </c>
      <c r="X204">
        <v>73</v>
      </c>
      <c r="Y204" t="s">
        <v>113</v>
      </c>
      <c r="Z204" t="s">
        <v>114</v>
      </c>
      <c r="AA204" t="s">
        <v>93</v>
      </c>
      <c r="AB204" t="s">
        <v>37</v>
      </c>
      <c r="AC204" t="s">
        <v>38</v>
      </c>
      <c r="AD204" t="s">
        <v>38</v>
      </c>
      <c r="AE204">
        <v>15.362069999999999</v>
      </c>
      <c r="AF204">
        <v>77.854320000000001</v>
      </c>
    </row>
    <row r="205" spans="1:32">
      <c r="A205">
        <v>203</v>
      </c>
      <c r="B205" t="s">
        <v>32</v>
      </c>
      <c r="C205">
        <v>0</v>
      </c>
      <c r="D205">
        <v>114043000000</v>
      </c>
      <c r="E205">
        <v>174587010</v>
      </c>
      <c r="F205">
        <v>3</v>
      </c>
      <c r="G205">
        <v>2</v>
      </c>
      <c r="H205">
        <v>2</v>
      </c>
      <c r="I205" t="s">
        <v>33</v>
      </c>
      <c r="J205">
        <v>398.6</v>
      </c>
      <c r="K205">
        <v>209</v>
      </c>
      <c r="L205">
        <v>2</v>
      </c>
      <c r="M205">
        <v>209</v>
      </c>
      <c r="N205">
        <v>4.0099999999999999E-4</v>
      </c>
      <c r="O205">
        <v>0.110224</v>
      </c>
      <c r="P205">
        <v>342</v>
      </c>
      <c r="Q205" t="s">
        <v>104</v>
      </c>
      <c r="R205">
        <v>476.56</v>
      </c>
      <c r="S205">
        <v>4.7699999999999996</v>
      </c>
      <c r="T205">
        <v>1177.6099999999999</v>
      </c>
      <c r="U205">
        <v>1.4583E-2</v>
      </c>
      <c r="V205">
        <v>0.71192800000000001</v>
      </c>
      <c r="W205">
        <v>29</v>
      </c>
      <c r="X205">
        <v>71</v>
      </c>
      <c r="Y205" t="s">
        <v>111</v>
      </c>
      <c r="Z205" t="s">
        <v>112</v>
      </c>
      <c r="AA205" t="s">
        <v>93</v>
      </c>
      <c r="AB205" t="s">
        <v>37</v>
      </c>
      <c r="AC205" t="s">
        <v>38</v>
      </c>
      <c r="AD205" t="s">
        <v>38</v>
      </c>
      <c r="AE205">
        <v>15.35769</v>
      </c>
      <c r="AF205">
        <v>78.150840000000002</v>
      </c>
    </row>
    <row r="206" spans="1:32">
      <c r="A206">
        <v>204</v>
      </c>
      <c r="B206" t="s">
        <v>32</v>
      </c>
      <c r="C206">
        <v>0</v>
      </c>
      <c r="D206">
        <v>114043000000</v>
      </c>
      <c r="E206">
        <v>174587010</v>
      </c>
      <c r="F206">
        <v>3</v>
      </c>
      <c r="G206">
        <v>2</v>
      </c>
      <c r="H206">
        <v>2</v>
      </c>
      <c r="I206" t="s">
        <v>33</v>
      </c>
      <c r="J206">
        <v>89.83</v>
      </c>
      <c r="K206">
        <v>210</v>
      </c>
      <c r="L206">
        <v>1</v>
      </c>
      <c r="M206">
        <v>210</v>
      </c>
      <c r="N206">
        <v>1.4799999999999999E-4</v>
      </c>
      <c r="O206">
        <v>5.2629000000000002E-2</v>
      </c>
      <c r="P206">
        <v>252</v>
      </c>
      <c r="Q206" t="s">
        <v>110</v>
      </c>
      <c r="R206">
        <v>176.75</v>
      </c>
      <c r="S206">
        <v>1.77</v>
      </c>
      <c r="T206">
        <v>436.76</v>
      </c>
      <c r="U206">
        <v>1.2645E-2</v>
      </c>
      <c r="V206">
        <v>0.63199000000000005</v>
      </c>
      <c r="W206">
        <v>26</v>
      </c>
      <c r="X206">
        <v>65</v>
      </c>
      <c r="Y206" t="s">
        <v>92</v>
      </c>
      <c r="Z206" t="s">
        <v>93</v>
      </c>
      <c r="AA206" t="s">
        <v>93</v>
      </c>
      <c r="AB206" t="s">
        <v>37</v>
      </c>
      <c r="AC206" t="s">
        <v>38</v>
      </c>
      <c r="AD206" t="s">
        <v>38</v>
      </c>
      <c r="AE206">
        <v>15.35674</v>
      </c>
      <c r="AF206">
        <v>77.917879999999997</v>
      </c>
    </row>
    <row r="207" spans="1:32">
      <c r="A207">
        <v>205</v>
      </c>
      <c r="B207" t="s">
        <v>32</v>
      </c>
      <c r="C207">
        <v>0</v>
      </c>
      <c r="D207">
        <v>114043000000</v>
      </c>
      <c r="E207">
        <v>174587010</v>
      </c>
      <c r="F207">
        <v>3</v>
      </c>
      <c r="G207">
        <v>2</v>
      </c>
      <c r="H207">
        <v>2</v>
      </c>
      <c r="I207" t="s">
        <v>33</v>
      </c>
      <c r="J207">
        <v>131.63</v>
      </c>
      <c r="K207">
        <v>211</v>
      </c>
      <c r="L207">
        <v>2</v>
      </c>
      <c r="M207">
        <v>211</v>
      </c>
      <c r="N207">
        <v>4.37E-4</v>
      </c>
      <c r="O207">
        <v>0.14382400000000001</v>
      </c>
      <c r="P207">
        <v>234</v>
      </c>
      <c r="Q207" t="s">
        <v>107</v>
      </c>
      <c r="R207">
        <v>520.70000000000005</v>
      </c>
      <c r="S207">
        <v>5.21</v>
      </c>
      <c r="T207">
        <v>1286.6600000000001</v>
      </c>
      <c r="U207">
        <v>2.2889E-2</v>
      </c>
      <c r="V207">
        <v>0.99586300000000005</v>
      </c>
      <c r="W207">
        <v>27</v>
      </c>
      <c r="X207">
        <v>66</v>
      </c>
      <c r="Y207" t="s">
        <v>102</v>
      </c>
      <c r="Z207" t="s">
        <v>93</v>
      </c>
      <c r="AA207" t="s">
        <v>93</v>
      </c>
      <c r="AB207" t="s">
        <v>37</v>
      </c>
      <c r="AC207" t="s">
        <v>38</v>
      </c>
      <c r="AD207" t="s">
        <v>38</v>
      </c>
      <c r="AE207">
        <v>15.35059</v>
      </c>
      <c r="AF207">
        <v>77.832650000000001</v>
      </c>
    </row>
    <row r="208" spans="1:32">
      <c r="A208">
        <v>206</v>
      </c>
      <c r="B208" t="s">
        <v>32</v>
      </c>
      <c r="C208">
        <v>0</v>
      </c>
      <c r="D208">
        <v>114043000000</v>
      </c>
      <c r="E208">
        <v>174587010</v>
      </c>
      <c r="F208">
        <v>3</v>
      </c>
      <c r="G208">
        <v>2</v>
      </c>
      <c r="H208">
        <v>2</v>
      </c>
      <c r="I208" t="s">
        <v>33</v>
      </c>
      <c r="J208">
        <v>141.13999999999999</v>
      </c>
      <c r="K208">
        <v>212</v>
      </c>
      <c r="L208">
        <v>1</v>
      </c>
      <c r="M208">
        <v>212</v>
      </c>
      <c r="N208">
        <v>2.7300000000000002E-4</v>
      </c>
      <c r="O208">
        <v>8.1628000000000006E-2</v>
      </c>
      <c r="P208">
        <v>185</v>
      </c>
      <c r="Q208" t="s">
        <v>109</v>
      </c>
      <c r="R208">
        <v>324.95999999999998</v>
      </c>
      <c r="S208">
        <v>3.25</v>
      </c>
      <c r="T208">
        <v>802.98</v>
      </c>
      <c r="U208">
        <v>2.2889E-2</v>
      </c>
      <c r="V208">
        <v>0.99586300000000005</v>
      </c>
      <c r="W208">
        <v>27</v>
      </c>
      <c r="X208">
        <v>66</v>
      </c>
      <c r="Y208" t="s">
        <v>102</v>
      </c>
      <c r="Z208" t="s">
        <v>93</v>
      </c>
      <c r="AA208" t="s">
        <v>93</v>
      </c>
      <c r="AB208" t="s">
        <v>37</v>
      </c>
      <c r="AC208" t="s">
        <v>38</v>
      </c>
      <c r="AD208" t="s">
        <v>38</v>
      </c>
      <c r="AE208">
        <v>15.343260000000001</v>
      </c>
      <c r="AF208">
        <v>77.778379999999999</v>
      </c>
    </row>
    <row r="209" spans="1:32">
      <c r="A209">
        <v>207</v>
      </c>
      <c r="B209" t="s">
        <v>32</v>
      </c>
      <c r="C209">
        <v>0</v>
      </c>
      <c r="D209">
        <v>114043000000</v>
      </c>
      <c r="E209">
        <v>174587010</v>
      </c>
      <c r="F209">
        <v>3</v>
      </c>
      <c r="G209">
        <v>2</v>
      </c>
      <c r="H209">
        <v>2</v>
      </c>
      <c r="I209" t="s">
        <v>33</v>
      </c>
      <c r="J209">
        <v>80.319999999999993</v>
      </c>
      <c r="K209">
        <v>213</v>
      </c>
      <c r="L209">
        <v>2</v>
      </c>
      <c r="M209">
        <v>213</v>
      </c>
      <c r="N209">
        <v>1.35E-4</v>
      </c>
      <c r="O209">
        <v>7.8178999999999998E-2</v>
      </c>
      <c r="P209">
        <v>330</v>
      </c>
      <c r="Q209" t="s">
        <v>104</v>
      </c>
      <c r="R209">
        <v>160.58000000000001</v>
      </c>
      <c r="S209">
        <v>1.61</v>
      </c>
      <c r="T209">
        <v>396.8</v>
      </c>
      <c r="U209">
        <v>8.9020000000000002E-3</v>
      </c>
      <c r="V209">
        <v>0.591696</v>
      </c>
      <c r="W209">
        <v>28</v>
      </c>
      <c r="X209">
        <v>67</v>
      </c>
      <c r="Y209" t="s">
        <v>100</v>
      </c>
      <c r="Z209" t="s">
        <v>93</v>
      </c>
      <c r="AA209" t="s">
        <v>93</v>
      </c>
      <c r="AB209" t="s">
        <v>37</v>
      </c>
      <c r="AC209" t="s">
        <v>38</v>
      </c>
      <c r="AD209" t="s">
        <v>38</v>
      </c>
      <c r="AE209">
        <v>15.353770000000001</v>
      </c>
      <c r="AF209">
        <v>78.059299999999993</v>
      </c>
    </row>
    <row r="210" spans="1:32">
      <c r="A210">
        <v>208</v>
      </c>
      <c r="B210" t="s">
        <v>32</v>
      </c>
      <c r="C210">
        <v>0</v>
      </c>
      <c r="D210">
        <v>114043000000</v>
      </c>
      <c r="E210">
        <v>174587010</v>
      </c>
      <c r="F210">
        <v>3</v>
      </c>
      <c r="G210">
        <v>2</v>
      </c>
      <c r="H210">
        <v>2</v>
      </c>
      <c r="I210" t="s">
        <v>33</v>
      </c>
      <c r="J210">
        <v>598.6</v>
      </c>
      <c r="K210">
        <v>214</v>
      </c>
      <c r="L210">
        <v>2</v>
      </c>
      <c r="M210">
        <v>214</v>
      </c>
      <c r="N210">
        <v>5.5199999999999997E-4</v>
      </c>
      <c r="O210">
        <v>0.29250399999999999</v>
      </c>
      <c r="P210">
        <v>324</v>
      </c>
      <c r="Q210" t="s">
        <v>104</v>
      </c>
      <c r="R210">
        <v>656.46</v>
      </c>
      <c r="S210">
        <v>6.56</v>
      </c>
      <c r="T210">
        <v>1622.14</v>
      </c>
      <c r="U210">
        <v>8.9020000000000002E-3</v>
      </c>
      <c r="V210">
        <v>0.591696</v>
      </c>
      <c r="W210">
        <v>28</v>
      </c>
      <c r="X210">
        <v>67</v>
      </c>
      <c r="Y210" t="s">
        <v>100</v>
      </c>
      <c r="Z210" t="s">
        <v>93</v>
      </c>
      <c r="AA210" t="s">
        <v>93</v>
      </c>
      <c r="AB210" t="s">
        <v>37</v>
      </c>
      <c r="AC210" t="s">
        <v>38</v>
      </c>
      <c r="AD210" t="s">
        <v>38</v>
      </c>
      <c r="AE210">
        <v>15.340730000000001</v>
      </c>
      <c r="AF210">
        <v>78.078360000000004</v>
      </c>
    </row>
    <row r="211" spans="1:32">
      <c r="A211">
        <v>209</v>
      </c>
      <c r="B211" t="s">
        <v>32</v>
      </c>
      <c r="C211">
        <v>0</v>
      </c>
      <c r="D211">
        <v>114043000000</v>
      </c>
      <c r="E211">
        <v>174587010</v>
      </c>
      <c r="F211">
        <v>3</v>
      </c>
      <c r="G211">
        <v>2</v>
      </c>
      <c r="H211">
        <v>2</v>
      </c>
      <c r="I211" t="s">
        <v>33</v>
      </c>
      <c r="J211">
        <v>208.04</v>
      </c>
      <c r="K211">
        <v>215</v>
      </c>
      <c r="L211">
        <v>2</v>
      </c>
      <c r="M211">
        <v>215</v>
      </c>
      <c r="N211">
        <v>2.5000000000000001E-4</v>
      </c>
      <c r="O211">
        <v>8.5515999999999995E-2</v>
      </c>
      <c r="P211">
        <v>329</v>
      </c>
      <c r="Q211" t="s">
        <v>104</v>
      </c>
      <c r="R211">
        <v>297.8</v>
      </c>
      <c r="S211">
        <v>2.98</v>
      </c>
      <c r="T211">
        <v>735.87</v>
      </c>
      <c r="U211">
        <v>8.9020000000000002E-3</v>
      </c>
      <c r="V211">
        <v>0.591696</v>
      </c>
      <c r="W211">
        <v>28</v>
      </c>
      <c r="X211">
        <v>67</v>
      </c>
      <c r="Y211" t="s">
        <v>100</v>
      </c>
      <c r="Z211" t="s">
        <v>93</v>
      </c>
      <c r="AA211" t="s">
        <v>93</v>
      </c>
      <c r="AB211" t="s">
        <v>37</v>
      </c>
      <c r="AC211" t="s">
        <v>38</v>
      </c>
      <c r="AD211" t="s">
        <v>38</v>
      </c>
      <c r="AE211">
        <v>15.34869</v>
      </c>
      <c r="AF211">
        <v>78.024019999999993</v>
      </c>
    </row>
    <row r="212" spans="1:32">
      <c r="A212">
        <v>210</v>
      </c>
      <c r="B212" t="s">
        <v>32</v>
      </c>
      <c r="C212">
        <v>0</v>
      </c>
      <c r="D212">
        <v>114043000000</v>
      </c>
      <c r="E212">
        <v>174587010</v>
      </c>
      <c r="F212">
        <v>3</v>
      </c>
      <c r="G212">
        <v>2</v>
      </c>
      <c r="H212">
        <v>2</v>
      </c>
      <c r="I212" t="s">
        <v>33</v>
      </c>
      <c r="J212">
        <v>368.9</v>
      </c>
      <c r="K212">
        <v>216</v>
      </c>
      <c r="L212">
        <v>2</v>
      </c>
      <c r="M212">
        <v>216</v>
      </c>
      <c r="N212">
        <v>3.6999999999999999E-4</v>
      </c>
      <c r="O212">
        <v>8.7993000000000002E-2</v>
      </c>
      <c r="P212">
        <v>323</v>
      </c>
      <c r="Q212" t="s">
        <v>104</v>
      </c>
      <c r="R212">
        <v>440.41</v>
      </c>
      <c r="S212">
        <v>4.4000000000000004</v>
      </c>
      <c r="T212">
        <v>1088.27</v>
      </c>
      <c r="U212">
        <v>8.9020000000000002E-3</v>
      </c>
      <c r="V212">
        <v>0.591696</v>
      </c>
      <c r="W212">
        <v>28</v>
      </c>
      <c r="X212">
        <v>67</v>
      </c>
      <c r="Y212" t="s">
        <v>100</v>
      </c>
      <c r="Z212" t="s">
        <v>93</v>
      </c>
      <c r="AA212" t="s">
        <v>93</v>
      </c>
      <c r="AB212" t="s">
        <v>37</v>
      </c>
      <c r="AC212" t="s">
        <v>38</v>
      </c>
      <c r="AD212" t="s">
        <v>38</v>
      </c>
      <c r="AE212">
        <v>15.34174</v>
      </c>
      <c r="AF212">
        <v>78.046220000000005</v>
      </c>
    </row>
    <row r="213" spans="1:32">
      <c r="A213">
        <v>211</v>
      </c>
      <c r="B213" t="s">
        <v>32</v>
      </c>
      <c r="C213">
        <v>0</v>
      </c>
      <c r="D213">
        <v>114043000000</v>
      </c>
      <c r="E213">
        <v>174587010</v>
      </c>
      <c r="F213">
        <v>3</v>
      </c>
      <c r="G213">
        <v>2</v>
      </c>
      <c r="H213">
        <v>2</v>
      </c>
      <c r="I213" t="s">
        <v>33</v>
      </c>
      <c r="J213">
        <v>170.14</v>
      </c>
      <c r="K213">
        <v>217</v>
      </c>
      <c r="L213">
        <v>2</v>
      </c>
      <c r="M213">
        <v>217</v>
      </c>
      <c r="N213">
        <v>2.0000000000000001E-4</v>
      </c>
      <c r="O213">
        <v>7.1842000000000003E-2</v>
      </c>
      <c r="P213">
        <v>328</v>
      </c>
      <c r="Q213" t="s">
        <v>104</v>
      </c>
      <c r="R213">
        <v>237.45</v>
      </c>
      <c r="S213">
        <v>2.37</v>
      </c>
      <c r="T213">
        <v>586.74</v>
      </c>
      <c r="U213">
        <v>1.4583E-2</v>
      </c>
      <c r="V213">
        <v>0.71192800000000001</v>
      </c>
      <c r="W213">
        <v>29</v>
      </c>
      <c r="X213">
        <v>71</v>
      </c>
      <c r="Y213" t="s">
        <v>111</v>
      </c>
      <c r="Z213" t="s">
        <v>112</v>
      </c>
      <c r="AA213" t="s">
        <v>93</v>
      </c>
      <c r="AB213" t="s">
        <v>37</v>
      </c>
      <c r="AC213" t="s">
        <v>38</v>
      </c>
      <c r="AD213" t="s">
        <v>38</v>
      </c>
      <c r="AE213">
        <v>15.337490000000001</v>
      </c>
      <c r="AF213">
        <v>78.134979999999999</v>
      </c>
    </row>
    <row r="214" spans="1:32">
      <c r="A214">
        <v>212</v>
      </c>
      <c r="B214" t="s">
        <v>32</v>
      </c>
      <c r="C214">
        <v>0</v>
      </c>
      <c r="D214">
        <v>114043000000</v>
      </c>
      <c r="E214">
        <v>174587010</v>
      </c>
      <c r="F214">
        <v>3</v>
      </c>
      <c r="G214">
        <v>2</v>
      </c>
      <c r="H214">
        <v>2</v>
      </c>
      <c r="I214" t="s">
        <v>33</v>
      </c>
      <c r="J214">
        <v>26.98</v>
      </c>
      <c r="K214">
        <v>218</v>
      </c>
      <c r="L214">
        <v>1</v>
      </c>
      <c r="M214">
        <v>218</v>
      </c>
      <c r="N214">
        <v>3.1000000000000001E-5</v>
      </c>
      <c r="O214">
        <v>2.7283999999999999E-2</v>
      </c>
      <c r="P214">
        <v>1</v>
      </c>
      <c r="Q214" t="s">
        <v>115</v>
      </c>
      <c r="R214">
        <v>36.6</v>
      </c>
      <c r="S214">
        <v>0.37</v>
      </c>
      <c r="T214">
        <v>90.43</v>
      </c>
      <c r="U214">
        <v>4.1660000000000003E-2</v>
      </c>
      <c r="V214">
        <v>1.5217099999999999</v>
      </c>
      <c r="W214">
        <v>21</v>
      </c>
      <c r="X214">
        <v>57</v>
      </c>
      <c r="Y214" t="s">
        <v>90</v>
      </c>
      <c r="Z214" t="s">
        <v>82</v>
      </c>
      <c r="AA214" t="s">
        <v>36</v>
      </c>
      <c r="AB214" t="s">
        <v>37</v>
      </c>
      <c r="AC214" t="s">
        <v>38</v>
      </c>
      <c r="AD214" t="s">
        <v>38</v>
      </c>
      <c r="AE214">
        <v>15.345929999999999</v>
      </c>
      <c r="AF214">
        <v>77.066789999999997</v>
      </c>
    </row>
    <row r="215" spans="1:32">
      <c r="A215">
        <v>213</v>
      </c>
      <c r="B215" t="s">
        <v>32</v>
      </c>
      <c r="C215">
        <v>0</v>
      </c>
      <c r="D215">
        <v>114043000000</v>
      </c>
      <c r="E215">
        <v>174587010</v>
      </c>
      <c r="F215">
        <v>3</v>
      </c>
      <c r="G215">
        <v>2</v>
      </c>
      <c r="H215">
        <v>2</v>
      </c>
      <c r="I215" t="s">
        <v>33</v>
      </c>
      <c r="J215">
        <v>505.54</v>
      </c>
      <c r="K215">
        <v>219</v>
      </c>
      <c r="L215">
        <v>2</v>
      </c>
      <c r="M215">
        <v>219</v>
      </c>
      <c r="N215">
        <v>4.5100000000000001E-4</v>
      </c>
      <c r="O215">
        <v>0.17261599999999999</v>
      </c>
      <c r="P215">
        <v>253</v>
      </c>
      <c r="Q215" t="s">
        <v>116</v>
      </c>
      <c r="R215">
        <v>536.47</v>
      </c>
      <c r="S215">
        <v>5.36</v>
      </c>
      <c r="T215">
        <v>1325.64</v>
      </c>
      <c r="U215">
        <v>5.4390000000000003E-3</v>
      </c>
      <c r="V215">
        <v>0.43499700000000002</v>
      </c>
      <c r="W215">
        <v>31</v>
      </c>
      <c r="X215">
        <v>73</v>
      </c>
      <c r="Y215" t="s">
        <v>113</v>
      </c>
      <c r="Z215" t="s">
        <v>114</v>
      </c>
      <c r="AA215" t="s">
        <v>93</v>
      </c>
      <c r="AB215" t="s">
        <v>37</v>
      </c>
      <c r="AC215" t="s">
        <v>38</v>
      </c>
      <c r="AD215" t="s">
        <v>38</v>
      </c>
      <c r="AE215">
        <v>15.33404</v>
      </c>
      <c r="AF215">
        <v>77.897499999999994</v>
      </c>
    </row>
    <row r="216" spans="1:32">
      <c r="A216">
        <v>214</v>
      </c>
      <c r="B216" t="s">
        <v>32</v>
      </c>
      <c r="C216">
        <v>0</v>
      </c>
      <c r="D216">
        <v>114043000000</v>
      </c>
      <c r="E216">
        <v>174587010</v>
      </c>
      <c r="F216">
        <v>3</v>
      </c>
      <c r="G216">
        <v>2</v>
      </c>
      <c r="H216">
        <v>2</v>
      </c>
      <c r="I216" t="s">
        <v>33</v>
      </c>
      <c r="J216">
        <v>289.41000000000003</v>
      </c>
      <c r="K216">
        <v>220</v>
      </c>
      <c r="L216">
        <v>2</v>
      </c>
      <c r="M216">
        <v>220</v>
      </c>
      <c r="N216">
        <v>2.4600000000000002E-4</v>
      </c>
      <c r="O216">
        <v>9.4243999999999994E-2</v>
      </c>
      <c r="P216">
        <v>322</v>
      </c>
      <c r="Q216" t="s">
        <v>104</v>
      </c>
      <c r="R216">
        <v>292.51</v>
      </c>
      <c r="S216">
        <v>2.93</v>
      </c>
      <c r="T216">
        <v>722.8</v>
      </c>
      <c r="U216">
        <v>8.9020000000000002E-3</v>
      </c>
      <c r="V216">
        <v>0.591696</v>
      </c>
      <c r="W216">
        <v>28</v>
      </c>
      <c r="X216">
        <v>67</v>
      </c>
      <c r="Y216" t="s">
        <v>100</v>
      </c>
      <c r="Z216" t="s">
        <v>93</v>
      </c>
      <c r="AA216" t="s">
        <v>93</v>
      </c>
      <c r="AB216" t="s">
        <v>37</v>
      </c>
      <c r="AC216" t="s">
        <v>38</v>
      </c>
      <c r="AD216" t="s">
        <v>38</v>
      </c>
      <c r="AE216">
        <v>15.340009999999999</v>
      </c>
      <c r="AF216">
        <v>78.01925</v>
      </c>
    </row>
    <row r="217" spans="1:32">
      <c r="A217">
        <v>215</v>
      </c>
      <c r="B217" t="s">
        <v>32</v>
      </c>
      <c r="C217">
        <v>0</v>
      </c>
      <c r="D217">
        <v>114043000000</v>
      </c>
      <c r="E217">
        <v>174587010</v>
      </c>
      <c r="F217">
        <v>3</v>
      </c>
      <c r="G217">
        <v>2</v>
      </c>
      <c r="H217">
        <v>2</v>
      </c>
      <c r="I217" t="s">
        <v>33</v>
      </c>
      <c r="J217">
        <v>242.51</v>
      </c>
      <c r="K217">
        <v>221</v>
      </c>
      <c r="L217">
        <v>1</v>
      </c>
      <c r="M217">
        <v>221</v>
      </c>
      <c r="N217">
        <v>2.34E-4</v>
      </c>
      <c r="O217">
        <v>9.5019999999999993E-2</v>
      </c>
      <c r="P217">
        <v>186</v>
      </c>
      <c r="Q217" t="s">
        <v>117</v>
      </c>
      <c r="R217">
        <v>279.08</v>
      </c>
      <c r="S217">
        <v>2.79</v>
      </c>
      <c r="T217">
        <v>689.61</v>
      </c>
      <c r="U217">
        <v>2.2889E-2</v>
      </c>
      <c r="V217">
        <v>0.99586300000000005</v>
      </c>
      <c r="W217">
        <v>27</v>
      </c>
      <c r="X217">
        <v>66</v>
      </c>
      <c r="Y217" t="s">
        <v>102</v>
      </c>
      <c r="Z217" t="s">
        <v>93</v>
      </c>
      <c r="AA217" t="s">
        <v>93</v>
      </c>
      <c r="AB217" t="s">
        <v>37</v>
      </c>
      <c r="AC217" t="s">
        <v>38</v>
      </c>
      <c r="AD217" t="s">
        <v>38</v>
      </c>
      <c r="AE217">
        <v>15.330920000000001</v>
      </c>
      <c r="AF217">
        <v>77.754360000000005</v>
      </c>
    </row>
    <row r="218" spans="1:32">
      <c r="A218">
        <v>216</v>
      </c>
      <c r="B218" t="s">
        <v>32</v>
      </c>
      <c r="C218">
        <v>0</v>
      </c>
      <c r="D218">
        <v>114043000000</v>
      </c>
      <c r="E218">
        <v>174587010</v>
      </c>
      <c r="F218">
        <v>3</v>
      </c>
      <c r="G218">
        <v>2</v>
      </c>
      <c r="H218">
        <v>2</v>
      </c>
      <c r="I218" t="s">
        <v>33</v>
      </c>
      <c r="J218">
        <v>165.07</v>
      </c>
      <c r="K218">
        <v>222</v>
      </c>
      <c r="L218">
        <v>1</v>
      </c>
      <c r="M218">
        <v>222</v>
      </c>
      <c r="N218">
        <v>1.7899999999999999E-4</v>
      </c>
      <c r="O218">
        <v>7.6436000000000004E-2</v>
      </c>
      <c r="P218">
        <v>326</v>
      </c>
      <c r="Q218" t="s">
        <v>104</v>
      </c>
      <c r="R218">
        <v>213.46</v>
      </c>
      <c r="S218">
        <v>2.13</v>
      </c>
      <c r="T218">
        <v>527.46</v>
      </c>
      <c r="U218">
        <v>3.8289999999999998E-2</v>
      </c>
      <c r="V218">
        <v>1.49726</v>
      </c>
      <c r="W218">
        <v>32</v>
      </c>
      <c r="X218">
        <v>74</v>
      </c>
      <c r="Y218" t="s">
        <v>118</v>
      </c>
      <c r="Z218" t="s">
        <v>112</v>
      </c>
      <c r="AA218" t="s">
        <v>93</v>
      </c>
      <c r="AB218" t="s">
        <v>37</v>
      </c>
      <c r="AC218" t="s">
        <v>38</v>
      </c>
      <c r="AD218" t="s">
        <v>38</v>
      </c>
      <c r="AE218">
        <v>15.33733</v>
      </c>
      <c r="AF218">
        <v>78.098889999999997</v>
      </c>
    </row>
    <row r="219" spans="1:32">
      <c r="A219">
        <v>217</v>
      </c>
      <c r="B219" t="s">
        <v>32</v>
      </c>
      <c r="C219">
        <v>0</v>
      </c>
      <c r="D219">
        <v>114043000000</v>
      </c>
      <c r="E219">
        <v>174587010</v>
      </c>
      <c r="F219">
        <v>3</v>
      </c>
      <c r="G219">
        <v>2</v>
      </c>
      <c r="H219">
        <v>2</v>
      </c>
      <c r="I219" t="s">
        <v>33</v>
      </c>
      <c r="J219">
        <v>269.83999999999997</v>
      </c>
      <c r="K219">
        <v>223</v>
      </c>
      <c r="L219">
        <v>1</v>
      </c>
      <c r="M219">
        <v>223</v>
      </c>
      <c r="N219">
        <v>2.2800000000000001E-4</v>
      </c>
      <c r="O219">
        <v>7.2023000000000004E-2</v>
      </c>
      <c r="P219">
        <v>57</v>
      </c>
      <c r="Q219" t="s">
        <v>119</v>
      </c>
      <c r="R219">
        <v>271.62</v>
      </c>
      <c r="S219">
        <v>2.72</v>
      </c>
      <c r="T219">
        <v>671.17</v>
      </c>
      <c r="U219">
        <v>2.0209000000000001E-2</v>
      </c>
      <c r="V219">
        <v>0.74529199999999995</v>
      </c>
      <c r="W219">
        <v>30</v>
      </c>
      <c r="X219">
        <v>72</v>
      </c>
      <c r="Y219" t="s">
        <v>106</v>
      </c>
      <c r="Z219" t="s">
        <v>69</v>
      </c>
      <c r="AA219" t="s">
        <v>36</v>
      </c>
      <c r="AB219" t="s">
        <v>37</v>
      </c>
      <c r="AC219" t="s">
        <v>38</v>
      </c>
      <c r="AD219" t="s">
        <v>38</v>
      </c>
      <c r="AE219">
        <v>15.33686</v>
      </c>
      <c r="AF219">
        <v>77.555049999999994</v>
      </c>
    </row>
    <row r="220" spans="1:32">
      <c r="A220">
        <v>218</v>
      </c>
      <c r="B220" t="s">
        <v>32</v>
      </c>
      <c r="C220">
        <v>0</v>
      </c>
      <c r="D220">
        <v>114043000000</v>
      </c>
      <c r="E220">
        <v>174587010</v>
      </c>
      <c r="F220">
        <v>3</v>
      </c>
      <c r="G220">
        <v>2</v>
      </c>
      <c r="H220">
        <v>2</v>
      </c>
      <c r="I220" t="s">
        <v>33</v>
      </c>
      <c r="J220">
        <v>510.85</v>
      </c>
      <c r="K220">
        <v>224</v>
      </c>
      <c r="L220">
        <v>1</v>
      </c>
      <c r="M220">
        <v>224</v>
      </c>
      <c r="N220">
        <v>5.1000000000000004E-4</v>
      </c>
      <c r="O220">
        <v>9.1375999999999999E-2</v>
      </c>
      <c r="P220">
        <v>256</v>
      </c>
      <c r="Q220" t="s">
        <v>116</v>
      </c>
      <c r="R220">
        <v>606.67999999999995</v>
      </c>
      <c r="S220">
        <v>6.07</v>
      </c>
      <c r="T220">
        <v>1499.14</v>
      </c>
      <c r="U220">
        <v>4.8640000000000003E-3</v>
      </c>
      <c r="V220">
        <v>0.36801499999999998</v>
      </c>
      <c r="W220">
        <v>33</v>
      </c>
      <c r="X220">
        <v>75</v>
      </c>
      <c r="Y220" t="s">
        <v>120</v>
      </c>
      <c r="Z220" t="s">
        <v>93</v>
      </c>
      <c r="AA220" t="s">
        <v>93</v>
      </c>
      <c r="AB220" t="s">
        <v>37</v>
      </c>
      <c r="AC220" t="s">
        <v>38</v>
      </c>
      <c r="AD220" t="s">
        <v>38</v>
      </c>
      <c r="AE220">
        <v>15.33412</v>
      </c>
      <c r="AF220">
        <v>77.921800000000005</v>
      </c>
    </row>
    <row r="221" spans="1:32">
      <c r="A221">
        <v>219</v>
      </c>
      <c r="B221" t="s">
        <v>32</v>
      </c>
      <c r="C221">
        <v>0</v>
      </c>
      <c r="D221">
        <v>114043000000</v>
      </c>
      <c r="E221">
        <v>174587010</v>
      </c>
      <c r="F221">
        <v>3</v>
      </c>
      <c r="G221">
        <v>2</v>
      </c>
      <c r="H221">
        <v>2</v>
      </c>
      <c r="I221" t="s">
        <v>33</v>
      </c>
      <c r="J221">
        <v>397.26</v>
      </c>
      <c r="K221">
        <v>225</v>
      </c>
      <c r="L221">
        <v>1</v>
      </c>
      <c r="M221">
        <v>225</v>
      </c>
      <c r="N221">
        <v>3.79E-4</v>
      </c>
      <c r="O221">
        <v>0.103364</v>
      </c>
      <c r="P221">
        <v>257</v>
      </c>
      <c r="Q221" t="s">
        <v>116</v>
      </c>
      <c r="R221">
        <v>451.57</v>
      </c>
      <c r="S221">
        <v>4.5199999999999996</v>
      </c>
      <c r="T221">
        <v>1115.8599999999999</v>
      </c>
      <c r="U221">
        <v>4.8640000000000003E-3</v>
      </c>
      <c r="V221">
        <v>0.36801499999999998</v>
      </c>
      <c r="W221">
        <v>33</v>
      </c>
      <c r="X221">
        <v>75</v>
      </c>
      <c r="Y221" t="s">
        <v>120</v>
      </c>
      <c r="Z221" t="s">
        <v>93</v>
      </c>
      <c r="AA221" t="s">
        <v>93</v>
      </c>
      <c r="AB221" t="s">
        <v>37</v>
      </c>
      <c r="AC221" t="s">
        <v>38</v>
      </c>
      <c r="AD221" t="s">
        <v>38</v>
      </c>
      <c r="AE221">
        <v>15.33511</v>
      </c>
      <c r="AF221">
        <v>77.952269999999999</v>
      </c>
    </row>
    <row r="222" spans="1:32">
      <c r="A222">
        <v>220</v>
      </c>
      <c r="B222" t="s">
        <v>32</v>
      </c>
      <c r="C222">
        <v>0</v>
      </c>
      <c r="D222">
        <v>114043000000</v>
      </c>
      <c r="E222">
        <v>174587010</v>
      </c>
      <c r="F222">
        <v>3</v>
      </c>
      <c r="G222">
        <v>2</v>
      </c>
      <c r="H222">
        <v>2</v>
      </c>
      <c r="I222" t="s">
        <v>33</v>
      </c>
      <c r="J222">
        <v>91.18</v>
      </c>
      <c r="K222">
        <v>226</v>
      </c>
      <c r="L222">
        <v>2</v>
      </c>
      <c r="M222">
        <v>226</v>
      </c>
      <c r="N222">
        <v>2.7700000000000001E-4</v>
      </c>
      <c r="O222">
        <v>9.5544000000000004E-2</v>
      </c>
      <c r="P222">
        <v>233</v>
      </c>
      <c r="Q222" t="s">
        <v>107</v>
      </c>
      <c r="R222">
        <v>329.49</v>
      </c>
      <c r="S222">
        <v>3.29</v>
      </c>
      <c r="T222">
        <v>814.19</v>
      </c>
      <c r="U222">
        <v>2.2889E-2</v>
      </c>
      <c r="V222">
        <v>0.99586300000000005</v>
      </c>
      <c r="W222">
        <v>27</v>
      </c>
      <c r="X222">
        <v>66</v>
      </c>
      <c r="Y222" t="s">
        <v>102</v>
      </c>
      <c r="Z222" t="s">
        <v>93</v>
      </c>
      <c r="AA222" t="s">
        <v>93</v>
      </c>
      <c r="AB222" t="s">
        <v>37</v>
      </c>
      <c r="AC222" t="s">
        <v>38</v>
      </c>
      <c r="AD222" t="s">
        <v>38</v>
      </c>
      <c r="AE222">
        <v>15.333159999999999</v>
      </c>
      <c r="AF222">
        <v>77.824950000000001</v>
      </c>
    </row>
    <row r="223" spans="1:32">
      <c r="A223">
        <v>221</v>
      </c>
      <c r="B223" t="s">
        <v>32</v>
      </c>
      <c r="C223">
        <v>0</v>
      </c>
      <c r="D223">
        <v>114043000000</v>
      </c>
      <c r="E223">
        <v>174587010</v>
      </c>
      <c r="F223">
        <v>3</v>
      </c>
      <c r="G223">
        <v>2</v>
      </c>
      <c r="H223">
        <v>2</v>
      </c>
      <c r="I223" t="s">
        <v>33</v>
      </c>
      <c r="J223">
        <v>100.65</v>
      </c>
      <c r="K223">
        <v>227</v>
      </c>
      <c r="L223">
        <v>1</v>
      </c>
      <c r="M223">
        <v>227</v>
      </c>
      <c r="N223">
        <v>1E-4</v>
      </c>
      <c r="O223">
        <v>4.3402999999999997E-2</v>
      </c>
      <c r="P223">
        <v>187</v>
      </c>
      <c r="Q223" t="s">
        <v>109</v>
      </c>
      <c r="R223">
        <v>119.14</v>
      </c>
      <c r="S223">
        <v>1.19</v>
      </c>
      <c r="T223">
        <v>294.39999999999998</v>
      </c>
      <c r="U223">
        <v>2.2889E-2</v>
      </c>
      <c r="V223">
        <v>0.99586300000000005</v>
      </c>
      <c r="W223">
        <v>27</v>
      </c>
      <c r="X223">
        <v>66</v>
      </c>
      <c r="Y223" t="s">
        <v>102</v>
      </c>
      <c r="Z223" t="s">
        <v>93</v>
      </c>
      <c r="AA223" t="s">
        <v>93</v>
      </c>
      <c r="AB223" t="s">
        <v>37</v>
      </c>
      <c r="AC223" t="s">
        <v>38</v>
      </c>
      <c r="AD223" t="s">
        <v>38</v>
      </c>
      <c r="AE223">
        <v>15.334530000000001</v>
      </c>
      <c r="AF223">
        <v>77.740970000000004</v>
      </c>
    </row>
    <row r="224" spans="1:32">
      <c r="A224">
        <v>222</v>
      </c>
      <c r="B224" t="s">
        <v>32</v>
      </c>
      <c r="C224">
        <v>0</v>
      </c>
      <c r="D224">
        <v>114043000000</v>
      </c>
      <c r="E224">
        <v>174587010</v>
      </c>
      <c r="F224">
        <v>3</v>
      </c>
      <c r="G224">
        <v>2</v>
      </c>
      <c r="H224">
        <v>2</v>
      </c>
      <c r="I224" t="s">
        <v>33</v>
      </c>
      <c r="J224">
        <v>109.79</v>
      </c>
      <c r="K224">
        <v>228</v>
      </c>
      <c r="L224">
        <v>1</v>
      </c>
      <c r="M224">
        <v>228</v>
      </c>
      <c r="N224">
        <v>1.06E-4</v>
      </c>
      <c r="O224">
        <v>5.1694999999999998E-2</v>
      </c>
      <c r="P224">
        <v>327</v>
      </c>
      <c r="Q224" t="s">
        <v>104</v>
      </c>
      <c r="R224">
        <v>125.83</v>
      </c>
      <c r="S224">
        <v>1.26</v>
      </c>
      <c r="T224">
        <v>310.94</v>
      </c>
      <c r="U224">
        <v>3.8289999999999998E-2</v>
      </c>
      <c r="V224">
        <v>1.49726</v>
      </c>
      <c r="W224">
        <v>32</v>
      </c>
      <c r="X224">
        <v>74</v>
      </c>
      <c r="Y224" t="s">
        <v>118</v>
      </c>
      <c r="Z224" t="s">
        <v>112</v>
      </c>
      <c r="AA224" t="s">
        <v>93</v>
      </c>
      <c r="AB224" t="s">
        <v>37</v>
      </c>
      <c r="AC224" t="s">
        <v>38</v>
      </c>
      <c r="AD224" t="s">
        <v>38</v>
      </c>
      <c r="AE224">
        <v>15.33521</v>
      </c>
      <c r="AF224">
        <v>78.116020000000006</v>
      </c>
    </row>
    <row r="225" spans="1:32">
      <c r="A225">
        <v>223</v>
      </c>
      <c r="B225" t="s">
        <v>32</v>
      </c>
      <c r="C225">
        <v>0</v>
      </c>
      <c r="D225">
        <v>114043000000</v>
      </c>
      <c r="E225">
        <v>174587010</v>
      </c>
      <c r="F225">
        <v>3</v>
      </c>
      <c r="G225">
        <v>2</v>
      </c>
      <c r="H225">
        <v>2</v>
      </c>
      <c r="I225" t="s">
        <v>33</v>
      </c>
      <c r="J225">
        <v>233.21</v>
      </c>
      <c r="K225">
        <v>229</v>
      </c>
      <c r="L225">
        <v>1</v>
      </c>
      <c r="M225">
        <v>229</v>
      </c>
      <c r="N225">
        <v>2.6800000000000001E-4</v>
      </c>
      <c r="O225">
        <v>0.10481</v>
      </c>
      <c r="P225">
        <v>231</v>
      </c>
      <c r="Q225" t="s">
        <v>107</v>
      </c>
      <c r="R225">
        <v>319.17</v>
      </c>
      <c r="S225">
        <v>3.19</v>
      </c>
      <c r="T225">
        <v>788.68</v>
      </c>
      <c r="U225">
        <v>5.4390000000000003E-3</v>
      </c>
      <c r="V225">
        <v>0.43499700000000002</v>
      </c>
      <c r="W225">
        <v>31</v>
      </c>
      <c r="X225">
        <v>73</v>
      </c>
      <c r="Y225" t="s">
        <v>113</v>
      </c>
      <c r="Z225" t="s">
        <v>114</v>
      </c>
      <c r="AA225" t="s">
        <v>93</v>
      </c>
      <c r="AB225" t="s">
        <v>37</v>
      </c>
      <c r="AC225" t="s">
        <v>38</v>
      </c>
      <c r="AD225" t="s">
        <v>38</v>
      </c>
      <c r="AE225">
        <v>15.3133</v>
      </c>
      <c r="AF225">
        <v>77.840770000000006</v>
      </c>
    </row>
    <row r="226" spans="1:32">
      <c r="A226">
        <v>224</v>
      </c>
      <c r="B226" t="s">
        <v>32</v>
      </c>
      <c r="C226">
        <v>0</v>
      </c>
      <c r="D226">
        <v>114043000000</v>
      </c>
      <c r="E226">
        <v>174587010</v>
      </c>
      <c r="F226">
        <v>3</v>
      </c>
      <c r="G226">
        <v>2</v>
      </c>
      <c r="H226">
        <v>2</v>
      </c>
      <c r="I226" t="s">
        <v>33</v>
      </c>
      <c r="J226">
        <v>321.31</v>
      </c>
      <c r="K226">
        <v>230</v>
      </c>
      <c r="L226">
        <v>1</v>
      </c>
      <c r="M226">
        <v>230</v>
      </c>
      <c r="N226">
        <v>2.7399999999999999E-4</v>
      </c>
      <c r="O226">
        <v>0.101645</v>
      </c>
      <c r="P226">
        <v>58</v>
      </c>
      <c r="Q226" t="s">
        <v>119</v>
      </c>
      <c r="R226">
        <v>326.24</v>
      </c>
      <c r="S226">
        <v>3.26</v>
      </c>
      <c r="T226">
        <v>806.16</v>
      </c>
      <c r="U226">
        <v>2.0209000000000001E-2</v>
      </c>
      <c r="V226">
        <v>0.74529199999999995</v>
      </c>
      <c r="W226">
        <v>30</v>
      </c>
      <c r="X226">
        <v>72</v>
      </c>
      <c r="Y226" t="s">
        <v>106</v>
      </c>
      <c r="Z226" t="s">
        <v>69</v>
      </c>
      <c r="AA226" t="s">
        <v>36</v>
      </c>
      <c r="AB226" t="s">
        <v>37</v>
      </c>
      <c r="AC226" t="s">
        <v>38</v>
      </c>
      <c r="AD226" t="s">
        <v>38</v>
      </c>
      <c r="AE226">
        <v>15.317830000000001</v>
      </c>
      <c r="AF226">
        <v>77.567340000000002</v>
      </c>
    </row>
    <row r="227" spans="1:32">
      <c r="A227">
        <v>225</v>
      </c>
      <c r="B227" t="s">
        <v>32</v>
      </c>
      <c r="C227">
        <v>0</v>
      </c>
      <c r="D227">
        <v>114043000000</v>
      </c>
      <c r="E227">
        <v>174587010</v>
      </c>
      <c r="F227">
        <v>3</v>
      </c>
      <c r="G227">
        <v>2</v>
      </c>
      <c r="H227">
        <v>2</v>
      </c>
      <c r="I227" t="s">
        <v>33</v>
      </c>
      <c r="J227">
        <v>207.71</v>
      </c>
      <c r="K227">
        <v>231</v>
      </c>
      <c r="L227">
        <v>2</v>
      </c>
      <c r="M227">
        <v>231</v>
      </c>
      <c r="N227">
        <v>5.8200000000000005E-4</v>
      </c>
      <c r="O227">
        <v>0.106678</v>
      </c>
      <c r="P227">
        <v>232</v>
      </c>
      <c r="Q227" t="s">
        <v>107</v>
      </c>
      <c r="R227">
        <v>692.68</v>
      </c>
      <c r="S227">
        <v>6.93</v>
      </c>
      <c r="T227">
        <v>1711.63</v>
      </c>
      <c r="U227">
        <v>2.2889E-2</v>
      </c>
      <c r="V227">
        <v>0.99586300000000005</v>
      </c>
      <c r="W227">
        <v>27</v>
      </c>
      <c r="X227">
        <v>66</v>
      </c>
      <c r="Y227" t="s">
        <v>102</v>
      </c>
      <c r="Z227" t="s">
        <v>93</v>
      </c>
      <c r="AA227" t="s">
        <v>93</v>
      </c>
      <c r="AB227" t="s">
        <v>37</v>
      </c>
      <c r="AC227" t="s">
        <v>38</v>
      </c>
      <c r="AD227" t="s">
        <v>38</v>
      </c>
      <c r="AE227">
        <v>15.319660000000001</v>
      </c>
      <c r="AF227">
        <v>77.828900000000004</v>
      </c>
    </row>
    <row r="228" spans="1:32">
      <c r="A228">
        <v>226</v>
      </c>
      <c r="B228" t="s">
        <v>32</v>
      </c>
      <c r="C228">
        <v>0</v>
      </c>
      <c r="D228">
        <v>114043000000</v>
      </c>
      <c r="E228">
        <v>174587010</v>
      </c>
      <c r="F228">
        <v>3</v>
      </c>
      <c r="G228">
        <v>2</v>
      </c>
      <c r="H228">
        <v>2</v>
      </c>
      <c r="I228" t="s">
        <v>33</v>
      </c>
      <c r="J228">
        <v>228.99</v>
      </c>
      <c r="K228">
        <v>232</v>
      </c>
      <c r="L228">
        <v>2</v>
      </c>
      <c r="M228">
        <v>232</v>
      </c>
      <c r="N228">
        <v>4.1899999999999999E-4</v>
      </c>
      <c r="O228">
        <v>9.1110999999999998E-2</v>
      </c>
      <c r="P228">
        <v>254</v>
      </c>
      <c r="Q228" t="s">
        <v>116</v>
      </c>
      <c r="R228">
        <v>499.42</v>
      </c>
      <c r="S228">
        <v>4.99</v>
      </c>
      <c r="T228">
        <v>1234.0899999999999</v>
      </c>
      <c r="U228">
        <v>5.4390000000000003E-3</v>
      </c>
      <c r="V228">
        <v>0.43499700000000002</v>
      </c>
      <c r="W228">
        <v>31</v>
      </c>
      <c r="X228">
        <v>73</v>
      </c>
      <c r="Y228" t="s">
        <v>113</v>
      </c>
      <c r="Z228" t="s">
        <v>114</v>
      </c>
      <c r="AA228" t="s">
        <v>93</v>
      </c>
      <c r="AB228" t="s">
        <v>37</v>
      </c>
      <c r="AC228" t="s">
        <v>38</v>
      </c>
      <c r="AD228" t="s">
        <v>38</v>
      </c>
      <c r="AE228">
        <v>15.319739999999999</v>
      </c>
      <c r="AF228">
        <v>77.891859999999994</v>
      </c>
    </row>
    <row r="229" spans="1:32">
      <c r="A229">
        <v>227</v>
      </c>
      <c r="B229" t="s">
        <v>32</v>
      </c>
      <c r="C229">
        <v>0</v>
      </c>
      <c r="D229">
        <v>114043000000</v>
      </c>
      <c r="E229">
        <v>174587010</v>
      </c>
      <c r="F229">
        <v>3</v>
      </c>
      <c r="G229">
        <v>2</v>
      </c>
      <c r="H229">
        <v>2</v>
      </c>
      <c r="I229" t="s">
        <v>33</v>
      </c>
      <c r="J229">
        <v>286.17</v>
      </c>
      <c r="K229">
        <v>233</v>
      </c>
      <c r="L229">
        <v>1</v>
      </c>
      <c r="M229">
        <v>233</v>
      </c>
      <c r="N229">
        <v>5.04E-4</v>
      </c>
      <c r="O229">
        <v>0.31254700000000002</v>
      </c>
      <c r="P229">
        <v>318</v>
      </c>
      <c r="Q229" t="s">
        <v>121</v>
      </c>
      <c r="R229">
        <v>599.83000000000004</v>
      </c>
      <c r="S229">
        <v>6</v>
      </c>
      <c r="T229">
        <v>1482.21</v>
      </c>
      <c r="U229">
        <v>3.8289999999999998E-2</v>
      </c>
      <c r="V229">
        <v>1.49726</v>
      </c>
      <c r="W229">
        <v>32</v>
      </c>
      <c r="X229">
        <v>74</v>
      </c>
      <c r="Y229" t="s">
        <v>118</v>
      </c>
      <c r="Z229" t="s">
        <v>112</v>
      </c>
      <c r="AA229" t="s">
        <v>93</v>
      </c>
      <c r="AB229" t="s">
        <v>37</v>
      </c>
      <c r="AC229" t="s">
        <v>38</v>
      </c>
      <c r="AD229" t="s">
        <v>38</v>
      </c>
      <c r="AE229">
        <v>15.318949999999999</v>
      </c>
      <c r="AF229">
        <v>78.100750000000005</v>
      </c>
    </row>
    <row r="230" spans="1:32">
      <c r="A230">
        <v>228</v>
      </c>
      <c r="B230" t="s">
        <v>32</v>
      </c>
      <c r="C230">
        <v>0</v>
      </c>
      <c r="D230">
        <v>114043000000</v>
      </c>
      <c r="E230">
        <v>174587010</v>
      </c>
      <c r="F230">
        <v>3</v>
      </c>
      <c r="G230">
        <v>2</v>
      </c>
      <c r="H230">
        <v>2</v>
      </c>
      <c r="I230" t="s">
        <v>33</v>
      </c>
      <c r="J230">
        <v>64.430000000000007</v>
      </c>
      <c r="K230">
        <v>234</v>
      </c>
      <c r="L230">
        <v>1</v>
      </c>
      <c r="M230">
        <v>234</v>
      </c>
      <c r="N230">
        <v>3.2000000000000003E-4</v>
      </c>
      <c r="O230">
        <v>0.11450299999999999</v>
      </c>
      <c r="P230">
        <v>314</v>
      </c>
      <c r="Q230" t="s">
        <v>121</v>
      </c>
      <c r="R230">
        <v>381.11</v>
      </c>
      <c r="S230">
        <v>3.81</v>
      </c>
      <c r="T230">
        <v>941.74</v>
      </c>
      <c r="U230">
        <v>3.8289999999999998E-2</v>
      </c>
      <c r="V230">
        <v>1.49726</v>
      </c>
      <c r="W230">
        <v>32</v>
      </c>
      <c r="X230">
        <v>74</v>
      </c>
      <c r="Y230" t="s">
        <v>118</v>
      </c>
      <c r="Z230" t="s">
        <v>112</v>
      </c>
      <c r="AA230" t="s">
        <v>93</v>
      </c>
      <c r="AB230" t="s">
        <v>37</v>
      </c>
      <c r="AC230" t="s">
        <v>38</v>
      </c>
      <c r="AD230" t="s">
        <v>38</v>
      </c>
      <c r="AE230">
        <v>15.316179999999999</v>
      </c>
      <c r="AF230">
        <v>78.171670000000006</v>
      </c>
    </row>
    <row r="231" spans="1:32">
      <c r="A231">
        <v>229</v>
      </c>
      <c r="B231" t="s">
        <v>32</v>
      </c>
      <c r="C231">
        <v>0</v>
      </c>
      <c r="D231">
        <v>114043000000</v>
      </c>
      <c r="E231">
        <v>174587010</v>
      </c>
      <c r="F231">
        <v>3</v>
      </c>
      <c r="G231">
        <v>2</v>
      </c>
      <c r="H231">
        <v>2</v>
      </c>
      <c r="I231" t="s">
        <v>33</v>
      </c>
      <c r="J231">
        <v>58.85</v>
      </c>
      <c r="K231">
        <v>235</v>
      </c>
      <c r="L231">
        <v>1</v>
      </c>
      <c r="M231">
        <v>235</v>
      </c>
      <c r="N231">
        <v>1.84E-4</v>
      </c>
      <c r="O231">
        <v>7.3387999999999995E-2</v>
      </c>
      <c r="P231">
        <v>319</v>
      </c>
      <c r="Q231" t="s">
        <v>121</v>
      </c>
      <c r="R231">
        <v>219.37</v>
      </c>
      <c r="S231">
        <v>2.19</v>
      </c>
      <c r="T231">
        <v>542.07000000000005</v>
      </c>
      <c r="U231">
        <v>3.8289999999999998E-2</v>
      </c>
      <c r="V231">
        <v>1.49726</v>
      </c>
      <c r="W231">
        <v>32</v>
      </c>
      <c r="X231">
        <v>74</v>
      </c>
      <c r="Y231" t="s">
        <v>118</v>
      </c>
      <c r="Z231" t="s">
        <v>112</v>
      </c>
      <c r="AA231" t="s">
        <v>93</v>
      </c>
      <c r="AB231" t="s">
        <v>37</v>
      </c>
      <c r="AC231" t="s">
        <v>38</v>
      </c>
      <c r="AD231" t="s">
        <v>38</v>
      </c>
      <c r="AE231">
        <v>15.31622</v>
      </c>
      <c r="AF231">
        <v>78.059939999999997</v>
      </c>
    </row>
    <row r="232" spans="1:32">
      <c r="A232">
        <v>230</v>
      </c>
      <c r="B232" t="s">
        <v>32</v>
      </c>
      <c r="C232">
        <v>0</v>
      </c>
      <c r="D232">
        <v>114043000000</v>
      </c>
      <c r="E232">
        <v>174587010</v>
      </c>
      <c r="F232">
        <v>3</v>
      </c>
      <c r="G232">
        <v>2</v>
      </c>
      <c r="H232">
        <v>2</v>
      </c>
      <c r="I232" t="s">
        <v>33</v>
      </c>
      <c r="J232">
        <v>140.03</v>
      </c>
      <c r="K232">
        <v>236</v>
      </c>
      <c r="L232">
        <v>1</v>
      </c>
      <c r="M232">
        <v>236</v>
      </c>
      <c r="N232">
        <v>1.37E-4</v>
      </c>
      <c r="O232">
        <v>7.9431000000000002E-2</v>
      </c>
      <c r="P232">
        <v>313</v>
      </c>
      <c r="Q232" t="s">
        <v>121</v>
      </c>
      <c r="R232">
        <v>163.06</v>
      </c>
      <c r="S232">
        <v>1.63</v>
      </c>
      <c r="T232">
        <v>402.92</v>
      </c>
      <c r="U232">
        <v>3.8289999999999998E-2</v>
      </c>
      <c r="V232">
        <v>1.49726</v>
      </c>
      <c r="W232">
        <v>32</v>
      </c>
      <c r="X232">
        <v>74</v>
      </c>
      <c r="Y232" t="s">
        <v>118</v>
      </c>
      <c r="Z232" t="s">
        <v>112</v>
      </c>
      <c r="AA232" t="s">
        <v>93</v>
      </c>
      <c r="AB232" t="s">
        <v>37</v>
      </c>
      <c r="AC232" t="s">
        <v>38</v>
      </c>
      <c r="AD232" t="s">
        <v>38</v>
      </c>
      <c r="AE232">
        <v>15.31165</v>
      </c>
      <c r="AF232">
        <v>78.19444</v>
      </c>
    </row>
    <row r="233" spans="1:32">
      <c r="A233">
        <v>231</v>
      </c>
      <c r="B233" t="s">
        <v>32</v>
      </c>
      <c r="C233">
        <v>0</v>
      </c>
      <c r="D233">
        <v>114043000000</v>
      </c>
      <c r="E233">
        <v>174587010</v>
      </c>
      <c r="F233">
        <v>3</v>
      </c>
      <c r="G233">
        <v>2</v>
      </c>
      <c r="H233">
        <v>2</v>
      </c>
      <c r="I233" t="s">
        <v>33</v>
      </c>
      <c r="J233">
        <v>165.79</v>
      </c>
      <c r="K233">
        <v>237</v>
      </c>
      <c r="L233">
        <v>4</v>
      </c>
      <c r="M233">
        <v>237</v>
      </c>
      <c r="N233">
        <v>2.9500000000000001E-4</v>
      </c>
      <c r="O233">
        <v>8.9421E-2</v>
      </c>
      <c r="P233">
        <v>321</v>
      </c>
      <c r="Q233" t="s">
        <v>121</v>
      </c>
      <c r="R233">
        <v>351.05</v>
      </c>
      <c r="S233">
        <v>3.51</v>
      </c>
      <c r="T233">
        <v>867.47</v>
      </c>
      <c r="U233">
        <v>3.8289999999999998E-2</v>
      </c>
      <c r="V233">
        <v>1.49726</v>
      </c>
      <c r="W233">
        <v>32</v>
      </c>
      <c r="X233">
        <v>74</v>
      </c>
      <c r="Y233" t="s">
        <v>118</v>
      </c>
      <c r="Z233" t="s">
        <v>112</v>
      </c>
      <c r="AA233" t="s">
        <v>93</v>
      </c>
      <c r="AB233" t="s">
        <v>37</v>
      </c>
      <c r="AC233" t="s">
        <v>38</v>
      </c>
      <c r="AD233" t="s">
        <v>38</v>
      </c>
      <c r="AE233">
        <v>15.30904</v>
      </c>
      <c r="AF233">
        <v>78.007339999999999</v>
      </c>
    </row>
    <row r="234" spans="1:32">
      <c r="A234">
        <v>232</v>
      </c>
      <c r="B234" t="s">
        <v>32</v>
      </c>
      <c r="C234">
        <v>0</v>
      </c>
      <c r="D234">
        <v>114043000000</v>
      </c>
      <c r="E234">
        <v>174587010</v>
      </c>
      <c r="F234">
        <v>3</v>
      </c>
      <c r="G234">
        <v>2</v>
      </c>
      <c r="H234">
        <v>2</v>
      </c>
      <c r="I234" t="s">
        <v>33</v>
      </c>
      <c r="J234">
        <v>18.14</v>
      </c>
      <c r="K234">
        <v>238</v>
      </c>
      <c r="L234">
        <v>2</v>
      </c>
      <c r="M234">
        <v>238</v>
      </c>
      <c r="N234">
        <v>1.66E-4</v>
      </c>
      <c r="O234">
        <v>6.8426000000000001E-2</v>
      </c>
      <c r="P234">
        <v>315</v>
      </c>
      <c r="Q234" t="s">
        <v>121</v>
      </c>
      <c r="R234">
        <v>197.3</v>
      </c>
      <c r="S234">
        <v>1.97</v>
      </c>
      <c r="T234">
        <v>487.54</v>
      </c>
      <c r="U234">
        <v>3.8289999999999998E-2</v>
      </c>
      <c r="V234">
        <v>1.49726</v>
      </c>
      <c r="W234">
        <v>32</v>
      </c>
      <c r="X234">
        <v>74</v>
      </c>
      <c r="Y234" t="s">
        <v>118</v>
      </c>
      <c r="Z234" t="s">
        <v>112</v>
      </c>
      <c r="AA234" t="s">
        <v>93</v>
      </c>
      <c r="AB234" t="s">
        <v>37</v>
      </c>
      <c r="AC234" t="s">
        <v>38</v>
      </c>
      <c r="AD234" t="s">
        <v>38</v>
      </c>
      <c r="AE234">
        <v>15.313359999999999</v>
      </c>
      <c r="AF234">
        <v>78.144710000000003</v>
      </c>
    </row>
    <row r="235" spans="1:32">
      <c r="A235">
        <v>233</v>
      </c>
      <c r="B235" t="s">
        <v>32</v>
      </c>
      <c r="C235">
        <v>0</v>
      </c>
      <c r="D235">
        <v>114043000000</v>
      </c>
      <c r="E235">
        <v>174587010</v>
      </c>
      <c r="F235">
        <v>3</v>
      </c>
      <c r="G235">
        <v>2</v>
      </c>
      <c r="H235">
        <v>2</v>
      </c>
      <c r="I235" t="s">
        <v>33</v>
      </c>
      <c r="J235">
        <v>86.06</v>
      </c>
      <c r="K235">
        <v>239</v>
      </c>
      <c r="L235">
        <v>2</v>
      </c>
      <c r="M235">
        <v>239</v>
      </c>
      <c r="N235">
        <v>3.2600000000000001E-4</v>
      </c>
      <c r="O235">
        <v>8.4282999999999997E-2</v>
      </c>
      <c r="P235">
        <v>320</v>
      </c>
      <c r="Q235" t="s">
        <v>121</v>
      </c>
      <c r="R235">
        <v>388.16</v>
      </c>
      <c r="S235">
        <v>3.88</v>
      </c>
      <c r="T235">
        <v>959.15</v>
      </c>
      <c r="U235">
        <v>3.8289999999999998E-2</v>
      </c>
      <c r="V235">
        <v>1.49726</v>
      </c>
      <c r="W235">
        <v>32</v>
      </c>
      <c r="X235">
        <v>74</v>
      </c>
      <c r="Y235" t="s">
        <v>118</v>
      </c>
      <c r="Z235" t="s">
        <v>112</v>
      </c>
      <c r="AA235" t="s">
        <v>93</v>
      </c>
      <c r="AB235" t="s">
        <v>37</v>
      </c>
      <c r="AC235" t="s">
        <v>38</v>
      </c>
      <c r="AD235" t="s">
        <v>38</v>
      </c>
      <c r="AE235">
        <v>15.309900000000001</v>
      </c>
      <c r="AF235">
        <v>78.031419999999997</v>
      </c>
    </row>
    <row r="236" spans="1:32">
      <c r="A236">
        <v>234</v>
      </c>
      <c r="B236" t="s">
        <v>32</v>
      </c>
      <c r="C236">
        <v>0</v>
      </c>
      <c r="D236">
        <v>114043000000</v>
      </c>
      <c r="E236">
        <v>174587010</v>
      </c>
      <c r="F236">
        <v>3</v>
      </c>
      <c r="G236">
        <v>2</v>
      </c>
      <c r="H236">
        <v>2</v>
      </c>
      <c r="I236" t="s">
        <v>33</v>
      </c>
      <c r="J236">
        <v>205.01</v>
      </c>
      <c r="K236">
        <v>240</v>
      </c>
      <c r="L236">
        <v>1</v>
      </c>
      <c r="M236">
        <v>240</v>
      </c>
      <c r="N236">
        <v>2.8200000000000002E-4</v>
      </c>
      <c r="O236">
        <v>8.2304000000000002E-2</v>
      </c>
      <c r="P236">
        <v>258</v>
      </c>
      <c r="Q236" t="s">
        <v>122</v>
      </c>
      <c r="R236">
        <v>336.28</v>
      </c>
      <c r="S236">
        <v>3.36</v>
      </c>
      <c r="T236">
        <v>830.97</v>
      </c>
      <c r="U236">
        <v>6.7299999999999999E-3</v>
      </c>
      <c r="V236">
        <v>0.38609599999999999</v>
      </c>
      <c r="W236">
        <v>35</v>
      </c>
      <c r="X236">
        <v>78</v>
      </c>
      <c r="Y236" t="s">
        <v>123</v>
      </c>
      <c r="Z236" t="s">
        <v>123</v>
      </c>
      <c r="AA236" t="s">
        <v>93</v>
      </c>
      <c r="AB236" t="s">
        <v>37</v>
      </c>
      <c r="AC236" t="s">
        <v>38</v>
      </c>
      <c r="AD236" t="s">
        <v>38</v>
      </c>
      <c r="AE236">
        <v>15.299020000000001</v>
      </c>
      <c r="AF236">
        <v>77.950280000000006</v>
      </c>
    </row>
    <row r="237" spans="1:32">
      <c r="A237">
        <v>235</v>
      </c>
      <c r="B237" t="s">
        <v>32</v>
      </c>
      <c r="C237">
        <v>0</v>
      </c>
      <c r="D237">
        <v>114043000000</v>
      </c>
      <c r="E237">
        <v>174587010</v>
      </c>
      <c r="F237">
        <v>3</v>
      </c>
      <c r="G237">
        <v>2</v>
      </c>
      <c r="H237">
        <v>2</v>
      </c>
      <c r="I237" t="s">
        <v>33</v>
      </c>
      <c r="J237">
        <v>117.97</v>
      </c>
      <c r="K237">
        <v>241</v>
      </c>
      <c r="L237">
        <v>2</v>
      </c>
      <c r="M237">
        <v>241</v>
      </c>
      <c r="N237">
        <v>3.6699999999999998E-4</v>
      </c>
      <c r="O237">
        <v>0.115717</v>
      </c>
      <c r="P237">
        <v>309</v>
      </c>
      <c r="Q237" t="s">
        <v>124</v>
      </c>
      <c r="R237">
        <v>437.2</v>
      </c>
      <c r="S237">
        <v>4.37</v>
      </c>
      <c r="T237">
        <v>1080.33</v>
      </c>
      <c r="U237">
        <v>3.8289999999999998E-2</v>
      </c>
      <c r="V237">
        <v>1.49726</v>
      </c>
      <c r="W237">
        <v>32</v>
      </c>
      <c r="X237">
        <v>74</v>
      </c>
      <c r="Y237" t="s">
        <v>118</v>
      </c>
      <c r="Z237" t="s">
        <v>112</v>
      </c>
      <c r="AA237" t="s">
        <v>93</v>
      </c>
      <c r="AB237" t="s">
        <v>37</v>
      </c>
      <c r="AC237" t="s">
        <v>38</v>
      </c>
      <c r="AD237" t="s">
        <v>38</v>
      </c>
      <c r="AE237">
        <v>15.284750000000001</v>
      </c>
      <c r="AF237">
        <v>78.158460000000005</v>
      </c>
    </row>
    <row r="238" spans="1:32">
      <c r="A238">
        <v>236</v>
      </c>
      <c r="B238" t="s">
        <v>32</v>
      </c>
      <c r="C238">
        <v>0</v>
      </c>
      <c r="D238">
        <v>114043000000</v>
      </c>
      <c r="E238">
        <v>174587010</v>
      </c>
      <c r="F238">
        <v>3</v>
      </c>
      <c r="G238">
        <v>2</v>
      </c>
      <c r="H238">
        <v>2</v>
      </c>
      <c r="I238" t="s">
        <v>33</v>
      </c>
      <c r="J238">
        <v>118.97</v>
      </c>
      <c r="K238">
        <v>242</v>
      </c>
      <c r="L238">
        <v>2</v>
      </c>
      <c r="M238">
        <v>242</v>
      </c>
      <c r="N238">
        <v>3.9399999999999998E-4</v>
      </c>
      <c r="O238">
        <v>0.110761</v>
      </c>
      <c r="P238">
        <v>312</v>
      </c>
      <c r="Q238" t="s">
        <v>121</v>
      </c>
      <c r="R238">
        <v>469.29</v>
      </c>
      <c r="S238">
        <v>4.6900000000000004</v>
      </c>
      <c r="T238">
        <v>1159.6400000000001</v>
      </c>
      <c r="U238">
        <v>3.8289999999999998E-2</v>
      </c>
      <c r="V238">
        <v>1.49726</v>
      </c>
      <c r="W238">
        <v>32</v>
      </c>
      <c r="X238">
        <v>74</v>
      </c>
      <c r="Y238" t="s">
        <v>118</v>
      </c>
      <c r="Z238" t="s">
        <v>112</v>
      </c>
      <c r="AA238" t="s">
        <v>93</v>
      </c>
      <c r="AB238" t="s">
        <v>37</v>
      </c>
      <c r="AC238" t="s">
        <v>38</v>
      </c>
      <c r="AD238" t="s">
        <v>38</v>
      </c>
      <c r="AE238">
        <v>15.29683</v>
      </c>
      <c r="AF238">
        <v>78.187820000000002</v>
      </c>
    </row>
    <row r="239" spans="1:32">
      <c r="A239">
        <v>237</v>
      </c>
      <c r="B239" t="s">
        <v>32</v>
      </c>
      <c r="C239">
        <v>0</v>
      </c>
      <c r="D239">
        <v>114043000000</v>
      </c>
      <c r="E239">
        <v>174587010</v>
      </c>
      <c r="F239">
        <v>3</v>
      </c>
      <c r="G239">
        <v>2</v>
      </c>
      <c r="H239">
        <v>2</v>
      </c>
      <c r="I239" t="s">
        <v>33</v>
      </c>
      <c r="J239">
        <v>11.87</v>
      </c>
      <c r="K239">
        <v>243</v>
      </c>
      <c r="L239">
        <v>2</v>
      </c>
      <c r="M239">
        <v>243</v>
      </c>
      <c r="N239">
        <v>3.57E-4</v>
      </c>
      <c r="O239">
        <v>0.13799800000000001</v>
      </c>
      <c r="P239">
        <v>316</v>
      </c>
      <c r="Q239" t="s">
        <v>121</v>
      </c>
      <c r="R239">
        <v>425.09</v>
      </c>
      <c r="S239">
        <v>4.25</v>
      </c>
      <c r="T239">
        <v>1050.42</v>
      </c>
      <c r="U239">
        <v>3.8289999999999998E-2</v>
      </c>
      <c r="V239">
        <v>1.49726</v>
      </c>
      <c r="W239">
        <v>32</v>
      </c>
      <c r="X239">
        <v>74</v>
      </c>
      <c r="Y239" t="s">
        <v>118</v>
      </c>
      <c r="Z239" t="s">
        <v>112</v>
      </c>
      <c r="AA239" t="s">
        <v>93</v>
      </c>
      <c r="AB239" t="s">
        <v>37</v>
      </c>
      <c r="AC239" t="s">
        <v>38</v>
      </c>
      <c r="AD239" t="s">
        <v>38</v>
      </c>
      <c r="AE239">
        <v>15.308210000000001</v>
      </c>
      <c r="AF239">
        <v>78.132419999999996</v>
      </c>
    </row>
    <row r="240" spans="1:32">
      <c r="A240">
        <v>238</v>
      </c>
      <c r="B240" t="s">
        <v>32</v>
      </c>
      <c r="C240">
        <v>0</v>
      </c>
      <c r="D240">
        <v>114043000000</v>
      </c>
      <c r="E240">
        <v>174587010</v>
      </c>
      <c r="F240">
        <v>3</v>
      </c>
      <c r="G240">
        <v>2</v>
      </c>
      <c r="H240">
        <v>2</v>
      </c>
      <c r="I240" t="s">
        <v>33</v>
      </c>
      <c r="J240">
        <v>56.8</v>
      </c>
      <c r="K240">
        <v>244</v>
      </c>
      <c r="L240">
        <v>2</v>
      </c>
      <c r="M240">
        <v>244</v>
      </c>
      <c r="N240">
        <v>2.14E-4</v>
      </c>
      <c r="O240">
        <v>6.1115000000000003E-2</v>
      </c>
      <c r="P240">
        <v>255</v>
      </c>
      <c r="Q240" t="s">
        <v>116</v>
      </c>
      <c r="R240">
        <v>254.65</v>
      </c>
      <c r="S240">
        <v>2.5499999999999998</v>
      </c>
      <c r="T240">
        <v>629.26</v>
      </c>
      <c r="U240">
        <v>5.4390000000000003E-3</v>
      </c>
      <c r="V240">
        <v>0.43499700000000002</v>
      </c>
      <c r="W240">
        <v>31</v>
      </c>
      <c r="X240">
        <v>73</v>
      </c>
      <c r="Y240" t="s">
        <v>113</v>
      </c>
      <c r="Z240" t="s">
        <v>114</v>
      </c>
      <c r="AA240" t="s">
        <v>93</v>
      </c>
      <c r="AB240" t="s">
        <v>37</v>
      </c>
      <c r="AC240" t="s">
        <v>38</v>
      </c>
      <c r="AD240" t="s">
        <v>38</v>
      </c>
      <c r="AE240">
        <v>15.29904</v>
      </c>
      <c r="AF240">
        <v>77.873379999999997</v>
      </c>
    </row>
    <row r="241" spans="1:32">
      <c r="A241">
        <v>239</v>
      </c>
      <c r="B241" t="s">
        <v>32</v>
      </c>
      <c r="C241">
        <v>0</v>
      </c>
      <c r="D241">
        <v>114043000000</v>
      </c>
      <c r="E241">
        <v>174587010</v>
      </c>
      <c r="F241">
        <v>3</v>
      </c>
      <c r="G241">
        <v>2</v>
      </c>
      <c r="H241">
        <v>2</v>
      </c>
      <c r="I241" t="s">
        <v>33</v>
      </c>
      <c r="J241">
        <v>186.41</v>
      </c>
      <c r="K241">
        <v>245</v>
      </c>
      <c r="L241">
        <v>2</v>
      </c>
      <c r="M241">
        <v>245</v>
      </c>
      <c r="N241">
        <v>2.8899999999999998E-4</v>
      </c>
      <c r="O241">
        <v>0.10806499999999999</v>
      </c>
      <c r="P241">
        <v>300</v>
      </c>
      <c r="Q241" t="s">
        <v>125</v>
      </c>
      <c r="R241">
        <v>344.28</v>
      </c>
      <c r="S241">
        <v>3.44</v>
      </c>
      <c r="T241">
        <v>850.74</v>
      </c>
      <c r="U241">
        <v>3.8289999999999998E-2</v>
      </c>
      <c r="V241">
        <v>1.49726</v>
      </c>
      <c r="W241">
        <v>32</v>
      </c>
      <c r="X241">
        <v>74</v>
      </c>
      <c r="Y241" t="s">
        <v>118</v>
      </c>
      <c r="Z241" t="s">
        <v>112</v>
      </c>
      <c r="AA241" t="s">
        <v>93</v>
      </c>
      <c r="AB241" t="s">
        <v>37</v>
      </c>
      <c r="AC241" t="s">
        <v>38</v>
      </c>
      <c r="AD241" t="s">
        <v>38</v>
      </c>
      <c r="AE241">
        <v>15.297940000000001</v>
      </c>
      <c r="AF241">
        <v>78.049459999999996</v>
      </c>
    </row>
    <row r="242" spans="1:32">
      <c r="A242">
        <v>240</v>
      </c>
      <c r="B242" t="s">
        <v>32</v>
      </c>
      <c r="C242">
        <v>0</v>
      </c>
      <c r="D242">
        <v>114043000000</v>
      </c>
      <c r="E242">
        <v>174587010</v>
      </c>
      <c r="F242">
        <v>3</v>
      </c>
      <c r="G242">
        <v>2</v>
      </c>
      <c r="H242">
        <v>2</v>
      </c>
      <c r="I242" t="s">
        <v>33</v>
      </c>
      <c r="J242">
        <v>139.57</v>
      </c>
      <c r="K242">
        <v>246</v>
      </c>
      <c r="L242">
        <v>1</v>
      </c>
      <c r="M242">
        <v>246</v>
      </c>
      <c r="N242">
        <v>1.17E-4</v>
      </c>
      <c r="O242">
        <v>6.3370999999999997E-2</v>
      </c>
      <c r="P242">
        <v>59</v>
      </c>
      <c r="Q242" t="s">
        <v>119</v>
      </c>
      <c r="R242">
        <v>139.57</v>
      </c>
      <c r="S242">
        <v>1.4</v>
      </c>
      <c r="T242">
        <v>344.88</v>
      </c>
      <c r="U242">
        <v>2.0209000000000001E-2</v>
      </c>
      <c r="V242">
        <v>0.74529199999999995</v>
      </c>
      <c r="W242">
        <v>30</v>
      </c>
      <c r="X242">
        <v>72</v>
      </c>
      <c r="Y242" t="s">
        <v>106</v>
      </c>
      <c r="Z242" t="s">
        <v>69</v>
      </c>
      <c r="AA242" t="s">
        <v>36</v>
      </c>
      <c r="AB242" t="s">
        <v>37</v>
      </c>
      <c r="AC242" t="s">
        <v>38</v>
      </c>
      <c r="AD242" t="s">
        <v>38</v>
      </c>
      <c r="AE242">
        <v>15.301629999999999</v>
      </c>
      <c r="AF242">
        <v>77.579750000000004</v>
      </c>
    </row>
    <row r="243" spans="1:32">
      <c r="A243">
        <v>241</v>
      </c>
      <c r="B243" t="s">
        <v>32</v>
      </c>
      <c r="C243">
        <v>0</v>
      </c>
      <c r="D243">
        <v>114043000000</v>
      </c>
      <c r="E243">
        <v>174587010</v>
      </c>
      <c r="F243">
        <v>3</v>
      </c>
      <c r="G243">
        <v>2</v>
      </c>
      <c r="H243">
        <v>2</v>
      </c>
      <c r="I243" t="s">
        <v>33</v>
      </c>
      <c r="J243">
        <v>222.54</v>
      </c>
      <c r="K243">
        <v>247</v>
      </c>
      <c r="L243">
        <v>1</v>
      </c>
      <c r="M243">
        <v>247</v>
      </c>
      <c r="N243">
        <v>3.6699999999999998E-4</v>
      </c>
      <c r="O243">
        <v>8.8291999999999995E-2</v>
      </c>
      <c r="P243">
        <v>259</v>
      </c>
      <c r="Q243" t="s">
        <v>126</v>
      </c>
      <c r="R243">
        <v>436.63</v>
      </c>
      <c r="S243">
        <v>4.37</v>
      </c>
      <c r="T243">
        <v>1078.93</v>
      </c>
      <c r="U243">
        <v>6.7299999999999999E-3</v>
      </c>
      <c r="V243">
        <v>0.38609599999999999</v>
      </c>
      <c r="W243">
        <v>35</v>
      </c>
      <c r="X243">
        <v>78</v>
      </c>
      <c r="Y243" t="s">
        <v>123</v>
      </c>
      <c r="Z243" t="s">
        <v>123</v>
      </c>
      <c r="AA243" t="s">
        <v>93</v>
      </c>
      <c r="AB243" t="s">
        <v>37</v>
      </c>
      <c r="AC243" t="s">
        <v>38</v>
      </c>
      <c r="AD243" t="s">
        <v>38</v>
      </c>
      <c r="AE243">
        <v>15.292160000000001</v>
      </c>
      <c r="AF243">
        <v>77.93159</v>
      </c>
    </row>
    <row r="244" spans="1:32">
      <c r="A244">
        <v>242</v>
      </c>
      <c r="B244" t="s">
        <v>32</v>
      </c>
      <c r="C244">
        <v>0</v>
      </c>
      <c r="D244">
        <v>114043000000</v>
      </c>
      <c r="E244">
        <v>174587010</v>
      </c>
      <c r="F244">
        <v>3</v>
      </c>
      <c r="G244">
        <v>2</v>
      </c>
      <c r="H244">
        <v>2</v>
      </c>
      <c r="I244" t="s">
        <v>33</v>
      </c>
      <c r="J244">
        <v>83.69</v>
      </c>
      <c r="K244">
        <v>248</v>
      </c>
      <c r="L244">
        <v>3</v>
      </c>
      <c r="M244">
        <v>248</v>
      </c>
      <c r="N244">
        <v>2.6200000000000003E-4</v>
      </c>
      <c r="O244">
        <v>9.3286999999999995E-2</v>
      </c>
      <c r="P244">
        <v>299</v>
      </c>
      <c r="Q244" t="s">
        <v>125</v>
      </c>
      <c r="R244">
        <v>311.32</v>
      </c>
      <c r="S244">
        <v>3.11</v>
      </c>
      <c r="T244">
        <v>769.3</v>
      </c>
      <c r="U244">
        <v>3.8289999999999998E-2</v>
      </c>
      <c r="V244">
        <v>1.49726</v>
      </c>
      <c r="W244">
        <v>32</v>
      </c>
      <c r="X244">
        <v>74</v>
      </c>
      <c r="Y244" t="s">
        <v>118</v>
      </c>
      <c r="Z244" t="s">
        <v>112</v>
      </c>
      <c r="AA244" t="s">
        <v>93</v>
      </c>
      <c r="AB244" t="s">
        <v>37</v>
      </c>
      <c r="AC244" t="s">
        <v>38</v>
      </c>
      <c r="AD244" t="s">
        <v>38</v>
      </c>
      <c r="AE244">
        <v>15.29407</v>
      </c>
      <c r="AF244">
        <v>78.024190000000004</v>
      </c>
    </row>
    <row r="245" spans="1:32">
      <c r="A245">
        <v>243</v>
      </c>
      <c r="B245" t="s">
        <v>32</v>
      </c>
      <c r="C245">
        <v>0</v>
      </c>
      <c r="D245">
        <v>114043000000</v>
      </c>
      <c r="E245">
        <v>174587010</v>
      </c>
      <c r="F245">
        <v>3</v>
      </c>
      <c r="G245">
        <v>2</v>
      </c>
      <c r="H245">
        <v>2</v>
      </c>
      <c r="I245" t="s">
        <v>33</v>
      </c>
      <c r="J245">
        <v>60.9</v>
      </c>
      <c r="K245">
        <v>249</v>
      </c>
      <c r="L245">
        <v>2</v>
      </c>
      <c r="M245">
        <v>249</v>
      </c>
      <c r="N245">
        <v>2.5799999999999998E-4</v>
      </c>
      <c r="O245">
        <v>9.1324000000000002E-2</v>
      </c>
      <c r="P245">
        <v>305</v>
      </c>
      <c r="Q245" t="s">
        <v>125</v>
      </c>
      <c r="R245">
        <v>306.54000000000002</v>
      </c>
      <c r="S245">
        <v>3.07</v>
      </c>
      <c r="T245">
        <v>757.47</v>
      </c>
      <c r="U245">
        <v>3.8289999999999998E-2</v>
      </c>
      <c r="V245">
        <v>1.49726</v>
      </c>
      <c r="W245">
        <v>32</v>
      </c>
      <c r="X245">
        <v>74</v>
      </c>
      <c r="Y245" t="s">
        <v>118</v>
      </c>
      <c r="Z245" t="s">
        <v>112</v>
      </c>
      <c r="AA245" t="s">
        <v>93</v>
      </c>
      <c r="AB245" t="s">
        <v>37</v>
      </c>
      <c r="AC245" t="s">
        <v>38</v>
      </c>
      <c r="AD245" t="s">
        <v>38</v>
      </c>
      <c r="AE245">
        <v>15.29332</v>
      </c>
      <c r="AF245">
        <v>78.092089999999999</v>
      </c>
    </row>
    <row r="246" spans="1:32">
      <c r="A246">
        <v>244</v>
      </c>
      <c r="B246" t="s">
        <v>32</v>
      </c>
      <c r="C246">
        <v>0</v>
      </c>
      <c r="D246">
        <v>114043000000</v>
      </c>
      <c r="E246">
        <v>174587010</v>
      </c>
      <c r="F246">
        <v>3</v>
      </c>
      <c r="G246">
        <v>2</v>
      </c>
      <c r="H246">
        <v>2</v>
      </c>
      <c r="I246" t="s">
        <v>33</v>
      </c>
      <c r="J246">
        <v>15.82</v>
      </c>
      <c r="K246">
        <v>250</v>
      </c>
      <c r="L246">
        <v>2</v>
      </c>
      <c r="M246">
        <v>250</v>
      </c>
      <c r="N246">
        <v>1.7100000000000001E-4</v>
      </c>
      <c r="O246">
        <v>9.5949000000000007E-2</v>
      </c>
      <c r="P246">
        <v>308</v>
      </c>
      <c r="Q246" t="s">
        <v>127</v>
      </c>
      <c r="R246">
        <v>203.95</v>
      </c>
      <c r="S246">
        <v>2.04</v>
      </c>
      <c r="T246">
        <v>503.97</v>
      </c>
      <c r="U246">
        <v>3.8289999999999998E-2</v>
      </c>
      <c r="V246">
        <v>1.49726</v>
      </c>
      <c r="W246">
        <v>32</v>
      </c>
      <c r="X246">
        <v>74</v>
      </c>
      <c r="Y246" t="s">
        <v>118</v>
      </c>
      <c r="Z246" t="s">
        <v>112</v>
      </c>
      <c r="AA246" t="s">
        <v>93</v>
      </c>
      <c r="AB246" t="s">
        <v>37</v>
      </c>
      <c r="AC246" t="s">
        <v>38</v>
      </c>
      <c r="AD246" t="s">
        <v>38</v>
      </c>
      <c r="AE246">
        <v>15.28637</v>
      </c>
      <c r="AF246">
        <v>78.140739999999994</v>
      </c>
    </row>
    <row r="247" spans="1:32">
      <c r="A247">
        <v>245</v>
      </c>
      <c r="B247" t="s">
        <v>32</v>
      </c>
      <c r="C247">
        <v>0</v>
      </c>
      <c r="D247">
        <v>114043000000</v>
      </c>
      <c r="E247">
        <v>174587010</v>
      </c>
      <c r="F247">
        <v>3</v>
      </c>
      <c r="G247">
        <v>2</v>
      </c>
      <c r="H247">
        <v>2</v>
      </c>
      <c r="I247" t="s">
        <v>33</v>
      </c>
      <c r="J247">
        <v>136.94999999999999</v>
      </c>
      <c r="K247">
        <v>252</v>
      </c>
      <c r="L247">
        <v>2</v>
      </c>
      <c r="M247">
        <v>252</v>
      </c>
      <c r="N247">
        <v>2.0100000000000001E-4</v>
      </c>
      <c r="O247">
        <v>8.3400000000000002E-2</v>
      </c>
      <c r="P247">
        <v>311</v>
      </c>
      <c r="Q247" t="s">
        <v>121</v>
      </c>
      <c r="R247">
        <v>239.55</v>
      </c>
      <c r="S247">
        <v>2.4</v>
      </c>
      <c r="T247">
        <v>591.95000000000005</v>
      </c>
      <c r="U247">
        <v>3.8289999999999998E-2</v>
      </c>
      <c r="V247">
        <v>1.49726</v>
      </c>
      <c r="W247">
        <v>32</v>
      </c>
      <c r="X247">
        <v>74</v>
      </c>
      <c r="Y247" t="s">
        <v>118</v>
      </c>
      <c r="Z247" t="s">
        <v>112</v>
      </c>
      <c r="AA247" t="s">
        <v>93</v>
      </c>
      <c r="AB247" t="s">
        <v>37</v>
      </c>
      <c r="AC247" t="s">
        <v>38</v>
      </c>
      <c r="AD247" t="s">
        <v>38</v>
      </c>
      <c r="AE247">
        <v>15.29121</v>
      </c>
      <c r="AF247">
        <v>78.175780000000003</v>
      </c>
    </row>
    <row r="248" spans="1:32">
      <c r="A248">
        <v>246</v>
      </c>
      <c r="B248" t="s">
        <v>32</v>
      </c>
      <c r="C248">
        <v>0</v>
      </c>
      <c r="D248">
        <v>114043000000</v>
      </c>
      <c r="E248">
        <v>174587010</v>
      </c>
      <c r="F248">
        <v>3</v>
      </c>
      <c r="G248">
        <v>2</v>
      </c>
      <c r="H248">
        <v>2</v>
      </c>
      <c r="I248" t="s">
        <v>33</v>
      </c>
      <c r="J248">
        <v>178.73</v>
      </c>
      <c r="K248">
        <v>253</v>
      </c>
      <c r="L248">
        <v>1</v>
      </c>
      <c r="M248">
        <v>253</v>
      </c>
      <c r="N248">
        <v>3.4400000000000001E-4</v>
      </c>
      <c r="O248">
        <v>8.7173E-2</v>
      </c>
      <c r="P248">
        <v>267</v>
      </c>
      <c r="Q248" t="s">
        <v>126</v>
      </c>
      <c r="R248">
        <v>409.92</v>
      </c>
      <c r="S248">
        <v>4.0999999999999996</v>
      </c>
      <c r="T248">
        <v>1012.94</v>
      </c>
      <c r="U248">
        <v>6.7299999999999999E-3</v>
      </c>
      <c r="V248">
        <v>0.38609599999999999</v>
      </c>
      <c r="W248">
        <v>35</v>
      </c>
      <c r="X248">
        <v>78</v>
      </c>
      <c r="Y248" t="s">
        <v>123</v>
      </c>
      <c r="Z248" t="s">
        <v>123</v>
      </c>
      <c r="AA248" t="s">
        <v>93</v>
      </c>
      <c r="AB248" t="s">
        <v>37</v>
      </c>
      <c r="AC248" t="s">
        <v>38</v>
      </c>
      <c r="AD248" t="s">
        <v>38</v>
      </c>
      <c r="AE248">
        <v>15.28811</v>
      </c>
      <c r="AF248">
        <v>77.963040000000007</v>
      </c>
    </row>
    <row r="249" spans="1:32">
      <c r="A249">
        <v>247</v>
      </c>
      <c r="B249" t="s">
        <v>32</v>
      </c>
      <c r="C249">
        <v>0</v>
      </c>
      <c r="D249">
        <v>114043000000</v>
      </c>
      <c r="E249">
        <v>174587010</v>
      </c>
      <c r="F249">
        <v>3</v>
      </c>
      <c r="G249">
        <v>2</v>
      </c>
      <c r="H249">
        <v>2</v>
      </c>
      <c r="I249" t="s">
        <v>33</v>
      </c>
      <c r="J249">
        <v>62.94</v>
      </c>
      <c r="K249">
        <v>254</v>
      </c>
      <c r="L249">
        <v>1</v>
      </c>
      <c r="M249">
        <v>254</v>
      </c>
      <c r="N249">
        <v>1.4799999999999999E-4</v>
      </c>
      <c r="O249">
        <v>5.4191000000000003E-2</v>
      </c>
      <c r="P249">
        <v>268</v>
      </c>
      <c r="Q249" t="s">
        <v>126</v>
      </c>
      <c r="R249">
        <v>176.67</v>
      </c>
      <c r="S249">
        <v>1.77</v>
      </c>
      <c r="T249">
        <v>436.56</v>
      </c>
      <c r="U249">
        <v>6.7299999999999999E-3</v>
      </c>
      <c r="V249">
        <v>0.38609599999999999</v>
      </c>
      <c r="W249">
        <v>35</v>
      </c>
      <c r="X249">
        <v>78</v>
      </c>
      <c r="Y249" t="s">
        <v>123</v>
      </c>
      <c r="Z249" t="s">
        <v>123</v>
      </c>
      <c r="AA249" t="s">
        <v>93</v>
      </c>
      <c r="AB249" t="s">
        <v>37</v>
      </c>
      <c r="AC249" t="s">
        <v>38</v>
      </c>
      <c r="AD249" t="s">
        <v>38</v>
      </c>
      <c r="AE249">
        <v>15.290509999999999</v>
      </c>
      <c r="AF249">
        <v>77.980609999999999</v>
      </c>
    </row>
    <row r="250" spans="1:32">
      <c r="A250">
        <v>248</v>
      </c>
      <c r="B250" t="s">
        <v>32</v>
      </c>
      <c r="C250">
        <v>0</v>
      </c>
      <c r="D250">
        <v>114043000000</v>
      </c>
      <c r="E250">
        <v>174587010</v>
      </c>
      <c r="F250">
        <v>3</v>
      </c>
      <c r="G250">
        <v>2</v>
      </c>
      <c r="H250">
        <v>2</v>
      </c>
      <c r="I250" t="s">
        <v>33</v>
      </c>
      <c r="J250">
        <v>35.590000000000003</v>
      </c>
      <c r="K250">
        <v>255</v>
      </c>
      <c r="L250">
        <v>2</v>
      </c>
      <c r="M250">
        <v>255</v>
      </c>
      <c r="N250">
        <v>8.7999999999999998E-5</v>
      </c>
      <c r="O250">
        <v>6.5620999999999999E-2</v>
      </c>
      <c r="P250">
        <v>306</v>
      </c>
      <c r="Q250" t="s">
        <v>127</v>
      </c>
      <c r="R250">
        <v>104.61</v>
      </c>
      <c r="S250">
        <v>1.05</v>
      </c>
      <c r="T250">
        <v>258.5</v>
      </c>
      <c r="U250">
        <v>3.8289999999999998E-2</v>
      </c>
      <c r="V250">
        <v>1.49726</v>
      </c>
      <c r="W250">
        <v>32</v>
      </c>
      <c r="X250">
        <v>74</v>
      </c>
      <c r="Y250" t="s">
        <v>118</v>
      </c>
      <c r="Z250" t="s">
        <v>112</v>
      </c>
      <c r="AA250" t="s">
        <v>93</v>
      </c>
      <c r="AB250" t="s">
        <v>37</v>
      </c>
      <c r="AC250" t="s">
        <v>38</v>
      </c>
      <c r="AD250" t="s">
        <v>38</v>
      </c>
      <c r="AE250">
        <v>15.2902</v>
      </c>
      <c r="AF250">
        <v>78.115920000000003</v>
      </c>
    </row>
    <row r="251" spans="1:32">
      <c r="A251">
        <v>249</v>
      </c>
      <c r="B251" t="s">
        <v>32</v>
      </c>
      <c r="C251">
        <v>0</v>
      </c>
      <c r="D251">
        <v>114043000000</v>
      </c>
      <c r="E251">
        <v>174587010</v>
      </c>
      <c r="F251">
        <v>3</v>
      </c>
      <c r="G251">
        <v>2</v>
      </c>
      <c r="H251">
        <v>2</v>
      </c>
      <c r="I251" t="s">
        <v>33</v>
      </c>
      <c r="J251">
        <v>0.03</v>
      </c>
      <c r="K251">
        <v>256</v>
      </c>
      <c r="L251">
        <v>1</v>
      </c>
      <c r="M251">
        <v>256</v>
      </c>
      <c r="N251">
        <v>2.0699999999999999E-4</v>
      </c>
      <c r="O251">
        <v>6.4299999999999996E-2</v>
      </c>
      <c r="P251">
        <v>265</v>
      </c>
      <c r="Q251" t="s">
        <v>122</v>
      </c>
      <c r="R251">
        <v>246.58</v>
      </c>
      <c r="S251">
        <v>2.4700000000000002</v>
      </c>
      <c r="T251">
        <v>609.30999999999995</v>
      </c>
      <c r="U251">
        <v>6.7299999999999999E-3</v>
      </c>
      <c r="V251">
        <v>0.38609599999999999</v>
      </c>
      <c r="W251">
        <v>35</v>
      </c>
      <c r="X251">
        <v>78</v>
      </c>
      <c r="Y251" t="s">
        <v>123</v>
      </c>
      <c r="Z251" t="s">
        <v>123</v>
      </c>
      <c r="AA251" t="s">
        <v>93</v>
      </c>
      <c r="AB251" t="s">
        <v>37</v>
      </c>
      <c r="AC251" t="s">
        <v>38</v>
      </c>
      <c r="AD251" t="s">
        <v>38</v>
      </c>
      <c r="AE251">
        <v>15.283189999999999</v>
      </c>
      <c r="AF251">
        <v>77.951509999999999</v>
      </c>
    </row>
    <row r="252" spans="1:32">
      <c r="A252">
        <v>250</v>
      </c>
      <c r="B252" t="s">
        <v>32</v>
      </c>
      <c r="C252">
        <v>0</v>
      </c>
      <c r="D252">
        <v>114043000000</v>
      </c>
      <c r="E252">
        <v>174587010</v>
      </c>
      <c r="F252">
        <v>3</v>
      </c>
      <c r="G252">
        <v>2</v>
      </c>
      <c r="H252">
        <v>2</v>
      </c>
      <c r="I252" t="s">
        <v>33</v>
      </c>
      <c r="J252">
        <v>333.04</v>
      </c>
      <c r="K252">
        <v>257</v>
      </c>
      <c r="L252">
        <v>1</v>
      </c>
      <c r="M252">
        <v>257</v>
      </c>
      <c r="N252">
        <v>5.1599999999999997E-4</v>
      </c>
      <c r="O252">
        <v>0.10034700000000001</v>
      </c>
      <c r="P252">
        <v>301</v>
      </c>
      <c r="Q252" t="s">
        <v>125</v>
      </c>
      <c r="R252">
        <v>614.29</v>
      </c>
      <c r="S252">
        <v>6.14</v>
      </c>
      <c r="T252">
        <v>1517.94</v>
      </c>
      <c r="U252">
        <v>0.107304</v>
      </c>
      <c r="V252">
        <v>2.2106400000000002</v>
      </c>
      <c r="W252">
        <v>37</v>
      </c>
      <c r="X252">
        <v>80</v>
      </c>
      <c r="Y252" t="s">
        <v>128</v>
      </c>
      <c r="Z252" t="s">
        <v>112</v>
      </c>
      <c r="AA252" t="s">
        <v>93</v>
      </c>
      <c r="AB252" t="s">
        <v>37</v>
      </c>
      <c r="AC252" t="s">
        <v>38</v>
      </c>
      <c r="AD252" t="s">
        <v>38</v>
      </c>
      <c r="AE252">
        <v>15.28253</v>
      </c>
      <c r="AF252">
        <v>78.052350000000004</v>
      </c>
    </row>
    <row r="253" spans="1:32">
      <c r="A253">
        <v>251</v>
      </c>
      <c r="B253" t="s">
        <v>32</v>
      </c>
      <c r="C253">
        <v>0</v>
      </c>
      <c r="D253">
        <v>114043000000</v>
      </c>
      <c r="E253">
        <v>174587010</v>
      </c>
      <c r="F253">
        <v>3</v>
      </c>
      <c r="G253">
        <v>2</v>
      </c>
      <c r="H253">
        <v>2</v>
      </c>
      <c r="I253" t="s">
        <v>33</v>
      </c>
      <c r="J253">
        <v>160.05000000000001</v>
      </c>
      <c r="K253">
        <v>258</v>
      </c>
      <c r="L253">
        <v>1</v>
      </c>
      <c r="M253">
        <v>258</v>
      </c>
      <c r="N253">
        <v>3.5599999999999998E-4</v>
      </c>
      <c r="O253">
        <v>8.9132000000000003E-2</v>
      </c>
      <c r="P253">
        <v>302</v>
      </c>
      <c r="Q253" t="s">
        <v>125</v>
      </c>
      <c r="R253">
        <v>423.87</v>
      </c>
      <c r="S253">
        <v>4.24</v>
      </c>
      <c r="T253">
        <v>1047.4100000000001</v>
      </c>
      <c r="U253">
        <v>0.107304</v>
      </c>
      <c r="V253">
        <v>2.2106400000000002</v>
      </c>
      <c r="W253">
        <v>37</v>
      </c>
      <c r="X253">
        <v>80</v>
      </c>
      <c r="Y253" t="s">
        <v>128</v>
      </c>
      <c r="Z253" t="s">
        <v>112</v>
      </c>
      <c r="AA253" t="s">
        <v>93</v>
      </c>
      <c r="AB253" t="s">
        <v>37</v>
      </c>
      <c r="AC253" t="s">
        <v>38</v>
      </c>
      <c r="AD253" t="s">
        <v>38</v>
      </c>
      <c r="AE253">
        <v>15.2835</v>
      </c>
      <c r="AF253">
        <v>78.076980000000006</v>
      </c>
    </row>
    <row r="254" spans="1:32">
      <c r="A254">
        <v>252</v>
      </c>
      <c r="B254" t="s">
        <v>32</v>
      </c>
      <c r="C254">
        <v>0</v>
      </c>
      <c r="D254">
        <v>114043000000</v>
      </c>
      <c r="E254">
        <v>174587010</v>
      </c>
      <c r="F254">
        <v>3</v>
      </c>
      <c r="G254">
        <v>2</v>
      </c>
      <c r="H254">
        <v>2</v>
      </c>
      <c r="I254" t="s">
        <v>33</v>
      </c>
      <c r="J254">
        <v>180.8</v>
      </c>
      <c r="K254">
        <v>259</v>
      </c>
      <c r="L254">
        <v>2</v>
      </c>
      <c r="M254">
        <v>259</v>
      </c>
      <c r="N254">
        <v>2.2499999999999999E-4</v>
      </c>
      <c r="O254">
        <v>7.0416999999999993E-2</v>
      </c>
      <c r="P254">
        <v>298</v>
      </c>
      <c r="Q254" t="s">
        <v>125</v>
      </c>
      <c r="R254">
        <v>267.35000000000002</v>
      </c>
      <c r="S254">
        <v>2.67</v>
      </c>
      <c r="T254">
        <v>660.63</v>
      </c>
      <c r="U254">
        <v>0.107304</v>
      </c>
      <c r="V254">
        <v>2.2106400000000002</v>
      </c>
      <c r="W254">
        <v>37</v>
      </c>
      <c r="X254">
        <v>80</v>
      </c>
      <c r="Y254" t="s">
        <v>128</v>
      </c>
      <c r="Z254" t="s">
        <v>112</v>
      </c>
      <c r="AA254" t="s">
        <v>93</v>
      </c>
      <c r="AB254" t="s">
        <v>37</v>
      </c>
      <c r="AC254" t="s">
        <v>38</v>
      </c>
      <c r="AD254" t="s">
        <v>38</v>
      </c>
      <c r="AE254">
        <v>15.286820000000001</v>
      </c>
      <c r="AF254">
        <v>78.023099999999999</v>
      </c>
    </row>
    <row r="255" spans="1:32">
      <c r="A255">
        <v>253</v>
      </c>
      <c r="B255" t="s">
        <v>32</v>
      </c>
      <c r="C255">
        <v>0</v>
      </c>
      <c r="D255">
        <v>114043000000</v>
      </c>
      <c r="E255">
        <v>174587010</v>
      </c>
      <c r="F255">
        <v>3</v>
      </c>
      <c r="G255">
        <v>2</v>
      </c>
      <c r="H255">
        <v>2</v>
      </c>
      <c r="I255" t="s">
        <v>33</v>
      </c>
      <c r="J255">
        <v>100.7</v>
      </c>
      <c r="K255">
        <v>260</v>
      </c>
      <c r="L255">
        <v>1</v>
      </c>
      <c r="M255">
        <v>260</v>
      </c>
      <c r="N255">
        <v>4.0099999999999999E-4</v>
      </c>
      <c r="O255">
        <v>8.7320999999999996E-2</v>
      </c>
      <c r="P255">
        <v>188</v>
      </c>
      <c r="Q255" t="s">
        <v>129</v>
      </c>
      <c r="R255">
        <v>477.34</v>
      </c>
      <c r="S255">
        <v>4.7699999999999996</v>
      </c>
      <c r="T255">
        <v>1179.54</v>
      </c>
      <c r="U255">
        <v>1.6566999999999998E-2</v>
      </c>
      <c r="V255">
        <v>0.65504499999999999</v>
      </c>
      <c r="W255">
        <v>36</v>
      </c>
      <c r="X255">
        <v>79</v>
      </c>
      <c r="Y255" t="s">
        <v>114</v>
      </c>
      <c r="Z255" t="s">
        <v>114</v>
      </c>
      <c r="AA255" t="s">
        <v>93</v>
      </c>
      <c r="AB255" t="s">
        <v>37</v>
      </c>
      <c r="AC255" t="s">
        <v>38</v>
      </c>
      <c r="AD255" t="s">
        <v>38</v>
      </c>
      <c r="AE255">
        <v>15.277509999999999</v>
      </c>
      <c r="AF255">
        <v>77.797300000000007</v>
      </c>
    </row>
    <row r="256" spans="1:32">
      <c r="A256">
        <v>254</v>
      </c>
      <c r="B256" t="s">
        <v>32</v>
      </c>
      <c r="C256">
        <v>0</v>
      </c>
      <c r="D256">
        <v>114043000000</v>
      </c>
      <c r="E256">
        <v>174587010</v>
      </c>
      <c r="F256">
        <v>3</v>
      </c>
      <c r="G256">
        <v>2</v>
      </c>
      <c r="H256">
        <v>2</v>
      </c>
      <c r="I256" t="s">
        <v>33</v>
      </c>
      <c r="J256">
        <v>205.09</v>
      </c>
      <c r="K256">
        <v>261</v>
      </c>
      <c r="L256">
        <v>1</v>
      </c>
      <c r="M256">
        <v>261</v>
      </c>
      <c r="N256">
        <v>2.6400000000000002E-4</v>
      </c>
      <c r="O256">
        <v>7.2931999999999997E-2</v>
      </c>
      <c r="P256">
        <v>304</v>
      </c>
      <c r="Q256" t="s">
        <v>125</v>
      </c>
      <c r="R256">
        <v>314.29000000000002</v>
      </c>
      <c r="S256">
        <v>3.14</v>
      </c>
      <c r="T256">
        <v>776.62</v>
      </c>
      <c r="U256">
        <v>0.107304</v>
      </c>
      <c r="V256">
        <v>2.2106400000000002</v>
      </c>
      <c r="W256">
        <v>37</v>
      </c>
      <c r="X256">
        <v>80</v>
      </c>
      <c r="Y256" t="s">
        <v>128</v>
      </c>
      <c r="Z256" t="s">
        <v>112</v>
      </c>
      <c r="AA256" t="s">
        <v>93</v>
      </c>
      <c r="AB256" t="s">
        <v>37</v>
      </c>
      <c r="AC256" t="s">
        <v>38</v>
      </c>
      <c r="AD256" t="s">
        <v>38</v>
      </c>
      <c r="AE256">
        <v>15.281029999999999</v>
      </c>
      <c r="AF256">
        <v>78.10651</v>
      </c>
    </row>
    <row r="257" spans="1:32">
      <c r="A257">
        <v>255</v>
      </c>
      <c r="B257" t="s">
        <v>32</v>
      </c>
      <c r="C257">
        <v>0</v>
      </c>
      <c r="D257">
        <v>114043000000</v>
      </c>
      <c r="E257">
        <v>174587010</v>
      </c>
      <c r="F257">
        <v>3</v>
      </c>
      <c r="G257">
        <v>2</v>
      </c>
      <c r="H257">
        <v>2</v>
      </c>
      <c r="I257" t="s">
        <v>33</v>
      </c>
      <c r="J257">
        <v>133.35</v>
      </c>
      <c r="K257">
        <v>262</v>
      </c>
      <c r="L257">
        <v>1</v>
      </c>
      <c r="M257">
        <v>262</v>
      </c>
      <c r="N257">
        <v>1.47E-4</v>
      </c>
      <c r="O257">
        <v>5.5461000000000003E-2</v>
      </c>
      <c r="P257">
        <v>307</v>
      </c>
      <c r="Q257" t="s">
        <v>127</v>
      </c>
      <c r="R257">
        <v>174.99</v>
      </c>
      <c r="S257">
        <v>1.75</v>
      </c>
      <c r="T257">
        <v>432.42</v>
      </c>
      <c r="U257">
        <v>0.107304</v>
      </c>
      <c r="V257">
        <v>2.2106400000000002</v>
      </c>
      <c r="W257">
        <v>37</v>
      </c>
      <c r="X257">
        <v>80</v>
      </c>
      <c r="Y257" t="s">
        <v>128</v>
      </c>
      <c r="Z257" t="s">
        <v>112</v>
      </c>
      <c r="AA257" t="s">
        <v>93</v>
      </c>
      <c r="AB257" t="s">
        <v>37</v>
      </c>
      <c r="AC257" t="s">
        <v>38</v>
      </c>
      <c r="AD257" t="s">
        <v>38</v>
      </c>
      <c r="AE257">
        <v>15.27947</v>
      </c>
      <c r="AF257">
        <v>78.13597</v>
      </c>
    </row>
    <row r="258" spans="1:32">
      <c r="A258">
        <v>256</v>
      </c>
      <c r="B258" t="s">
        <v>32</v>
      </c>
      <c r="C258">
        <v>0</v>
      </c>
      <c r="D258">
        <v>114043000000</v>
      </c>
      <c r="E258">
        <v>174587010</v>
      </c>
      <c r="F258">
        <v>3</v>
      </c>
      <c r="G258">
        <v>2</v>
      </c>
      <c r="H258">
        <v>2</v>
      </c>
      <c r="I258" t="s">
        <v>33</v>
      </c>
      <c r="J258">
        <v>73.260000000000005</v>
      </c>
      <c r="K258">
        <v>263</v>
      </c>
      <c r="L258">
        <v>1</v>
      </c>
      <c r="M258">
        <v>263</v>
      </c>
      <c r="N258">
        <v>3.7599999999999998E-4</v>
      </c>
      <c r="O258">
        <v>7.7651999999999999E-2</v>
      </c>
      <c r="P258">
        <v>260</v>
      </c>
      <c r="Q258" t="s">
        <v>122</v>
      </c>
      <c r="R258">
        <v>447.65</v>
      </c>
      <c r="S258">
        <v>4.4800000000000004</v>
      </c>
      <c r="T258">
        <v>1106.1500000000001</v>
      </c>
      <c r="U258">
        <v>6.7299999999999999E-3</v>
      </c>
      <c r="V258">
        <v>0.38609599999999999</v>
      </c>
      <c r="W258">
        <v>35</v>
      </c>
      <c r="X258">
        <v>78</v>
      </c>
      <c r="Y258" t="s">
        <v>123</v>
      </c>
      <c r="Z258" t="s">
        <v>123</v>
      </c>
      <c r="AA258" t="s">
        <v>93</v>
      </c>
      <c r="AB258" t="s">
        <v>37</v>
      </c>
      <c r="AC258" t="s">
        <v>38</v>
      </c>
      <c r="AD258" t="s">
        <v>38</v>
      </c>
      <c r="AE258">
        <v>15.27881</v>
      </c>
      <c r="AF258">
        <v>77.920770000000005</v>
      </c>
    </row>
    <row r="259" spans="1:32">
      <c r="A259">
        <v>257</v>
      </c>
      <c r="B259" t="s">
        <v>32</v>
      </c>
      <c r="C259">
        <v>0</v>
      </c>
      <c r="D259">
        <v>114043000000</v>
      </c>
      <c r="E259">
        <v>174587010</v>
      </c>
      <c r="F259">
        <v>3</v>
      </c>
      <c r="G259">
        <v>2</v>
      </c>
      <c r="H259">
        <v>2</v>
      </c>
      <c r="I259" t="s">
        <v>33</v>
      </c>
      <c r="J259">
        <v>715.52</v>
      </c>
      <c r="K259">
        <v>264</v>
      </c>
      <c r="L259">
        <v>3</v>
      </c>
      <c r="M259">
        <v>264</v>
      </c>
      <c r="N259">
        <v>8.0999999999999996E-4</v>
      </c>
      <c r="O259">
        <v>0.228904</v>
      </c>
      <c r="P259">
        <v>269</v>
      </c>
      <c r="Q259" t="s">
        <v>126</v>
      </c>
      <c r="R259">
        <v>964.47</v>
      </c>
      <c r="S259">
        <v>9.64</v>
      </c>
      <c r="T259">
        <v>2383.25</v>
      </c>
      <c r="U259">
        <v>6.7299999999999999E-3</v>
      </c>
      <c r="V259">
        <v>0.38609599999999999</v>
      </c>
      <c r="W259">
        <v>35</v>
      </c>
      <c r="X259">
        <v>78</v>
      </c>
      <c r="Y259" t="s">
        <v>123</v>
      </c>
      <c r="Z259" t="s">
        <v>123</v>
      </c>
      <c r="AA259" t="s">
        <v>93</v>
      </c>
      <c r="AB259" t="s">
        <v>37</v>
      </c>
      <c r="AC259" t="s">
        <v>38</v>
      </c>
      <c r="AD259" t="s">
        <v>38</v>
      </c>
      <c r="AE259">
        <v>15.27097</v>
      </c>
      <c r="AF259">
        <v>78.007769999999994</v>
      </c>
    </row>
    <row r="260" spans="1:32">
      <c r="A260">
        <v>258</v>
      </c>
      <c r="B260" t="s">
        <v>32</v>
      </c>
      <c r="C260">
        <v>0</v>
      </c>
      <c r="D260">
        <v>114043000000</v>
      </c>
      <c r="E260">
        <v>174587010</v>
      </c>
      <c r="F260">
        <v>3</v>
      </c>
      <c r="G260">
        <v>2</v>
      </c>
      <c r="H260">
        <v>2</v>
      </c>
      <c r="I260" t="s">
        <v>33</v>
      </c>
      <c r="J260">
        <v>153.63999999999999</v>
      </c>
      <c r="K260">
        <v>265</v>
      </c>
      <c r="L260">
        <v>2</v>
      </c>
      <c r="M260">
        <v>265</v>
      </c>
      <c r="N260">
        <v>1.4300000000000001E-4</v>
      </c>
      <c r="O260">
        <v>5.5130999999999999E-2</v>
      </c>
      <c r="P260">
        <v>310</v>
      </c>
      <c r="Q260" t="s">
        <v>124</v>
      </c>
      <c r="R260">
        <v>170.42</v>
      </c>
      <c r="S260">
        <v>1.7</v>
      </c>
      <c r="T260">
        <v>421.11</v>
      </c>
      <c r="U260">
        <v>3.8289999999999998E-2</v>
      </c>
      <c r="V260">
        <v>1.49726</v>
      </c>
      <c r="W260">
        <v>32</v>
      </c>
      <c r="X260">
        <v>74</v>
      </c>
      <c r="Y260" t="s">
        <v>118</v>
      </c>
      <c r="Z260" t="s">
        <v>112</v>
      </c>
      <c r="AA260" t="s">
        <v>93</v>
      </c>
      <c r="AB260" t="s">
        <v>37</v>
      </c>
      <c r="AC260" t="s">
        <v>38</v>
      </c>
      <c r="AD260" t="s">
        <v>38</v>
      </c>
      <c r="AE260">
        <v>15.27544</v>
      </c>
      <c r="AF260">
        <v>78.159899999999993</v>
      </c>
    </row>
    <row r="261" spans="1:32">
      <c r="A261">
        <v>259</v>
      </c>
      <c r="B261" t="s">
        <v>32</v>
      </c>
      <c r="C261">
        <v>0</v>
      </c>
      <c r="D261">
        <v>114043000000</v>
      </c>
      <c r="E261">
        <v>174587010</v>
      </c>
      <c r="F261">
        <v>3</v>
      </c>
      <c r="G261">
        <v>2</v>
      </c>
      <c r="H261">
        <v>2</v>
      </c>
      <c r="I261" t="s">
        <v>33</v>
      </c>
      <c r="J261">
        <v>79.930000000000007</v>
      </c>
      <c r="K261">
        <v>266</v>
      </c>
      <c r="L261">
        <v>1</v>
      </c>
      <c r="M261">
        <v>266</v>
      </c>
      <c r="N261">
        <v>2.61E-4</v>
      </c>
      <c r="O261">
        <v>9.2203999999999994E-2</v>
      </c>
      <c r="P261">
        <v>266</v>
      </c>
      <c r="Q261" t="s">
        <v>126</v>
      </c>
      <c r="R261">
        <v>311.33999999999997</v>
      </c>
      <c r="S261">
        <v>3.11</v>
      </c>
      <c r="T261">
        <v>769.34</v>
      </c>
      <c r="U261">
        <v>6.7299999999999999E-3</v>
      </c>
      <c r="V261">
        <v>0.38609599999999999</v>
      </c>
      <c r="W261">
        <v>35</v>
      </c>
      <c r="X261">
        <v>78</v>
      </c>
      <c r="Y261" t="s">
        <v>123</v>
      </c>
      <c r="Z261" t="s">
        <v>123</v>
      </c>
      <c r="AA261" t="s">
        <v>93</v>
      </c>
      <c r="AB261" t="s">
        <v>37</v>
      </c>
      <c r="AC261" t="s">
        <v>38</v>
      </c>
      <c r="AD261" t="s">
        <v>38</v>
      </c>
      <c r="AE261">
        <v>15.269360000000001</v>
      </c>
      <c r="AF261">
        <v>77.952290000000005</v>
      </c>
    </row>
    <row r="262" spans="1:32">
      <c r="A262">
        <v>260</v>
      </c>
      <c r="B262" t="s">
        <v>32</v>
      </c>
      <c r="C262">
        <v>0</v>
      </c>
      <c r="D262">
        <v>114043000000</v>
      </c>
      <c r="E262">
        <v>174587010</v>
      </c>
      <c r="F262">
        <v>3</v>
      </c>
      <c r="G262">
        <v>2</v>
      </c>
      <c r="H262">
        <v>2</v>
      </c>
      <c r="I262" t="s">
        <v>33</v>
      </c>
      <c r="J262">
        <v>62.28</v>
      </c>
      <c r="K262">
        <v>267</v>
      </c>
      <c r="L262">
        <v>1</v>
      </c>
      <c r="M262">
        <v>267</v>
      </c>
      <c r="N262">
        <v>2.2000000000000001E-4</v>
      </c>
      <c r="O262">
        <v>6.8820000000000006E-2</v>
      </c>
      <c r="P262">
        <v>189</v>
      </c>
      <c r="Q262" t="s">
        <v>129</v>
      </c>
      <c r="R262">
        <v>262.41000000000003</v>
      </c>
      <c r="S262">
        <v>2.62</v>
      </c>
      <c r="T262">
        <v>648.42999999999995</v>
      </c>
      <c r="U262">
        <v>1.6566999999999998E-2</v>
      </c>
      <c r="V262">
        <v>0.65504499999999999</v>
      </c>
      <c r="W262">
        <v>36</v>
      </c>
      <c r="X262">
        <v>79</v>
      </c>
      <c r="Y262" t="s">
        <v>114</v>
      </c>
      <c r="Z262" t="s">
        <v>114</v>
      </c>
      <c r="AA262" t="s">
        <v>93</v>
      </c>
      <c r="AB262" t="s">
        <v>37</v>
      </c>
      <c r="AC262" t="s">
        <v>38</v>
      </c>
      <c r="AD262" t="s">
        <v>38</v>
      </c>
      <c r="AE262">
        <v>15.26756</v>
      </c>
      <c r="AF262">
        <v>77.788420000000002</v>
      </c>
    </row>
    <row r="263" spans="1:32">
      <c r="A263">
        <v>261</v>
      </c>
      <c r="B263" t="s">
        <v>32</v>
      </c>
      <c r="C263">
        <v>0</v>
      </c>
      <c r="D263">
        <v>114043000000</v>
      </c>
      <c r="E263">
        <v>174587010</v>
      </c>
      <c r="F263">
        <v>3</v>
      </c>
      <c r="G263">
        <v>2</v>
      </c>
      <c r="H263">
        <v>2</v>
      </c>
      <c r="I263" t="s">
        <v>33</v>
      </c>
      <c r="J263">
        <v>225.65</v>
      </c>
      <c r="K263">
        <v>268</v>
      </c>
      <c r="L263">
        <v>1</v>
      </c>
      <c r="M263">
        <v>268</v>
      </c>
      <c r="N263">
        <v>4.06E-4</v>
      </c>
      <c r="O263">
        <v>0.113593</v>
      </c>
      <c r="P263">
        <v>303</v>
      </c>
      <c r="Q263" t="s">
        <v>125</v>
      </c>
      <c r="R263">
        <v>482.8</v>
      </c>
      <c r="S263">
        <v>4.83</v>
      </c>
      <c r="T263">
        <v>1193.02</v>
      </c>
      <c r="U263">
        <v>0.107304</v>
      </c>
      <c r="V263">
        <v>2.2106400000000002</v>
      </c>
      <c r="W263">
        <v>37</v>
      </c>
      <c r="X263">
        <v>80</v>
      </c>
      <c r="Y263" t="s">
        <v>128</v>
      </c>
      <c r="Z263" t="s">
        <v>112</v>
      </c>
      <c r="AA263" t="s">
        <v>93</v>
      </c>
      <c r="AB263" t="s">
        <v>37</v>
      </c>
      <c r="AC263" t="s">
        <v>38</v>
      </c>
      <c r="AD263" t="s">
        <v>38</v>
      </c>
      <c r="AE263">
        <v>15.270949999999999</v>
      </c>
      <c r="AF263">
        <v>78.08314</v>
      </c>
    </row>
    <row r="264" spans="1:32">
      <c r="A264">
        <v>262</v>
      </c>
      <c r="B264" t="s">
        <v>32</v>
      </c>
      <c r="C264">
        <v>0</v>
      </c>
      <c r="D264">
        <v>114043000000</v>
      </c>
      <c r="E264">
        <v>174587010</v>
      </c>
      <c r="F264">
        <v>3</v>
      </c>
      <c r="G264">
        <v>2</v>
      </c>
      <c r="H264">
        <v>2</v>
      </c>
      <c r="I264" t="s">
        <v>33</v>
      </c>
      <c r="J264">
        <v>34.81</v>
      </c>
      <c r="K264">
        <v>269</v>
      </c>
      <c r="L264">
        <v>1</v>
      </c>
      <c r="M264">
        <v>269</v>
      </c>
      <c r="N264">
        <v>1.83E-4</v>
      </c>
      <c r="O264">
        <v>6.2093000000000002E-2</v>
      </c>
      <c r="P264">
        <v>264</v>
      </c>
      <c r="Q264" t="s">
        <v>122</v>
      </c>
      <c r="R264">
        <v>218.07</v>
      </c>
      <c r="S264">
        <v>2.1800000000000002</v>
      </c>
      <c r="T264">
        <v>538.86</v>
      </c>
      <c r="U264">
        <v>6.7299999999999999E-3</v>
      </c>
      <c r="V264">
        <v>0.38609599999999999</v>
      </c>
      <c r="W264">
        <v>35</v>
      </c>
      <c r="X264">
        <v>78</v>
      </c>
      <c r="Y264" t="s">
        <v>123</v>
      </c>
      <c r="Z264" t="s">
        <v>123</v>
      </c>
      <c r="AA264" t="s">
        <v>93</v>
      </c>
      <c r="AB264" t="s">
        <v>37</v>
      </c>
      <c r="AC264" t="s">
        <v>38</v>
      </c>
      <c r="AD264" t="s">
        <v>38</v>
      </c>
      <c r="AE264">
        <v>15.263260000000001</v>
      </c>
      <c r="AF264">
        <v>77.930179999999993</v>
      </c>
    </row>
    <row r="265" spans="1:32">
      <c r="A265">
        <v>263</v>
      </c>
      <c r="B265" t="s">
        <v>32</v>
      </c>
      <c r="C265">
        <v>0</v>
      </c>
      <c r="D265">
        <v>114043000000</v>
      </c>
      <c r="E265">
        <v>174587010</v>
      </c>
      <c r="F265">
        <v>3</v>
      </c>
      <c r="G265">
        <v>2</v>
      </c>
      <c r="H265">
        <v>2</v>
      </c>
      <c r="I265" t="s">
        <v>33</v>
      </c>
      <c r="J265">
        <v>192.6</v>
      </c>
      <c r="K265">
        <v>270</v>
      </c>
      <c r="L265">
        <v>1</v>
      </c>
      <c r="M265">
        <v>270</v>
      </c>
      <c r="N265">
        <v>2.5999999999999998E-4</v>
      </c>
      <c r="O265">
        <v>7.4504000000000001E-2</v>
      </c>
      <c r="P265">
        <v>229</v>
      </c>
      <c r="Q265" t="s">
        <v>122</v>
      </c>
      <c r="R265">
        <v>310.14</v>
      </c>
      <c r="S265">
        <v>3.1</v>
      </c>
      <c r="T265">
        <v>766.37</v>
      </c>
      <c r="U265">
        <v>8.0800000000000004E-3</v>
      </c>
      <c r="V265">
        <v>0.65458700000000003</v>
      </c>
      <c r="W265">
        <v>39</v>
      </c>
      <c r="X265">
        <v>83</v>
      </c>
      <c r="Y265" t="s">
        <v>130</v>
      </c>
      <c r="Z265" t="s">
        <v>123</v>
      </c>
      <c r="AA265" t="s">
        <v>93</v>
      </c>
      <c r="AB265" t="s">
        <v>37</v>
      </c>
      <c r="AC265" t="s">
        <v>38</v>
      </c>
      <c r="AD265" t="s">
        <v>38</v>
      </c>
      <c r="AE265">
        <v>15.266360000000001</v>
      </c>
      <c r="AF265">
        <v>77.884519999999995</v>
      </c>
    </row>
    <row r="266" spans="1:32">
      <c r="A266">
        <v>264</v>
      </c>
      <c r="B266" t="s">
        <v>32</v>
      </c>
      <c r="C266">
        <v>0</v>
      </c>
      <c r="D266">
        <v>114043000000</v>
      </c>
      <c r="E266">
        <v>174587010</v>
      </c>
      <c r="F266">
        <v>3</v>
      </c>
      <c r="G266">
        <v>2</v>
      </c>
      <c r="H266">
        <v>2</v>
      </c>
      <c r="I266" t="s">
        <v>33</v>
      </c>
      <c r="J266">
        <v>343.66</v>
      </c>
      <c r="K266">
        <v>271</v>
      </c>
      <c r="L266">
        <v>1</v>
      </c>
      <c r="M266">
        <v>271</v>
      </c>
      <c r="N266">
        <v>3.2000000000000003E-4</v>
      </c>
      <c r="O266">
        <v>8.2746E-2</v>
      </c>
      <c r="P266">
        <v>295</v>
      </c>
      <c r="Q266" t="s">
        <v>125</v>
      </c>
      <c r="R266">
        <v>380.65</v>
      </c>
      <c r="S266">
        <v>3.81</v>
      </c>
      <c r="T266">
        <v>940.61</v>
      </c>
      <c r="U266">
        <v>0.107304</v>
      </c>
      <c r="V266">
        <v>2.2106400000000002</v>
      </c>
      <c r="W266">
        <v>37</v>
      </c>
      <c r="X266">
        <v>80</v>
      </c>
      <c r="Y266" t="s">
        <v>128</v>
      </c>
      <c r="Z266" t="s">
        <v>112</v>
      </c>
      <c r="AA266" t="s">
        <v>93</v>
      </c>
      <c r="AB266" t="s">
        <v>37</v>
      </c>
      <c r="AC266" t="s">
        <v>38</v>
      </c>
      <c r="AD266" t="s">
        <v>38</v>
      </c>
      <c r="AE266">
        <v>15.266719999999999</v>
      </c>
      <c r="AF266">
        <v>78.053349999999995</v>
      </c>
    </row>
    <row r="267" spans="1:32">
      <c r="A267">
        <v>265</v>
      </c>
      <c r="B267" t="s">
        <v>32</v>
      </c>
      <c r="C267">
        <v>0</v>
      </c>
      <c r="D267">
        <v>114043000000</v>
      </c>
      <c r="E267">
        <v>174587010</v>
      </c>
      <c r="F267">
        <v>3</v>
      </c>
      <c r="G267">
        <v>2</v>
      </c>
      <c r="H267">
        <v>2</v>
      </c>
      <c r="I267" t="s">
        <v>33</v>
      </c>
      <c r="J267">
        <v>468.26</v>
      </c>
      <c r="K267">
        <v>272</v>
      </c>
      <c r="L267">
        <v>1</v>
      </c>
      <c r="M267">
        <v>272</v>
      </c>
      <c r="N267">
        <v>4.2000000000000002E-4</v>
      </c>
      <c r="O267">
        <v>9.7647999999999999E-2</v>
      </c>
      <c r="P267">
        <v>293</v>
      </c>
      <c r="Q267" t="s">
        <v>125</v>
      </c>
      <c r="R267">
        <v>500.37</v>
      </c>
      <c r="S267">
        <v>5</v>
      </c>
      <c r="T267">
        <v>1236.44</v>
      </c>
      <c r="U267">
        <v>0.107304</v>
      </c>
      <c r="V267">
        <v>2.2106400000000002</v>
      </c>
      <c r="W267">
        <v>37</v>
      </c>
      <c r="X267">
        <v>80</v>
      </c>
      <c r="Y267" t="s">
        <v>128</v>
      </c>
      <c r="Z267" t="s">
        <v>112</v>
      </c>
      <c r="AA267" t="s">
        <v>93</v>
      </c>
      <c r="AB267" t="s">
        <v>37</v>
      </c>
      <c r="AC267" t="s">
        <v>38</v>
      </c>
      <c r="AD267" t="s">
        <v>38</v>
      </c>
      <c r="AE267">
        <v>15.261889999999999</v>
      </c>
      <c r="AF267">
        <v>78.079549999999998</v>
      </c>
    </row>
    <row r="268" spans="1:32">
      <c r="A268">
        <v>266</v>
      </c>
      <c r="B268" t="s">
        <v>32</v>
      </c>
      <c r="C268">
        <v>0</v>
      </c>
      <c r="D268">
        <v>114043000000</v>
      </c>
      <c r="E268">
        <v>174587010</v>
      </c>
      <c r="F268">
        <v>3</v>
      </c>
      <c r="G268">
        <v>2</v>
      </c>
      <c r="H268">
        <v>2</v>
      </c>
      <c r="I268" t="s">
        <v>33</v>
      </c>
      <c r="J268">
        <v>93.84</v>
      </c>
      <c r="K268">
        <v>273</v>
      </c>
      <c r="L268">
        <v>1</v>
      </c>
      <c r="M268">
        <v>273</v>
      </c>
      <c r="N268">
        <v>1.75E-4</v>
      </c>
      <c r="O268">
        <v>6.8103999999999998E-2</v>
      </c>
      <c r="P268">
        <v>230</v>
      </c>
      <c r="Q268" t="s">
        <v>122</v>
      </c>
      <c r="R268">
        <v>208.68</v>
      </c>
      <c r="S268">
        <v>2.09</v>
      </c>
      <c r="T268">
        <v>515.66</v>
      </c>
      <c r="U268">
        <v>8.0800000000000004E-3</v>
      </c>
      <c r="V268">
        <v>0.65458700000000003</v>
      </c>
      <c r="W268">
        <v>39</v>
      </c>
      <c r="X268">
        <v>83</v>
      </c>
      <c r="Y268" t="s">
        <v>130</v>
      </c>
      <c r="Z268" t="s">
        <v>123</v>
      </c>
      <c r="AA268" t="s">
        <v>93</v>
      </c>
      <c r="AB268" t="s">
        <v>37</v>
      </c>
      <c r="AC268" t="s">
        <v>38</v>
      </c>
      <c r="AD268" t="s">
        <v>38</v>
      </c>
      <c r="AE268">
        <v>15.26465</v>
      </c>
      <c r="AF268">
        <v>77.873320000000007</v>
      </c>
    </row>
    <row r="269" spans="1:32">
      <c r="A269">
        <v>267</v>
      </c>
      <c r="B269" t="s">
        <v>32</v>
      </c>
      <c r="C269">
        <v>0</v>
      </c>
      <c r="D269">
        <v>114043000000</v>
      </c>
      <c r="E269">
        <v>174587010</v>
      </c>
      <c r="F269">
        <v>3</v>
      </c>
      <c r="G269">
        <v>2</v>
      </c>
      <c r="H269">
        <v>2</v>
      </c>
      <c r="I269" t="s">
        <v>33</v>
      </c>
      <c r="J269">
        <v>346.52</v>
      </c>
      <c r="K269">
        <v>274</v>
      </c>
      <c r="L269">
        <v>2</v>
      </c>
      <c r="M269">
        <v>274</v>
      </c>
      <c r="N269">
        <v>3.57E-4</v>
      </c>
      <c r="O269">
        <v>9.647E-2</v>
      </c>
      <c r="P269">
        <v>296</v>
      </c>
      <c r="Q269" t="s">
        <v>125</v>
      </c>
      <c r="R269">
        <v>424.62</v>
      </c>
      <c r="S269">
        <v>4.25</v>
      </c>
      <c r="T269">
        <v>1049.26</v>
      </c>
      <c r="U269">
        <v>0.107304</v>
      </c>
      <c r="V269">
        <v>2.2106400000000002</v>
      </c>
      <c r="W269">
        <v>37</v>
      </c>
      <c r="X269">
        <v>80</v>
      </c>
      <c r="Y269" t="s">
        <v>128</v>
      </c>
      <c r="Z269" t="s">
        <v>112</v>
      </c>
      <c r="AA269" t="s">
        <v>93</v>
      </c>
      <c r="AB269" t="s">
        <v>37</v>
      </c>
      <c r="AC269" t="s">
        <v>38</v>
      </c>
      <c r="AD269" t="s">
        <v>38</v>
      </c>
      <c r="AE269">
        <v>15.264189999999999</v>
      </c>
      <c r="AF269">
        <v>78.029799999999994</v>
      </c>
    </row>
    <row r="270" spans="1:32">
      <c r="A270">
        <v>268</v>
      </c>
      <c r="B270" t="s">
        <v>32</v>
      </c>
      <c r="C270">
        <v>0</v>
      </c>
      <c r="D270">
        <v>114043000000</v>
      </c>
      <c r="E270">
        <v>174587010</v>
      </c>
      <c r="F270">
        <v>3</v>
      </c>
      <c r="G270">
        <v>2</v>
      </c>
      <c r="H270">
        <v>2</v>
      </c>
      <c r="I270" t="s">
        <v>33</v>
      </c>
      <c r="J270">
        <v>111.18</v>
      </c>
      <c r="K270">
        <v>275</v>
      </c>
      <c r="L270">
        <v>2</v>
      </c>
      <c r="M270">
        <v>275</v>
      </c>
      <c r="N270">
        <v>4.64E-4</v>
      </c>
      <c r="O270">
        <v>9.3382000000000007E-2</v>
      </c>
      <c r="P270">
        <v>261</v>
      </c>
      <c r="Q270" t="s">
        <v>122</v>
      </c>
      <c r="R270">
        <v>552.88</v>
      </c>
      <c r="S270">
        <v>5.53</v>
      </c>
      <c r="T270">
        <v>1366.2</v>
      </c>
      <c r="U270">
        <v>6.7299999999999999E-3</v>
      </c>
      <c r="V270">
        <v>0.38609599999999999</v>
      </c>
      <c r="W270">
        <v>35</v>
      </c>
      <c r="X270">
        <v>78</v>
      </c>
      <c r="Y270" t="s">
        <v>123</v>
      </c>
      <c r="Z270" t="s">
        <v>123</v>
      </c>
      <c r="AA270" t="s">
        <v>93</v>
      </c>
      <c r="AB270" t="s">
        <v>37</v>
      </c>
      <c r="AC270" t="s">
        <v>38</v>
      </c>
      <c r="AD270" t="s">
        <v>38</v>
      </c>
      <c r="AE270">
        <v>15.256629999999999</v>
      </c>
      <c r="AF270">
        <v>77.903559999999999</v>
      </c>
    </row>
    <row r="271" spans="1:32">
      <c r="A271">
        <v>269</v>
      </c>
      <c r="B271" t="s">
        <v>32</v>
      </c>
      <c r="C271">
        <v>0</v>
      </c>
      <c r="D271">
        <v>114043000000</v>
      </c>
      <c r="E271">
        <v>174587010</v>
      </c>
      <c r="F271">
        <v>3</v>
      </c>
      <c r="G271">
        <v>2</v>
      </c>
      <c r="H271">
        <v>2</v>
      </c>
      <c r="I271" t="s">
        <v>33</v>
      </c>
      <c r="J271">
        <v>38.869999999999997</v>
      </c>
      <c r="K271">
        <v>276</v>
      </c>
      <c r="L271">
        <v>1</v>
      </c>
      <c r="M271">
        <v>276</v>
      </c>
      <c r="N271">
        <v>4.7800000000000002E-4</v>
      </c>
      <c r="O271">
        <v>0.10303</v>
      </c>
      <c r="P271">
        <v>60</v>
      </c>
      <c r="Q271" t="s">
        <v>131</v>
      </c>
      <c r="R271">
        <v>570</v>
      </c>
      <c r="S271">
        <v>5.7</v>
      </c>
      <c r="T271">
        <v>1408.49</v>
      </c>
      <c r="U271">
        <v>1.4576E-2</v>
      </c>
      <c r="V271">
        <v>0.60043899999999994</v>
      </c>
      <c r="W271">
        <v>34</v>
      </c>
      <c r="X271">
        <v>77</v>
      </c>
      <c r="Y271" t="s">
        <v>132</v>
      </c>
      <c r="Z271" t="s">
        <v>69</v>
      </c>
      <c r="AA271" t="s">
        <v>36</v>
      </c>
      <c r="AB271" t="s">
        <v>37</v>
      </c>
      <c r="AC271" t="s">
        <v>38</v>
      </c>
      <c r="AD271" t="s">
        <v>38</v>
      </c>
      <c r="AE271">
        <v>15.26083</v>
      </c>
      <c r="AF271">
        <v>77.62218</v>
      </c>
    </row>
    <row r="272" spans="1:32">
      <c r="A272">
        <v>270</v>
      </c>
      <c r="B272" t="s">
        <v>32</v>
      </c>
      <c r="C272">
        <v>0</v>
      </c>
      <c r="D272">
        <v>114043000000</v>
      </c>
      <c r="E272">
        <v>174587010</v>
      </c>
      <c r="F272">
        <v>3</v>
      </c>
      <c r="G272">
        <v>2</v>
      </c>
      <c r="H272">
        <v>2</v>
      </c>
      <c r="I272" t="s">
        <v>33</v>
      </c>
      <c r="J272">
        <v>553.88</v>
      </c>
      <c r="K272">
        <v>277</v>
      </c>
      <c r="L272">
        <v>2</v>
      </c>
      <c r="M272">
        <v>277</v>
      </c>
      <c r="N272">
        <v>5.0000000000000001E-4</v>
      </c>
      <c r="O272">
        <v>9.6560000000000007E-2</v>
      </c>
      <c r="P272">
        <v>283</v>
      </c>
      <c r="Q272" t="s">
        <v>125</v>
      </c>
      <c r="R272">
        <v>595.27</v>
      </c>
      <c r="S272">
        <v>5.95</v>
      </c>
      <c r="T272">
        <v>1470.93</v>
      </c>
      <c r="U272">
        <v>0.107304</v>
      </c>
      <c r="V272">
        <v>2.2106400000000002</v>
      </c>
      <c r="W272">
        <v>37</v>
      </c>
      <c r="X272">
        <v>80</v>
      </c>
      <c r="Y272" t="s">
        <v>128</v>
      </c>
      <c r="Z272" t="s">
        <v>112</v>
      </c>
      <c r="AA272" t="s">
        <v>93</v>
      </c>
      <c r="AB272" t="s">
        <v>37</v>
      </c>
      <c r="AC272" t="s">
        <v>38</v>
      </c>
      <c r="AD272" t="s">
        <v>38</v>
      </c>
      <c r="AE272">
        <v>15.25258</v>
      </c>
      <c r="AF272">
        <v>78.013279999999995</v>
      </c>
    </row>
    <row r="273" spans="1:32">
      <c r="A273">
        <v>271</v>
      </c>
      <c r="B273" t="s">
        <v>32</v>
      </c>
      <c r="C273">
        <v>0</v>
      </c>
      <c r="D273">
        <v>114043000000</v>
      </c>
      <c r="E273">
        <v>174587010</v>
      </c>
      <c r="F273">
        <v>3</v>
      </c>
      <c r="G273">
        <v>2</v>
      </c>
      <c r="H273">
        <v>2</v>
      </c>
      <c r="I273" t="s">
        <v>33</v>
      </c>
      <c r="J273">
        <v>86.24</v>
      </c>
      <c r="K273">
        <v>278</v>
      </c>
      <c r="L273">
        <v>2</v>
      </c>
      <c r="M273">
        <v>278</v>
      </c>
      <c r="N273">
        <v>3.57E-4</v>
      </c>
      <c r="O273">
        <v>0.104342</v>
      </c>
      <c r="P273">
        <v>226</v>
      </c>
      <c r="Q273" t="s">
        <v>122</v>
      </c>
      <c r="R273">
        <v>425.55</v>
      </c>
      <c r="S273">
        <v>4.26</v>
      </c>
      <c r="T273">
        <v>1051.54</v>
      </c>
      <c r="U273">
        <v>1.6566999999999998E-2</v>
      </c>
      <c r="V273">
        <v>0.65504499999999999</v>
      </c>
      <c r="W273">
        <v>36</v>
      </c>
      <c r="X273">
        <v>79</v>
      </c>
      <c r="Y273" t="s">
        <v>114</v>
      </c>
      <c r="Z273" t="s">
        <v>114</v>
      </c>
      <c r="AA273" t="s">
        <v>93</v>
      </c>
      <c r="AB273" t="s">
        <v>37</v>
      </c>
      <c r="AC273" t="s">
        <v>38</v>
      </c>
      <c r="AD273" t="s">
        <v>38</v>
      </c>
      <c r="AE273">
        <v>15.251939999999999</v>
      </c>
      <c r="AF273">
        <v>77.849800000000002</v>
      </c>
    </row>
    <row r="274" spans="1:32">
      <c r="A274">
        <v>272</v>
      </c>
      <c r="B274" t="s">
        <v>32</v>
      </c>
      <c r="C274">
        <v>0</v>
      </c>
      <c r="D274">
        <v>114043000000</v>
      </c>
      <c r="E274">
        <v>174587010</v>
      </c>
      <c r="F274">
        <v>3</v>
      </c>
      <c r="G274">
        <v>2</v>
      </c>
      <c r="H274">
        <v>2</v>
      </c>
      <c r="I274" t="s">
        <v>33</v>
      </c>
      <c r="J274">
        <v>478.19</v>
      </c>
      <c r="K274">
        <v>279</v>
      </c>
      <c r="L274">
        <v>1</v>
      </c>
      <c r="M274">
        <v>279</v>
      </c>
      <c r="N274">
        <v>4.4000000000000002E-4</v>
      </c>
      <c r="O274">
        <v>0.101868</v>
      </c>
      <c r="P274">
        <v>294</v>
      </c>
      <c r="Q274" t="s">
        <v>125</v>
      </c>
      <c r="R274">
        <v>523.55999999999995</v>
      </c>
      <c r="S274">
        <v>5.24</v>
      </c>
      <c r="T274">
        <v>1293.74</v>
      </c>
      <c r="U274">
        <v>0.107304</v>
      </c>
      <c r="V274">
        <v>2.2106400000000002</v>
      </c>
      <c r="W274">
        <v>37</v>
      </c>
      <c r="X274">
        <v>80</v>
      </c>
      <c r="Y274" t="s">
        <v>128</v>
      </c>
      <c r="Z274" t="s">
        <v>112</v>
      </c>
      <c r="AA274" t="s">
        <v>93</v>
      </c>
      <c r="AB274" t="s">
        <v>37</v>
      </c>
      <c r="AC274" t="s">
        <v>38</v>
      </c>
      <c r="AD274" t="s">
        <v>38</v>
      </c>
      <c r="AE274">
        <v>15.25454</v>
      </c>
      <c r="AF274">
        <v>78.056650000000005</v>
      </c>
    </row>
    <row r="275" spans="1:32">
      <c r="A275">
        <v>273</v>
      </c>
      <c r="B275" t="s">
        <v>32</v>
      </c>
      <c r="C275">
        <v>0</v>
      </c>
      <c r="D275">
        <v>114043000000</v>
      </c>
      <c r="E275">
        <v>174587010</v>
      </c>
      <c r="F275">
        <v>3</v>
      </c>
      <c r="G275">
        <v>2</v>
      </c>
      <c r="H275">
        <v>2</v>
      </c>
      <c r="I275" t="s">
        <v>33</v>
      </c>
      <c r="J275">
        <v>133.61000000000001</v>
      </c>
      <c r="K275">
        <v>280</v>
      </c>
      <c r="L275">
        <v>1</v>
      </c>
      <c r="M275">
        <v>280</v>
      </c>
      <c r="N275">
        <v>4.5399999999999998E-4</v>
      </c>
      <c r="O275">
        <v>9.2142000000000002E-2</v>
      </c>
      <c r="P275">
        <v>62</v>
      </c>
      <c r="Q275" t="s">
        <v>131</v>
      </c>
      <c r="R275">
        <v>540.42999999999995</v>
      </c>
      <c r="S275">
        <v>5.4</v>
      </c>
      <c r="T275">
        <v>1335.43</v>
      </c>
      <c r="U275">
        <v>1.4576E-2</v>
      </c>
      <c r="V275">
        <v>0.60043899999999994</v>
      </c>
      <c r="W275">
        <v>34</v>
      </c>
      <c r="X275">
        <v>77</v>
      </c>
      <c r="Y275" t="s">
        <v>132</v>
      </c>
      <c r="Z275" t="s">
        <v>69</v>
      </c>
      <c r="AA275" t="s">
        <v>36</v>
      </c>
      <c r="AB275" t="s">
        <v>37</v>
      </c>
      <c r="AC275" t="s">
        <v>38</v>
      </c>
      <c r="AD275" t="s">
        <v>38</v>
      </c>
      <c r="AE275">
        <v>15.24367</v>
      </c>
      <c r="AF275">
        <v>77.660430000000005</v>
      </c>
    </row>
    <row r="276" spans="1:32">
      <c r="A276">
        <v>274</v>
      </c>
      <c r="B276" t="s">
        <v>32</v>
      </c>
      <c r="C276">
        <v>0</v>
      </c>
      <c r="D276">
        <v>114043000000</v>
      </c>
      <c r="E276">
        <v>174587010</v>
      </c>
      <c r="F276">
        <v>3</v>
      </c>
      <c r="G276">
        <v>2</v>
      </c>
      <c r="H276">
        <v>2</v>
      </c>
      <c r="I276" t="s">
        <v>33</v>
      </c>
      <c r="J276">
        <v>206.93</v>
      </c>
      <c r="K276">
        <v>281</v>
      </c>
      <c r="L276">
        <v>1</v>
      </c>
      <c r="M276">
        <v>281</v>
      </c>
      <c r="N276">
        <v>3.1799999999999998E-4</v>
      </c>
      <c r="O276">
        <v>8.4497000000000003E-2</v>
      </c>
      <c r="P276">
        <v>228</v>
      </c>
      <c r="Q276" t="s">
        <v>122</v>
      </c>
      <c r="R276">
        <v>379.32</v>
      </c>
      <c r="S276">
        <v>3.79</v>
      </c>
      <c r="T276">
        <v>937.32</v>
      </c>
      <c r="U276">
        <v>8.0800000000000004E-3</v>
      </c>
      <c r="V276">
        <v>0.65458700000000003</v>
      </c>
      <c r="W276">
        <v>39</v>
      </c>
      <c r="X276">
        <v>83</v>
      </c>
      <c r="Y276" t="s">
        <v>130</v>
      </c>
      <c r="Z276" t="s">
        <v>123</v>
      </c>
      <c r="AA276" t="s">
        <v>93</v>
      </c>
      <c r="AB276" t="s">
        <v>37</v>
      </c>
      <c r="AC276" t="s">
        <v>38</v>
      </c>
      <c r="AD276" t="s">
        <v>38</v>
      </c>
      <c r="AE276">
        <v>15.251239999999999</v>
      </c>
      <c r="AF276">
        <v>77.888469999999998</v>
      </c>
    </row>
    <row r="277" spans="1:32">
      <c r="A277">
        <v>275</v>
      </c>
      <c r="B277" t="s">
        <v>32</v>
      </c>
      <c r="C277">
        <v>0</v>
      </c>
      <c r="D277">
        <v>114043000000</v>
      </c>
      <c r="E277">
        <v>174587010</v>
      </c>
      <c r="F277">
        <v>3</v>
      </c>
      <c r="G277">
        <v>2</v>
      </c>
      <c r="H277">
        <v>2</v>
      </c>
      <c r="I277" t="s">
        <v>33</v>
      </c>
      <c r="J277">
        <v>93.01</v>
      </c>
      <c r="K277">
        <v>282</v>
      </c>
      <c r="L277">
        <v>1</v>
      </c>
      <c r="M277">
        <v>282</v>
      </c>
      <c r="N277">
        <v>1.8200000000000001E-4</v>
      </c>
      <c r="O277">
        <v>6.1398000000000001E-2</v>
      </c>
      <c r="P277">
        <v>263</v>
      </c>
      <c r="Q277" t="s">
        <v>126</v>
      </c>
      <c r="R277">
        <v>216.96</v>
      </c>
      <c r="S277">
        <v>2.17</v>
      </c>
      <c r="T277">
        <v>536.13</v>
      </c>
      <c r="U277">
        <v>6.7299999999999999E-3</v>
      </c>
      <c r="V277">
        <v>0.38609599999999999</v>
      </c>
      <c r="W277">
        <v>35</v>
      </c>
      <c r="X277">
        <v>78</v>
      </c>
      <c r="Y277" t="s">
        <v>123</v>
      </c>
      <c r="Z277" t="s">
        <v>123</v>
      </c>
      <c r="AA277" t="s">
        <v>93</v>
      </c>
      <c r="AB277" t="s">
        <v>37</v>
      </c>
      <c r="AC277" t="s">
        <v>38</v>
      </c>
      <c r="AD277" t="s">
        <v>38</v>
      </c>
      <c r="AE277">
        <v>15.24701</v>
      </c>
      <c r="AF277">
        <v>77.923249999999996</v>
      </c>
    </row>
    <row r="278" spans="1:32">
      <c r="A278">
        <v>276</v>
      </c>
      <c r="B278" t="s">
        <v>32</v>
      </c>
      <c r="C278">
        <v>0</v>
      </c>
      <c r="D278">
        <v>114043000000</v>
      </c>
      <c r="E278">
        <v>174587010</v>
      </c>
      <c r="F278">
        <v>3</v>
      </c>
      <c r="G278">
        <v>2</v>
      </c>
      <c r="H278">
        <v>2</v>
      </c>
      <c r="I278" t="s">
        <v>33</v>
      </c>
      <c r="J278">
        <v>35.950000000000003</v>
      </c>
      <c r="K278">
        <v>283</v>
      </c>
      <c r="L278">
        <v>1</v>
      </c>
      <c r="M278">
        <v>283</v>
      </c>
      <c r="N278">
        <v>1.55E-4</v>
      </c>
      <c r="O278">
        <v>6.8255999999999997E-2</v>
      </c>
      <c r="P278">
        <v>227</v>
      </c>
      <c r="Q278" t="s">
        <v>122</v>
      </c>
      <c r="R278">
        <v>184.62</v>
      </c>
      <c r="S278">
        <v>1.85</v>
      </c>
      <c r="T278">
        <v>456.2</v>
      </c>
      <c r="U278">
        <v>8.0800000000000004E-3</v>
      </c>
      <c r="V278">
        <v>0.65458700000000003</v>
      </c>
      <c r="W278">
        <v>39</v>
      </c>
      <c r="X278">
        <v>83</v>
      </c>
      <c r="Y278" t="s">
        <v>130</v>
      </c>
      <c r="Z278" t="s">
        <v>123</v>
      </c>
      <c r="AA278" t="s">
        <v>93</v>
      </c>
      <c r="AB278" t="s">
        <v>37</v>
      </c>
      <c r="AC278" t="s">
        <v>38</v>
      </c>
      <c r="AD278" t="s">
        <v>38</v>
      </c>
      <c r="AE278">
        <v>15.2494</v>
      </c>
      <c r="AF278">
        <v>77.873009999999994</v>
      </c>
    </row>
    <row r="279" spans="1:32">
      <c r="A279">
        <v>277</v>
      </c>
      <c r="B279" t="s">
        <v>32</v>
      </c>
      <c r="C279">
        <v>0</v>
      </c>
      <c r="D279">
        <v>114043000000</v>
      </c>
      <c r="E279">
        <v>174587010</v>
      </c>
      <c r="F279">
        <v>3</v>
      </c>
      <c r="G279">
        <v>2</v>
      </c>
      <c r="H279">
        <v>2</v>
      </c>
      <c r="I279" t="s">
        <v>33</v>
      </c>
      <c r="J279">
        <v>468.42</v>
      </c>
      <c r="K279">
        <v>284</v>
      </c>
      <c r="L279">
        <v>1</v>
      </c>
      <c r="M279">
        <v>284</v>
      </c>
      <c r="N279">
        <v>4.08E-4</v>
      </c>
      <c r="O279">
        <v>0.114124</v>
      </c>
      <c r="P279">
        <v>282</v>
      </c>
      <c r="Q279" t="s">
        <v>125</v>
      </c>
      <c r="R279">
        <v>485.38</v>
      </c>
      <c r="S279">
        <v>4.8499999999999996</v>
      </c>
      <c r="T279">
        <v>1199.4000000000001</v>
      </c>
      <c r="U279">
        <v>1.4758E-2</v>
      </c>
      <c r="V279">
        <v>0.63686799999999999</v>
      </c>
      <c r="W279">
        <v>38</v>
      </c>
      <c r="X279">
        <v>82</v>
      </c>
      <c r="Y279" t="s">
        <v>133</v>
      </c>
      <c r="Z279" t="s">
        <v>123</v>
      </c>
      <c r="AA279" t="s">
        <v>93</v>
      </c>
      <c r="AB279" t="s">
        <v>37</v>
      </c>
      <c r="AC279" t="s">
        <v>38</v>
      </c>
      <c r="AD279" t="s">
        <v>38</v>
      </c>
      <c r="AE279">
        <v>15.2416</v>
      </c>
      <c r="AF279">
        <v>78.005809999999997</v>
      </c>
    </row>
    <row r="280" spans="1:32">
      <c r="A280">
        <v>278</v>
      </c>
      <c r="B280" t="s">
        <v>32</v>
      </c>
      <c r="C280">
        <v>0</v>
      </c>
      <c r="D280">
        <v>114043000000</v>
      </c>
      <c r="E280">
        <v>174587010</v>
      </c>
      <c r="F280">
        <v>3</v>
      </c>
      <c r="G280">
        <v>2</v>
      </c>
      <c r="H280">
        <v>2</v>
      </c>
      <c r="I280" t="s">
        <v>33</v>
      </c>
      <c r="J280">
        <v>653.15</v>
      </c>
      <c r="K280">
        <v>285</v>
      </c>
      <c r="L280">
        <v>2</v>
      </c>
      <c r="M280">
        <v>285</v>
      </c>
      <c r="N280">
        <v>5.6700000000000001E-4</v>
      </c>
      <c r="O280">
        <v>0.11247799999999999</v>
      </c>
      <c r="P280">
        <v>289</v>
      </c>
      <c r="Q280" t="s">
        <v>125</v>
      </c>
      <c r="R280">
        <v>675.3</v>
      </c>
      <c r="S280">
        <v>6.75</v>
      </c>
      <c r="T280">
        <v>1668.71</v>
      </c>
      <c r="U280">
        <v>0.107304</v>
      </c>
      <c r="V280">
        <v>2.2106400000000002</v>
      </c>
      <c r="W280">
        <v>37</v>
      </c>
      <c r="X280">
        <v>80</v>
      </c>
      <c r="Y280" t="s">
        <v>128</v>
      </c>
      <c r="Z280" t="s">
        <v>112</v>
      </c>
      <c r="AA280" t="s">
        <v>93</v>
      </c>
      <c r="AB280" t="s">
        <v>37</v>
      </c>
      <c r="AC280" t="s">
        <v>38</v>
      </c>
      <c r="AD280" t="s">
        <v>38</v>
      </c>
      <c r="AE280">
        <v>15.24183</v>
      </c>
      <c r="AF280">
        <v>78.03895</v>
      </c>
    </row>
    <row r="281" spans="1:32">
      <c r="A281">
        <v>279</v>
      </c>
      <c r="B281" t="s">
        <v>32</v>
      </c>
      <c r="C281">
        <v>0</v>
      </c>
      <c r="D281">
        <v>114043000000</v>
      </c>
      <c r="E281">
        <v>174587010</v>
      </c>
      <c r="F281">
        <v>3</v>
      </c>
      <c r="G281">
        <v>2</v>
      </c>
      <c r="H281">
        <v>2</v>
      </c>
      <c r="I281" t="s">
        <v>33</v>
      </c>
      <c r="J281">
        <v>12.21</v>
      </c>
      <c r="K281">
        <v>286</v>
      </c>
      <c r="L281">
        <v>1</v>
      </c>
      <c r="M281">
        <v>286</v>
      </c>
      <c r="N281">
        <v>3.1799999999999998E-4</v>
      </c>
      <c r="O281">
        <v>8.3285999999999999E-2</v>
      </c>
      <c r="P281">
        <v>190</v>
      </c>
      <c r="Q281" t="s">
        <v>134</v>
      </c>
      <c r="R281">
        <v>378.92</v>
      </c>
      <c r="S281">
        <v>3.79</v>
      </c>
      <c r="T281">
        <v>936.33</v>
      </c>
      <c r="U281">
        <v>1.6566999999999998E-2</v>
      </c>
      <c r="V281">
        <v>0.65504499999999999</v>
      </c>
      <c r="W281">
        <v>36</v>
      </c>
      <c r="X281">
        <v>79</v>
      </c>
      <c r="Y281" t="s">
        <v>114</v>
      </c>
      <c r="Z281" t="s">
        <v>114</v>
      </c>
      <c r="AA281" t="s">
        <v>93</v>
      </c>
      <c r="AB281" t="s">
        <v>37</v>
      </c>
      <c r="AC281" t="s">
        <v>38</v>
      </c>
      <c r="AD281" t="s">
        <v>38</v>
      </c>
      <c r="AE281">
        <v>15.244429999999999</v>
      </c>
      <c r="AF281">
        <v>77.780320000000003</v>
      </c>
    </row>
    <row r="282" spans="1:32">
      <c r="A282">
        <v>280</v>
      </c>
      <c r="B282" t="s">
        <v>32</v>
      </c>
      <c r="C282">
        <v>0</v>
      </c>
      <c r="D282">
        <v>114043000000</v>
      </c>
      <c r="E282">
        <v>174587010</v>
      </c>
      <c r="F282">
        <v>3</v>
      </c>
      <c r="G282">
        <v>2</v>
      </c>
      <c r="H282">
        <v>2</v>
      </c>
      <c r="I282" t="s">
        <v>33</v>
      </c>
      <c r="J282">
        <v>429.47</v>
      </c>
      <c r="K282">
        <v>287</v>
      </c>
      <c r="L282">
        <v>1</v>
      </c>
      <c r="M282">
        <v>287</v>
      </c>
      <c r="N282">
        <v>3.77E-4</v>
      </c>
      <c r="O282">
        <v>0.12227399999999999</v>
      </c>
      <c r="P282">
        <v>291</v>
      </c>
      <c r="Q282" t="s">
        <v>125</v>
      </c>
      <c r="R282">
        <v>448.64</v>
      </c>
      <c r="S282">
        <v>4.49</v>
      </c>
      <c r="T282">
        <v>1108.5999999999999</v>
      </c>
      <c r="U282">
        <v>0.107304</v>
      </c>
      <c r="V282">
        <v>2.2106400000000002</v>
      </c>
      <c r="W282">
        <v>37</v>
      </c>
      <c r="X282">
        <v>80</v>
      </c>
      <c r="Y282" t="s">
        <v>128</v>
      </c>
      <c r="Z282" t="s">
        <v>112</v>
      </c>
      <c r="AA282" t="s">
        <v>93</v>
      </c>
      <c r="AB282" t="s">
        <v>37</v>
      </c>
      <c r="AC282" t="s">
        <v>38</v>
      </c>
      <c r="AD282" t="s">
        <v>38</v>
      </c>
      <c r="AE282">
        <v>15.241479999999999</v>
      </c>
      <c r="AF282">
        <v>78.086470000000006</v>
      </c>
    </row>
    <row r="283" spans="1:32">
      <c r="A283">
        <v>281</v>
      </c>
      <c r="B283" t="s">
        <v>32</v>
      </c>
      <c r="C283">
        <v>0</v>
      </c>
      <c r="D283">
        <v>114043000000</v>
      </c>
      <c r="E283">
        <v>174587010</v>
      </c>
      <c r="F283">
        <v>3</v>
      </c>
      <c r="G283">
        <v>2</v>
      </c>
      <c r="H283">
        <v>2</v>
      </c>
      <c r="I283" t="s">
        <v>33</v>
      </c>
      <c r="J283">
        <v>2.93</v>
      </c>
      <c r="K283">
        <v>288</v>
      </c>
      <c r="L283">
        <v>1</v>
      </c>
      <c r="M283">
        <v>288</v>
      </c>
      <c r="N283">
        <v>3.0000000000000001E-6</v>
      </c>
      <c r="O283">
        <v>6.8649999999999996E-3</v>
      </c>
      <c r="P283">
        <v>292</v>
      </c>
      <c r="Q283" t="s">
        <v>125</v>
      </c>
      <c r="R283">
        <v>3.09</v>
      </c>
      <c r="S283">
        <v>0.03</v>
      </c>
      <c r="T283">
        <v>7.64</v>
      </c>
      <c r="U283">
        <v>0.107304</v>
      </c>
      <c r="V283">
        <v>2.2106400000000002</v>
      </c>
      <c r="W283">
        <v>37</v>
      </c>
      <c r="X283">
        <v>80</v>
      </c>
      <c r="Y283" t="s">
        <v>128</v>
      </c>
      <c r="Z283" t="s">
        <v>112</v>
      </c>
      <c r="AA283" t="s">
        <v>93</v>
      </c>
      <c r="AB283" t="s">
        <v>37</v>
      </c>
      <c r="AC283" t="s">
        <v>38</v>
      </c>
      <c r="AD283" t="s">
        <v>38</v>
      </c>
      <c r="AE283">
        <v>15.25047</v>
      </c>
      <c r="AF283">
        <v>78.083320000000001</v>
      </c>
    </row>
    <row r="284" spans="1:32">
      <c r="A284">
        <v>282</v>
      </c>
      <c r="B284" t="s">
        <v>32</v>
      </c>
      <c r="C284">
        <v>0</v>
      </c>
      <c r="D284">
        <v>114043000000</v>
      </c>
      <c r="E284">
        <v>174587010</v>
      </c>
      <c r="F284">
        <v>3</v>
      </c>
      <c r="G284">
        <v>2</v>
      </c>
      <c r="H284">
        <v>2</v>
      </c>
      <c r="I284" t="s">
        <v>33</v>
      </c>
      <c r="J284">
        <v>0.9</v>
      </c>
      <c r="K284">
        <v>289</v>
      </c>
      <c r="L284">
        <v>1</v>
      </c>
      <c r="M284">
        <v>289</v>
      </c>
      <c r="N284">
        <v>9.9999999999999995E-7</v>
      </c>
      <c r="O284">
        <v>3.9129999999999998E-3</v>
      </c>
      <c r="P284">
        <v>291</v>
      </c>
      <c r="Q284" t="s">
        <v>125</v>
      </c>
      <c r="R284">
        <v>1.1200000000000001</v>
      </c>
      <c r="S284">
        <v>0.01</v>
      </c>
      <c r="T284">
        <v>2.77</v>
      </c>
      <c r="U284">
        <v>0.107304</v>
      </c>
      <c r="V284">
        <v>2.2106400000000002</v>
      </c>
      <c r="W284">
        <v>37</v>
      </c>
      <c r="X284">
        <v>80</v>
      </c>
      <c r="Y284" t="s">
        <v>128</v>
      </c>
      <c r="Z284" t="s">
        <v>112</v>
      </c>
      <c r="AA284" t="s">
        <v>93</v>
      </c>
      <c r="AB284" t="s">
        <v>37</v>
      </c>
      <c r="AC284" t="s">
        <v>38</v>
      </c>
      <c r="AD284" t="s">
        <v>38</v>
      </c>
      <c r="AE284">
        <v>15.250019999999999</v>
      </c>
      <c r="AF284">
        <v>78.087440000000001</v>
      </c>
    </row>
    <row r="285" spans="1:32">
      <c r="A285">
        <v>283</v>
      </c>
      <c r="B285" t="s">
        <v>32</v>
      </c>
      <c r="C285">
        <v>0</v>
      </c>
      <c r="D285">
        <v>114043000000</v>
      </c>
      <c r="E285">
        <v>174587010</v>
      </c>
      <c r="F285">
        <v>3</v>
      </c>
      <c r="G285">
        <v>2</v>
      </c>
      <c r="H285">
        <v>2</v>
      </c>
      <c r="I285" t="s">
        <v>33</v>
      </c>
      <c r="J285">
        <v>470.15</v>
      </c>
      <c r="K285">
        <v>290</v>
      </c>
      <c r="L285">
        <v>1</v>
      </c>
      <c r="M285">
        <v>290</v>
      </c>
      <c r="N285">
        <v>4.3399999999999998E-4</v>
      </c>
      <c r="O285">
        <v>9.4356999999999996E-2</v>
      </c>
      <c r="P285">
        <v>270</v>
      </c>
      <c r="Q285" t="s">
        <v>125</v>
      </c>
      <c r="R285">
        <v>516.45000000000005</v>
      </c>
      <c r="S285">
        <v>5.16</v>
      </c>
      <c r="T285">
        <v>1276.17</v>
      </c>
      <c r="U285">
        <v>1.4758E-2</v>
      </c>
      <c r="V285">
        <v>0.63686799999999999</v>
      </c>
      <c r="W285">
        <v>38</v>
      </c>
      <c r="X285">
        <v>82</v>
      </c>
      <c r="Y285" t="s">
        <v>133</v>
      </c>
      <c r="Z285" t="s">
        <v>123</v>
      </c>
      <c r="AA285" t="s">
        <v>93</v>
      </c>
      <c r="AB285" t="s">
        <v>37</v>
      </c>
      <c r="AC285" t="s">
        <v>38</v>
      </c>
      <c r="AD285" t="s">
        <v>38</v>
      </c>
      <c r="AE285">
        <v>15.23804</v>
      </c>
      <c r="AF285">
        <v>77.986270000000005</v>
      </c>
    </row>
    <row r="286" spans="1:32">
      <c r="A286">
        <v>284</v>
      </c>
      <c r="B286" t="s">
        <v>32</v>
      </c>
      <c r="C286">
        <v>0</v>
      </c>
      <c r="D286">
        <v>114043000000</v>
      </c>
      <c r="E286">
        <v>174587010</v>
      </c>
      <c r="F286">
        <v>3</v>
      </c>
      <c r="G286">
        <v>2</v>
      </c>
      <c r="H286">
        <v>2</v>
      </c>
      <c r="I286" t="s">
        <v>33</v>
      </c>
      <c r="J286">
        <v>50.48</v>
      </c>
      <c r="K286">
        <v>291</v>
      </c>
      <c r="L286">
        <v>2</v>
      </c>
      <c r="M286">
        <v>291</v>
      </c>
      <c r="N286">
        <v>2.2000000000000001E-4</v>
      </c>
      <c r="O286">
        <v>8.2457000000000003E-2</v>
      </c>
      <c r="P286">
        <v>262</v>
      </c>
      <c r="Q286" t="s">
        <v>122</v>
      </c>
      <c r="R286">
        <v>262.38</v>
      </c>
      <c r="S286">
        <v>2.62</v>
      </c>
      <c r="T286">
        <v>648.34</v>
      </c>
      <c r="U286">
        <v>6.7299999999999999E-3</v>
      </c>
      <c r="V286">
        <v>0.38609599999999999</v>
      </c>
      <c r="W286">
        <v>35</v>
      </c>
      <c r="X286">
        <v>78</v>
      </c>
      <c r="Y286" t="s">
        <v>123</v>
      </c>
      <c r="Z286" t="s">
        <v>123</v>
      </c>
      <c r="AA286" t="s">
        <v>93</v>
      </c>
      <c r="AB286" t="s">
        <v>37</v>
      </c>
      <c r="AC286" t="s">
        <v>38</v>
      </c>
      <c r="AD286" t="s">
        <v>38</v>
      </c>
      <c r="AE286">
        <v>15.23551</v>
      </c>
      <c r="AF286">
        <v>77.906459999999996</v>
      </c>
    </row>
    <row r="287" spans="1:32">
      <c r="A287">
        <v>285</v>
      </c>
      <c r="B287" t="s">
        <v>32</v>
      </c>
      <c r="C287">
        <v>0</v>
      </c>
      <c r="D287">
        <v>114043000000</v>
      </c>
      <c r="E287">
        <v>174587010</v>
      </c>
      <c r="F287">
        <v>3</v>
      </c>
      <c r="G287">
        <v>2</v>
      </c>
      <c r="H287">
        <v>2</v>
      </c>
      <c r="I287" t="s">
        <v>33</v>
      </c>
      <c r="J287">
        <v>86.83</v>
      </c>
      <c r="K287">
        <v>292</v>
      </c>
      <c r="L287">
        <v>1</v>
      </c>
      <c r="M287">
        <v>292</v>
      </c>
      <c r="N287">
        <v>2.92E-4</v>
      </c>
      <c r="O287">
        <v>8.6306999999999995E-2</v>
      </c>
      <c r="P287">
        <v>61</v>
      </c>
      <c r="Q287" t="s">
        <v>131</v>
      </c>
      <c r="R287">
        <v>348.44</v>
      </c>
      <c r="S287">
        <v>3.48</v>
      </c>
      <c r="T287">
        <v>861</v>
      </c>
      <c r="U287">
        <v>1.4576E-2</v>
      </c>
      <c r="V287">
        <v>0.60043899999999994</v>
      </c>
      <c r="W287">
        <v>34</v>
      </c>
      <c r="X287">
        <v>77</v>
      </c>
      <c r="Y287" t="s">
        <v>132</v>
      </c>
      <c r="Z287" t="s">
        <v>69</v>
      </c>
      <c r="AA287" t="s">
        <v>36</v>
      </c>
      <c r="AB287" t="s">
        <v>37</v>
      </c>
      <c r="AC287" t="s">
        <v>38</v>
      </c>
      <c r="AD287" t="s">
        <v>38</v>
      </c>
      <c r="AE287">
        <v>15.237629999999999</v>
      </c>
      <c r="AF287">
        <v>77.638350000000003</v>
      </c>
    </row>
    <row r="288" spans="1:32">
      <c r="A288">
        <v>286</v>
      </c>
      <c r="B288" t="s">
        <v>32</v>
      </c>
      <c r="C288">
        <v>0</v>
      </c>
      <c r="D288">
        <v>114043000000</v>
      </c>
      <c r="E288">
        <v>174587010</v>
      </c>
      <c r="F288">
        <v>3</v>
      </c>
      <c r="G288">
        <v>2</v>
      </c>
      <c r="H288">
        <v>2</v>
      </c>
      <c r="I288" t="s">
        <v>33</v>
      </c>
      <c r="J288">
        <v>186.46</v>
      </c>
      <c r="K288">
        <v>293</v>
      </c>
      <c r="L288">
        <v>1</v>
      </c>
      <c r="M288">
        <v>293</v>
      </c>
      <c r="N288">
        <v>2.2900000000000001E-4</v>
      </c>
      <c r="O288">
        <v>8.5053000000000004E-2</v>
      </c>
      <c r="P288">
        <v>191</v>
      </c>
      <c r="Q288" t="s">
        <v>134</v>
      </c>
      <c r="R288">
        <v>272.42</v>
      </c>
      <c r="S288">
        <v>2.72</v>
      </c>
      <c r="T288">
        <v>673.16</v>
      </c>
      <c r="U288">
        <v>1.6566999999999998E-2</v>
      </c>
      <c r="V288">
        <v>0.65504499999999999</v>
      </c>
      <c r="W288">
        <v>36</v>
      </c>
      <c r="X288">
        <v>79</v>
      </c>
      <c r="Y288" t="s">
        <v>114</v>
      </c>
      <c r="Z288" t="s">
        <v>114</v>
      </c>
      <c r="AA288" t="s">
        <v>93</v>
      </c>
      <c r="AB288" t="s">
        <v>37</v>
      </c>
      <c r="AC288" t="s">
        <v>38</v>
      </c>
      <c r="AD288" t="s">
        <v>38</v>
      </c>
      <c r="AE288">
        <v>15.23837</v>
      </c>
      <c r="AF288">
        <v>77.811239999999998</v>
      </c>
    </row>
    <row r="289" spans="1:32">
      <c r="A289">
        <v>287</v>
      </c>
      <c r="B289" t="s">
        <v>32</v>
      </c>
      <c r="C289">
        <v>0</v>
      </c>
      <c r="D289">
        <v>114043000000</v>
      </c>
      <c r="E289">
        <v>174587010</v>
      </c>
      <c r="F289">
        <v>3</v>
      </c>
      <c r="G289">
        <v>2</v>
      </c>
      <c r="H289">
        <v>2</v>
      </c>
      <c r="I289" t="s">
        <v>33</v>
      </c>
      <c r="J289">
        <v>233.88</v>
      </c>
      <c r="K289">
        <v>294</v>
      </c>
      <c r="L289">
        <v>1</v>
      </c>
      <c r="M289">
        <v>294</v>
      </c>
      <c r="N289">
        <v>2.13E-4</v>
      </c>
      <c r="O289">
        <v>8.7327000000000002E-2</v>
      </c>
      <c r="P289">
        <v>290</v>
      </c>
      <c r="Q289" t="s">
        <v>125</v>
      </c>
      <c r="R289">
        <v>253.88</v>
      </c>
      <c r="S289">
        <v>2.54</v>
      </c>
      <c r="T289">
        <v>627.35</v>
      </c>
      <c r="U289">
        <v>0.107304</v>
      </c>
      <c r="V289">
        <v>2.2106400000000002</v>
      </c>
      <c r="W289">
        <v>37</v>
      </c>
      <c r="X289">
        <v>80</v>
      </c>
      <c r="Y289" t="s">
        <v>128</v>
      </c>
      <c r="Z289" t="s">
        <v>112</v>
      </c>
      <c r="AA289" t="s">
        <v>93</v>
      </c>
      <c r="AB289" t="s">
        <v>37</v>
      </c>
      <c r="AC289" t="s">
        <v>38</v>
      </c>
      <c r="AD289" t="s">
        <v>38</v>
      </c>
      <c r="AE289">
        <v>15.24207</v>
      </c>
      <c r="AF289">
        <v>78.065020000000004</v>
      </c>
    </row>
    <row r="290" spans="1:32">
      <c r="A290">
        <v>288</v>
      </c>
      <c r="B290" t="s">
        <v>32</v>
      </c>
      <c r="C290">
        <v>0</v>
      </c>
      <c r="D290">
        <v>114043000000</v>
      </c>
      <c r="E290">
        <v>174587010</v>
      </c>
      <c r="F290">
        <v>3</v>
      </c>
      <c r="G290">
        <v>2</v>
      </c>
      <c r="H290">
        <v>2</v>
      </c>
      <c r="I290" t="s">
        <v>33</v>
      </c>
      <c r="J290">
        <v>227.29</v>
      </c>
      <c r="K290">
        <v>295</v>
      </c>
      <c r="L290">
        <v>1</v>
      </c>
      <c r="M290">
        <v>295</v>
      </c>
      <c r="N290">
        <v>5.71E-4</v>
      </c>
      <c r="O290">
        <v>0.11540499999999999</v>
      </c>
      <c r="P290">
        <v>225</v>
      </c>
      <c r="Q290" t="s">
        <v>122</v>
      </c>
      <c r="R290">
        <v>680.06</v>
      </c>
      <c r="S290">
        <v>6.8</v>
      </c>
      <c r="T290">
        <v>1680.45</v>
      </c>
      <c r="U290">
        <v>8.0800000000000004E-3</v>
      </c>
      <c r="V290">
        <v>0.65458700000000003</v>
      </c>
      <c r="W290">
        <v>39</v>
      </c>
      <c r="X290">
        <v>83</v>
      </c>
      <c r="Y290" t="s">
        <v>130</v>
      </c>
      <c r="Z290" t="s">
        <v>123</v>
      </c>
      <c r="AA290" t="s">
        <v>93</v>
      </c>
      <c r="AB290" t="s">
        <v>37</v>
      </c>
      <c r="AC290" t="s">
        <v>38</v>
      </c>
      <c r="AD290" t="s">
        <v>38</v>
      </c>
      <c r="AE290">
        <v>15.230560000000001</v>
      </c>
      <c r="AF290">
        <v>77.868709999999993</v>
      </c>
    </row>
    <row r="291" spans="1:32">
      <c r="A291">
        <v>289</v>
      </c>
      <c r="B291" t="s">
        <v>32</v>
      </c>
      <c r="C291">
        <v>0</v>
      </c>
      <c r="D291">
        <v>114043000000</v>
      </c>
      <c r="E291">
        <v>174587010</v>
      </c>
      <c r="F291">
        <v>3</v>
      </c>
      <c r="G291">
        <v>2</v>
      </c>
      <c r="H291">
        <v>2</v>
      </c>
      <c r="I291" t="s">
        <v>33</v>
      </c>
      <c r="J291">
        <v>317.05</v>
      </c>
      <c r="K291">
        <v>296</v>
      </c>
      <c r="L291">
        <v>1</v>
      </c>
      <c r="M291">
        <v>296</v>
      </c>
      <c r="N291">
        <v>4.2400000000000001E-4</v>
      </c>
      <c r="O291">
        <v>0.106143</v>
      </c>
      <c r="P291">
        <v>224</v>
      </c>
      <c r="Q291" t="s">
        <v>122</v>
      </c>
      <c r="R291">
        <v>505.45</v>
      </c>
      <c r="S291">
        <v>5.05</v>
      </c>
      <c r="T291">
        <v>1248.98</v>
      </c>
      <c r="U291">
        <v>8.0800000000000004E-3</v>
      </c>
      <c r="V291">
        <v>0.65458700000000003</v>
      </c>
      <c r="W291">
        <v>39</v>
      </c>
      <c r="X291">
        <v>83</v>
      </c>
      <c r="Y291" t="s">
        <v>130</v>
      </c>
      <c r="Z291" t="s">
        <v>123</v>
      </c>
      <c r="AA291" t="s">
        <v>93</v>
      </c>
      <c r="AB291" t="s">
        <v>37</v>
      </c>
      <c r="AC291" t="s">
        <v>38</v>
      </c>
      <c r="AD291" t="s">
        <v>38</v>
      </c>
      <c r="AE291">
        <v>15.22927</v>
      </c>
      <c r="AF291">
        <v>77.88758</v>
      </c>
    </row>
    <row r="292" spans="1:32">
      <c r="A292">
        <v>290</v>
      </c>
      <c r="B292" t="s">
        <v>32</v>
      </c>
      <c r="C292">
        <v>0</v>
      </c>
      <c r="D292">
        <v>114043000000</v>
      </c>
      <c r="E292">
        <v>174587010</v>
      </c>
      <c r="F292">
        <v>3</v>
      </c>
      <c r="G292">
        <v>2</v>
      </c>
      <c r="H292">
        <v>2</v>
      </c>
      <c r="I292" t="s">
        <v>33</v>
      </c>
      <c r="J292">
        <v>291.05</v>
      </c>
      <c r="K292">
        <v>297</v>
      </c>
      <c r="L292">
        <v>1</v>
      </c>
      <c r="M292">
        <v>297</v>
      </c>
      <c r="N292">
        <v>2.5500000000000002E-4</v>
      </c>
      <c r="O292">
        <v>8.7884000000000004E-2</v>
      </c>
      <c r="P292">
        <v>288</v>
      </c>
      <c r="Q292" t="s">
        <v>125</v>
      </c>
      <c r="R292">
        <v>303.16000000000003</v>
      </c>
      <c r="S292">
        <v>3.03</v>
      </c>
      <c r="T292">
        <v>749.11</v>
      </c>
      <c r="U292">
        <v>0.107304</v>
      </c>
      <c r="V292">
        <v>2.2106400000000002</v>
      </c>
      <c r="W292">
        <v>37</v>
      </c>
      <c r="X292">
        <v>80</v>
      </c>
      <c r="Y292" t="s">
        <v>128</v>
      </c>
      <c r="Z292" t="s">
        <v>112</v>
      </c>
      <c r="AA292" t="s">
        <v>93</v>
      </c>
      <c r="AB292" t="s">
        <v>37</v>
      </c>
      <c r="AC292" t="s">
        <v>38</v>
      </c>
      <c r="AD292" t="s">
        <v>38</v>
      </c>
      <c r="AE292">
        <v>15.231009999999999</v>
      </c>
      <c r="AF292">
        <v>78.059139999999999</v>
      </c>
    </row>
    <row r="293" spans="1:32">
      <c r="A293">
        <v>291</v>
      </c>
      <c r="B293" t="s">
        <v>32</v>
      </c>
      <c r="C293">
        <v>0</v>
      </c>
      <c r="D293">
        <v>114043000000</v>
      </c>
      <c r="E293">
        <v>174587010</v>
      </c>
      <c r="F293">
        <v>3</v>
      </c>
      <c r="G293">
        <v>2</v>
      </c>
      <c r="H293">
        <v>2</v>
      </c>
      <c r="I293" t="s">
        <v>33</v>
      </c>
      <c r="J293">
        <v>388.78</v>
      </c>
      <c r="K293">
        <v>298</v>
      </c>
      <c r="L293">
        <v>1</v>
      </c>
      <c r="M293">
        <v>298</v>
      </c>
      <c r="N293">
        <v>3.5799999999999997E-4</v>
      </c>
      <c r="O293">
        <v>8.9028999999999997E-2</v>
      </c>
      <c r="P293">
        <v>271</v>
      </c>
      <c r="Q293" t="s">
        <v>125</v>
      </c>
      <c r="R293">
        <v>426.46</v>
      </c>
      <c r="S293">
        <v>4.26</v>
      </c>
      <c r="T293">
        <v>1053.81</v>
      </c>
      <c r="U293">
        <v>1.4758E-2</v>
      </c>
      <c r="V293">
        <v>0.63686799999999999</v>
      </c>
      <c r="W293">
        <v>38</v>
      </c>
      <c r="X293">
        <v>82</v>
      </c>
      <c r="Y293" t="s">
        <v>133</v>
      </c>
      <c r="Z293" t="s">
        <v>123</v>
      </c>
      <c r="AA293" t="s">
        <v>93</v>
      </c>
      <c r="AB293" t="s">
        <v>37</v>
      </c>
      <c r="AC293" t="s">
        <v>38</v>
      </c>
      <c r="AD293" t="s">
        <v>38</v>
      </c>
      <c r="AE293">
        <v>15.22702</v>
      </c>
      <c r="AF293">
        <v>77.968760000000003</v>
      </c>
    </row>
    <row r="294" spans="1:32">
      <c r="A294">
        <v>292</v>
      </c>
      <c r="B294" t="s">
        <v>32</v>
      </c>
      <c r="C294">
        <v>0</v>
      </c>
      <c r="D294">
        <v>114043000000</v>
      </c>
      <c r="E294">
        <v>174587010</v>
      </c>
      <c r="F294">
        <v>3</v>
      </c>
      <c r="G294">
        <v>2</v>
      </c>
      <c r="H294">
        <v>2</v>
      </c>
      <c r="I294" t="s">
        <v>33</v>
      </c>
      <c r="J294">
        <v>146.77000000000001</v>
      </c>
      <c r="K294">
        <v>299</v>
      </c>
      <c r="L294">
        <v>1</v>
      </c>
      <c r="M294">
        <v>299</v>
      </c>
      <c r="N294">
        <v>3.3100000000000002E-4</v>
      </c>
      <c r="O294">
        <v>0.10141600000000001</v>
      </c>
      <c r="P294">
        <v>192</v>
      </c>
      <c r="Q294" t="s">
        <v>134</v>
      </c>
      <c r="R294">
        <v>394.48</v>
      </c>
      <c r="S294">
        <v>3.94</v>
      </c>
      <c r="T294">
        <v>974.79</v>
      </c>
      <c r="U294">
        <v>1.6566999999999998E-2</v>
      </c>
      <c r="V294">
        <v>0.65504499999999999</v>
      </c>
      <c r="W294">
        <v>36</v>
      </c>
      <c r="X294">
        <v>79</v>
      </c>
      <c r="Y294" t="s">
        <v>114</v>
      </c>
      <c r="Z294" t="s">
        <v>114</v>
      </c>
      <c r="AA294" t="s">
        <v>93</v>
      </c>
      <c r="AB294" t="s">
        <v>37</v>
      </c>
      <c r="AC294" t="s">
        <v>38</v>
      </c>
      <c r="AD294" t="s">
        <v>38</v>
      </c>
      <c r="AE294">
        <v>15.22226</v>
      </c>
      <c r="AF294">
        <v>77.802499999999995</v>
      </c>
    </row>
    <row r="295" spans="1:32">
      <c r="A295">
        <v>293</v>
      </c>
      <c r="B295" t="s">
        <v>32</v>
      </c>
      <c r="C295">
        <v>0</v>
      </c>
      <c r="D295">
        <v>114043000000</v>
      </c>
      <c r="E295">
        <v>174587010</v>
      </c>
      <c r="F295">
        <v>3</v>
      </c>
      <c r="G295">
        <v>2</v>
      </c>
      <c r="H295">
        <v>2</v>
      </c>
      <c r="I295" t="s">
        <v>33</v>
      </c>
      <c r="J295">
        <v>212.64</v>
      </c>
      <c r="K295">
        <v>300</v>
      </c>
      <c r="L295">
        <v>1</v>
      </c>
      <c r="M295">
        <v>300</v>
      </c>
      <c r="N295">
        <v>1.8000000000000001E-4</v>
      </c>
      <c r="O295">
        <v>5.9004000000000001E-2</v>
      </c>
      <c r="P295">
        <v>281</v>
      </c>
      <c r="Q295" t="s">
        <v>125</v>
      </c>
      <c r="R295">
        <v>214.29</v>
      </c>
      <c r="S295">
        <v>2.14</v>
      </c>
      <c r="T295">
        <v>529.51</v>
      </c>
      <c r="U295">
        <v>1.4758E-2</v>
      </c>
      <c r="V295">
        <v>0.63686799999999999</v>
      </c>
      <c r="W295">
        <v>38</v>
      </c>
      <c r="X295">
        <v>82</v>
      </c>
      <c r="Y295" t="s">
        <v>133</v>
      </c>
      <c r="Z295" t="s">
        <v>123</v>
      </c>
      <c r="AA295" t="s">
        <v>93</v>
      </c>
      <c r="AB295" t="s">
        <v>37</v>
      </c>
      <c r="AC295" t="s">
        <v>38</v>
      </c>
      <c r="AD295" t="s">
        <v>38</v>
      </c>
      <c r="AE295">
        <v>15.229660000000001</v>
      </c>
      <c r="AF295">
        <v>78.01652</v>
      </c>
    </row>
    <row r="296" spans="1:32">
      <c r="A296">
        <v>294</v>
      </c>
      <c r="B296" t="s">
        <v>32</v>
      </c>
      <c r="C296">
        <v>0</v>
      </c>
      <c r="D296">
        <v>114043000000</v>
      </c>
      <c r="E296">
        <v>174587010</v>
      </c>
      <c r="F296">
        <v>3</v>
      </c>
      <c r="G296">
        <v>2</v>
      </c>
      <c r="H296">
        <v>2</v>
      </c>
      <c r="I296" t="s">
        <v>33</v>
      </c>
      <c r="J296">
        <v>320.43</v>
      </c>
      <c r="K296">
        <v>301</v>
      </c>
      <c r="L296">
        <v>1</v>
      </c>
      <c r="M296">
        <v>301</v>
      </c>
      <c r="N296">
        <v>3.0200000000000002E-4</v>
      </c>
      <c r="O296">
        <v>7.0679000000000006E-2</v>
      </c>
      <c r="P296">
        <v>286</v>
      </c>
      <c r="Q296" t="s">
        <v>125</v>
      </c>
      <c r="R296">
        <v>359.68</v>
      </c>
      <c r="S296">
        <v>3.6</v>
      </c>
      <c r="T296">
        <v>888.78</v>
      </c>
      <c r="U296">
        <v>0.107304</v>
      </c>
      <c r="V296">
        <v>2.2106400000000002</v>
      </c>
      <c r="W296">
        <v>37</v>
      </c>
      <c r="X296">
        <v>80</v>
      </c>
      <c r="Y296" t="s">
        <v>128</v>
      </c>
      <c r="Z296" t="s">
        <v>112</v>
      </c>
      <c r="AA296" t="s">
        <v>93</v>
      </c>
      <c r="AB296" t="s">
        <v>37</v>
      </c>
      <c r="AC296" t="s">
        <v>38</v>
      </c>
      <c r="AD296" t="s">
        <v>38</v>
      </c>
      <c r="AE296">
        <v>15.2232</v>
      </c>
      <c r="AF296">
        <v>78.07938</v>
      </c>
    </row>
    <row r="297" spans="1:32">
      <c r="A297">
        <v>295</v>
      </c>
      <c r="B297" t="s">
        <v>32</v>
      </c>
      <c r="C297">
        <v>0</v>
      </c>
      <c r="D297">
        <v>114043000000</v>
      </c>
      <c r="E297">
        <v>174587010</v>
      </c>
      <c r="F297">
        <v>3</v>
      </c>
      <c r="G297">
        <v>2</v>
      </c>
      <c r="H297">
        <v>2</v>
      </c>
      <c r="I297" t="s">
        <v>33</v>
      </c>
      <c r="J297">
        <v>259.27</v>
      </c>
      <c r="K297">
        <v>302</v>
      </c>
      <c r="L297">
        <v>2</v>
      </c>
      <c r="M297">
        <v>302</v>
      </c>
      <c r="N297">
        <v>2.1800000000000001E-4</v>
      </c>
      <c r="O297">
        <v>6.5362000000000003E-2</v>
      </c>
      <c r="P297">
        <v>287</v>
      </c>
      <c r="Q297" t="s">
        <v>125</v>
      </c>
      <c r="R297">
        <v>259.27</v>
      </c>
      <c r="S297">
        <v>2.59</v>
      </c>
      <c r="T297">
        <v>640.66999999999996</v>
      </c>
      <c r="U297">
        <v>0.107304</v>
      </c>
      <c r="V297">
        <v>2.2106400000000002</v>
      </c>
      <c r="W297">
        <v>37</v>
      </c>
      <c r="X297">
        <v>80</v>
      </c>
      <c r="Y297" t="s">
        <v>128</v>
      </c>
      <c r="Z297" t="s">
        <v>112</v>
      </c>
      <c r="AA297" t="s">
        <v>93</v>
      </c>
      <c r="AB297" t="s">
        <v>37</v>
      </c>
      <c r="AC297" t="s">
        <v>38</v>
      </c>
      <c r="AD297" t="s">
        <v>38</v>
      </c>
      <c r="AE297">
        <v>15.223890000000001</v>
      </c>
      <c r="AF297">
        <v>78.042400000000001</v>
      </c>
    </row>
    <row r="298" spans="1:32">
      <c r="A298">
        <v>296</v>
      </c>
      <c r="B298" t="s">
        <v>32</v>
      </c>
      <c r="C298">
        <v>0</v>
      </c>
      <c r="D298">
        <v>114043000000</v>
      </c>
      <c r="E298">
        <v>174587010</v>
      </c>
      <c r="F298">
        <v>3</v>
      </c>
      <c r="G298">
        <v>2</v>
      </c>
      <c r="H298">
        <v>2</v>
      </c>
      <c r="I298" t="s">
        <v>33</v>
      </c>
      <c r="J298">
        <v>492.16</v>
      </c>
      <c r="K298">
        <v>303</v>
      </c>
      <c r="L298">
        <v>1</v>
      </c>
      <c r="M298">
        <v>303</v>
      </c>
      <c r="N298">
        <v>4.2700000000000002E-4</v>
      </c>
      <c r="O298">
        <v>0.11450399999999999</v>
      </c>
      <c r="P298">
        <v>273</v>
      </c>
      <c r="Q298" t="s">
        <v>125</v>
      </c>
      <c r="R298">
        <v>508.77</v>
      </c>
      <c r="S298">
        <v>5.09</v>
      </c>
      <c r="T298">
        <v>1257.2</v>
      </c>
      <c r="U298">
        <v>1.4758E-2</v>
      </c>
      <c r="V298">
        <v>0.63686799999999999</v>
      </c>
      <c r="W298">
        <v>38</v>
      </c>
      <c r="X298">
        <v>82</v>
      </c>
      <c r="Y298" t="s">
        <v>133</v>
      </c>
      <c r="Z298" t="s">
        <v>123</v>
      </c>
      <c r="AA298" t="s">
        <v>93</v>
      </c>
      <c r="AB298" t="s">
        <v>37</v>
      </c>
      <c r="AC298" t="s">
        <v>38</v>
      </c>
      <c r="AD298" t="s">
        <v>38</v>
      </c>
      <c r="AE298">
        <v>15.22109</v>
      </c>
      <c r="AF298">
        <v>77.98648</v>
      </c>
    </row>
    <row r="299" spans="1:32">
      <c r="A299">
        <v>297</v>
      </c>
      <c r="B299" t="s">
        <v>32</v>
      </c>
      <c r="C299">
        <v>0</v>
      </c>
      <c r="D299">
        <v>114043000000</v>
      </c>
      <c r="E299">
        <v>174587010</v>
      </c>
      <c r="F299">
        <v>3</v>
      </c>
      <c r="G299">
        <v>2</v>
      </c>
      <c r="H299">
        <v>2</v>
      </c>
      <c r="I299" t="s">
        <v>33</v>
      </c>
      <c r="J299">
        <v>279.62</v>
      </c>
      <c r="K299">
        <v>304</v>
      </c>
      <c r="L299">
        <v>1</v>
      </c>
      <c r="M299">
        <v>304</v>
      </c>
      <c r="N299">
        <v>2.3499999999999999E-4</v>
      </c>
      <c r="O299">
        <v>7.3512999999999995E-2</v>
      </c>
      <c r="P299">
        <v>280</v>
      </c>
      <c r="Q299" t="s">
        <v>125</v>
      </c>
      <c r="R299">
        <v>279.62</v>
      </c>
      <c r="S299">
        <v>2.8</v>
      </c>
      <c r="T299">
        <v>690.96</v>
      </c>
      <c r="U299">
        <v>1.4758E-2</v>
      </c>
      <c r="V299">
        <v>0.63686799999999999</v>
      </c>
      <c r="W299">
        <v>38</v>
      </c>
      <c r="X299">
        <v>82</v>
      </c>
      <c r="Y299" t="s">
        <v>133</v>
      </c>
      <c r="Z299" t="s">
        <v>123</v>
      </c>
      <c r="AA299" t="s">
        <v>93</v>
      </c>
      <c r="AB299" t="s">
        <v>37</v>
      </c>
      <c r="AC299" t="s">
        <v>38</v>
      </c>
      <c r="AD299" t="s">
        <v>38</v>
      </c>
      <c r="AE299">
        <v>15.2212</v>
      </c>
      <c r="AF299">
        <v>78.02373</v>
      </c>
    </row>
    <row r="300" spans="1:32">
      <c r="A300">
        <v>298</v>
      </c>
      <c r="B300" t="s">
        <v>32</v>
      </c>
      <c r="C300">
        <v>0</v>
      </c>
      <c r="D300">
        <v>114043000000</v>
      </c>
      <c r="E300">
        <v>174587010</v>
      </c>
      <c r="F300">
        <v>3</v>
      </c>
      <c r="G300">
        <v>2</v>
      </c>
      <c r="H300">
        <v>2</v>
      </c>
      <c r="I300" t="s">
        <v>33</v>
      </c>
      <c r="J300">
        <v>424.3</v>
      </c>
      <c r="K300">
        <v>305</v>
      </c>
      <c r="L300">
        <v>1</v>
      </c>
      <c r="M300">
        <v>305</v>
      </c>
      <c r="N300">
        <v>3.5599999999999998E-4</v>
      </c>
      <c r="O300">
        <v>8.4881999999999999E-2</v>
      </c>
      <c r="P300">
        <v>285</v>
      </c>
      <c r="Q300" t="s">
        <v>125</v>
      </c>
      <c r="R300">
        <v>424.3</v>
      </c>
      <c r="S300">
        <v>4.24</v>
      </c>
      <c r="T300">
        <v>1048.47</v>
      </c>
      <c r="U300">
        <v>0.107304</v>
      </c>
      <c r="V300">
        <v>2.2106400000000002</v>
      </c>
      <c r="W300">
        <v>37</v>
      </c>
      <c r="X300">
        <v>80</v>
      </c>
      <c r="Y300" t="s">
        <v>128</v>
      </c>
      <c r="Z300" t="s">
        <v>112</v>
      </c>
      <c r="AA300" t="s">
        <v>93</v>
      </c>
      <c r="AB300" t="s">
        <v>37</v>
      </c>
      <c r="AC300" t="s">
        <v>38</v>
      </c>
      <c r="AD300" t="s">
        <v>38</v>
      </c>
      <c r="AE300">
        <v>15.21748</v>
      </c>
      <c r="AF300">
        <v>78.062169999999995</v>
      </c>
    </row>
    <row r="301" spans="1:32">
      <c r="A301">
        <v>299</v>
      </c>
      <c r="B301" t="s">
        <v>32</v>
      </c>
      <c r="C301">
        <v>0</v>
      </c>
      <c r="D301">
        <v>114043000000</v>
      </c>
      <c r="E301">
        <v>174587010</v>
      </c>
      <c r="F301">
        <v>3</v>
      </c>
      <c r="G301">
        <v>2</v>
      </c>
      <c r="H301">
        <v>2</v>
      </c>
      <c r="I301" t="s">
        <v>33</v>
      </c>
      <c r="J301">
        <v>46.02</v>
      </c>
      <c r="K301">
        <v>306</v>
      </c>
      <c r="L301">
        <v>1</v>
      </c>
      <c r="M301">
        <v>306</v>
      </c>
      <c r="N301">
        <v>1.47E-4</v>
      </c>
      <c r="O301">
        <v>5.5863999999999997E-2</v>
      </c>
      <c r="P301">
        <v>193</v>
      </c>
      <c r="Q301" t="s">
        <v>134</v>
      </c>
      <c r="R301">
        <v>175.48</v>
      </c>
      <c r="S301">
        <v>1.75</v>
      </c>
      <c r="T301">
        <v>433.63</v>
      </c>
      <c r="U301">
        <v>1.6566999999999998E-2</v>
      </c>
      <c r="V301">
        <v>0.65504499999999999</v>
      </c>
      <c r="W301">
        <v>36</v>
      </c>
      <c r="X301">
        <v>79</v>
      </c>
      <c r="Y301" t="s">
        <v>114</v>
      </c>
      <c r="Z301" t="s">
        <v>114</v>
      </c>
      <c r="AA301" t="s">
        <v>93</v>
      </c>
      <c r="AB301" t="s">
        <v>37</v>
      </c>
      <c r="AC301" t="s">
        <v>38</v>
      </c>
      <c r="AD301" t="s">
        <v>38</v>
      </c>
      <c r="AE301">
        <v>15.21588</v>
      </c>
      <c r="AF301">
        <v>77.787909999999997</v>
      </c>
    </row>
    <row r="302" spans="1:32">
      <c r="A302">
        <v>300</v>
      </c>
      <c r="B302" t="s">
        <v>32</v>
      </c>
      <c r="C302">
        <v>0</v>
      </c>
      <c r="D302">
        <v>114043000000</v>
      </c>
      <c r="E302">
        <v>174587010</v>
      </c>
      <c r="F302">
        <v>3</v>
      </c>
      <c r="G302">
        <v>2</v>
      </c>
      <c r="H302">
        <v>2</v>
      </c>
      <c r="I302" t="s">
        <v>33</v>
      </c>
      <c r="J302">
        <v>21.28</v>
      </c>
      <c r="K302">
        <v>307</v>
      </c>
      <c r="L302">
        <v>2</v>
      </c>
      <c r="M302">
        <v>307</v>
      </c>
      <c r="N302">
        <v>2.3499999999999999E-4</v>
      </c>
      <c r="O302">
        <v>7.1662000000000003E-2</v>
      </c>
      <c r="P302">
        <v>219</v>
      </c>
      <c r="Q302" t="s">
        <v>122</v>
      </c>
      <c r="R302">
        <v>280.27999999999997</v>
      </c>
      <c r="S302">
        <v>2.8</v>
      </c>
      <c r="T302">
        <v>692.58</v>
      </c>
      <c r="U302">
        <v>8.0800000000000004E-3</v>
      </c>
      <c r="V302">
        <v>0.65458700000000003</v>
      </c>
      <c r="W302">
        <v>39</v>
      </c>
      <c r="X302">
        <v>83</v>
      </c>
      <c r="Y302" t="s">
        <v>130</v>
      </c>
      <c r="Z302" t="s">
        <v>123</v>
      </c>
      <c r="AA302" t="s">
        <v>93</v>
      </c>
      <c r="AB302" t="s">
        <v>37</v>
      </c>
      <c r="AC302" t="s">
        <v>38</v>
      </c>
      <c r="AD302" t="s">
        <v>38</v>
      </c>
      <c r="AE302">
        <v>15.22054</v>
      </c>
      <c r="AF302">
        <v>77.849789999999999</v>
      </c>
    </row>
    <row r="303" spans="1:32">
      <c r="A303">
        <v>301</v>
      </c>
      <c r="B303" t="s">
        <v>32</v>
      </c>
      <c r="C303">
        <v>0</v>
      </c>
      <c r="D303">
        <v>114043000000</v>
      </c>
      <c r="E303">
        <v>174587010</v>
      </c>
      <c r="F303">
        <v>3</v>
      </c>
      <c r="G303">
        <v>2</v>
      </c>
      <c r="H303">
        <v>2</v>
      </c>
      <c r="I303" t="s">
        <v>33</v>
      </c>
      <c r="J303">
        <v>250.47</v>
      </c>
      <c r="K303">
        <v>308</v>
      </c>
      <c r="L303">
        <v>2</v>
      </c>
      <c r="M303">
        <v>308</v>
      </c>
      <c r="N303">
        <v>3.8999999999999999E-4</v>
      </c>
      <c r="O303">
        <v>0.15143899999999999</v>
      </c>
      <c r="P303">
        <v>220</v>
      </c>
      <c r="Q303" t="s">
        <v>122</v>
      </c>
      <c r="R303">
        <v>464.83</v>
      </c>
      <c r="S303">
        <v>4.6500000000000004</v>
      </c>
      <c r="T303">
        <v>1148.6199999999999</v>
      </c>
      <c r="U303">
        <v>8.0800000000000004E-3</v>
      </c>
      <c r="V303">
        <v>0.65458700000000003</v>
      </c>
      <c r="W303">
        <v>39</v>
      </c>
      <c r="X303">
        <v>83</v>
      </c>
      <c r="Y303" t="s">
        <v>130</v>
      </c>
      <c r="Z303" t="s">
        <v>123</v>
      </c>
      <c r="AA303" t="s">
        <v>93</v>
      </c>
      <c r="AB303" t="s">
        <v>37</v>
      </c>
      <c r="AC303" t="s">
        <v>38</v>
      </c>
      <c r="AD303" t="s">
        <v>38</v>
      </c>
      <c r="AE303">
        <v>15.21067</v>
      </c>
      <c r="AF303">
        <v>77.875370000000004</v>
      </c>
    </row>
    <row r="304" spans="1:32">
      <c r="A304">
        <v>302</v>
      </c>
      <c r="B304" t="s">
        <v>32</v>
      </c>
      <c r="C304">
        <v>0</v>
      </c>
      <c r="D304">
        <v>114043000000</v>
      </c>
      <c r="E304">
        <v>174587010</v>
      </c>
      <c r="F304">
        <v>3</v>
      </c>
      <c r="G304">
        <v>2</v>
      </c>
      <c r="H304">
        <v>2</v>
      </c>
      <c r="I304" t="s">
        <v>33</v>
      </c>
      <c r="J304">
        <v>167.32</v>
      </c>
      <c r="K304">
        <v>309</v>
      </c>
      <c r="L304">
        <v>1</v>
      </c>
      <c r="M304">
        <v>309</v>
      </c>
      <c r="N304">
        <v>1.3999999999999999E-4</v>
      </c>
      <c r="O304">
        <v>5.9123000000000002E-2</v>
      </c>
      <c r="P304">
        <v>279</v>
      </c>
      <c r="Q304" t="s">
        <v>125</v>
      </c>
      <c r="R304">
        <v>167.32</v>
      </c>
      <c r="S304">
        <v>1.67</v>
      </c>
      <c r="T304">
        <v>413.45</v>
      </c>
      <c r="U304">
        <v>1.4758E-2</v>
      </c>
      <c r="V304">
        <v>0.63686799999999999</v>
      </c>
      <c r="W304">
        <v>38</v>
      </c>
      <c r="X304">
        <v>82</v>
      </c>
      <c r="Y304" t="s">
        <v>133</v>
      </c>
      <c r="Z304" t="s">
        <v>123</v>
      </c>
      <c r="AA304" t="s">
        <v>93</v>
      </c>
      <c r="AB304" t="s">
        <v>37</v>
      </c>
      <c r="AC304" t="s">
        <v>38</v>
      </c>
      <c r="AD304" t="s">
        <v>38</v>
      </c>
      <c r="AE304">
        <v>15.21649</v>
      </c>
      <c r="AF304">
        <v>78.011170000000007</v>
      </c>
    </row>
    <row r="305" spans="1:32">
      <c r="A305">
        <v>303</v>
      </c>
      <c r="B305" t="s">
        <v>32</v>
      </c>
      <c r="C305">
        <v>0</v>
      </c>
      <c r="D305">
        <v>114043000000</v>
      </c>
      <c r="E305">
        <v>174587010</v>
      </c>
      <c r="F305">
        <v>3</v>
      </c>
      <c r="G305">
        <v>2</v>
      </c>
      <c r="H305">
        <v>2</v>
      </c>
      <c r="I305" t="s">
        <v>33</v>
      </c>
      <c r="J305">
        <v>65.430000000000007</v>
      </c>
      <c r="K305">
        <v>310</v>
      </c>
      <c r="L305">
        <v>1</v>
      </c>
      <c r="M305">
        <v>310</v>
      </c>
      <c r="N305">
        <v>1.6899999999999999E-4</v>
      </c>
      <c r="O305">
        <v>4.9884999999999999E-2</v>
      </c>
      <c r="P305">
        <v>194</v>
      </c>
      <c r="Q305" t="s">
        <v>134</v>
      </c>
      <c r="R305">
        <v>201.22</v>
      </c>
      <c r="S305">
        <v>2.0099999999999998</v>
      </c>
      <c r="T305">
        <v>497.23</v>
      </c>
      <c r="U305">
        <v>1.6566999999999998E-2</v>
      </c>
      <c r="V305">
        <v>0.65504499999999999</v>
      </c>
      <c r="W305">
        <v>36</v>
      </c>
      <c r="X305">
        <v>79</v>
      </c>
      <c r="Y305" t="s">
        <v>114</v>
      </c>
      <c r="Z305" t="s">
        <v>114</v>
      </c>
      <c r="AA305" t="s">
        <v>93</v>
      </c>
      <c r="AB305" t="s">
        <v>37</v>
      </c>
      <c r="AC305" t="s">
        <v>38</v>
      </c>
      <c r="AD305" t="s">
        <v>38</v>
      </c>
      <c r="AE305">
        <v>15.215020000000001</v>
      </c>
      <c r="AF305">
        <v>77.770560000000003</v>
      </c>
    </row>
    <row r="306" spans="1:32">
      <c r="A306">
        <v>304</v>
      </c>
      <c r="B306" t="s">
        <v>32</v>
      </c>
      <c r="C306">
        <v>0</v>
      </c>
      <c r="D306">
        <v>114043000000</v>
      </c>
      <c r="E306">
        <v>174587010</v>
      </c>
      <c r="F306">
        <v>3</v>
      </c>
      <c r="G306">
        <v>2</v>
      </c>
      <c r="H306">
        <v>2</v>
      </c>
      <c r="I306" t="s">
        <v>33</v>
      </c>
      <c r="J306">
        <v>20.38</v>
      </c>
      <c r="K306">
        <v>311</v>
      </c>
      <c r="L306">
        <v>1</v>
      </c>
      <c r="M306">
        <v>311</v>
      </c>
      <c r="N306">
        <v>2.0000000000000002E-5</v>
      </c>
      <c r="O306">
        <v>2.1694000000000001E-2</v>
      </c>
      <c r="P306">
        <v>221</v>
      </c>
      <c r="Q306" t="s">
        <v>135</v>
      </c>
      <c r="R306">
        <v>23.67</v>
      </c>
      <c r="S306">
        <v>0.24</v>
      </c>
      <c r="T306">
        <v>58.49</v>
      </c>
      <c r="U306">
        <v>8.0800000000000004E-3</v>
      </c>
      <c r="V306">
        <v>0.65458700000000003</v>
      </c>
      <c r="W306">
        <v>39</v>
      </c>
      <c r="X306">
        <v>83</v>
      </c>
      <c r="Y306" t="s">
        <v>130</v>
      </c>
      <c r="Z306" t="s">
        <v>123</v>
      </c>
      <c r="AA306" t="s">
        <v>93</v>
      </c>
      <c r="AB306" t="s">
        <v>37</v>
      </c>
      <c r="AC306" t="s">
        <v>38</v>
      </c>
      <c r="AD306" t="s">
        <v>38</v>
      </c>
      <c r="AE306">
        <v>15.217650000000001</v>
      </c>
      <c r="AF306">
        <v>77.863659999999996</v>
      </c>
    </row>
    <row r="307" spans="1:32">
      <c r="A307">
        <v>305</v>
      </c>
      <c r="B307" t="s">
        <v>32</v>
      </c>
      <c r="C307">
        <v>0</v>
      </c>
      <c r="D307">
        <v>114043000000</v>
      </c>
      <c r="E307">
        <v>174587010</v>
      </c>
      <c r="F307">
        <v>3</v>
      </c>
      <c r="G307">
        <v>2</v>
      </c>
      <c r="H307">
        <v>2</v>
      </c>
      <c r="I307" t="s">
        <v>33</v>
      </c>
      <c r="J307">
        <v>283.12</v>
      </c>
      <c r="K307">
        <v>312</v>
      </c>
      <c r="L307">
        <v>1</v>
      </c>
      <c r="M307">
        <v>312</v>
      </c>
      <c r="N307">
        <v>2.4699999999999999E-4</v>
      </c>
      <c r="O307">
        <v>7.4039999999999995E-2</v>
      </c>
      <c r="P307">
        <v>272</v>
      </c>
      <c r="Q307" t="s">
        <v>125</v>
      </c>
      <c r="R307">
        <v>294.61</v>
      </c>
      <c r="S307">
        <v>2.95</v>
      </c>
      <c r="T307">
        <v>727.99</v>
      </c>
      <c r="U307">
        <v>1.4758E-2</v>
      </c>
      <c r="V307">
        <v>0.63686799999999999</v>
      </c>
      <c r="W307">
        <v>38</v>
      </c>
      <c r="X307">
        <v>82</v>
      </c>
      <c r="Y307" t="s">
        <v>133</v>
      </c>
      <c r="Z307" t="s">
        <v>123</v>
      </c>
      <c r="AA307" t="s">
        <v>93</v>
      </c>
      <c r="AB307" t="s">
        <v>37</v>
      </c>
      <c r="AC307" t="s">
        <v>38</v>
      </c>
      <c r="AD307" t="s">
        <v>38</v>
      </c>
      <c r="AE307">
        <v>15.21134</v>
      </c>
      <c r="AF307">
        <v>77.958749999999995</v>
      </c>
    </row>
    <row r="308" spans="1:32">
      <c r="A308">
        <v>306</v>
      </c>
      <c r="B308" t="s">
        <v>32</v>
      </c>
      <c r="C308">
        <v>0</v>
      </c>
      <c r="D308">
        <v>114043000000</v>
      </c>
      <c r="E308">
        <v>174587010</v>
      </c>
      <c r="F308">
        <v>3</v>
      </c>
      <c r="G308">
        <v>2</v>
      </c>
      <c r="H308">
        <v>2</v>
      </c>
      <c r="I308" t="s">
        <v>33</v>
      </c>
      <c r="J308">
        <v>134.66</v>
      </c>
      <c r="K308">
        <v>313</v>
      </c>
      <c r="L308">
        <v>1</v>
      </c>
      <c r="M308">
        <v>313</v>
      </c>
      <c r="N308">
        <v>2.34E-4</v>
      </c>
      <c r="O308">
        <v>6.6277000000000003E-2</v>
      </c>
      <c r="P308">
        <v>198</v>
      </c>
      <c r="Q308" t="s">
        <v>134</v>
      </c>
      <c r="R308">
        <v>278.85000000000002</v>
      </c>
      <c r="S308">
        <v>2.79</v>
      </c>
      <c r="T308">
        <v>689.05</v>
      </c>
      <c r="U308">
        <v>1.6566999999999998E-2</v>
      </c>
      <c r="V308">
        <v>0.65504499999999999</v>
      </c>
      <c r="W308">
        <v>36</v>
      </c>
      <c r="X308">
        <v>79</v>
      </c>
      <c r="Y308" t="s">
        <v>114</v>
      </c>
      <c r="Z308" t="s">
        <v>114</v>
      </c>
      <c r="AA308" t="s">
        <v>93</v>
      </c>
      <c r="AB308" t="s">
        <v>37</v>
      </c>
      <c r="AC308" t="s">
        <v>38</v>
      </c>
      <c r="AD308" t="s">
        <v>38</v>
      </c>
      <c r="AE308">
        <v>15.21227</v>
      </c>
      <c r="AF308">
        <v>77.736559999999997</v>
      </c>
    </row>
    <row r="309" spans="1:32">
      <c r="A309">
        <v>307</v>
      </c>
      <c r="B309" t="s">
        <v>32</v>
      </c>
      <c r="C309">
        <v>0</v>
      </c>
      <c r="D309">
        <v>114043000000</v>
      </c>
      <c r="E309">
        <v>174587010</v>
      </c>
      <c r="F309">
        <v>3</v>
      </c>
      <c r="G309">
        <v>2</v>
      </c>
      <c r="H309">
        <v>2</v>
      </c>
      <c r="I309" t="s">
        <v>33</v>
      </c>
      <c r="J309">
        <v>8.8800000000000008</v>
      </c>
      <c r="K309">
        <v>314</v>
      </c>
      <c r="L309">
        <v>2</v>
      </c>
      <c r="M309">
        <v>314</v>
      </c>
      <c r="N309">
        <v>2.3599999999999999E-4</v>
      </c>
      <c r="O309">
        <v>6.7792000000000005E-2</v>
      </c>
      <c r="P309">
        <v>218</v>
      </c>
      <c r="Q309" t="s">
        <v>122</v>
      </c>
      <c r="R309">
        <v>281.41000000000003</v>
      </c>
      <c r="S309">
        <v>2.81</v>
      </c>
      <c r="T309">
        <v>695.37</v>
      </c>
      <c r="U309">
        <v>8.0800000000000004E-3</v>
      </c>
      <c r="V309">
        <v>0.65458700000000003</v>
      </c>
      <c r="W309">
        <v>39</v>
      </c>
      <c r="X309">
        <v>83</v>
      </c>
      <c r="Y309" t="s">
        <v>130</v>
      </c>
      <c r="Z309" t="s">
        <v>123</v>
      </c>
      <c r="AA309" t="s">
        <v>93</v>
      </c>
      <c r="AB309" t="s">
        <v>37</v>
      </c>
      <c r="AC309" t="s">
        <v>38</v>
      </c>
      <c r="AD309" t="s">
        <v>38</v>
      </c>
      <c r="AE309">
        <v>15.21311</v>
      </c>
      <c r="AF309">
        <v>77.829880000000003</v>
      </c>
    </row>
    <row r="310" spans="1:32">
      <c r="A310">
        <v>308</v>
      </c>
      <c r="B310" t="s">
        <v>32</v>
      </c>
      <c r="C310">
        <v>0</v>
      </c>
      <c r="D310">
        <v>114043000000</v>
      </c>
      <c r="E310">
        <v>174587010</v>
      </c>
      <c r="F310">
        <v>3</v>
      </c>
      <c r="G310">
        <v>2</v>
      </c>
      <c r="H310">
        <v>2</v>
      </c>
      <c r="I310" t="s">
        <v>33</v>
      </c>
      <c r="J310">
        <v>23.77</v>
      </c>
      <c r="K310">
        <v>315</v>
      </c>
      <c r="L310">
        <v>2</v>
      </c>
      <c r="M310">
        <v>315</v>
      </c>
      <c r="N310">
        <v>4.8000000000000001E-5</v>
      </c>
      <c r="O310">
        <v>3.4942000000000001E-2</v>
      </c>
      <c r="P310">
        <v>223</v>
      </c>
      <c r="Q310" t="s">
        <v>122</v>
      </c>
      <c r="R310">
        <v>56.99</v>
      </c>
      <c r="S310">
        <v>0.56999999999999995</v>
      </c>
      <c r="T310">
        <v>140.84</v>
      </c>
      <c r="U310">
        <v>8.0800000000000004E-3</v>
      </c>
      <c r="V310">
        <v>0.65458700000000003</v>
      </c>
      <c r="W310">
        <v>39</v>
      </c>
      <c r="X310">
        <v>83</v>
      </c>
      <c r="Y310" t="s">
        <v>130</v>
      </c>
      <c r="Z310" t="s">
        <v>123</v>
      </c>
      <c r="AA310" t="s">
        <v>93</v>
      </c>
      <c r="AB310" t="s">
        <v>37</v>
      </c>
      <c r="AC310" t="s">
        <v>38</v>
      </c>
      <c r="AD310" t="s">
        <v>38</v>
      </c>
      <c r="AE310">
        <v>15.21144</v>
      </c>
      <c r="AF310">
        <v>77.890619999999998</v>
      </c>
    </row>
    <row r="311" spans="1:32">
      <c r="A311">
        <v>309</v>
      </c>
      <c r="B311" t="s">
        <v>32</v>
      </c>
      <c r="C311">
        <v>0</v>
      </c>
      <c r="D311">
        <v>114043000000</v>
      </c>
      <c r="E311">
        <v>174587010</v>
      </c>
      <c r="F311">
        <v>3</v>
      </c>
      <c r="G311">
        <v>2</v>
      </c>
      <c r="H311">
        <v>2</v>
      </c>
      <c r="I311" t="s">
        <v>33</v>
      </c>
      <c r="J311">
        <v>329.85</v>
      </c>
      <c r="K311">
        <v>316</v>
      </c>
      <c r="L311">
        <v>1</v>
      </c>
      <c r="M311">
        <v>316</v>
      </c>
      <c r="N311">
        <v>3.6600000000000001E-4</v>
      </c>
      <c r="O311">
        <v>0.10570499999999999</v>
      </c>
      <c r="P311">
        <v>274</v>
      </c>
      <c r="Q311" t="s">
        <v>125</v>
      </c>
      <c r="R311">
        <v>435.43</v>
      </c>
      <c r="S311">
        <v>4.3499999999999996</v>
      </c>
      <c r="T311">
        <v>1075.97</v>
      </c>
      <c r="U311">
        <v>1.4758E-2</v>
      </c>
      <c r="V311">
        <v>0.63686799999999999</v>
      </c>
      <c r="W311">
        <v>38</v>
      </c>
      <c r="X311">
        <v>82</v>
      </c>
      <c r="Y311" t="s">
        <v>133</v>
      </c>
      <c r="Z311" t="s">
        <v>123</v>
      </c>
      <c r="AA311" t="s">
        <v>93</v>
      </c>
      <c r="AB311" t="s">
        <v>37</v>
      </c>
      <c r="AC311" t="s">
        <v>38</v>
      </c>
      <c r="AD311" t="s">
        <v>38</v>
      </c>
      <c r="AE311">
        <v>15.20661</v>
      </c>
      <c r="AF311">
        <v>77.980220000000003</v>
      </c>
    </row>
    <row r="312" spans="1:32">
      <c r="A312">
        <v>310</v>
      </c>
      <c r="B312" t="s">
        <v>32</v>
      </c>
      <c r="C312">
        <v>0</v>
      </c>
      <c r="D312">
        <v>114043000000</v>
      </c>
      <c r="E312">
        <v>174587010</v>
      </c>
      <c r="F312">
        <v>3</v>
      </c>
      <c r="G312">
        <v>2</v>
      </c>
      <c r="H312">
        <v>2</v>
      </c>
      <c r="I312" t="s">
        <v>33</v>
      </c>
      <c r="J312">
        <v>298.19</v>
      </c>
      <c r="K312">
        <v>317</v>
      </c>
      <c r="L312">
        <v>1</v>
      </c>
      <c r="M312">
        <v>317</v>
      </c>
      <c r="N312">
        <v>2.5000000000000001E-4</v>
      </c>
      <c r="O312">
        <v>7.2002999999999998E-2</v>
      </c>
      <c r="P312">
        <v>278</v>
      </c>
      <c r="Q312" t="s">
        <v>125</v>
      </c>
      <c r="R312">
        <v>298.27</v>
      </c>
      <c r="S312">
        <v>2.98</v>
      </c>
      <c r="T312">
        <v>737.03</v>
      </c>
      <c r="U312">
        <v>1.4758E-2</v>
      </c>
      <c r="V312">
        <v>0.63686799999999999</v>
      </c>
      <c r="W312">
        <v>38</v>
      </c>
      <c r="X312">
        <v>82</v>
      </c>
      <c r="Y312" t="s">
        <v>133</v>
      </c>
      <c r="Z312" t="s">
        <v>123</v>
      </c>
      <c r="AA312" t="s">
        <v>93</v>
      </c>
      <c r="AB312" t="s">
        <v>37</v>
      </c>
      <c r="AC312" t="s">
        <v>38</v>
      </c>
      <c r="AD312" t="s">
        <v>38</v>
      </c>
      <c r="AE312">
        <v>15.209709999999999</v>
      </c>
      <c r="AF312">
        <v>78.003579999999999</v>
      </c>
    </row>
    <row r="313" spans="1:32">
      <c r="A313">
        <v>311</v>
      </c>
      <c r="B313" t="s">
        <v>32</v>
      </c>
      <c r="C313">
        <v>0</v>
      </c>
      <c r="D313">
        <v>114043000000</v>
      </c>
      <c r="E313">
        <v>174587010</v>
      </c>
      <c r="F313">
        <v>3</v>
      </c>
      <c r="G313">
        <v>2</v>
      </c>
      <c r="H313">
        <v>2</v>
      </c>
      <c r="I313" t="s">
        <v>33</v>
      </c>
      <c r="J313">
        <v>89.03</v>
      </c>
      <c r="K313">
        <v>318</v>
      </c>
      <c r="L313">
        <v>1</v>
      </c>
      <c r="M313">
        <v>318</v>
      </c>
      <c r="N313">
        <v>1.18E-4</v>
      </c>
      <c r="O313">
        <v>6.4565999999999998E-2</v>
      </c>
      <c r="P313">
        <v>284</v>
      </c>
      <c r="Q313" t="s">
        <v>125</v>
      </c>
      <c r="R313">
        <v>140.97999999999999</v>
      </c>
      <c r="S313">
        <v>1.41</v>
      </c>
      <c r="T313">
        <v>348.37</v>
      </c>
      <c r="U313">
        <v>0.107304</v>
      </c>
      <c r="V313">
        <v>2.2106400000000002</v>
      </c>
      <c r="W313">
        <v>37</v>
      </c>
      <c r="X313">
        <v>80</v>
      </c>
      <c r="Y313" t="s">
        <v>128</v>
      </c>
      <c r="Z313" t="s">
        <v>112</v>
      </c>
      <c r="AA313" t="s">
        <v>93</v>
      </c>
      <c r="AB313" t="s">
        <v>37</v>
      </c>
      <c r="AC313" t="s">
        <v>38</v>
      </c>
      <c r="AD313" t="s">
        <v>38</v>
      </c>
      <c r="AE313">
        <v>15.2082</v>
      </c>
      <c r="AF313">
        <v>78.090710000000001</v>
      </c>
    </row>
    <row r="314" spans="1:32">
      <c r="A314">
        <v>312</v>
      </c>
      <c r="B314" t="s">
        <v>32</v>
      </c>
      <c r="C314">
        <v>0</v>
      </c>
      <c r="D314">
        <v>114043000000</v>
      </c>
      <c r="E314">
        <v>174587010</v>
      </c>
      <c r="F314">
        <v>3</v>
      </c>
      <c r="G314">
        <v>2</v>
      </c>
      <c r="H314">
        <v>2</v>
      </c>
      <c r="I314" t="s">
        <v>33</v>
      </c>
      <c r="J314">
        <v>49.8</v>
      </c>
      <c r="K314">
        <v>319</v>
      </c>
      <c r="L314">
        <v>1</v>
      </c>
      <c r="M314">
        <v>319</v>
      </c>
      <c r="N314">
        <v>1.2899999999999999E-4</v>
      </c>
      <c r="O314">
        <v>6.4526E-2</v>
      </c>
      <c r="P314">
        <v>197</v>
      </c>
      <c r="Q314" t="s">
        <v>134</v>
      </c>
      <c r="R314">
        <v>154.22</v>
      </c>
      <c r="S314">
        <v>1.54</v>
      </c>
      <c r="T314">
        <v>381.08</v>
      </c>
      <c r="U314">
        <v>1.6566999999999998E-2</v>
      </c>
      <c r="V314">
        <v>0.65504499999999999</v>
      </c>
      <c r="W314">
        <v>36</v>
      </c>
      <c r="X314">
        <v>79</v>
      </c>
      <c r="Y314" t="s">
        <v>114</v>
      </c>
      <c r="Z314" t="s">
        <v>114</v>
      </c>
      <c r="AA314" t="s">
        <v>93</v>
      </c>
      <c r="AB314" t="s">
        <v>37</v>
      </c>
      <c r="AC314" t="s">
        <v>38</v>
      </c>
      <c r="AD314" t="s">
        <v>38</v>
      </c>
      <c r="AE314">
        <v>15.20321</v>
      </c>
      <c r="AF314">
        <v>77.75421</v>
      </c>
    </row>
    <row r="315" spans="1:32">
      <c r="A315">
        <v>313</v>
      </c>
      <c r="B315" t="s">
        <v>32</v>
      </c>
      <c r="C315">
        <v>0</v>
      </c>
      <c r="D315">
        <v>114043000000</v>
      </c>
      <c r="E315">
        <v>174587010</v>
      </c>
      <c r="F315">
        <v>3</v>
      </c>
      <c r="G315">
        <v>2</v>
      </c>
      <c r="H315">
        <v>2</v>
      </c>
      <c r="I315" t="s">
        <v>33</v>
      </c>
      <c r="J315">
        <v>9.81</v>
      </c>
      <c r="K315">
        <v>320</v>
      </c>
      <c r="L315">
        <v>1</v>
      </c>
      <c r="M315">
        <v>320</v>
      </c>
      <c r="N315">
        <v>9.0000000000000002E-6</v>
      </c>
      <c r="O315">
        <v>1.3174999999999999E-2</v>
      </c>
      <c r="P315">
        <v>222</v>
      </c>
      <c r="Q315" t="s">
        <v>135</v>
      </c>
      <c r="R315">
        <v>10.34</v>
      </c>
      <c r="S315">
        <v>0.1</v>
      </c>
      <c r="T315">
        <v>25.55</v>
      </c>
      <c r="U315">
        <v>8.0800000000000004E-3</v>
      </c>
      <c r="V315">
        <v>0.65458700000000003</v>
      </c>
      <c r="W315">
        <v>39</v>
      </c>
      <c r="X315">
        <v>83</v>
      </c>
      <c r="Y315" t="s">
        <v>130</v>
      </c>
      <c r="Z315" t="s">
        <v>123</v>
      </c>
      <c r="AA315" t="s">
        <v>93</v>
      </c>
      <c r="AB315" t="s">
        <v>37</v>
      </c>
      <c r="AC315" t="s">
        <v>38</v>
      </c>
      <c r="AD315" t="s">
        <v>38</v>
      </c>
      <c r="AE315">
        <v>15.21311</v>
      </c>
      <c r="AF315">
        <v>77.878290000000007</v>
      </c>
    </row>
    <row r="316" spans="1:32">
      <c r="A316">
        <v>314</v>
      </c>
      <c r="B316" t="s">
        <v>32</v>
      </c>
      <c r="C316">
        <v>0</v>
      </c>
      <c r="D316">
        <v>114043000000</v>
      </c>
      <c r="E316">
        <v>174587010</v>
      </c>
      <c r="F316">
        <v>3</v>
      </c>
      <c r="G316">
        <v>2</v>
      </c>
      <c r="H316">
        <v>2</v>
      </c>
      <c r="I316" t="s">
        <v>33</v>
      </c>
      <c r="J316">
        <v>67.94</v>
      </c>
      <c r="K316">
        <v>321</v>
      </c>
      <c r="L316">
        <v>1</v>
      </c>
      <c r="M316">
        <v>321</v>
      </c>
      <c r="N316">
        <v>2.7799999999999998E-4</v>
      </c>
      <c r="O316">
        <v>8.9077000000000003E-2</v>
      </c>
      <c r="P316">
        <v>195</v>
      </c>
      <c r="Q316" t="s">
        <v>134</v>
      </c>
      <c r="R316">
        <v>331.08</v>
      </c>
      <c r="S316">
        <v>3.31</v>
      </c>
      <c r="T316">
        <v>818.11</v>
      </c>
      <c r="U316">
        <v>1.6566999999999998E-2</v>
      </c>
      <c r="V316">
        <v>0.65504499999999999</v>
      </c>
      <c r="W316">
        <v>36</v>
      </c>
      <c r="X316">
        <v>79</v>
      </c>
      <c r="Y316" t="s">
        <v>114</v>
      </c>
      <c r="Z316" t="s">
        <v>114</v>
      </c>
      <c r="AA316" t="s">
        <v>93</v>
      </c>
      <c r="AB316" t="s">
        <v>37</v>
      </c>
      <c r="AC316" t="s">
        <v>38</v>
      </c>
      <c r="AD316" t="s">
        <v>38</v>
      </c>
      <c r="AE316">
        <v>15.205170000000001</v>
      </c>
      <c r="AF316">
        <v>77.780050000000003</v>
      </c>
    </row>
    <row r="317" spans="1:32">
      <c r="A317">
        <v>315</v>
      </c>
      <c r="B317" t="s">
        <v>32</v>
      </c>
      <c r="C317">
        <v>0</v>
      </c>
      <c r="D317">
        <v>114043000000</v>
      </c>
      <c r="E317">
        <v>174587010</v>
      </c>
      <c r="F317">
        <v>3</v>
      </c>
      <c r="G317">
        <v>2</v>
      </c>
      <c r="H317">
        <v>2</v>
      </c>
      <c r="I317" t="s">
        <v>33</v>
      </c>
      <c r="J317">
        <v>17.32</v>
      </c>
      <c r="K317">
        <v>322</v>
      </c>
      <c r="L317">
        <v>2</v>
      </c>
      <c r="M317">
        <v>322</v>
      </c>
      <c r="N317">
        <v>2.2599999999999999E-4</v>
      </c>
      <c r="O317">
        <v>8.3600999999999995E-2</v>
      </c>
      <c r="P317">
        <v>217</v>
      </c>
      <c r="Q317" t="s">
        <v>122</v>
      </c>
      <c r="R317">
        <v>269.7</v>
      </c>
      <c r="S317">
        <v>2.7</v>
      </c>
      <c r="T317">
        <v>666.44</v>
      </c>
      <c r="U317">
        <v>8.0800000000000004E-3</v>
      </c>
      <c r="V317">
        <v>0.65458700000000003</v>
      </c>
      <c r="W317">
        <v>39</v>
      </c>
      <c r="X317">
        <v>83</v>
      </c>
      <c r="Y317" t="s">
        <v>130</v>
      </c>
      <c r="Z317" t="s">
        <v>123</v>
      </c>
      <c r="AA317" t="s">
        <v>93</v>
      </c>
      <c r="AB317" t="s">
        <v>37</v>
      </c>
      <c r="AC317" t="s">
        <v>38</v>
      </c>
      <c r="AD317" t="s">
        <v>38</v>
      </c>
      <c r="AE317">
        <v>15.199920000000001</v>
      </c>
      <c r="AF317">
        <v>77.822419999999994</v>
      </c>
    </row>
    <row r="318" spans="1:32">
      <c r="A318">
        <v>316</v>
      </c>
      <c r="B318" t="s">
        <v>32</v>
      </c>
      <c r="C318">
        <v>0</v>
      </c>
      <c r="D318">
        <v>114043000000</v>
      </c>
      <c r="E318">
        <v>174587010</v>
      </c>
      <c r="F318">
        <v>3</v>
      </c>
      <c r="G318">
        <v>2</v>
      </c>
      <c r="H318">
        <v>2</v>
      </c>
      <c r="I318" t="s">
        <v>33</v>
      </c>
      <c r="J318">
        <v>67.34</v>
      </c>
      <c r="K318">
        <v>323</v>
      </c>
      <c r="L318">
        <v>2</v>
      </c>
      <c r="M318">
        <v>323</v>
      </c>
      <c r="N318">
        <v>4.86E-4</v>
      </c>
      <c r="O318">
        <v>0.10888399999999999</v>
      </c>
      <c r="P318">
        <v>216</v>
      </c>
      <c r="Q318" t="s">
        <v>122</v>
      </c>
      <c r="R318">
        <v>578.71</v>
      </c>
      <c r="S318">
        <v>5.79</v>
      </c>
      <c r="T318">
        <v>1430.02</v>
      </c>
      <c r="U318">
        <v>8.0800000000000004E-3</v>
      </c>
      <c r="V318">
        <v>0.65458700000000003</v>
      </c>
      <c r="W318">
        <v>39</v>
      </c>
      <c r="X318">
        <v>83</v>
      </c>
      <c r="Y318" t="s">
        <v>130</v>
      </c>
      <c r="Z318" t="s">
        <v>123</v>
      </c>
      <c r="AA318" t="s">
        <v>93</v>
      </c>
      <c r="AB318" t="s">
        <v>37</v>
      </c>
      <c r="AC318" t="s">
        <v>38</v>
      </c>
      <c r="AD318" t="s">
        <v>38</v>
      </c>
      <c r="AE318">
        <v>15.181900000000001</v>
      </c>
      <c r="AF318">
        <v>77.859589999999997</v>
      </c>
    </row>
    <row r="319" spans="1:32">
      <c r="A319">
        <v>317</v>
      </c>
      <c r="B319" t="s">
        <v>32</v>
      </c>
      <c r="C319">
        <v>0</v>
      </c>
      <c r="D319">
        <v>114043000000</v>
      </c>
      <c r="E319">
        <v>174587010</v>
      </c>
      <c r="F319">
        <v>3</v>
      </c>
      <c r="G319">
        <v>2</v>
      </c>
      <c r="H319">
        <v>2</v>
      </c>
      <c r="I319" t="s">
        <v>33</v>
      </c>
      <c r="J319">
        <v>374.39</v>
      </c>
      <c r="K319">
        <v>324</v>
      </c>
      <c r="L319">
        <v>1</v>
      </c>
      <c r="M319">
        <v>324</v>
      </c>
      <c r="N319">
        <v>3.39E-4</v>
      </c>
      <c r="O319">
        <v>0.111091</v>
      </c>
      <c r="P319">
        <v>276</v>
      </c>
      <c r="Q319" t="s">
        <v>125</v>
      </c>
      <c r="R319">
        <v>404.12</v>
      </c>
      <c r="S319">
        <v>4.04</v>
      </c>
      <c r="T319">
        <v>998.59</v>
      </c>
      <c r="U319">
        <v>1.4758E-2</v>
      </c>
      <c r="V319">
        <v>0.63686799999999999</v>
      </c>
      <c r="W319">
        <v>38</v>
      </c>
      <c r="X319">
        <v>82</v>
      </c>
      <c r="Y319" t="s">
        <v>133</v>
      </c>
      <c r="Z319" t="s">
        <v>123</v>
      </c>
      <c r="AA319" t="s">
        <v>93</v>
      </c>
      <c r="AB319" t="s">
        <v>37</v>
      </c>
      <c r="AC319" t="s">
        <v>38</v>
      </c>
      <c r="AD319" t="s">
        <v>38</v>
      </c>
      <c r="AE319">
        <v>15.199170000000001</v>
      </c>
      <c r="AF319">
        <v>77.988050000000001</v>
      </c>
    </row>
    <row r="320" spans="1:32">
      <c r="A320">
        <v>318</v>
      </c>
      <c r="B320" t="s">
        <v>32</v>
      </c>
      <c r="C320">
        <v>0</v>
      </c>
      <c r="D320">
        <v>114043000000</v>
      </c>
      <c r="E320">
        <v>174587010</v>
      </c>
      <c r="F320">
        <v>3</v>
      </c>
      <c r="G320">
        <v>2</v>
      </c>
      <c r="H320">
        <v>2</v>
      </c>
      <c r="I320" t="s">
        <v>33</v>
      </c>
      <c r="J320">
        <v>380.25</v>
      </c>
      <c r="K320">
        <v>325</v>
      </c>
      <c r="L320">
        <v>1</v>
      </c>
      <c r="M320">
        <v>325</v>
      </c>
      <c r="N320">
        <v>3.3700000000000001E-4</v>
      </c>
      <c r="O320">
        <v>8.1976999999999994E-2</v>
      </c>
      <c r="P320">
        <v>275</v>
      </c>
      <c r="Q320" t="s">
        <v>125</v>
      </c>
      <c r="R320">
        <v>401.5</v>
      </c>
      <c r="S320">
        <v>4.0199999999999996</v>
      </c>
      <c r="T320">
        <v>992.13</v>
      </c>
      <c r="U320">
        <v>1.4758E-2</v>
      </c>
      <c r="V320">
        <v>0.63686799999999999</v>
      </c>
      <c r="W320">
        <v>38</v>
      </c>
      <c r="X320">
        <v>82</v>
      </c>
      <c r="Y320" t="s">
        <v>133</v>
      </c>
      <c r="Z320" t="s">
        <v>123</v>
      </c>
      <c r="AA320" t="s">
        <v>93</v>
      </c>
      <c r="AB320" t="s">
        <v>37</v>
      </c>
      <c r="AC320" t="s">
        <v>38</v>
      </c>
      <c r="AD320" t="s">
        <v>38</v>
      </c>
      <c r="AE320">
        <v>15.19206</v>
      </c>
      <c r="AF320">
        <v>77.959440000000001</v>
      </c>
    </row>
    <row r="321" spans="1:32">
      <c r="A321">
        <v>319</v>
      </c>
      <c r="B321" t="s">
        <v>32</v>
      </c>
      <c r="C321">
        <v>0</v>
      </c>
      <c r="D321">
        <v>114043000000</v>
      </c>
      <c r="E321">
        <v>174587010</v>
      </c>
      <c r="F321">
        <v>3</v>
      </c>
      <c r="G321">
        <v>2</v>
      </c>
      <c r="H321">
        <v>2</v>
      </c>
      <c r="I321" t="s">
        <v>33</v>
      </c>
      <c r="J321">
        <v>34.86</v>
      </c>
      <c r="K321">
        <v>326</v>
      </c>
      <c r="L321">
        <v>1</v>
      </c>
      <c r="M321">
        <v>326</v>
      </c>
      <c r="N321">
        <v>1.4100000000000001E-4</v>
      </c>
      <c r="O321">
        <v>5.6085000000000003E-2</v>
      </c>
      <c r="P321">
        <v>196</v>
      </c>
      <c r="Q321" t="s">
        <v>134</v>
      </c>
      <c r="R321">
        <v>168.08</v>
      </c>
      <c r="S321">
        <v>1.68</v>
      </c>
      <c r="T321">
        <v>415.33</v>
      </c>
      <c r="U321">
        <v>1.6566999999999998E-2</v>
      </c>
      <c r="V321">
        <v>0.65504499999999999</v>
      </c>
      <c r="W321">
        <v>36</v>
      </c>
      <c r="X321">
        <v>79</v>
      </c>
      <c r="Y321" t="s">
        <v>114</v>
      </c>
      <c r="Z321" t="s">
        <v>114</v>
      </c>
      <c r="AA321" t="s">
        <v>93</v>
      </c>
      <c r="AB321" t="s">
        <v>37</v>
      </c>
      <c r="AC321" t="s">
        <v>38</v>
      </c>
      <c r="AD321" t="s">
        <v>38</v>
      </c>
      <c r="AE321">
        <v>15.19444</v>
      </c>
      <c r="AF321">
        <v>77.767629999999997</v>
      </c>
    </row>
    <row r="322" spans="1:32">
      <c r="A322">
        <v>320</v>
      </c>
      <c r="B322" t="s">
        <v>32</v>
      </c>
      <c r="C322">
        <v>0</v>
      </c>
      <c r="D322">
        <v>114043000000</v>
      </c>
      <c r="E322">
        <v>174587010</v>
      </c>
      <c r="F322">
        <v>3</v>
      </c>
      <c r="G322">
        <v>2</v>
      </c>
      <c r="H322">
        <v>2</v>
      </c>
      <c r="I322" t="s">
        <v>33</v>
      </c>
      <c r="J322">
        <v>218.12</v>
      </c>
      <c r="K322">
        <v>327</v>
      </c>
      <c r="L322">
        <v>1</v>
      </c>
      <c r="M322">
        <v>327</v>
      </c>
      <c r="N322">
        <v>1.84E-4</v>
      </c>
      <c r="O322">
        <v>6.3702999999999996E-2</v>
      </c>
      <c r="P322">
        <v>277</v>
      </c>
      <c r="Q322" t="s">
        <v>125</v>
      </c>
      <c r="R322">
        <v>218.98</v>
      </c>
      <c r="S322">
        <v>2.19</v>
      </c>
      <c r="T322">
        <v>541.11</v>
      </c>
      <c r="U322">
        <v>1.4758E-2</v>
      </c>
      <c r="V322">
        <v>0.63686799999999999</v>
      </c>
      <c r="W322">
        <v>38</v>
      </c>
      <c r="X322">
        <v>82</v>
      </c>
      <c r="Y322" t="s">
        <v>133</v>
      </c>
      <c r="Z322" t="s">
        <v>123</v>
      </c>
      <c r="AA322" t="s">
        <v>93</v>
      </c>
      <c r="AB322" t="s">
        <v>37</v>
      </c>
      <c r="AC322" t="s">
        <v>38</v>
      </c>
      <c r="AD322" t="s">
        <v>38</v>
      </c>
      <c r="AE322">
        <v>15.19092</v>
      </c>
      <c r="AF322">
        <v>77.993179999999995</v>
      </c>
    </row>
    <row r="323" spans="1:32">
      <c r="A323">
        <v>321</v>
      </c>
      <c r="B323" t="s">
        <v>32</v>
      </c>
      <c r="C323">
        <v>0</v>
      </c>
      <c r="D323">
        <v>114043000000</v>
      </c>
      <c r="E323">
        <v>174587010</v>
      </c>
      <c r="F323">
        <v>3</v>
      </c>
      <c r="G323">
        <v>2</v>
      </c>
      <c r="H323">
        <v>2</v>
      </c>
      <c r="I323" t="s">
        <v>33</v>
      </c>
      <c r="J323">
        <v>58.03</v>
      </c>
      <c r="K323">
        <v>328</v>
      </c>
      <c r="L323">
        <v>1</v>
      </c>
      <c r="M323">
        <v>328</v>
      </c>
      <c r="N323">
        <v>1.34E-4</v>
      </c>
      <c r="O323">
        <v>5.8970000000000002E-2</v>
      </c>
      <c r="P323">
        <v>213</v>
      </c>
      <c r="Q323" t="s">
        <v>136</v>
      </c>
      <c r="R323">
        <v>159.6</v>
      </c>
      <c r="S323">
        <v>1.6</v>
      </c>
      <c r="T323">
        <v>394.38</v>
      </c>
      <c r="U323">
        <v>5.2940000000000001E-3</v>
      </c>
      <c r="V323">
        <v>0.69428000000000001</v>
      </c>
      <c r="W323">
        <v>40</v>
      </c>
      <c r="X323">
        <v>85</v>
      </c>
      <c r="Y323" t="s">
        <v>137</v>
      </c>
      <c r="Z323" t="s">
        <v>114</v>
      </c>
      <c r="AA323" t="s">
        <v>93</v>
      </c>
      <c r="AB323" t="s">
        <v>37</v>
      </c>
      <c r="AC323" t="s">
        <v>38</v>
      </c>
      <c r="AD323" t="s">
        <v>38</v>
      </c>
      <c r="AE323">
        <v>15.186680000000001</v>
      </c>
      <c r="AF323">
        <v>77.883679999999998</v>
      </c>
    </row>
    <row r="324" spans="1:32">
      <c r="A324">
        <v>322</v>
      </c>
      <c r="B324" t="s">
        <v>32</v>
      </c>
      <c r="C324">
        <v>0</v>
      </c>
      <c r="D324">
        <v>114043000000</v>
      </c>
      <c r="E324">
        <v>174587010</v>
      </c>
      <c r="F324">
        <v>3</v>
      </c>
      <c r="G324">
        <v>2</v>
      </c>
      <c r="H324">
        <v>2</v>
      </c>
      <c r="I324" t="s">
        <v>33</v>
      </c>
      <c r="J324">
        <v>41.03</v>
      </c>
      <c r="K324">
        <v>329</v>
      </c>
      <c r="L324">
        <v>2</v>
      </c>
      <c r="M324">
        <v>329</v>
      </c>
      <c r="N324">
        <v>2.61E-4</v>
      </c>
      <c r="O324">
        <v>8.4487000000000007E-2</v>
      </c>
      <c r="P324">
        <v>215</v>
      </c>
      <c r="Q324" t="s">
        <v>122</v>
      </c>
      <c r="R324">
        <v>310.89999999999998</v>
      </c>
      <c r="S324">
        <v>3.11</v>
      </c>
      <c r="T324">
        <v>768.26</v>
      </c>
      <c r="U324">
        <v>8.0800000000000004E-3</v>
      </c>
      <c r="V324">
        <v>0.65458700000000003</v>
      </c>
      <c r="W324">
        <v>39</v>
      </c>
      <c r="X324">
        <v>83</v>
      </c>
      <c r="Y324" t="s">
        <v>130</v>
      </c>
      <c r="Z324" t="s">
        <v>123</v>
      </c>
      <c r="AA324" t="s">
        <v>93</v>
      </c>
      <c r="AB324" t="s">
        <v>37</v>
      </c>
      <c r="AC324" t="s">
        <v>38</v>
      </c>
      <c r="AD324" t="s">
        <v>38</v>
      </c>
      <c r="AE324">
        <v>15.187290000000001</v>
      </c>
      <c r="AF324">
        <v>77.821680000000001</v>
      </c>
    </row>
    <row r="325" spans="1:32">
      <c r="A325">
        <v>323</v>
      </c>
      <c r="B325" t="s">
        <v>32</v>
      </c>
      <c r="C325">
        <v>0</v>
      </c>
      <c r="D325">
        <v>114043000000</v>
      </c>
      <c r="E325">
        <v>174587010</v>
      </c>
      <c r="F325">
        <v>3</v>
      </c>
      <c r="G325">
        <v>2</v>
      </c>
      <c r="H325">
        <v>2</v>
      </c>
      <c r="I325" t="s">
        <v>33</v>
      </c>
      <c r="J325">
        <v>67.180000000000007</v>
      </c>
      <c r="K325">
        <v>330</v>
      </c>
      <c r="L325">
        <v>1</v>
      </c>
      <c r="M325">
        <v>330</v>
      </c>
      <c r="N325">
        <v>2.8200000000000002E-4</v>
      </c>
      <c r="O325">
        <v>8.7249999999999994E-2</v>
      </c>
      <c r="P325">
        <v>200</v>
      </c>
      <c r="Q325" t="s">
        <v>138</v>
      </c>
      <c r="R325">
        <v>335.55</v>
      </c>
      <c r="S325">
        <v>3.36</v>
      </c>
      <c r="T325">
        <v>829.15</v>
      </c>
      <c r="U325">
        <v>4.4460000000000003E-3</v>
      </c>
      <c r="V325">
        <v>0.370589</v>
      </c>
      <c r="W325">
        <v>41</v>
      </c>
      <c r="X325">
        <v>87</v>
      </c>
      <c r="Y325" t="s">
        <v>139</v>
      </c>
      <c r="Z325" t="s">
        <v>114</v>
      </c>
      <c r="AA325" t="s">
        <v>93</v>
      </c>
      <c r="AB325" t="s">
        <v>37</v>
      </c>
      <c r="AC325" t="s">
        <v>38</v>
      </c>
      <c r="AD325" t="s">
        <v>38</v>
      </c>
      <c r="AE325">
        <v>15.179040000000001</v>
      </c>
      <c r="AF325">
        <v>77.743350000000007</v>
      </c>
    </row>
    <row r="326" spans="1:32">
      <c r="A326">
        <v>324</v>
      </c>
      <c r="B326" t="s">
        <v>32</v>
      </c>
      <c r="C326">
        <v>0</v>
      </c>
      <c r="D326">
        <v>114043000000</v>
      </c>
      <c r="E326">
        <v>174587010</v>
      </c>
      <c r="F326">
        <v>3</v>
      </c>
      <c r="G326">
        <v>2</v>
      </c>
      <c r="H326">
        <v>2</v>
      </c>
      <c r="I326" t="s">
        <v>33</v>
      </c>
      <c r="J326">
        <v>471.78</v>
      </c>
      <c r="K326">
        <v>331</v>
      </c>
      <c r="L326">
        <v>1</v>
      </c>
      <c r="M326">
        <v>331</v>
      </c>
      <c r="N326">
        <v>6.69E-4</v>
      </c>
      <c r="O326">
        <v>0.20759</v>
      </c>
      <c r="P326">
        <v>212</v>
      </c>
      <c r="Q326" t="s">
        <v>126</v>
      </c>
      <c r="R326">
        <v>796.95</v>
      </c>
      <c r="S326">
        <v>7.97</v>
      </c>
      <c r="T326">
        <v>1969.31</v>
      </c>
      <c r="U326">
        <v>5.2940000000000001E-3</v>
      </c>
      <c r="V326">
        <v>0.69428000000000001</v>
      </c>
      <c r="W326">
        <v>40</v>
      </c>
      <c r="X326">
        <v>85</v>
      </c>
      <c r="Y326" t="s">
        <v>137</v>
      </c>
      <c r="Z326" t="s">
        <v>114</v>
      </c>
      <c r="AA326" t="s">
        <v>93</v>
      </c>
      <c r="AB326" t="s">
        <v>37</v>
      </c>
      <c r="AC326" t="s">
        <v>38</v>
      </c>
      <c r="AD326" t="s">
        <v>38</v>
      </c>
      <c r="AE326">
        <v>15.15752</v>
      </c>
      <c r="AF326">
        <v>77.871719999999996</v>
      </c>
    </row>
    <row r="327" spans="1:32">
      <c r="A327">
        <v>325</v>
      </c>
      <c r="B327" t="s">
        <v>32</v>
      </c>
      <c r="C327">
        <v>0</v>
      </c>
      <c r="D327">
        <v>114043000000</v>
      </c>
      <c r="E327">
        <v>174587010</v>
      </c>
      <c r="F327">
        <v>3</v>
      </c>
      <c r="G327">
        <v>2</v>
      </c>
      <c r="H327">
        <v>2</v>
      </c>
      <c r="I327" t="s">
        <v>33</v>
      </c>
      <c r="J327">
        <v>187.27</v>
      </c>
      <c r="K327">
        <v>332</v>
      </c>
      <c r="L327">
        <v>2</v>
      </c>
      <c r="M327">
        <v>332</v>
      </c>
      <c r="N327">
        <v>2.99E-4</v>
      </c>
      <c r="O327">
        <v>8.4621000000000002E-2</v>
      </c>
      <c r="P327">
        <v>214</v>
      </c>
      <c r="Q327" t="s">
        <v>122</v>
      </c>
      <c r="R327">
        <v>356.71</v>
      </c>
      <c r="S327">
        <v>3.57</v>
      </c>
      <c r="T327">
        <v>881.44</v>
      </c>
      <c r="U327">
        <v>8.0800000000000004E-3</v>
      </c>
      <c r="V327">
        <v>0.65458700000000003</v>
      </c>
      <c r="W327">
        <v>39</v>
      </c>
      <c r="X327">
        <v>83</v>
      </c>
      <c r="Y327" t="s">
        <v>130</v>
      </c>
      <c r="Z327" t="s">
        <v>123</v>
      </c>
      <c r="AA327" t="s">
        <v>93</v>
      </c>
      <c r="AB327" t="s">
        <v>37</v>
      </c>
      <c r="AC327" t="s">
        <v>38</v>
      </c>
      <c r="AD327" t="s">
        <v>38</v>
      </c>
      <c r="AE327">
        <v>15.170030000000001</v>
      </c>
      <c r="AF327">
        <v>77.857150000000004</v>
      </c>
    </row>
    <row r="328" spans="1:32">
      <c r="A328">
        <v>326</v>
      </c>
      <c r="B328" t="s">
        <v>32</v>
      </c>
      <c r="C328">
        <v>0</v>
      </c>
      <c r="D328">
        <v>114043000000</v>
      </c>
      <c r="E328">
        <v>174587010</v>
      </c>
      <c r="F328">
        <v>3</v>
      </c>
      <c r="G328">
        <v>2</v>
      </c>
      <c r="H328">
        <v>2</v>
      </c>
      <c r="I328" t="s">
        <v>33</v>
      </c>
      <c r="J328">
        <v>72.86</v>
      </c>
      <c r="K328">
        <v>333</v>
      </c>
      <c r="L328">
        <v>1</v>
      </c>
      <c r="M328">
        <v>333</v>
      </c>
      <c r="N328">
        <v>2.5999999999999998E-4</v>
      </c>
      <c r="O328">
        <v>8.9637999999999995E-2</v>
      </c>
      <c r="P328">
        <v>205</v>
      </c>
      <c r="Q328" t="s">
        <v>140</v>
      </c>
      <c r="R328">
        <v>309.66000000000003</v>
      </c>
      <c r="S328">
        <v>3.1</v>
      </c>
      <c r="T328">
        <v>765.19</v>
      </c>
      <c r="U328">
        <v>5.2940000000000001E-3</v>
      </c>
      <c r="V328">
        <v>0.69428000000000001</v>
      </c>
      <c r="W328">
        <v>40</v>
      </c>
      <c r="X328">
        <v>85</v>
      </c>
      <c r="Y328" t="s">
        <v>137</v>
      </c>
      <c r="Z328" t="s">
        <v>114</v>
      </c>
      <c r="AA328" t="s">
        <v>93</v>
      </c>
      <c r="AB328" t="s">
        <v>37</v>
      </c>
      <c r="AC328" t="s">
        <v>38</v>
      </c>
      <c r="AD328" t="s">
        <v>38</v>
      </c>
      <c r="AE328">
        <v>15.17375</v>
      </c>
      <c r="AF328">
        <v>77.803780000000003</v>
      </c>
    </row>
    <row r="329" spans="1:32">
      <c r="A329">
        <v>327</v>
      </c>
      <c r="B329" t="s">
        <v>32</v>
      </c>
      <c r="C329">
        <v>0</v>
      </c>
      <c r="D329">
        <v>114043000000</v>
      </c>
      <c r="E329">
        <v>174587010</v>
      </c>
      <c r="F329">
        <v>3</v>
      </c>
      <c r="G329">
        <v>2</v>
      </c>
      <c r="H329">
        <v>2</v>
      </c>
      <c r="I329" t="s">
        <v>33</v>
      </c>
      <c r="J329">
        <v>36.56</v>
      </c>
      <c r="K329">
        <v>334</v>
      </c>
      <c r="L329">
        <v>1</v>
      </c>
      <c r="M329">
        <v>334</v>
      </c>
      <c r="N329">
        <v>4.3999999999999999E-5</v>
      </c>
      <c r="O329">
        <v>3.3570999999999997E-2</v>
      </c>
      <c r="P329">
        <v>199</v>
      </c>
      <c r="Q329" t="s">
        <v>138</v>
      </c>
      <c r="R329">
        <v>52.25</v>
      </c>
      <c r="S329">
        <v>0.52</v>
      </c>
      <c r="T329">
        <v>129.1</v>
      </c>
      <c r="U329">
        <v>4.4460000000000003E-3</v>
      </c>
      <c r="V329">
        <v>0.370589</v>
      </c>
      <c r="W329">
        <v>41</v>
      </c>
      <c r="X329">
        <v>87</v>
      </c>
      <c r="Y329" t="s">
        <v>139</v>
      </c>
      <c r="Z329" t="s">
        <v>114</v>
      </c>
      <c r="AA329" t="s">
        <v>93</v>
      </c>
      <c r="AB329" t="s">
        <v>37</v>
      </c>
      <c r="AC329" t="s">
        <v>38</v>
      </c>
      <c r="AD329" t="s">
        <v>38</v>
      </c>
      <c r="AE329">
        <v>15.17353</v>
      </c>
      <c r="AF329">
        <v>77.725520000000003</v>
      </c>
    </row>
    <row r="330" spans="1:32">
      <c r="A330">
        <v>328</v>
      </c>
      <c r="B330" t="s">
        <v>32</v>
      </c>
      <c r="C330">
        <v>0</v>
      </c>
      <c r="D330">
        <v>114043000000</v>
      </c>
      <c r="E330">
        <v>174587010</v>
      </c>
      <c r="F330">
        <v>3</v>
      </c>
      <c r="G330">
        <v>2</v>
      </c>
      <c r="H330">
        <v>2</v>
      </c>
      <c r="I330" t="s">
        <v>33</v>
      </c>
      <c r="J330">
        <v>7.78</v>
      </c>
      <c r="K330">
        <v>335</v>
      </c>
      <c r="L330">
        <v>1</v>
      </c>
      <c r="M330">
        <v>335</v>
      </c>
      <c r="N330">
        <v>3.9100000000000002E-4</v>
      </c>
      <c r="O330">
        <v>8.4716E-2</v>
      </c>
      <c r="P330">
        <v>206</v>
      </c>
      <c r="Q330" t="s">
        <v>140</v>
      </c>
      <c r="R330">
        <v>465.43</v>
      </c>
      <c r="S330">
        <v>4.6500000000000004</v>
      </c>
      <c r="T330">
        <v>1150.1099999999999</v>
      </c>
      <c r="U330">
        <v>5.2940000000000001E-3</v>
      </c>
      <c r="V330">
        <v>0.69428000000000001</v>
      </c>
      <c r="W330">
        <v>40</v>
      </c>
      <c r="X330">
        <v>85</v>
      </c>
      <c r="Y330" t="s">
        <v>137</v>
      </c>
      <c r="Z330" t="s">
        <v>114</v>
      </c>
      <c r="AA330" t="s">
        <v>93</v>
      </c>
      <c r="AB330" t="s">
        <v>37</v>
      </c>
      <c r="AC330" t="s">
        <v>38</v>
      </c>
      <c r="AD330" t="s">
        <v>38</v>
      </c>
      <c r="AE330">
        <v>15.17446</v>
      </c>
      <c r="AF330">
        <v>77.813590000000005</v>
      </c>
    </row>
    <row r="331" spans="1:32">
      <c r="A331">
        <v>329</v>
      </c>
      <c r="B331" t="s">
        <v>32</v>
      </c>
      <c r="C331">
        <v>0</v>
      </c>
      <c r="D331">
        <v>114043000000</v>
      </c>
      <c r="E331">
        <v>174587010</v>
      </c>
      <c r="F331">
        <v>3</v>
      </c>
      <c r="G331">
        <v>2</v>
      </c>
      <c r="H331">
        <v>2</v>
      </c>
      <c r="I331" t="s">
        <v>33</v>
      </c>
      <c r="J331">
        <v>100.4</v>
      </c>
      <c r="K331">
        <v>336</v>
      </c>
      <c r="L331">
        <v>2</v>
      </c>
      <c r="M331">
        <v>336</v>
      </c>
      <c r="N331">
        <v>2.9999999999999997E-4</v>
      </c>
      <c r="O331">
        <v>9.6662999999999999E-2</v>
      </c>
      <c r="P331">
        <v>208</v>
      </c>
      <c r="Q331" t="s">
        <v>141</v>
      </c>
      <c r="R331">
        <v>356.89</v>
      </c>
      <c r="S331">
        <v>3.57</v>
      </c>
      <c r="T331">
        <v>881.89</v>
      </c>
      <c r="U331">
        <v>8.0800000000000004E-3</v>
      </c>
      <c r="V331">
        <v>0.65458700000000003</v>
      </c>
      <c r="W331">
        <v>39</v>
      </c>
      <c r="X331">
        <v>83</v>
      </c>
      <c r="Y331" t="s">
        <v>130</v>
      </c>
      <c r="Z331" t="s">
        <v>123</v>
      </c>
      <c r="AA331" t="s">
        <v>93</v>
      </c>
      <c r="AB331" t="s">
        <v>37</v>
      </c>
      <c r="AC331" t="s">
        <v>38</v>
      </c>
      <c r="AD331" t="s">
        <v>38</v>
      </c>
      <c r="AE331">
        <v>15.154500000000001</v>
      </c>
      <c r="AF331">
        <v>77.839410000000001</v>
      </c>
    </row>
    <row r="332" spans="1:32">
      <c r="A332">
        <v>330</v>
      </c>
      <c r="B332" t="s">
        <v>32</v>
      </c>
      <c r="C332">
        <v>0</v>
      </c>
      <c r="D332">
        <v>114043000000</v>
      </c>
      <c r="E332">
        <v>174587010</v>
      </c>
      <c r="F332">
        <v>3</v>
      </c>
      <c r="G332">
        <v>2</v>
      </c>
      <c r="H332">
        <v>2</v>
      </c>
      <c r="I332" t="s">
        <v>33</v>
      </c>
      <c r="J332">
        <v>35.340000000000003</v>
      </c>
      <c r="K332">
        <v>337</v>
      </c>
      <c r="L332">
        <v>1</v>
      </c>
      <c r="M332">
        <v>337</v>
      </c>
      <c r="N332">
        <v>2.5900000000000001E-4</v>
      </c>
      <c r="O332">
        <v>6.5987000000000004E-2</v>
      </c>
      <c r="P332">
        <v>202</v>
      </c>
      <c r="Q332" t="s">
        <v>138</v>
      </c>
      <c r="R332">
        <v>309.07</v>
      </c>
      <c r="S332">
        <v>3.09</v>
      </c>
      <c r="T332">
        <v>763.72</v>
      </c>
      <c r="U332">
        <v>4.4460000000000003E-3</v>
      </c>
      <c r="V332">
        <v>0.370589</v>
      </c>
      <c r="W332">
        <v>41</v>
      </c>
      <c r="X332">
        <v>87</v>
      </c>
      <c r="Y332" t="s">
        <v>139</v>
      </c>
      <c r="Z332" t="s">
        <v>114</v>
      </c>
      <c r="AA332" t="s">
        <v>93</v>
      </c>
      <c r="AB332" t="s">
        <v>37</v>
      </c>
      <c r="AC332" t="s">
        <v>38</v>
      </c>
      <c r="AD332" t="s">
        <v>38</v>
      </c>
      <c r="AE332">
        <v>15.159459999999999</v>
      </c>
      <c r="AF332">
        <v>77.753559999999993</v>
      </c>
    </row>
    <row r="333" spans="1:32">
      <c r="A333">
        <v>331</v>
      </c>
      <c r="B333" t="s">
        <v>32</v>
      </c>
      <c r="C333">
        <v>0</v>
      </c>
      <c r="D333">
        <v>114043000000</v>
      </c>
      <c r="E333">
        <v>174587010</v>
      </c>
      <c r="F333">
        <v>3</v>
      </c>
      <c r="G333">
        <v>2</v>
      </c>
      <c r="H333">
        <v>2</v>
      </c>
      <c r="I333" t="s">
        <v>33</v>
      </c>
      <c r="J333">
        <v>36.229999999999997</v>
      </c>
      <c r="K333">
        <v>338</v>
      </c>
      <c r="L333">
        <v>1</v>
      </c>
      <c r="M333">
        <v>338</v>
      </c>
      <c r="N333">
        <v>4.8999999999999998E-5</v>
      </c>
      <c r="O333">
        <v>3.5624000000000003E-2</v>
      </c>
      <c r="P333">
        <v>201</v>
      </c>
      <c r="Q333" t="s">
        <v>138</v>
      </c>
      <c r="R333">
        <v>57.98</v>
      </c>
      <c r="S333">
        <v>0.57999999999999996</v>
      </c>
      <c r="T333">
        <v>143.28</v>
      </c>
      <c r="U333">
        <v>4.4460000000000003E-3</v>
      </c>
      <c r="V333">
        <v>0.370589</v>
      </c>
      <c r="W333">
        <v>41</v>
      </c>
      <c r="X333">
        <v>87</v>
      </c>
      <c r="Y333" t="s">
        <v>139</v>
      </c>
      <c r="Z333" t="s">
        <v>114</v>
      </c>
      <c r="AA333" t="s">
        <v>93</v>
      </c>
      <c r="AB333" t="s">
        <v>37</v>
      </c>
      <c r="AC333" t="s">
        <v>38</v>
      </c>
      <c r="AD333" t="s">
        <v>38</v>
      </c>
      <c r="AE333">
        <v>15.162979999999999</v>
      </c>
      <c r="AF333">
        <v>77.739320000000006</v>
      </c>
    </row>
    <row r="334" spans="1:32">
      <c r="A334">
        <v>332</v>
      </c>
      <c r="B334" t="s">
        <v>32</v>
      </c>
      <c r="C334">
        <v>0</v>
      </c>
      <c r="D334">
        <v>114043000000</v>
      </c>
      <c r="E334">
        <v>174587010</v>
      </c>
      <c r="F334">
        <v>3</v>
      </c>
      <c r="G334">
        <v>2</v>
      </c>
      <c r="H334">
        <v>2</v>
      </c>
      <c r="I334" t="s">
        <v>33</v>
      </c>
      <c r="J334">
        <v>6.13</v>
      </c>
      <c r="K334">
        <v>339</v>
      </c>
      <c r="L334">
        <v>1</v>
      </c>
      <c r="M334">
        <v>339</v>
      </c>
      <c r="N334">
        <v>1.84E-4</v>
      </c>
      <c r="O334">
        <v>6.6610000000000003E-2</v>
      </c>
      <c r="P334">
        <v>207</v>
      </c>
      <c r="Q334" t="s">
        <v>140</v>
      </c>
      <c r="R334">
        <v>218.8</v>
      </c>
      <c r="S334">
        <v>2.19</v>
      </c>
      <c r="T334">
        <v>540.66999999999996</v>
      </c>
      <c r="U334">
        <v>5.2940000000000001E-3</v>
      </c>
      <c r="V334">
        <v>0.69428000000000001</v>
      </c>
      <c r="W334">
        <v>40</v>
      </c>
      <c r="X334">
        <v>85</v>
      </c>
      <c r="Y334" t="s">
        <v>137</v>
      </c>
      <c r="Z334" t="s">
        <v>114</v>
      </c>
      <c r="AA334" t="s">
        <v>93</v>
      </c>
      <c r="AB334" t="s">
        <v>37</v>
      </c>
      <c r="AC334" t="s">
        <v>38</v>
      </c>
      <c r="AD334" t="s">
        <v>38</v>
      </c>
      <c r="AE334">
        <v>15.159470000000001</v>
      </c>
      <c r="AF334">
        <v>77.826120000000003</v>
      </c>
    </row>
    <row r="335" spans="1:32">
      <c r="A335">
        <v>333</v>
      </c>
      <c r="B335" t="s">
        <v>32</v>
      </c>
      <c r="C335">
        <v>0</v>
      </c>
      <c r="D335">
        <v>114043000000</v>
      </c>
      <c r="E335">
        <v>174587010</v>
      </c>
      <c r="F335">
        <v>3</v>
      </c>
      <c r="G335">
        <v>2</v>
      </c>
      <c r="H335">
        <v>2</v>
      </c>
      <c r="I335" t="s">
        <v>33</v>
      </c>
      <c r="J335">
        <v>61.61</v>
      </c>
      <c r="K335">
        <v>340</v>
      </c>
      <c r="L335">
        <v>2</v>
      </c>
      <c r="M335">
        <v>340</v>
      </c>
      <c r="N335">
        <v>1.3200000000000001E-4</v>
      </c>
      <c r="O335">
        <v>5.5703999999999997E-2</v>
      </c>
      <c r="P335">
        <v>209</v>
      </c>
      <c r="Q335" t="s">
        <v>122</v>
      </c>
      <c r="R335">
        <v>157.28</v>
      </c>
      <c r="S335">
        <v>1.57</v>
      </c>
      <c r="T335">
        <v>388.66</v>
      </c>
      <c r="U335">
        <v>8.0800000000000004E-3</v>
      </c>
      <c r="V335">
        <v>0.65458700000000003</v>
      </c>
      <c r="W335">
        <v>39</v>
      </c>
      <c r="X335">
        <v>83</v>
      </c>
      <c r="Y335" t="s">
        <v>130</v>
      </c>
      <c r="Z335" t="s">
        <v>123</v>
      </c>
      <c r="AA335" t="s">
        <v>93</v>
      </c>
      <c r="AB335" t="s">
        <v>37</v>
      </c>
      <c r="AC335" t="s">
        <v>38</v>
      </c>
      <c r="AD335" t="s">
        <v>38</v>
      </c>
      <c r="AE335">
        <v>15.15286</v>
      </c>
      <c r="AF335">
        <v>77.854650000000007</v>
      </c>
    </row>
    <row r="336" spans="1:32">
      <c r="A336">
        <v>334</v>
      </c>
      <c r="B336" t="s">
        <v>32</v>
      </c>
      <c r="C336">
        <v>0</v>
      </c>
      <c r="D336">
        <v>114043000000</v>
      </c>
      <c r="E336">
        <v>174587010</v>
      </c>
      <c r="F336">
        <v>3</v>
      </c>
      <c r="G336">
        <v>2</v>
      </c>
      <c r="H336">
        <v>2</v>
      </c>
      <c r="I336" t="s">
        <v>33</v>
      </c>
      <c r="J336">
        <v>80.98</v>
      </c>
      <c r="K336">
        <v>341</v>
      </c>
      <c r="L336">
        <v>2</v>
      </c>
      <c r="M336">
        <v>341</v>
      </c>
      <c r="N336">
        <v>2.81E-4</v>
      </c>
      <c r="O336">
        <v>9.8613000000000006E-2</v>
      </c>
      <c r="P336">
        <v>203</v>
      </c>
      <c r="Q336" t="s">
        <v>122</v>
      </c>
      <c r="R336">
        <v>334.88</v>
      </c>
      <c r="S336">
        <v>3.35</v>
      </c>
      <c r="T336">
        <v>827.51</v>
      </c>
      <c r="U336">
        <v>5.2940000000000001E-3</v>
      </c>
      <c r="V336">
        <v>0.69428000000000001</v>
      </c>
      <c r="W336">
        <v>40</v>
      </c>
      <c r="X336">
        <v>85</v>
      </c>
      <c r="Y336" t="s">
        <v>137</v>
      </c>
      <c r="Z336" t="s">
        <v>114</v>
      </c>
      <c r="AA336" t="s">
        <v>93</v>
      </c>
      <c r="AB336" t="s">
        <v>37</v>
      </c>
      <c r="AC336" t="s">
        <v>38</v>
      </c>
      <c r="AD336" t="s">
        <v>38</v>
      </c>
      <c r="AE336">
        <v>15.14584</v>
      </c>
      <c r="AF336">
        <v>77.796790000000001</v>
      </c>
    </row>
    <row r="337" spans="1:32">
      <c r="A337">
        <v>335</v>
      </c>
      <c r="B337" t="s">
        <v>32</v>
      </c>
      <c r="C337">
        <v>0</v>
      </c>
      <c r="D337">
        <v>114043000000</v>
      </c>
      <c r="E337">
        <v>174587010</v>
      </c>
      <c r="F337">
        <v>3</v>
      </c>
      <c r="G337">
        <v>2</v>
      </c>
      <c r="H337">
        <v>2</v>
      </c>
      <c r="I337" t="s">
        <v>33</v>
      </c>
      <c r="J337">
        <v>80.400000000000006</v>
      </c>
      <c r="K337">
        <v>342</v>
      </c>
      <c r="L337">
        <v>2</v>
      </c>
      <c r="M337">
        <v>342</v>
      </c>
      <c r="N337">
        <v>2.2000000000000001E-4</v>
      </c>
      <c r="O337">
        <v>8.7422E-2</v>
      </c>
      <c r="P337">
        <v>204</v>
      </c>
      <c r="Q337" t="s">
        <v>142</v>
      </c>
      <c r="R337">
        <v>261.83</v>
      </c>
      <c r="S337">
        <v>2.62</v>
      </c>
      <c r="T337">
        <v>647</v>
      </c>
      <c r="U337">
        <v>5.2940000000000001E-3</v>
      </c>
      <c r="V337">
        <v>0.69428000000000001</v>
      </c>
      <c r="W337">
        <v>40</v>
      </c>
      <c r="X337">
        <v>85</v>
      </c>
      <c r="Y337" t="s">
        <v>137</v>
      </c>
      <c r="Z337" t="s">
        <v>114</v>
      </c>
      <c r="AA337" t="s">
        <v>93</v>
      </c>
      <c r="AB337" t="s">
        <v>37</v>
      </c>
      <c r="AC337" t="s">
        <v>38</v>
      </c>
      <c r="AD337" t="s">
        <v>38</v>
      </c>
      <c r="AE337">
        <v>15.130420000000001</v>
      </c>
      <c r="AF337">
        <v>77.805040000000005</v>
      </c>
    </row>
    <row r="338" spans="1:32">
      <c r="A338">
        <v>336</v>
      </c>
      <c r="B338" t="s">
        <v>32</v>
      </c>
      <c r="C338">
        <v>0</v>
      </c>
      <c r="D338">
        <v>114043000000</v>
      </c>
      <c r="E338">
        <v>174587010</v>
      </c>
      <c r="F338">
        <v>3</v>
      </c>
      <c r="G338">
        <v>2</v>
      </c>
      <c r="H338">
        <v>2</v>
      </c>
      <c r="I338" t="s">
        <v>33</v>
      </c>
      <c r="J338">
        <v>132.74</v>
      </c>
      <c r="K338">
        <v>343</v>
      </c>
      <c r="L338">
        <v>1</v>
      </c>
      <c r="M338">
        <v>343</v>
      </c>
      <c r="N338">
        <v>2.5300000000000002E-4</v>
      </c>
      <c r="O338">
        <v>6.4209000000000002E-2</v>
      </c>
      <c r="P338">
        <v>210</v>
      </c>
      <c r="Q338" t="s">
        <v>141</v>
      </c>
      <c r="R338">
        <v>301.87</v>
      </c>
      <c r="S338">
        <v>3.02</v>
      </c>
      <c r="T338">
        <v>745.93</v>
      </c>
      <c r="U338">
        <v>5.2940000000000001E-3</v>
      </c>
      <c r="V338">
        <v>0.69428000000000001</v>
      </c>
      <c r="W338">
        <v>40</v>
      </c>
      <c r="X338">
        <v>85</v>
      </c>
      <c r="Y338" t="s">
        <v>137</v>
      </c>
      <c r="Z338" t="s">
        <v>114</v>
      </c>
      <c r="AA338" t="s">
        <v>93</v>
      </c>
      <c r="AB338" t="s">
        <v>37</v>
      </c>
      <c r="AC338" t="s">
        <v>38</v>
      </c>
      <c r="AD338" t="s">
        <v>38</v>
      </c>
      <c r="AE338">
        <v>15.139860000000001</v>
      </c>
      <c r="AF338">
        <v>77.850239999999999</v>
      </c>
    </row>
    <row r="339" spans="1:32">
      <c r="A339">
        <v>337</v>
      </c>
      <c r="B339" t="s">
        <v>32</v>
      </c>
      <c r="C339">
        <v>1</v>
      </c>
      <c r="D339">
        <v>24768</v>
      </c>
      <c r="E339">
        <v>1440</v>
      </c>
      <c r="F339">
        <v>92970</v>
      </c>
      <c r="G339">
        <v>92969</v>
      </c>
      <c r="H339">
        <v>3</v>
      </c>
      <c r="I339" t="s">
        <v>143</v>
      </c>
      <c r="J339">
        <v>0.12</v>
      </c>
      <c r="K339">
        <v>0</v>
      </c>
      <c r="L339">
        <v>1</v>
      </c>
      <c r="M339">
        <v>0</v>
      </c>
      <c r="N339">
        <v>1.8699999999999999E-4</v>
      </c>
      <c r="O339">
        <v>8.0713999999999994E-2</v>
      </c>
      <c r="P339">
        <v>35</v>
      </c>
      <c r="Q339" t="s">
        <v>34</v>
      </c>
      <c r="R339">
        <v>221.98</v>
      </c>
      <c r="S339">
        <v>2.2200000000000002</v>
      </c>
      <c r="T339">
        <v>548.53</v>
      </c>
      <c r="U339">
        <v>4.6864999999999997E-2</v>
      </c>
      <c r="V339">
        <v>1.18746</v>
      </c>
      <c r="W339">
        <v>2</v>
      </c>
      <c r="X339">
        <v>13</v>
      </c>
      <c r="Y339" t="s">
        <v>35</v>
      </c>
      <c r="Z339" t="s">
        <v>36</v>
      </c>
      <c r="AA339" t="s">
        <v>36</v>
      </c>
      <c r="AB339" t="s">
        <v>37</v>
      </c>
      <c r="AC339" t="s">
        <v>38</v>
      </c>
      <c r="AD339" t="s">
        <v>38</v>
      </c>
      <c r="AE339">
        <v>15.94421</v>
      </c>
      <c r="AF339">
        <v>77.28613</v>
      </c>
    </row>
    <row r="340" spans="1:32">
      <c r="A340">
        <v>338</v>
      </c>
      <c r="B340" t="s">
        <v>32</v>
      </c>
      <c r="C340">
        <v>2</v>
      </c>
      <c r="D340">
        <v>446976</v>
      </c>
      <c r="E340">
        <v>8400</v>
      </c>
      <c r="F340">
        <v>93006</v>
      </c>
      <c r="G340">
        <v>93005</v>
      </c>
      <c r="H340">
        <v>3</v>
      </c>
      <c r="I340" t="s">
        <v>143</v>
      </c>
      <c r="J340">
        <v>43.46</v>
      </c>
      <c r="K340">
        <v>0</v>
      </c>
      <c r="L340">
        <v>1</v>
      </c>
      <c r="M340">
        <v>0</v>
      </c>
      <c r="N340">
        <v>1.8699999999999999E-4</v>
      </c>
      <c r="O340">
        <v>8.0713999999999994E-2</v>
      </c>
      <c r="P340">
        <v>35</v>
      </c>
      <c r="Q340" t="s">
        <v>34</v>
      </c>
      <c r="R340">
        <v>221.98</v>
      </c>
      <c r="S340">
        <v>2.2200000000000002</v>
      </c>
      <c r="T340">
        <v>548.53</v>
      </c>
      <c r="U340">
        <v>4.6864999999999997E-2</v>
      </c>
      <c r="V340">
        <v>1.18746</v>
      </c>
      <c r="W340">
        <v>2</v>
      </c>
      <c r="X340">
        <v>13</v>
      </c>
      <c r="Y340" t="s">
        <v>35</v>
      </c>
      <c r="Z340" t="s">
        <v>36</v>
      </c>
      <c r="AA340" t="s">
        <v>36</v>
      </c>
      <c r="AB340" t="s">
        <v>37</v>
      </c>
      <c r="AC340" t="s">
        <v>38</v>
      </c>
      <c r="AD340" t="s">
        <v>38</v>
      </c>
      <c r="AE340">
        <v>15.941140000000001</v>
      </c>
      <c r="AF340">
        <v>77.286299999999997</v>
      </c>
    </row>
    <row r="341" spans="1:32">
      <c r="A341">
        <v>339</v>
      </c>
      <c r="B341" t="s">
        <v>32</v>
      </c>
      <c r="C341">
        <v>3</v>
      </c>
      <c r="D341">
        <v>14400</v>
      </c>
      <c r="E341">
        <v>912</v>
      </c>
      <c r="F341">
        <v>93122</v>
      </c>
      <c r="G341">
        <v>93121</v>
      </c>
      <c r="H341">
        <v>2</v>
      </c>
      <c r="I341" t="s">
        <v>33</v>
      </c>
      <c r="J341">
        <v>1.44</v>
      </c>
      <c r="K341">
        <v>0</v>
      </c>
      <c r="L341">
        <v>1</v>
      </c>
      <c r="M341">
        <v>0</v>
      </c>
      <c r="N341">
        <v>1.8699999999999999E-4</v>
      </c>
      <c r="O341">
        <v>8.0713999999999994E-2</v>
      </c>
      <c r="P341">
        <v>35</v>
      </c>
      <c r="Q341" t="s">
        <v>34</v>
      </c>
      <c r="R341">
        <v>221.98</v>
      </c>
      <c r="S341">
        <v>2.2200000000000002</v>
      </c>
      <c r="T341">
        <v>548.53</v>
      </c>
      <c r="U341">
        <v>4.6864999999999997E-2</v>
      </c>
      <c r="V341">
        <v>1.18746</v>
      </c>
      <c r="W341">
        <v>2</v>
      </c>
      <c r="X341">
        <v>13</v>
      </c>
      <c r="Y341" t="s">
        <v>35</v>
      </c>
      <c r="Z341" t="s">
        <v>36</v>
      </c>
      <c r="AA341" t="s">
        <v>36</v>
      </c>
      <c r="AB341" t="s">
        <v>37</v>
      </c>
      <c r="AC341" t="s">
        <v>38</v>
      </c>
      <c r="AD341" t="s">
        <v>38</v>
      </c>
      <c r="AE341">
        <v>15.942690000000001</v>
      </c>
      <c r="AF341">
        <v>77.286919999999995</v>
      </c>
    </row>
    <row r="342" spans="1:32">
      <c r="A342">
        <v>340</v>
      </c>
      <c r="B342" t="s">
        <v>32</v>
      </c>
      <c r="C342">
        <v>4</v>
      </c>
      <c r="D342">
        <v>12672</v>
      </c>
      <c r="E342">
        <v>576</v>
      </c>
      <c r="F342">
        <v>93266</v>
      </c>
      <c r="G342">
        <v>93265</v>
      </c>
      <c r="H342">
        <v>3</v>
      </c>
      <c r="I342" t="s">
        <v>143</v>
      </c>
      <c r="J342">
        <v>0.98</v>
      </c>
      <c r="K342">
        <v>0</v>
      </c>
      <c r="L342">
        <v>1</v>
      </c>
      <c r="M342">
        <v>0</v>
      </c>
      <c r="N342">
        <v>1.8699999999999999E-4</v>
      </c>
      <c r="O342">
        <v>8.0713999999999994E-2</v>
      </c>
      <c r="P342">
        <v>35</v>
      </c>
      <c r="Q342" t="s">
        <v>34</v>
      </c>
      <c r="R342">
        <v>221.98</v>
      </c>
      <c r="S342">
        <v>2.2200000000000002</v>
      </c>
      <c r="T342">
        <v>548.53</v>
      </c>
      <c r="U342">
        <v>4.6864999999999997E-2</v>
      </c>
      <c r="V342">
        <v>1.18746</v>
      </c>
      <c r="W342">
        <v>2</v>
      </c>
      <c r="X342">
        <v>13</v>
      </c>
      <c r="Y342" t="s">
        <v>35</v>
      </c>
      <c r="Z342" t="s">
        <v>36</v>
      </c>
      <c r="AA342" t="s">
        <v>36</v>
      </c>
      <c r="AB342" t="s">
        <v>37</v>
      </c>
      <c r="AC342" t="s">
        <v>38</v>
      </c>
      <c r="AD342" t="s">
        <v>38</v>
      </c>
      <c r="AE342">
        <v>15.93957</v>
      </c>
      <c r="AF342">
        <v>77.278649999999999</v>
      </c>
    </row>
    <row r="343" spans="1:32">
      <c r="A343">
        <v>341</v>
      </c>
      <c r="B343" t="s">
        <v>32</v>
      </c>
      <c r="C343">
        <v>5</v>
      </c>
      <c r="D343">
        <v>438336</v>
      </c>
      <c r="E343">
        <v>6288</v>
      </c>
      <c r="F343">
        <v>93703</v>
      </c>
      <c r="G343">
        <v>93702</v>
      </c>
      <c r="H343">
        <v>3</v>
      </c>
      <c r="I343" t="s">
        <v>143</v>
      </c>
      <c r="J343">
        <v>0.08</v>
      </c>
      <c r="K343">
        <v>0</v>
      </c>
      <c r="L343">
        <v>1</v>
      </c>
      <c r="M343">
        <v>0</v>
      </c>
      <c r="N343">
        <v>1.8699999999999999E-4</v>
      </c>
      <c r="O343">
        <v>8.0713999999999994E-2</v>
      </c>
      <c r="P343">
        <v>35</v>
      </c>
      <c r="Q343" t="s">
        <v>34</v>
      </c>
      <c r="R343">
        <v>221.98</v>
      </c>
      <c r="S343">
        <v>2.2200000000000002</v>
      </c>
      <c r="T343">
        <v>548.53</v>
      </c>
      <c r="U343">
        <v>4.6864999999999997E-2</v>
      </c>
      <c r="V343">
        <v>1.18746</v>
      </c>
      <c r="W343">
        <v>2</v>
      </c>
      <c r="X343">
        <v>13</v>
      </c>
      <c r="Y343" t="s">
        <v>35</v>
      </c>
      <c r="Z343" t="s">
        <v>36</v>
      </c>
      <c r="AA343" t="s">
        <v>36</v>
      </c>
      <c r="AB343" t="s">
        <v>37</v>
      </c>
      <c r="AC343" t="s">
        <v>38</v>
      </c>
      <c r="AD343" t="s">
        <v>38</v>
      </c>
      <c r="AE343">
        <v>15.919879999999999</v>
      </c>
      <c r="AF343">
        <v>77.282870000000003</v>
      </c>
    </row>
    <row r="344" spans="1:32">
      <c r="A344">
        <v>342</v>
      </c>
      <c r="B344" t="s">
        <v>32</v>
      </c>
      <c r="C344">
        <v>5</v>
      </c>
      <c r="D344">
        <v>438336</v>
      </c>
      <c r="E344">
        <v>6288</v>
      </c>
      <c r="F344">
        <v>93703</v>
      </c>
      <c r="G344">
        <v>93702</v>
      </c>
      <c r="H344">
        <v>3</v>
      </c>
      <c r="I344" t="s">
        <v>143</v>
      </c>
      <c r="J344">
        <v>43.75</v>
      </c>
      <c r="K344">
        <v>1</v>
      </c>
      <c r="L344">
        <v>1</v>
      </c>
      <c r="M344">
        <v>1</v>
      </c>
      <c r="N344">
        <v>2.2699999999999999E-4</v>
      </c>
      <c r="O344">
        <v>7.4025999999999995E-2</v>
      </c>
      <c r="P344">
        <v>36</v>
      </c>
      <c r="Q344" t="s">
        <v>34</v>
      </c>
      <c r="R344">
        <v>270.04000000000002</v>
      </c>
      <c r="S344">
        <v>2.7</v>
      </c>
      <c r="T344">
        <v>667.29</v>
      </c>
      <c r="U344">
        <v>4.6864999999999997E-2</v>
      </c>
      <c r="V344">
        <v>1.18746</v>
      </c>
      <c r="W344">
        <v>2</v>
      </c>
      <c r="X344">
        <v>13</v>
      </c>
      <c r="Y344" t="s">
        <v>35</v>
      </c>
      <c r="Z344" t="s">
        <v>36</v>
      </c>
      <c r="AA344" t="s">
        <v>36</v>
      </c>
      <c r="AB344" t="s">
        <v>37</v>
      </c>
      <c r="AC344" t="s">
        <v>38</v>
      </c>
      <c r="AD344" t="s">
        <v>38</v>
      </c>
      <c r="AE344">
        <v>15.922040000000001</v>
      </c>
      <c r="AF344">
        <v>77.286850000000001</v>
      </c>
    </row>
    <row r="345" spans="1:32">
      <c r="A345">
        <v>343</v>
      </c>
      <c r="B345" t="s">
        <v>32</v>
      </c>
      <c r="C345">
        <v>6</v>
      </c>
      <c r="D345">
        <v>90432</v>
      </c>
      <c r="E345">
        <v>2352</v>
      </c>
      <c r="F345">
        <v>93749</v>
      </c>
      <c r="G345">
        <v>93748</v>
      </c>
      <c r="H345">
        <v>3</v>
      </c>
      <c r="I345" t="s">
        <v>143</v>
      </c>
      <c r="J345">
        <v>9.0399999999999991</v>
      </c>
      <c r="K345">
        <v>0</v>
      </c>
      <c r="L345">
        <v>1</v>
      </c>
      <c r="M345">
        <v>0</v>
      </c>
      <c r="N345">
        <v>1.8699999999999999E-4</v>
      </c>
      <c r="O345">
        <v>8.0713999999999994E-2</v>
      </c>
      <c r="P345">
        <v>35</v>
      </c>
      <c r="Q345" t="s">
        <v>34</v>
      </c>
      <c r="R345">
        <v>221.98</v>
      </c>
      <c r="S345">
        <v>2.2200000000000002</v>
      </c>
      <c r="T345">
        <v>548.53</v>
      </c>
      <c r="U345">
        <v>4.6864999999999997E-2</v>
      </c>
      <c r="V345">
        <v>1.18746</v>
      </c>
      <c r="W345">
        <v>2</v>
      </c>
      <c r="X345">
        <v>13</v>
      </c>
      <c r="Y345" t="s">
        <v>35</v>
      </c>
      <c r="Z345" t="s">
        <v>36</v>
      </c>
      <c r="AA345" t="s">
        <v>36</v>
      </c>
      <c r="AB345" t="s">
        <v>37</v>
      </c>
      <c r="AC345" t="s">
        <v>38</v>
      </c>
      <c r="AD345" t="s">
        <v>38</v>
      </c>
      <c r="AE345">
        <v>15.92577</v>
      </c>
      <c r="AF345">
        <v>77.284819999999996</v>
      </c>
    </row>
    <row r="346" spans="1:32">
      <c r="A346">
        <v>344</v>
      </c>
      <c r="B346" t="s">
        <v>32</v>
      </c>
      <c r="C346">
        <v>6</v>
      </c>
      <c r="D346">
        <v>90432</v>
      </c>
      <c r="E346">
        <v>2352</v>
      </c>
      <c r="F346">
        <v>93749</v>
      </c>
      <c r="G346">
        <v>93748</v>
      </c>
      <c r="H346">
        <v>3</v>
      </c>
      <c r="I346" t="s">
        <v>143</v>
      </c>
      <c r="J346">
        <v>0</v>
      </c>
      <c r="K346">
        <v>1</v>
      </c>
      <c r="L346">
        <v>1</v>
      </c>
      <c r="M346">
        <v>1</v>
      </c>
      <c r="N346">
        <v>2.2699999999999999E-4</v>
      </c>
      <c r="O346">
        <v>7.4025999999999995E-2</v>
      </c>
      <c r="P346">
        <v>36</v>
      </c>
      <c r="Q346" t="s">
        <v>34</v>
      </c>
      <c r="R346">
        <v>270.04000000000002</v>
      </c>
      <c r="S346">
        <v>2.7</v>
      </c>
      <c r="T346">
        <v>667.29</v>
      </c>
      <c r="U346">
        <v>4.6864999999999997E-2</v>
      </c>
      <c r="V346">
        <v>1.18746</v>
      </c>
      <c r="W346">
        <v>2</v>
      </c>
      <c r="X346">
        <v>13</v>
      </c>
      <c r="Y346" t="s">
        <v>35</v>
      </c>
      <c r="Z346" t="s">
        <v>36</v>
      </c>
      <c r="AA346" t="s">
        <v>36</v>
      </c>
      <c r="AB346" t="s">
        <v>37</v>
      </c>
      <c r="AC346" t="s">
        <v>38</v>
      </c>
      <c r="AD346" t="s">
        <v>38</v>
      </c>
      <c r="AE346">
        <v>15.92318</v>
      </c>
      <c r="AF346">
        <v>77.28519</v>
      </c>
    </row>
    <row r="347" spans="1:32">
      <c r="A347">
        <v>345</v>
      </c>
      <c r="B347" t="s">
        <v>32</v>
      </c>
      <c r="C347">
        <v>7</v>
      </c>
      <c r="D347">
        <v>160704</v>
      </c>
      <c r="E347">
        <v>5664</v>
      </c>
      <c r="F347">
        <v>93771</v>
      </c>
      <c r="G347">
        <v>93770</v>
      </c>
      <c r="H347">
        <v>3</v>
      </c>
      <c r="I347" t="s">
        <v>143</v>
      </c>
      <c r="J347">
        <v>16.07</v>
      </c>
      <c r="K347">
        <v>0</v>
      </c>
      <c r="L347">
        <v>1</v>
      </c>
      <c r="M347">
        <v>0</v>
      </c>
      <c r="N347">
        <v>1.8699999999999999E-4</v>
      </c>
      <c r="O347">
        <v>8.0713999999999994E-2</v>
      </c>
      <c r="P347">
        <v>35</v>
      </c>
      <c r="Q347" t="s">
        <v>34</v>
      </c>
      <c r="R347">
        <v>221.98</v>
      </c>
      <c r="S347">
        <v>2.2200000000000002</v>
      </c>
      <c r="T347">
        <v>548.53</v>
      </c>
      <c r="U347">
        <v>4.6864999999999997E-2</v>
      </c>
      <c r="V347">
        <v>1.18746</v>
      </c>
      <c r="W347">
        <v>2</v>
      </c>
      <c r="X347">
        <v>13</v>
      </c>
      <c r="Y347" t="s">
        <v>35</v>
      </c>
      <c r="Z347" t="s">
        <v>36</v>
      </c>
      <c r="AA347" t="s">
        <v>36</v>
      </c>
      <c r="AB347" t="s">
        <v>37</v>
      </c>
      <c r="AC347" t="s">
        <v>38</v>
      </c>
      <c r="AD347" t="s">
        <v>38</v>
      </c>
      <c r="AE347">
        <v>15.923410000000001</v>
      </c>
      <c r="AF347">
        <v>77.281989999999993</v>
      </c>
    </row>
    <row r="348" spans="1:32">
      <c r="A348">
        <v>346</v>
      </c>
      <c r="B348" t="s">
        <v>32</v>
      </c>
      <c r="C348">
        <v>8</v>
      </c>
      <c r="D348">
        <v>91584</v>
      </c>
      <c r="E348">
        <v>3408</v>
      </c>
      <c r="F348">
        <v>93871</v>
      </c>
      <c r="G348">
        <v>93870</v>
      </c>
      <c r="H348">
        <v>3</v>
      </c>
      <c r="I348" t="s">
        <v>143</v>
      </c>
      <c r="J348">
        <v>8.67</v>
      </c>
      <c r="K348">
        <v>1</v>
      </c>
      <c r="L348">
        <v>1</v>
      </c>
      <c r="M348">
        <v>1</v>
      </c>
      <c r="N348">
        <v>2.2699999999999999E-4</v>
      </c>
      <c r="O348">
        <v>7.4025999999999995E-2</v>
      </c>
      <c r="P348">
        <v>36</v>
      </c>
      <c r="Q348" t="s">
        <v>34</v>
      </c>
      <c r="R348">
        <v>270.04000000000002</v>
      </c>
      <c r="S348">
        <v>2.7</v>
      </c>
      <c r="T348">
        <v>667.29</v>
      </c>
      <c r="U348">
        <v>4.6864999999999997E-2</v>
      </c>
      <c r="V348">
        <v>1.18746</v>
      </c>
      <c r="W348">
        <v>2</v>
      </c>
      <c r="X348">
        <v>13</v>
      </c>
      <c r="Y348" t="s">
        <v>35</v>
      </c>
      <c r="Z348" t="s">
        <v>36</v>
      </c>
      <c r="AA348" t="s">
        <v>36</v>
      </c>
      <c r="AB348" t="s">
        <v>37</v>
      </c>
      <c r="AC348" t="s">
        <v>38</v>
      </c>
      <c r="AD348" t="s">
        <v>38</v>
      </c>
      <c r="AE348">
        <v>15.922779999999999</v>
      </c>
      <c r="AF348">
        <v>77.30265</v>
      </c>
    </row>
    <row r="349" spans="1:32">
      <c r="A349">
        <v>347</v>
      </c>
      <c r="B349" t="s">
        <v>32</v>
      </c>
      <c r="C349">
        <v>9</v>
      </c>
      <c r="D349">
        <v>46080</v>
      </c>
      <c r="E349">
        <v>1632</v>
      </c>
      <c r="F349">
        <v>93893</v>
      </c>
      <c r="G349">
        <v>93892</v>
      </c>
      <c r="H349">
        <v>3</v>
      </c>
      <c r="I349" t="s">
        <v>143</v>
      </c>
      <c r="J349">
        <v>4.6100000000000003</v>
      </c>
      <c r="K349">
        <v>1</v>
      </c>
      <c r="L349">
        <v>1</v>
      </c>
      <c r="M349">
        <v>1</v>
      </c>
      <c r="N349">
        <v>2.2699999999999999E-4</v>
      </c>
      <c r="O349">
        <v>7.4025999999999995E-2</v>
      </c>
      <c r="P349">
        <v>36</v>
      </c>
      <c r="Q349" t="s">
        <v>34</v>
      </c>
      <c r="R349">
        <v>270.04000000000002</v>
      </c>
      <c r="S349">
        <v>2.7</v>
      </c>
      <c r="T349">
        <v>667.29</v>
      </c>
      <c r="U349">
        <v>4.6864999999999997E-2</v>
      </c>
      <c r="V349">
        <v>1.18746</v>
      </c>
      <c r="W349">
        <v>2</v>
      </c>
      <c r="X349">
        <v>13</v>
      </c>
      <c r="Y349" t="s">
        <v>35</v>
      </c>
      <c r="Z349" t="s">
        <v>36</v>
      </c>
      <c r="AA349" t="s">
        <v>36</v>
      </c>
      <c r="AB349" t="s">
        <v>37</v>
      </c>
      <c r="AC349" t="s">
        <v>38</v>
      </c>
      <c r="AD349" t="s">
        <v>38</v>
      </c>
      <c r="AE349">
        <v>15.92221</v>
      </c>
      <c r="AF349">
        <v>77.292969999999997</v>
      </c>
    </row>
    <row r="350" spans="1:32">
      <c r="A350">
        <v>348</v>
      </c>
      <c r="B350" t="s">
        <v>32</v>
      </c>
      <c r="C350">
        <v>10</v>
      </c>
      <c r="D350">
        <v>12096</v>
      </c>
      <c r="E350">
        <v>816</v>
      </c>
      <c r="F350">
        <v>93897</v>
      </c>
      <c r="G350">
        <v>93896</v>
      </c>
      <c r="H350">
        <v>3</v>
      </c>
      <c r="I350" t="s">
        <v>143</v>
      </c>
      <c r="J350">
        <v>1.21</v>
      </c>
      <c r="K350">
        <v>1</v>
      </c>
      <c r="L350">
        <v>1</v>
      </c>
      <c r="M350">
        <v>1</v>
      </c>
      <c r="N350">
        <v>2.2699999999999999E-4</v>
      </c>
      <c r="O350">
        <v>7.4025999999999995E-2</v>
      </c>
      <c r="P350">
        <v>36</v>
      </c>
      <c r="Q350" t="s">
        <v>34</v>
      </c>
      <c r="R350">
        <v>270.04000000000002</v>
      </c>
      <c r="S350">
        <v>2.7</v>
      </c>
      <c r="T350">
        <v>667.29</v>
      </c>
      <c r="U350">
        <v>4.6864999999999997E-2</v>
      </c>
      <c r="V350">
        <v>1.18746</v>
      </c>
      <c r="W350">
        <v>2</v>
      </c>
      <c r="X350">
        <v>13</v>
      </c>
      <c r="Y350" t="s">
        <v>35</v>
      </c>
      <c r="Z350" t="s">
        <v>36</v>
      </c>
      <c r="AA350" t="s">
        <v>36</v>
      </c>
      <c r="AB350" t="s">
        <v>37</v>
      </c>
      <c r="AC350" t="s">
        <v>38</v>
      </c>
      <c r="AD350" t="s">
        <v>38</v>
      </c>
      <c r="AE350">
        <v>15.922599999999999</v>
      </c>
      <c r="AF350">
        <v>77.296440000000004</v>
      </c>
    </row>
    <row r="351" spans="1:32">
      <c r="A351">
        <v>349</v>
      </c>
      <c r="B351" t="s">
        <v>32</v>
      </c>
      <c r="C351">
        <v>11</v>
      </c>
      <c r="D351">
        <v>130176</v>
      </c>
      <c r="E351">
        <v>4704</v>
      </c>
      <c r="F351">
        <v>93973</v>
      </c>
      <c r="G351">
        <v>93972</v>
      </c>
      <c r="H351">
        <v>3</v>
      </c>
      <c r="I351" t="s">
        <v>143</v>
      </c>
      <c r="J351">
        <v>12.52</v>
      </c>
      <c r="K351">
        <v>1</v>
      </c>
      <c r="L351">
        <v>1</v>
      </c>
      <c r="M351">
        <v>1</v>
      </c>
      <c r="N351">
        <v>2.2699999999999999E-4</v>
      </c>
      <c r="O351">
        <v>7.4025999999999995E-2</v>
      </c>
      <c r="P351">
        <v>36</v>
      </c>
      <c r="Q351" t="s">
        <v>34</v>
      </c>
      <c r="R351">
        <v>270.04000000000002</v>
      </c>
      <c r="S351">
        <v>2.7</v>
      </c>
      <c r="T351">
        <v>667.29</v>
      </c>
      <c r="U351">
        <v>4.6864999999999997E-2</v>
      </c>
      <c r="V351">
        <v>1.18746</v>
      </c>
      <c r="W351">
        <v>2</v>
      </c>
      <c r="X351">
        <v>13</v>
      </c>
      <c r="Y351" t="s">
        <v>35</v>
      </c>
      <c r="Z351" t="s">
        <v>36</v>
      </c>
      <c r="AA351" t="s">
        <v>36</v>
      </c>
      <c r="AB351" t="s">
        <v>37</v>
      </c>
      <c r="AC351" t="s">
        <v>38</v>
      </c>
      <c r="AD351" t="s">
        <v>38</v>
      </c>
      <c r="AE351">
        <v>15.91751</v>
      </c>
      <c r="AF351">
        <v>77.288970000000006</v>
      </c>
    </row>
    <row r="352" spans="1:32">
      <c r="A352">
        <v>350</v>
      </c>
      <c r="B352" t="s">
        <v>32</v>
      </c>
      <c r="C352">
        <v>12</v>
      </c>
      <c r="D352">
        <v>95040</v>
      </c>
      <c r="E352">
        <v>2256</v>
      </c>
      <c r="F352">
        <v>94006</v>
      </c>
      <c r="G352">
        <v>94005</v>
      </c>
      <c r="H352">
        <v>3</v>
      </c>
      <c r="I352" t="s">
        <v>143</v>
      </c>
      <c r="J352">
        <v>9.5</v>
      </c>
      <c r="K352">
        <v>1</v>
      </c>
      <c r="L352">
        <v>1</v>
      </c>
      <c r="M352">
        <v>1</v>
      </c>
      <c r="N352">
        <v>2.2699999999999999E-4</v>
      </c>
      <c r="O352">
        <v>7.4025999999999995E-2</v>
      </c>
      <c r="P352">
        <v>36</v>
      </c>
      <c r="Q352" t="s">
        <v>34</v>
      </c>
      <c r="R352">
        <v>270.04000000000002</v>
      </c>
      <c r="S352">
        <v>2.7</v>
      </c>
      <c r="T352">
        <v>667.29</v>
      </c>
      <c r="U352">
        <v>4.6864999999999997E-2</v>
      </c>
      <c r="V352">
        <v>1.18746</v>
      </c>
      <c r="W352">
        <v>2</v>
      </c>
      <c r="X352">
        <v>13</v>
      </c>
      <c r="Y352" t="s">
        <v>35</v>
      </c>
      <c r="Z352" t="s">
        <v>36</v>
      </c>
      <c r="AA352" t="s">
        <v>36</v>
      </c>
      <c r="AB352" t="s">
        <v>37</v>
      </c>
      <c r="AC352" t="s">
        <v>38</v>
      </c>
      <c r="AD352" t="s">
        <v>38</v>
      </c>
      <c r="AE352">
        <v>15.91765</v>
      </c>
      <c r="AF352">
        <v>77.293909999999997</v>
      </c>
    </row>
    <row r="353" spans="1:32">
      <c r="A353">
        <v>351</v>
      </c>
      <c r="B353" t="s">
        <v>32</v>
      </c>
      <c r="C353">
        <v>13</v>
      </c>
      <c r="D353">
        <v>146304</v>
      </c>
      <c r="E353">
        <v>3504</v>
      </c>
      <c r="F353">
        <v>94015</v>
      </c>
      <c r="G353">
        <v>94014</v>
      </c>
      <c r="H353">
        <v>3</v>
      </c>
      <c r="I353" t="s">
        <v>143</v>
      </c>
      <c r="J353">
        <v>10.199999999999999</v>
      </c>
      <c r="K353">
        <v>1</v>
      </c>
      <c r="L353">
        <v>1</v>
      </c>
      <c r="M353">
        <v>1</v>
      </c>
      <c r="N353">
        <v>2.2699999999999999E-4</v>
      </c>
      <c r="O353">
        <v>7.4025999999999995E-2</v>
      </c>
      <c r="P353">
        <v>36</v>
      </c>
      <c r="Q353" t="s">
        <v>34</v>
      </c>
      <c r="R353">
        <v>270.04000000000002</v>
      </c>
      <c r="S353">
        <v>2.7</v>
      </c>
      <c r="T353">
        <v>667.29</v>
      </c>
      <c r="U353">
        <v>4.6864999999999997E-2</v>
      </c>
      <c r="V353">
        <v>1.18746</v>
      </c>
      <c r="W353">
        <v>2</v>
      </c>
      <c r="X353">
        <v>13</v>
      </c>
      <c r="Y353" t="s">
        <v>35</v>
      </c>
      <c r="Z353" t="s">
        <v>36</v>
      </c>
      <c r="AA353" t="s">
        <v>36</v>
      </c>
      <c r="AB353" t="s">
        <v>37</v>
      </c>
      <c r="AC353" t="s">
        <v>38</v>
      </c>
      <c r="AD353" t="s">
        <v>38</v>
      </c>
      <c r="AE353">
        <v>15.917680000000001</v>
      </c>
      <c r="AF353">
        <v>77.302149999999997</v>
      </c>
    </row>
    <row r="354" spans="1:32">
      <c r="A354">
        <v>352</v>
      </c>
      <c r="B354" t="s">
        <v>32</v>
      </c>
      <c r="C354">
        <v>13</v>
      </c>
      <c r="D354">
        <v>146304</v>
      </c>
      <c r="E354">
        <v>3504</v>
      </c>
      <c r="F354">
        <v>94015</v>
      </c>
      <c r="G354">
        <v>94014</v>
      </c>
      <c r="H354">
        <v>3</v>
      </c>
      <c r="I354" t="s">
        <v>143</v>
      </c>
      <c r="J354">
        <v>3.22</v>
      </c>
      <c r="K354">
        <v>2</v>
      </c>
      <c r="L354">
        <v>1</v>
      </c>
      <c r="M354">
        <v>2</v>
      </c>
      <c r="N354">
        <v>1.2999999999999999E-4</v>
      </c>
      <c r="O354">
        <v>5.6885999999999999E-2</v>
      </c>
      <c r="P354">
        <v>37</v>
      </c>
      <c r="Q354" t="s">
        <v>34</v>
      </c>
      <c r="R354">
        <v>154.57</v>
      </c>
      <c r="S354">
        <v>1.55</v>
      </c>
      <c r="T354">
        <v>381.95</v>
      </c>
      <c r="U354">
        <v>4.6864999999999997E-2</v>
      </c>
      <c r="V354">
        <v>1.18746</v>
      </c>
      <c r="W354">
        <v>2</v>
      </c>
      <c r="X354">
        <v>13</v>
      </c>
      <c r="Y354" t="s">
        <v>35</v>
      </c>
      <c r="Z354" t="s">
        <v>36</v>
      </c>
      <c r="AA354" t="s">
        <v>36</v>
      </c>
      <c r="AB354" t="s">
        <v>37</v>
      </c>
      <c r="AC354" t="s">
        <v>38</v>
      </c>
      <c r="AD354" t="s">
        <v>38</v>
      </c>
      <c r="AE354">
        <v>15.916969999999999</v>
      </c>
      <c r="AF354">
        <v>77.304990000000004</v>
      </c>
    </row>
    <row r="355" spans="1:32">
      <c r="A355">
        <v>353</v>
      </c>
      <c r="B355" t="s">
        <v>32</v>
      </c>
      <c r="C355">
        <v>14</v>
      </c>
      <c r="D355">
        <v>48384</v>
      </c>
      <c r="E355">
        <v>2208</v>
      </c>
      <c r="F355">
        <v>94070</v>
      </c>
      <c r="G355">
        <v>94069</v>
      </c>
      <c r="H355">
        <v>3</v>
      </c>
      <c r="I355" t="s">
        <v>143</v>
      </c>
      <c r="J355">
        <v>3.39</v>
      </c>
      <c r="K355">
        <v>1</v>
      </c>
      <c r="L355">
        <v>1</v>
      </c>
      <c r="M355">
        <v>1</v>
      </c>
      <c r="N355">
        <v>2.2699999999999999E-4</v>
      </c>
      <c r="O355">
        <v>7.4025999999999995E-2</v>
      </c>
      <c r="P355">
        <v>36</v>
      </c>
      <c r="Q355" t="s">
        <v>34</v>
      </c>
      <c r="R355">
        <v>270.04000000000002</v>
      </c>
      <c r="S355">
        <v>2.7</v>
      </c>
      <c r="T355">
        <v>667.29</v>
      </c>
      <c r="U355">
        <v>4.6864999999999997E-2</v>
      </c>
      <c r="V355">
        <v>1.18746</v>
      </c>
      <c r="W355">
        <v>2</v>
      </c>
      <c r="X355">
        <v>13</v>
      </c>
      <c r="Y355" t="s">
        <v>35</v>
      </c>
      <c r="Z355" t="s">
        <v>36</v>
      </c>
      <c r="AA355" t="s">
        <v>36</v>
      </c>
      <c r="AB355" t="s">
        <v>37</v>
      </c>
      <c r="AC355" t="s">
        <v>38</v>
      </c>
      <c r="AD355" t="s">
        <v>38</v>
      </c>
      <c r="AE355">
        <v>15.91649</v>
      </c>
      <c r="AF355">
        <v>77.283469999999994</v>
      </c>
    </row>
    <row r="356" spans="1:32">
      <c r="A356">
        <v>354</v>
      </c>
      <c r="B356" t="s">
        <v>32</v>
      </c>
      <c r="C356">
        <v>15</v>
      </c>
      <c r="D356">
        <v>17856</v>
      </c>
      <c r="E356">
        <v>1008</v>
      </c>
      <c r="F356">
        <v>94280</v>
      </c>
      <c r="G356">
        <v>94279</v>
      </c>
      <c r="H356">
        <v>3</v>
      </c>
      <c r="I356" t="s">
        <v>143</v>
      </c>
      <c r="J356">
        <v>1.31</v>
      </c>
      <c r="K356">
        <v>2</v>
      </c>
      <c r="L356">
        <v>1</v>
      </c>
      <c r="M356">
        <v>2</v>
      </c>
      <c r="N356">
        <v>1.2999999999999999E-4</v>
      </c>
      <c r="O356">
        <v>5.6885999999999999E-2</v>
      </c>
      <c r="P356">
        <v>37</v>
      </c>
      <c r="Q356" t="s">
        <v>34</v>
      </c>
      <c r="R356">
        <v>154.57</v>
      </c>
      <c r="S356">
        <v>1.55</v>
      </c>
      <c r="T356">
        <v>381.95</v>
      </c>
      <c r="U356">
        <v>4.6864999999999997E-2</v>
      </c>
      <c r="V356">
        <v>1.18746</v>
      </c>
      <c r="W356">
        <v>2</v>
      </c>
      <c r="X356">
        <v>13</v>
      </c>
      <c r="Y356" t="s">
        <v>35</v>
      </c>
      <c r="Z356" t="s">
        <v>36</v>
      </c>
      <c r="AA356" t="s">
        <v>36</v>
      </c>
      <c r="AB356" t="s">
        <v>37</v>
      </c>
      <c r="AC356" t="s">
        <v>38</v>
      </c>
      <c r="AD356" t="s">
        <v>38</v>
      </c>
      <c r="AE356">
        <v>15.909230000000001</v>
      </c>
      <c r="AF356">
        <v>77.304950000000005</v>
      </c>
    </row>
    <row r="357" spans="1:32">
      <c r="A357">
        <v>355</v>
      </c>
      <c r="B357" t="s">
        <v>32</v>
      </c>
      <c r="C357">
        <v>16</v>
      </c>
      <c r="D357">
        <v>25920</v>
      </c>
      <c r="E357">
        <v>1200</v>
      </c>
      <c r="F357">
        <v>95927</v>
      </c>
      <c r="G357">
        <v>95926</v>
      </c>
      <c r="H357">
        <v>3</v>
      </c>
      <c r="I357" t="s">
        <v>143</v>
      </c>
      <c r="J357">
        <v>0.56000000000000005</v>
      </c>
      <c r="K357">
        <v>4</v>
      </c>
      <c r="L357">
        <v>1</v>
      </c>
      <c r="M357">
        <v>4</v>
      </c>
      <c r="N357">
        <v>2.7500000000000002E-4</v>
      </c>
      <c r="O357">
        <v>0.11156199999999999</v>
      </c>
      <c r="P357">
        <v>85</v>
      </c>
      <c r="Q357" t="s">
        <v>40</v>
      </c>
      <c r="R357">
        <v>326.7</v>
      </c>
      <c r="S357">
        <v>3.27</v>
      </c>
      <c r="T357">
        <v>807.3</v>
      </c>
      <c r="U357">
        <v>2.7826E-2</v>
      </c>
      <c r="V357">
        <v>0.99173599999999995</v>
      </c>
      <c r="W357">
        <v>3</v>
      </c>
      <c r="X357">
        <v>14</v>
      </c>
      <c r="Y357" t="s">
        <v>41</v>
      </c>
      <c r="Z357" t="s">
        <v>38</v>
      </c>
      <c r="AA357" t="s">
        <v>38</v>
      </c>
      <c r="AB357" t="s">
        <v>37</v>
      </c>
      <c r="AC357" t="s">
        <v>38</v>
      </c>
      <c r="AD357" t="s">
        <v>38</v>
      </c>
      <c r="AE357">
        <v>15.86712</v>
      </c>
      <c r="AF357">
        <v>78.184280000000001</v>
      </c>
    </row>
    <row r="358" spans="1:32">
      <c r="A358">
        <v>356</v>
      </c>
      <c r="B358" t="s">
        <v>32</v>
      </c>
      <c r="C358">
        <v>17</v>
      </c>
      <c r="D358">
        <v>103680</v>
      </c>
      <c r="E358">
        <v>3696</v>
      </c>
      <c r="F358">
        <v>96283</v>
      </c>
      <c r="G358">
        <v>96282</v>
      </c>
      <c r="H358">
        <v>3</v>
      </c>
      <c r="I358" t="s">
        <v>143</v>
      </c>
      <c r="J358">
        <v>3.05</v>
      </c>
      <c r="K358">
        <v>4</v>
      </c>
      <c r="L358">
        <v>1</v>
      </c>
      <c r="M358">
        <v>4</v>
      </c>
      <c r="N358">
        <v>2.7500000000000002E-4</v>
      </c>
      <c r="O358">
        <v>0.11156199999999999</v>
      </c>
      <c r="P358">
        <v>85</v>
      </c>
      <c r="Q358" t="s">
        <v>40</v>
      </c>
      <c r="R358">
        <v>326.7</v>
      </c>
      <c r="S358">
        <v>3.27</v>
      </c>
      <c r="T358">
        <v>807.3</v>
      </c>
      <c r="U358">
        <v>2.7826E-2</v>
      </c>
      <c r="V358">
        <v>0.99173599999999995</v>
      </c>
      <c r="W358">
        <v>3</v>
      </c>
      <c r="X358">
        <v>14</v>
      </c>
      <c r="Y358" t="s">
        <v>41</v>
      </c>
      <c r="Z358" t="s">
        <v>38</v>
      </c>
      <c r="AA358" t="s">
        <v>38</v>
      </c>
      <c r="AB358" t="s">
        <v>37</v>
      </c>
      <c r="AC358" t="s">
        <v>38</v>
      </c>
      <c r="AD358" t="s">
        <v>38</v>
      </c>
      <c r="AE358">
        <v>15.85791</v>
      </c>
      <c r="AF358">
        <v>78.177549999999997</v>
      </c>
    </row>
    <row r="359" spans="1:32">
      <c r="A359">
        <v>357</v>
      </c>
      <c r="B359" t="s">
        <v>32</v>
      </c>
      <c r="C359">
        <v>18</v>
      </c>
      <c r="D359">
        <v>854784</v>
      </c>
      <c r="E359">
        <v>9840</v>
      </c>
      <c r="F359">
        <v>96438</v>
      </c>
      <c r="G359">
        <v>96437</v>
      </c>
      <c r="H359">
        <v>3</v>
      </c>
      <c r="I359" t="s">
        <v>143</v>
      </c>
      <c r="J359">
        <v>59.75</v>
      </c>
      <c r="K359">
        <v>4</v>
      </c>
      <c r="L359">
        <v>1</v>
      </c>
      <c r="M359">
        <v>4</v>
      </c>
      <c r="N359">
        <v>2.7500000000000002E-4</v>
      </c>
      <c r="O359">
        <v>0.11156199999999999</v>
      </c>
      <c r="P359">
        <v>85</v>
      </c>
      <c r="Q359" t="s">
        <v>40</v>
      </c>
      <c r="R359">
        <v>326.7</v>
      </c>
      <c r="S359">
        <v>3.27</v>
      </c>
      <c r="T359">
        <v>807.3</v>
      </c>
      <c r="U359">
        <v>2.7826E-2</v>
      </c>
      <c r="V359">
        <v>0.99173599999999995</v>
      </c>
      <c r="W359">
        <v>3</v>
      </c>
      <c r="X359">
        <v>14</v>
      </c>
      <c r="Y359" t="s">
        <v>41</v>
      </c>
      <c r="Z359" t="s">
        <v>38</v>
      </c>
      <c r="AA359" t="s">
        <v>38</v>
      </c>
      <c r="AB359" t="s">
        <v>37</v>
      </c>
      <c r="AC359" t="s">
        <v>38</v>
      </c>
      <c r="AD359" t="s">
        <v>38</v>
      </c>
      <c r="AE359">
        <v>15.848940000000001</v>
      </c>
      <c r="AF359">
        <v>78.169520000000006</v>
      </c>
    </row>
    <row r="360" spans="1:32">
      <c r="A360">
        <v>358</v>
      </c>
      <c r="B360" t="s">
        <v>32</v>
      </c>
      <c r="C360">
        <v>18</v>
      </c>
      <c r="D360">
        <v>854784</v>
      </c>
      <c r="E360">
        <v>9840</v>
      </c>
      <c r="F360">
        <v>96438</v>
      </c>
      <c r="G360">
        <v>96437</v>
      </c>
      <c r="H360">
        <v>3</v>
      </c>
      <c r="I360" t="s">
        <v>143</v>
      </c>
      <c r="J360">
        <v>8.2100000000000009</v>
      </c>
      <c r="K360">
        <v>5</v>
      </c>
      <c r="L360">
        <v>1</v>
      </c>
      <c r="M360">
        <v>5</v>
      </c>
      <c r="N360">
        <v>1.5200000000000001E-4</v>
      </c>
      <c r="O360">
        <v>8.6540000000000006E-2</v>
      </c>
      <c r="P360">
        <v>84</v>
      </c>
      <c r="Q360" t="s">
        <v>42</v>
      </c>
      <c r="R360">
        <v>180.41</v>
      </c>
      <c r="S360">
        <v>1.8</v>
      </c>
      <c r="T360">
        <v>445.8</v>
      </c>
      <c r="U360">
        <v>2.7826E-2</v>
      </c>
      <c r="V360">
        <v>0.99173599999999995</v>
      </c>
      <c r="W360">
        <v>3</v>
      </c>
      <c r="X360">
        <v>14</v>
      </c>
      <c r="Y360" t="s">
        <v>41</v>
      </c>
      <c r="Z360" t="s">
        <v>38</v>
      </c>
      <c r="AA360" t="s">
        <v>38</v>
      </c>
      <c r="AB360" t="s">
        <v>37</v>
      </c>
      <c r="AC360" t="s">
        <v>38</v>
      </c>
      <c r="AD360" t="s">
        <v>38</v>
      </c>
      <c r="AE360">
        <v>15.84449</v>
      </c>
      <c r="AF360">
        <v>78.167820000000006</v>
      </c>
    </row>
    <row r="361" spans="1:32">
      <c r="A361">
        <v>359</v>
      </c>
      <c r="B361" t="s">
        <v>32</v>
      </c>
      <c r="C361">
        <v>19</v>
      </c>
      <c r="D361">
        <v>725760</v>
      </c>
      <c r="E361">
        <v>13776</v>
      </c>
      <c r="F361">
        <v>96740</v>
      </c>
      <c r="G361">
        <v>96739</v>
      </c>
      <c r="H361">
        <v>3</v>
      </c>
      <c r="I361" t="s">
        <v>143</v>
      </c>
      <c r="J361">
        <v>54.68</v>
      </c>
      <c r="K361">
        <v>5</v>
      </c>
      <c r="L361">
        <v>1</v>
      </c>
      <c r="M361">
        <v>5</v>
      </c>
      <c r="N361">
        <v>1.5200000000000001E-4</v>
      </c>
      <c r="O361">
        <v>8.6540000000000006E-2</v>
      </c>
      <c r="P361">
        <v>84</v>
      </c>
      <c r="Q361" t="s">
        <v>42</v>
      </c>
      <c r="R361">
        <v>180.41</v>
      </c>
      <c r="S361">
        <v>1.8</v>
      </c>
      <c r="T361">
        <v>445.8</v>
      </c>
      <c r="U361">
        <v>2.7826E-2</v>
      </c>
      <c r="V361">
        <v>0.99173599999999995</v>
      </c>
      <c r="W361">
        <v>3</v>
      </c>
      <c r="X361">
        <v>14</v>
      </c>
      <c r="Y361" t="s">
        <v>41</v>
      </c>
      <c r="Z361" t="s">
        <v>38</v>
      </c>
      <c r="AA361" t="s">
        <v>38</v>
      </c>
      <c r="AB361" t="s">
        <v>37</v>
      </c>
      <c r="AC361" t="s">
        <v>38</v>
      </c>
      <c r="AD361" t="s">
        <v>38</v>
      </c>
      <c r="AE361">
        <v>15.841340000000001</v>
      </c>
      <c r="AF361">
        <v>78.156800000000004</v>
      </c>
    </row>
    <row r="362" spans="1:32">
      <c r="A362">
        <v>360</v>
      </c>
      <c r="B362" t="s">
        <v>32</v>
      </c>
      <c r="C362">
        <v>20</v>
      </c>
      <c r="D362">
        <v>10368</v>
      </c>
      <c r="E362">
        <v>576</v>
      </c>
      <c r="F362">
        <v>96831</v>
      </c>
      <c r="G362">
        <v>96830</v>
      </c>
      <c r="H362">
        <v>2</v>
      </c>
      <c r="I362" t="s">
        <v>33</v>
      </c>
      <c r="J362">
        <v>1.04</v>
      </c>
      <c r="K362">
        <v>5</v>
      </c>
      <c r="L362">
        <v>1</v>
      </c>
      <c r="M362">
        <v>5</v>
      </c>
      <c r="N362">
        <v>1.5200000000000001E-4</v>
      </c>
      <c r="O362">
        <v>8.6540000000000006E-2</v>
      </c>
      <c r="P362">
        <v>84</v>
      </c>
      <c r="Q362" t="s">
        <v>42</v>
      </c>
      <c r="R362">
        <v>180.41</v>
      </c>
      <c r="S362">
        <v>1.8</v>
      </c>
      <c r="T362">
        <v>445.8</v>
      </c>
      <c r="U362">
        <v>2.7826E-2</v>
      </c>
      <c r="V362">
        <v>0.99173599999999995</v>
      </c>
      <c r="W362">
        <v>3</v>
      </c>
      <c r="X362">
        <v>14</v>
      </c>
      <c r="Y362" t="s">
        <v>41</v>
      </c>
      <c r="Z362" t="s">
        <v>38</v>
      </c>
      <c r="AA362" t="s">
        <v>38</v>
      </c>
      <c r="AB362" t="s">
        <v>37</v>
      </c>
      <c r="AC362" t="s">
        <v>38</v>
      </c>
      <c r="AD362" t="s">
        <v>38</v>
      </c>
      <c r="AE362">
        <v>15.842779999999999</v>
      </c>
      <c r="AF362">
        <v>78.155820000000006</v>
      </c>
    </row>
    <row r="363" spans="1:32">
      <c r="A363">
        <v>361</v>
      </c>
      <c r="B363" t="s">
        <v>32</v>
      </c>
      <c r="C363">
        <v>21</v>
      </c>
      <c r="D363">
        <v>69696</v>
      </c>
      <c r="E363">
        <v>2832</v>
      </c>
      <c r="F363">
        <v>96861</v>
      </c>
      <c r="G363">
        <v>96860</v>
      </c>
      <c r="H363">
        <v>2</v>
      </c>
      <c r="I363" t="s">
        <v>33</v>
      </c>
      <c r="J363">
        <v>4.8499999999999996</v>
      </c>
      <c r="K363">
        <v>5</v>
      </c>
      <c r="L363">
        <v>1</v>
      </c>
      <c r="M363">
        <v>5</v>
      </c>
      <c r="N363">
        <v>1.5200000000000001E-4</v>
      </c>
      <c r="O363">
        <v>8.6540000000000006E-2</v>
      </c>
      <c r="P363">
        <v>84</v>
      </c>
      <c r="Q363" t="s">
        <v>42</v>
      </c>
      <c r="R363">
        <v>180.41</v>
      </c>
      <c r="S363">
        <v>1.8</v>
      </c>
      <c r="T363">
        <v>445.8</v>
      </c>
      <c r="U363">
        <v>2.7826E-2</v>
      </c>
      <c r="V363">
        <v>0.99173599999999995</v>
      </c>
      <c r="W363">
        <v>3</v>
      </c>
      <c r="X363">
        <v>14</v>
      </c>
      <c r="Y363" t="s">
        <v>41</v>
      </c>
      <c r="Z363" t="s">
        <v>38</v>
      </c>
      <c r="AA363" t="s">
        <v>38</v>
      </c>
      <c r="AB363" t="s">
        <v>37</v>
      </c>
      <c r="AC363" t="s">
        <v>38</v>
      </c>
      <c r="AD363" t="s">
        <v>38</v>
      </c>
      <c r="AE363">
        <v>15.841139999999999</v>
      </c>
      <c r="AF363">
        <v>78.153360000000006</v>
      </c>
    </row>
    <row r="364" spans="1:32">
      <c r="A364">
        <v>362</v>
      </c>
      <c r="B364" t="s">
        <v>32</v>
      </c>
      <c r="C364">
        <v>22</v>
      </c>
      <c r="D364">
        <v>25920</v>
      </c>
      <c r="E364">
        <v>912</v>
      </c>
      <c r="F364">
        <v>96958</v>
      </c>
      <c r="G364">
        <v>96957</v>
      </c>
      <c r="H364">
        <v>2</v>
      </c>
      <c r="I364" t="s">
        <v>33</v>
      </c>
      <c r="J364">
        <v>2.59</v>
      </c>
      <c r="K364">
        <v>5</v>
      </c>
      <c r="L364">
        <v>1</v>
      </c>
      <c r="M364">
        <v>5</v>
      </c>
      <c r="N364">
        <v>1.5200000000000001E-4</v>
      </c>
      <c r="O364">
        <v>8.6540000000000006E-2</v>
      </c>
      <c r="P364">
        <v>84</v>
      </c>
      <c r="Q364" t="s">
        <v>42</v>
      </c>
      <c r="R364">
        <v>180.41</v>
      </c>
      <c r="S364">
        <v>1.8</v>
      </c>
      <c r="T364">
        <v>445.8</v>
      </c>
      <c r="U364">
        <v>2.7826E-2</v>
      </c>
      <c r="V364">
        <v>0.99173599999999995</v>
      </c>
      <c r="W364">
        <v>3</v>
      </c>
      <c r="X364">
        <v>14</v>
      </c>
      <c r="Y364" t="s">
        <v>41</v>
      </c>
      <c r="Z364" t="s">
        <v>38</v>
      </c>
      <c r="AA364" t="s">
        <v>38</v>
      </c>
      <c r="AB364" t="s">
        <v>37</v>
      </c>
      <c r="AC364" t="s">
        <v>38</v>
      </c>
      <c r="AD364" t="s">
        <v>38</v>
      </c>
      <c r="AE364">
        <v>15.839029999999999</v>
      </c>
      <c r="AF364">
        <v>78.153270000000006</v>
      </c>
    </row>
    <row r="365" spans="1:32">
      <c r="A365">
        <v>363</v>
      </c>
      <c r="B365" t="s">
        <v>32</v>
      </c>
      <c r="C365">
        <v>23</v>
      </c>
      <c r="D365">
        <v>9792</v>
      </c>
      <c r="E365">
        <v>432</v>
      </c>
      <c r="F365">
        <v>96981</v>
      </c>
      <c r="G365">
        <v>96980</v>
      </c>
      <c r="H365">
        <v>2</v>
      </c>
      <c r="I365" t="s">
        <v>33</v>
      </c>
      <c r="J365">
        <v>0.98</v>
      </c>
      <c r="K365">
        <v>5</v>
      </c>
      <c r="L365">
        <v>1</v>
      </c>
      <c r="M365">
        <v>5</v>
      </c>
      <c r="N365">
        <v>1.5200000000000001E-4</v>
      </c>
      <c r="O365">
        <v>8.6540000000000006E-2</v>
      </c>
      <c r="P365">
        <v>84</v>
      </c>
      <c r="Q365" t="s">
        <v>42</v>
      </c>
      <c r="R365">
        <v>180.41</v>
      </c>
      <c r="S365">
        <v>1.8</v>
      </c>
      <c r="T365">
        <v>445.8</v>
      </c>
      <c r="U365">
        <v>2.7826E-2</v>
      </c>
      <c r="V365">
        <v>0.99173599999999995</v>
      </c>
      <c r="W365">
        <v>3</v>
      </c>
      <c r="X365">
        <v>14</v>
      </c>
      <c r="Y365" t="s">
        <v>41</v>
      </c>
      <c r="Z365" t="s">
        <v>38</v>
      </c>
      <c r="AA365" t="s">
        <v>38</v>
      </c>
      <c r="AB365" t="s">
        <v>37</v>
      </c>
      <c r="AC365" t="s">
        <v>38</v>
      </c>
      <c r="AD365" t="s">
        <v>38</v>
      </c>
      <c r="AE365">
        <v>15.839309999999999</v>
      </c>
      <c r="AF365">
        <v>78.151120000000006</v>
      </c>
    </row>
    <row r="366" spans="1:32">
      <c r="A366">
        <v>364</v>
      </c>
      <c r="B366" t="s">
        <v>32</v>
      </c>
      <c r="C366">
        <v>24</v>
      </c>
      <c r="D366">
        <v>10368</v>
      </c>
      <c r="E366">
        <v>624</v>
      </c>
      <c r="F366">
        <v>97000</v>
      </c>
      <c r="G366">
        <v>96999</v>
      </c>
      <c r="H366">
        <v>2</v>
      </c>
      <c r="I366" t="s">
        <v>33</v>
      </c>
      <c r="J366">
        <v>1.04</v>
      </c>
      <c r="K366">
        <v>5</v>
      </c>
      <c r="L366">
        <v>1</v>
      </c>
      <c r="M366">
        <v>5</v>
      </c>
      <c r="N366">
        <v>1.5200000000000001E-4</v>
      </c>
      <c r="O366">
        <v>8.6540000000000006E-2</v>
      </c>
      <c r="P366">
        <v>84</v>
      </c>
      <c r="Q366" t="s">
        <v>42</v>
      </c>
      <c r="R366">
        <v>180.41</v>
      </c>
      <c r="S366">
        <v>1.8</v>
      </c>
      <c r="T366">
        <v>445.8</v>
      </c>
      <c r="U366">
        <v>2.7826E-2</v>
      </c>
      <c r="V366">
        <v>0.99173599999999995</v>
      </c>
      <c r="W366">
        <v>3</v>
      </c>
      <c r="X366">
        <v>14</v>
      </c>
      <c r="Y366" t="s">
        <v>41</v>
      </c>
      <c r="Z366" t="s">
        <v>38</v>
      </c>
      <c r="AA366" t="s">
        <v>38</v>
      </c>
      <c r="AB366" t="s">
        <v>37</v>
      </c>
      <c r="AC366" t="s">
        <v>38</v>
      </c>
      <c r="AD366" t="s">
        <v>38</v>
      </c>
      <c r="AE366">
        <v>15.83863</v>
      </c>
      <c r="AF366">
        <v>78.154910000000001</v>
      </c>
    </row>
    <row r="367" spans="1:32">
      <c r="A367">
        <v>365</v>
      </c>
      <c r="B367" t="s">
        <v>32</v>
      </c>
      <c r="C367">
        <v>25</v>
      </c>
      <c r="D367">
        <v>54720</v>
      </c>
      <c r="E367">
        <v>1440</v>
      </c>
      <c r="F367">
        <v>97001</v>
      </c>
      <c r="G367">
        <v>97000</v>
      </c>
      <c r="H367">
        <v>1</v>
      </c>
      <c r="I367" t="s">
        <v>144</v>
      </c>
      <c r="J367">
        <v>4.6900000000000004</v>
      </c>
      <c r="K367">
        <v>5</v>
      </c>
      <c r="L367">
        <v>1</v>
      </c>
      <c r="M367">
        <v>5</v>
      </c>
      <c r="N367">
        <v>1.5200000000000001E-4</v>
      </c>
      <c r="O367">
        <v>8.6540000000000006E-2</v>
      </c>
      <c r="P367">
        <v>84</v>
      </c>
      <c r="Q367" t="s">
        <v>42</v>
      </c>
      <c r="R367">
        <v>180.41</v>
      </c>
      <c r="S367">
        <v>1.8</v>
      </c>
      <c r="T367">
        <v>445.8</v>
      </c>
      <c r="U367">
        <v>2.7826E-2</v>
      </c>
      <c r="V367">
        <v>0.99173599999999995</v>
      </c>
      <c r="W367">
        <v>3</v>
      </c>
      <c r="X367">
        <v>14</v>
      </c>
      <c r="Y367" t="s">
        <v>41</v>
      </c>
      <c r="Z367" t="s">
        <v>38</v>
      </c>
      <c r="AA367" t="s">
        <v>38</v>
      </c>
      <c r="AB367" t="s">
        <v>37</v>
      </c>
      <c r="AC367" t="s">
        <v>38</v>
      </c>
      <c r="AD367" t="s">
        <v>38</v>
      </c>
      <c r="AE367">
        <v>15.83811</v>
      </c>
      <c r="AF367">
        <v>78.175529999999995</v>
      </c>
    </row>
    <row r="368" spans="1:32">
      <c r="A368">
        <v>366</v>
      </c>
      <c r="B368" t="s">
        <v>32</v>
      </c>
      <c r="C368">
        <v>26</v>
      </c>
      <c r="D368">
        <v>156672</v>
      </c>
      <c r="E368">
        <v>3264</v>
      </c>
      <c r="F368">
        <v>97015</v>
      </c>
      <c r="G368">
        <v>97014</v>
      </c>
      <c r="H368">
        <v>4</v>
      </c>
      <c r="I368" t="s">
        <v>145</v>
      </c>
      <c r="J368">
        <v>15.49</v>
      </c>
      <c r="K368">
        <v>5</v>
      </c>
      <c r="L368">
        <v>1</v>
      </c>
      <c r="M368">
        <v>5</v>
      </c>
      <c r="N368">
        <v>1.5200000000000001E-4</v>
      </c>
      <c r="O368">
        <v>8.6540000000000006E-2</v>
      </c>
      <c r="P368">
        <v>84</v>
      </c>
      <c r="Q368" t="s">
        <v>42</v>
      </c>
      <c r="R368">
        <v>180.41</v>
      </c>
      <c r="S368">
        <v>1.8</v>
      </c>
      <c r="T368">
        <v>445.8</v>
      </c>
      <c r="U368">
        <v>2.7826E-2</v>
      </c>
      <c r="V368">
        <v>0.99173599999999995</v>
      </c>
      <c r="W368">
        <v>3</v>
      </c>
      <c r="X368">
        <v>14</v>
      </c>
      <c r="Y368" t="s">
        <v>41</v>
      </c>
      <c r="Z368" t="s">
        <v>38</v>
      </c>
      <c r="AA368" t="s">
        <v>38</v>
      </c>
      <c r="AB368" t="s">
        <v>37</v>
      </c>
      <c r="AC368" t="s">
        <v>38</v>
      </c>
      <c r="AD368" t="s">
        <v>38</v>
      </c>
      <c r="AE368">
        <v>15.83738</v>
      </c>
      <c r="AF368">
        <v>78.153989999999993</v>
      </c>
    </row>
    <row r="369" spans="1:32">
      <c r="A369">
        <v>367</v>
      </c>
      <c r="B369" t="s">
        <v>32</v>
      </c>
      <c r="C369">
        <v>27</v>
      </c>
      <c r="D369">
        <v>3934660</v>
      </c>
      <c r="E369">
        <v>55248</v>
      </c>
      <c r="F369">
        <v>97083</v>
      </c>
      <c r="G369">
        <v>97082</v>
      </c>
      <c r="H369">
        <v>3</v>
      </c>
      <c r="I369" t="s">
        <v>143</v>
      </c>
      <c r="J369">
        <v>10.1</v>
      </c>
      <c r="K369">
        <v>5</v>
      </c>
      <c r="L369">
        <v>1</v>
      </c>
      <c r="M369">
        <v>5</v>
      </c>
      <c r="N369">
        <v>1.5200000000000001E-4</v>
      </c>
      <c r="O369">
        <v>8.6540000000000006E-2</v>
      </c>
      <c r="P369">
        <v>84</v>
      </c>
      <c r="Q369" t="s">
        <v>42</v>
      </c>
      <c r="R369">
        <v>180.41</v>
      </c>
      <c r="S369">
        <v>1.8</v>
      </c>
      <c r="T369">
        <v>445.8</v>
      </c>
      <c r="U369">
        <v>2.7826E-2</v>
      </c>
      <c r="V369">
        <v>0.99173599999999995</v>
      </c>
      <c r="W369">
        <v>3</v>
      </c>
      <c r="X369">
        <v>14</v>
      </c>
      <c r="Y369" t="s">
        <v>41</v>
      </c>
      <c r="Z369" t="s">
        <v>38</v>
      </c>
      <c r="AA369" t="s">
        <v>38</v>
      </c>
      <c r="AB369" t="s">
        <v>37</v>
      </c>
      <c r="AC369" t="s">
        <v>38</v>
      </c>
      <c r="AD369" t="s">
        <v>38</v>
      </c>
      <c r="AE369">
        <v>15.836</v>
      </c>
      <c r="AF369">
        <v>78.155969999999996</v>
      </c>
    </row>
    <row r="370" spans="1:32">
      <c r="A370">
        <v>368</v>
      </c>
      <c r="B370" t="s">
        <v>32</v>
      </c>
      <c r="C370">
        <v>27</v>
      </c>
      <c r="D370">
        <v>3934660</v>
      </c>
      <c r="E370">
        <v>55248</v>
      </c>
      <c r="F370">
        <v>97083</v>
      </c>
      <c r="G370">
        <v>97082</v>
      </c>
      <c r="H370">
        <v>3</v>
      </c>
      <c r="I370" t="s">
        <v>143</v>
      </c>
      <c r="J370">
        <v>269.52</v>
      </c>
      <c r="K370">
        <v>6</v>
      </c>
      <c r="L370">
        <v>1</v>
      </c>
      <c r="M370">
        <v>6</v>
      </c>
      <c r="N370">
        <v>4.0000000000000002E-4</v>
      </c>
      <c r="O370">
        <v>9.9495E-2</v>
      </c>
      <c r="P370">
        <v>83</v>
      </c>
      <c r="Q370" t="s">
        <v>42</v>
      </c>
      <c r="R370">
        <v>475.37</v>
      </c>
      <c r="S370">
        <v>4.75</v>
      </c>
      <c r="T370">
        <v>1174.6600000000001</v>
      </c>
      <c r="U370">
        <v>2.7826E-2</v>
      </c>
      <c r="V370">
        <v>0.99173599999999995</v>
      </c>
      <c r="W370">
        <v>3</v>
      </c>
      <c r="X370">
        <v>14</v>
      </c>
      <c r="Y370" t="s">
        <v>41</v>
      </c>
      <c r="Z370" t="s">
        <v>38</v>
      </c>
      <c r="AA370" t="s">
        <v>38</v>
      </c>
      <c r="AB370" t="s">
        <v>37</v>
      </c>
      <c r="AC370" t="s">
        <v>38</v>
      </c>
      <c r="AD370" t="s">
        <v>38</v>
      </c>
      <c r="AE370">
        <v>15.825060000000001</v>
      </c>
      <c r="AF370">
        <v>78.154430000000005</v>
      </c>
    </row>
    <row r="371" spans="1:32">
      <c r="A371">
        <v>369</v>
      </c>
      <c r="B371" t="s">
        <v>32</v>
      </c>
      <c r="C371">
        <v>27</v>
      </c>
      <c r="D371">
        <v>3934660</v>
      </c>
      <c r="E371">
        <v>55248</v>
      </c>
      <c r="F371">
        <v>97083</v>
      </c>
      <c r="G371">
        <v>97082</v>
      </c>
      <c r="H371">
        <v>3</v>
      </c>
      <c r="I371" t="s">
        <v>143</v>
      </c>
      <c r="J371">
        <v>46.78</v>
      </c>
      <c r="K371">
        <v>7</v>
      </c>
      <c r="L371">
        <v>1</v>
      </c>
      <c r="M371">
        <v>7</v>
      </c>
      <c r="N371">
        <v>4.0400000000000001E-4</v>
      </c>
      <c r="O371">
        <v>0.101712</v>
      </c>
      <c r="P371">
        <v>82</v>
      </c>
      <c r="Q371" t="s">
        <v>42</v>
      </c>
      <c r="R371">
        <v>479.52</v>
      </c>
      <c r="S371">
        <v>4.8</v>
      </c>
      <c r="T371">
        <v>1184.93</v>
      </c>
      <c r="U371">
        <v>2.7826E-2</v>
      </c>
      <c r="V371">
        <v>0.99173599999999995</v>
      </c>
      <c r="W371">
        <v>3</v>
      </c>
      <c r="X371">
        <v>14</v>
      </c>
      <c r="Y371" t="s">
        <v>41</v>
      </c>
      <c r="Z371" t="s">
        <v>38</v>
      </c>
      <c r="AA371" t="s">
        <v>38</v>
      </c>
      <c r="AB371" t="s">
        <v>37</v>
      </c>
      <c r="AC371" t="s">
        <v>38</v>
      </c>
      <c r="AD371" t="s">
        <v>38</v>
      </c>
      <c r="AE371">
        <v>15.81954</v>
      </c>
      <c r="AF371">
        <v>78.142449999999997</v>
      </c>
    </row>
    <row r="372" spans="1:32">
      <c r="A372">
        <v>370</v>
      </c>
      <c r="B372" t="s">
        <v>32</v>
      </c>
      <c r="C372">
        <v>28</v>
      </c>
      <c r="D372">
        <v>18432</v>
      </c>
      <c r="E372">
        <v>912</v>
      </c>
      <c r="F372">
        <v>97119</v>
      </c>
      <c r="G372">
        <v>97118</v>
      </c>
      <c r="H372">
        <v>2</v>
      </c>
      <c r="I372" t="s">
        <v>33</v>
      </c>
      <c r="J372">
        <v>1.55</v>
      </c>
      <c r="K372">
        <v>5</v>
      </c>
      <c r="L372">
        <v>1</v>
      </c>
      <c r="M372">
        <v>5</v>
      </c>
      <c r="N372">
        <v>1.5200000000000001E-4</v>
      </c>
      <c r="O372">
        <v>8.6540000000000006E-2</v>
      </c>
      <c r="P372">
        <v>84</v>
      </c>
      <c r="Q372" t="s">
        <v>42</v>
      </c>
      <c r="R372">
        <v>180.41</v>
      </c>
      <c r="S372">
        <v>1.8</v>
      </c>
      <c r="T372">
        <v>445.8</v>
      </c>
      <c r="U372">
        <v>2.7826E-2</v>
      </c>
      <c r="V372">
        <v>0.99173599999999995</v>
      </c>
      <c r="W372">
        <v>3</v>
      </c>
      <c r="X372">
        <v>14</v>
      </c>
      <c r="Y372" t="s">
        <v>41</v>
      </c>
      <c r="Z372" t="s">
        <v>38</v>
      </c>
      <c r="AA372" t="s">
        <v>38</v>
      </c>
      <c r="AB372" t="s">
        <v>37</v>
      </c>
      <c r="AC372" t="s">
        <v>38</v>
      </c>
      <c r="AD372" t="s">
        <v>38</v>
      </c>
      <c r="AE372">
        <v>15.83615</v>
      </c>
      <c r="AF372">
        <v>78.15701</v>
      </c>
    </row>
    <row r="373" spans="1:32">
      <c r="A373">
        <v>371</v>
      </c>
      <c r="B373" t="s">
        <v>32</v>
      </c>
      <c r="C373">
        <v>28</v>
      </c>
      <c r="D373">
        <v>18432</v>
      </c>
      <c r="E373">
        <v>912</v>
      </c>
      <c r="F373">
        <v>97119</v>
      </c>
      <c r="G373">
        <v>97118</v>
      </c>
      <c r="H373">
        <v>2</v>
      </c>
      <c r="I373" t="s">
        <v>33</v>
      </c>
      <c r="J373">
        <v>0.28999999999999998</v>
      </c>
      <c r="K373">
        <v>6</v>
      </c>
      <c r="L373">
        <v>1</v>
      </c>
      <c r="M373">
        <v>6</v>
      </c>
      <c r="N373">
        <v>4.0000000000000002E-4</v>
      </c>
      <c r="O373">
        <v>9.9495E-2</v>
      </c>
      <c r="P373">
        <v>83</v>
      </c>
      <c r="Q373" t="s">
        <v>42</v>
      </c>
      <c r="R373">
        <v>475.37</v>
      </c>
      <c r="S373">
        <v>4.75</v>
      </c>
      <c r="T373">
        <v>1174.6600000000001</v>
      </c>
      <c r="U373">
        <v>2.7826E-2</v>
      </c>
      <c r="V373">
        <v>0.99173599999999995</v>
      </c>
      <c r="W373">
        <v>3</v>
      </c>
      <c r="X373">
        <v>14</v>
      </c>
      <c r="Y373" t="s">
        <v>41</v>
      </c>
      <c r="Z373" t="s">
        <v>38</v>
      </c>
      <c r="AA373" t="s">
        <v>38</v>
      </c>
      <c r="AB373" t="s">
        <v>37</v>
      </c>
      <c r="AC373" t="s">
        <v>38</v>
      </c>
      <c r="AD373" t="s">
        <v>38</v>
      </c>
      <c r="AE373">
        <v>15.835319999999999</v>
      </c>
      <c r="AF373">
        <v>78.156490000000005</v>
      </c>
    </row>
    <row r="374" spans="1:32">
      <c r="A374">
        <v>372</v>
      </c>
      <c r="B374" t="s">
        <v>32</v>
      </c>
      <c r="C374">
        <v>29</v>
      </c>
      <c r="D374">
        <v>232704</v>
      </c>
      <c r="E374">
        <v>5088</v>
      </c>
      <c r="F374">
        <v>97148</v>
      </c>
      <c r="G374">
        <v>97147</v>
      </c>
      <c r="H374">
        <v>2</v>
      </c>
      <c r="I374" t="s">
        <v>33</v>
      </c>
      <c r="J374">
        <v>0.57999999999999996</v>
      </c>
      <c r="K374">
        <v>5</v>
      </c>
      <c r="L374">
        <v>1</v>
      </c>
      <c r="M374">
        <v>5</v>
      </c>
      <c r="N374">
        <v>1.5200000000000001E-4</v>
      </c>
      <c r="O374">
        <v>8.6540000000000006E-2</v>
      </c>
      <c r="P374">
        <v>84</v>
      </c>
      <c r="Q374" t="s">
        <v>42</v>
      </c>
      <c r="R374">
        <v>180.41</v>
      </c>
      <c r="S374">
        <v>1.8</v>
      </c>
      <c r="T374">
        <v>445.8</v>
      </c>
      <c r="U374">
        <v>2.7826E-2</v>
      </c>
      <c r="V374">
        <v>0.99173599999999995</v>
      </c>
      <c r="W374">
        <v>3</v>
      </c>
      <c r="X374">
        <v>14</v>
      </c>
      <c r="Y374" t="s">
        <v>41</v>
      </c>
      <c r="Z374" t="s">
        <v>38</v>
      </c>
      <c r="AA374" t="s">
        <v>38</v>
      </c>
      <c r="AB374" t="s">
        <v>37</v>
      </c>
      <c r="AC374" t="s">
        <v>38</v>
      </c>
      <c r="AD374" t="s">
        <v>38</v>
      </c>
      <c r="AE374">
        <v>15.834759999999999</v>
      </c>
      <c r="AF374">
        <v>78.158420000000007</v>
      </c>
    </row>
    <row r="375" spans="1:32">
      <c r="A375">
        <v>373</v>
      </c>
      <c r="B375" t="s">
        <v>32</v>
      </c>
      <c r="C375">
        <v>29</v>
      </c>
      <c r="D375">
        <v>232704</v>
      </c>
      <c r="E375">
        <v>5088</v>
      </c>
      <c r="F375">
        <v>97148</v>
      </c>
      <c r="G375">
        <v>97147</v>
      </c>
      <c r="H375">
        <v>2</v>
      </c>
      <c r="I375" t="s">
        <v>33</v>
      </c>
      <c r="J375">
        <v>22.64</v>
      </c>
      <c r="K375">
        <v>6</v>
      </c>
      <c r="L375">
        <v>1</v>
      </c>
      <c r="M375">
        <v>6</v>
      </c>
      <c r="N375">
        <v>4.0000000000000002E-4</v>
      </c>
      <c r="O375">
        <v>9.9495E-2</v>
      </c>
      <c r="P375">
        <v>83</v>
      </c>
      <c r="Q375" t="s">
        <v>42</v>
      </c>
      <c r="R375">
        <v>475.37</v>
      </c>
      <c r="S375">
        <v>4.75</v>
      </c>
      <c r="T375">
        <v>1174.6600000000001</v>
      </c>
      <c r="U375">
        <v>2.7826E-2</v>
      </c>
      <c r="V375">
        <v>0.99173599999999995</v>
      </c>
      <c r="W375">
        <v>3</v>
      </c>
      <c r="X375">
        <v>14</v>
      </c>
      <c r="Y375" t="s">
        <v>41</v>
      </c>
      <c r="Z375" t="s">
        <v>38</v>
      </c>
      <c r="AA375" t="s">
        <v>38</v>
      </c>
      <c r="AB375" t="s">
        <v>37</v>
      </c>
      <c r="AC375" t="s">
        <v>38</v>
      </c>
      <c r="AD375" t="s">
        <v>38</v>
      </c>
      <c r="AE375">
        <v>15.833019999999999</v>
      </c>
      <c r="AF375">
        <v>78.156760000000006</v>
      </c>
    </row>
    <row r="376" spans="1:32">
      <c r="A376">
        <v>374</v>
      </c>
      <c r="B376" t="s">
        <v>32</v>
      </c>
      <c r="C376">
        <v>30</v>
      </c>
      <c r="D376">
        <v>88128</v>
      </c>
      <c r="E376">
        <v>1872</v>
      </c>
      <c r="F376">
        <v>97163</v>
      </c>
      <c r="G376">
        <v>97162</v>
      </c>
      <c r="H376">
        <v>4</v>
      </c>
      <c r="I376" t="s">
        <v>145</v>
      </c>
      <c r="J376">
        <v>1.95</v>
      </c>
      <c r="K376">
        <v>6</v>
      </c>
      <c r="L376">
        <v>1</v>
      </c>
      <c r="M376">
        <v>6</v>
      </c>
      <c r="N376">
        <v>4.0000000000000002E-4</v>
      </c>
      <c r="O376">
        <v>9.9495E-2</v>
      </c>
      <c r="P376">
        <v>83</v>
      </c>
      <c r="Q376" t="s">
        <v>42</v>
      </c>
      <c r="R376">
        <v>475.37</v>
      </c>
      <c r="S376">
        <v>4.75</v>
      </c>
      <c r="T376">
        <v>1174.6600000000001</v>
      </c>
      <c r="U376">
        <v>2.7826E-2</v>
      </c>
      <c r="V376">
        <v>0.99173599999999995</v>
      </c>
      <c r="W376">
        <v>3</v>
      </c>
      <c r="X376">
        <v>14</v>
      </c>
      <c r="Y376" t="s">
        <v>41</v>
      </c>
      <c r="Z376" t="s">
        <v>38</v>
      </c>
      <c r="AA376" t="s">
        <v>38</v>
      </c>
      <c r="AB376" t="s">
        <v>37</v>
      </c>
      <c r="AC376" t="s">
        <v>38</v>
      </c>
      <c r="AD376" t="s">
        <v>38</v>
      </c>
      <c r="AE376">
        <v>15.834099999999999</v>
      </c>
      <c r="AF376">
        <v>78.151030000000006</v>
      </c>
    </row>
    <row r="377" spans="1:32">
      <c r="A377">
        <v>375</v>
      </c>
      <c r="B377" t="s">
        <v>32</v>
      </c>
      <c r="C377">
        <v>31</v>
      </c>
      <c r="D377">
        <v>95040</v>
      </c>
      <c r="E377">
        <v>2688</v>
      </c>
      <c r="F377">
        <v>97301</v>
      </c>
      <c r="G377">
        <v>97300</v>
      </c>
      <c r="H377">
        <v>4</v>
      </c>
      <c r="I377" t="s">
        <v>145</v>
      </c>
      <c r="J377">
        <v>8.25</v>
      </c>
      <c r="K377">
        <v>6</v>
      </c>
      <c r="L377">
        <v>1</v>
      </c>
      <c r="M377">
        <v>6</v>
      </c>
      <c r="N377">
        <v>4.0000000000000002E-4</v>
      </c>
      <c r="O377">
        <v>9.9495E-2</v>
      </c>
      <c r="P377">
        <v>83</v>
      </c>
      <c r="Q377" t="s">
        <v>42</v>
      </c>
      <c r="R377">
        <v>475.37</v>
      </c>
      <c r="S377">
        <v>4.75</v>
      </c>
      <c r="T377">
        <v>1174.6600000000001</v>
      </c>
      <c r="U377">
        <v>2.7826E-2</v>
      </c>
      <c r="V377">
        <v>0.99173599999999995</v>
      </c>
      <c r="W377">
        <v>3</v>
      </c>
      <c r="X377">
        <v>14</v>
      </c>
      <c r="Y377" t="s">
        <v>41</v>
      </c>
      <c r="Z377" t="s">
        <v>38</v>
      </c>
      <c r="AA377" t="s">
        <v>38</v>
      </c>
      <c r="AB377" t="s">
        <v>37</v>
      </c>
      <c r="AC377" t="s">
        <v>38</v>
      </c>
      <c r="AD377" t="s">
        <v>38</v>
      </c>
      <c r="AE377">
        <v>15.83013</v>
      </c>
      <c r="AF377">
        <v>78.149159999999995</v>
      </c>
    </row>
    <row r="378" spans="1:32">
      <c r="A378">
        <v>376</v>
      </c>
      <c r="B378" t="s">
        <v>32</v>
      </c>
      <c r="C378">
        <v>32</v>
      </c>
      <c r="D378">
        <v>12096</v>
      </c>
      <c r="E378">
        <v>816</v>
      </c>
      <c r="F378">
        <v>97341</v>
      </c>
      <c r="G378">
        <v>97340</v>
      </c>
      <c r="H378">
        <v>2</v>
      </c>
      <c r="I378" t="s">
        <v>33</v>
      </c>
      <c r="J378">
        <v>1.21</v>
      </c>
      <c r="K378">
        <v>6</v>
      </c>
      <c r="L378">
        <v>1</v>
      </c>
      <c r="M378">
        <v>6</v>
      </c>
      <c r="N378">
        <v>4.0000000000000002E-4</v>
      </c>
      <c r="O378">
        <v>9.9495E-2</v>
      </c>
      <c r="P378">
        <v>83</v>
      </c>
      <c r="Q378" t="s">
        <v>42</v>
      </c>
      <c r="R378">
        <v>475.37</v>
      </c>
      <c r="S378">
        <v>4.75</v>
      </c>
      <c r="T378">
        <v>1174.6600000000001</v>
      </c>
      <c r="U378">
        <v>2.7826E-2</v>
      </c>
      <c r="V378">
        <v>0.99173599999999995</v>
      </c>
      <c r="W378">
        <v>3</v>
      </c>
      <c r="X378">
        <v>14</v>
      </c>
      <c r="Y378" t="s">
        <v>41</v>
      </c>
      <c r="Z378" t="s">
        <v>38</v>
      </c>
      <c r="AA378" t="s">
        <v>38</v>
      </c>
      <c r="AB378" t="s">
        <v>37</v>
      </c>
      <c r="AC378" t="s">
        <v>38</v>
      </c>
      <c r="AD378" t="s">
        <v>38</v>
      </c>
      <c r="AE378">
        <v>15.829829999999999</v>
      </c>
      <c r="AF378">
        <v>78.161190000000005</v>
      </c>
    </row>
    <row r="379" spans="1:32">
      <c r="A379">
        <v>377</v>
      </c>
      <c r="B379" t="s">
        <v>32</v>
      </c>
      <c r="C379">
        <v>33</v>
      </c>
      <c r="D379">
        <v>28224</v>
      </c>
      <c r="E379">
        <v>1008</v>
      </c>
      <c r="F379">
        <v>97424</v>
      </c>
      <c r="G379">
        <v>97423</v>
      </c>
      <c r="H379">
        <v>2</v>
      </c>
      <c r="I379" t="s">
        <v>33</v>
      </c>
      <c r="J379">
        <v>2.82</v>
      </c>
      <c r="K379">
        <v>6</v>
      </c>
      <c r="L379">
        <v>1</v>
      </c>
      <c r="M379">
        <v>6</v>
      </c>
      <c r="N379">
        <v>4.0000000000000002E-4</v>
      </c>
      <c r="O379">
        <v>9.9495E-2</v>
      </c>
      <c r="P379">
        <v>83</v>
      </c>
      <c r="Q379" t="s">
        <v>42</v>
      </c>
      <c r="R379">
        <v>475.37</v>
      </c>
      <c r="S379">
        <v>4.75</v>
      </c>
      <c r="T379">
        <v>1174.6600000000001</v>
      </c>
      <c r="U379">
        <v>2.7826E-2</v>
      </c>
      <c r="V379">
        <v>0.99173599999999995</v>
      </c>
      <c r="W379">
        <v>3</v>
      </c>
      <c r="X379">
        <v>14</v>
      </c>
      <c r="Y379" t="s">
        <v>41</v>
      </c>
      <c r="Z379" t="s">
        <v>38</v>
      </c>
      <c r="AA379" t="s">
        <v>38</v>
      </c>
      <c r="AB379" t="s">
        <v>37</v>
      </c>
      <c r="AC379" t="s">
        <v>38</v>
      </c>
      <c r="AD379" t="s">
        <v>38</v>
      </c>
      <c r="AE379">
        <v>15.82723</v>
      </c>
      <c r="AF379">
        <v>78.144139999999993</v>
      </c>
    </row>
    <row r="380" spans="1:32">
      <c r="A380">
        <v>378</v>
      </c>
      <c r="B380" t="s">
        <v>32</v>
      </c>
      <c r="C380">
        <v>34</v>
      </c>
      <c r="D380">
        <v>57024</v>
      </c>
      <c r="E380">
        <v>2064</v>
      </c>
      <c r="F380">
        <v>97434</v>
      </c>
      <c r="G380">
        <v>97433</v>
      </c>
      <c r="H380">
        <v>4</v>
      </c>
      <c r="I380" t="s">
        <v>145</v>
      </c>
      <c r="J380">
        <v>5.7</v>
      </c>
      <c r="K380">
        <v>6</v>
      </c>
      <c r="L380">
        <v>1</v>
      </c>
      <c r="M380">
        <v>6</v>
      </c>
      <c r="N380">
        <v>4.0000000000000002E-4</v>
      </c>
      <c r="O380">
        <v>9.9495E-2</v>
      </c>
      <c r="P380">
        <v>83</v>
      </c>
      <c r="Q380" t="s">
        <v>42</v>
      </c>
      <c r="R380">
        <v>475.37</v>
      </c>
      <c r="S380">
        <v>4.75</v>
      </c>
      <c r="T380">
        <v>1174.6600000000001</v>
      </c>
      <c r="U380">
        <v>2.7826E-2</v>
      </c>
      <c r="V380">
        <v>0.99173599999999995</v>
      </c>
      <c r="W380">
        <v>3</v>
      </c>
      <c r="X380">
        <v>14</v>
      </c>
      <c r="Y380" t="s">
        <v>41</v>
      </c>
      <c r="Z380" t="s">
        <v>38</v>
      </c>
      <c r="AA380" t="s">
        <v>38</v>
      </c>
      <c r="AB380" t="s">
        <v>37</v>
      </c>
      <c r="AC380" t="s">
        <v>38</v>
      </c>
      <c r="AD380" t="s">
        <v>38</v>
      </c>
      <c r="AE380">
        <v>15.826320000000001</v>
      </c>
      <c r="AF380">
        <v>78.147120000000001</v>
      </c>
    </row>
    <row r="381" spans="1:32">
      <c r="A381">
        <v>379</v>
      </c>
      <c r="B381" t="s">
        <v>32</v>
      </c>
      <c r="C381">
        <v>35</v>
      </c>
      <c r="D381">
        <v>10368</v>
      </c>
      <c r="E381">
        <v>480</v>
      </c>
      <c r="F381">
        <v>97573</v>
      </c>
      <c r="G381">
        <v>97572</v>
      </c>
      <c r="H381">
        <v>2</v>
      </c>
      <c r="I381" t="s">
        <v>33</v>
      </c>
      <c r="J381">
        <v>1.04</v>
      </c>
      <c r="K381">
        <v>6</v>
      </c>
      <c r="L381">
        <v>1</v>
      </c>
      <c r="M381">
        <v>6</v>
      </c>
      <c r="N381">
        <v>4.0000000000000002E-4</v>
      </c>
      <c r="O381">
        <v>9.9495E-2</v>
      </c>
      <c r="P381">
        <v>83</v>
      </c>
      <c r="Q381" t="s">
        <v>42</v>
      </c>
      <c r="R381">
        <v>475.37</v>
      </c>
      <c r="S381">
        <v>4.75</v>
      </c>
      <c r="T381">
        <v>1174.6600000000001</v>
      </c>
      <c r="U381">
        <v>2.7826E-2</v>
      </c>
      <c r="V381">
        <v>0.99173599999999995</v>
      </c>
      <c r="W381">
        <v>3</v>
      </c>
      <c r="X381">
        <v>14</v>
      </c>
      <c r="Y381" t="s">
        <v>41</v>
      </c>
      <c r="Z381" t="s">
        <v>38</v>
      </c>
      <c r="AA381" t="s">
        <v>38</v>
      </c>
      <c r="AB381" t="s">
        <v>37</v>
      </c>
      <c r="AC381" t="s">
        <v>38</v>
      </c>
      <c r="AD381" t="s">
        <v>38</v>
      </c>
      <c r="AE381">
        <v>15.823090000000001</v>
      </c>
      <c r="AF381">
        <v>78.14452</v>
      </c>
    </row>
    <row r="382" spans="1:32">
      <c r="A382">
        <v>380</v>
      </c>
      <c r="B382" t="s">
        <v>32</v>
      </c>
      <c r="C382">
        <v>36</v>
      </c>
      <c r="D382">
        <v>67392</v>
      </c>
      <c r="E382">
        <v>2400</v>
      </c>
      <c r="F382">
        <v>97582</v>
      </c>
      <c r="G382">
        <v>97581</v>
      </c>
      <c r="H382">
        <v>2</v>
      </c>
      <c r="I382" t="s">
        <v>33</v>
      </c>
      <c r="J382">
        <v>6.74</v>
      </c>
      <c r="K382">
        <v>6</v>
      </c>
      <c r="L382">
        <v>1</v>
      </c>
      <c r="M382">
        <v>6</v>
      </c>
      <c r="N382">
        <v>4.0000000000000002E-4</v>
      </c>
      <c r="O382">
        <v>9.9495E-2</v>
      </c>
      <c r="P382">
        <v>83</v>
      </c>
      <c r="Q382" t="s">
        <v>42</v>
      </c>
      <c r="R382">
        <v>475.37</v>
      </c>
      <c r="S382">
        <v>4.75</v>
      </c>
      <c r="T382">
        <v>1174.6600000000001</v>
      </c>
      <c r="U382">
        <v>2.7826E-2</v>
      </c>
      <c r="V382">
        <v>0.99173599999999995</v>
      </c>
      <c r="W382">
        <v>3</v>
      </c>
      <c r="X382">
        <v>14</v>
      </c>
      <c r="Y382" t="s">
        <v>41</v>
      </c>
      <c r="Z382" t="s">
        <v>38</v>
      </c>
      <c r="AA382" t="s">
        <v>38</v>
      </c>
      <c r="AB382" t="s">
        <v>37</v>
      </c>
      <c r="AC382" t="s">
        <v>38</v>
      </c>
      <c r="AD382" t="s">
        <v>38</v>
      </c>
      <c r="AE382">
        <v>15.82241</v>
      </c>
      <c r="AF382">
        <v>78.157259999999994</v>
      </c>
    </row>
    <row r="383" spans="1:32">
      <c r="A383">
        <v>381</v>
      </c>
      <c r="B383" t="s">
        <v>32</v>
      </c>
      <c r="C383">
        <v>37</v>
      </c>
      <c r="D383">
        <v>9792</v>
      </c>
      <c r="E383">
        <v>528</v>
      </c>
      <c r="F383">
        <v>97602</v>
      </c>
      <c r="G383">
        <v>97601</v>
      </c>
      <c r="H383">
        <v>2</v>
      </c>
      <c r="I383" t="s">
        <v>33</v>
      </c>
      <c r="J383">
        <v>0.98</v>
      </c>
      <c r="K383">
        <v>6</v>
      </c>
      <c r="L383">
        <v>1</v>
      </c>
      <c r="M383">
        <v>6</v>
      </c>
      <c r="N383">
        <v>4.0000000000000002E-4</v>
      </c>
      <c r="O383">
        <v>9.9495E-2</v>
      </c>
      <c r="P383">
        <v>83</v>
      </c>
      <c r="Q383" t="s">
        <v>42</v>
      </c>
      <c r="R383">
        <v>475.37</v>
      </c>
      <c r="S383">
        <v>4.75</v>
      </c>
      <c r="T383">
        <v>1174.6600000000001</v>
      </c>
      <c r="U383">
        <v>2.7826E-2</v>
      </c>
      <c r="V383">
        <v>0.99173599999999995</v>
      </c>
      <c r="W383">
        <v>3</v>
      </c>
      <c r="X383">
        <v>14</v>
      </c>
      <c r="Y383" t="s">
        <v>41</v>
      </c>
      <c r="Z383" t="s">
        <v>38</v>
      </c>
      <c r="AA383" t="s">
        <v>38</v>
      </c>
      <c r="AB383" t="s">
        <v>37</v>
      </c>
      <c r="AC383" t="s">
        <v>38</v>
      </c>
      <c r="AD383" t="s">
        <v>38</v>
      </c>
      <c r="AE383">
        <v>15.822469999999999</v>
      </c>
      <c r="AF383">
        <v>78.164339999999996</v>
      </c>
    </row>
    <row r="384" spans="1:32">
      <c r="A384">
        <v>382</v>
      </c>
      <c r="B384" t="s">
        <v>32</v>
      </c>
      <c r="C384">
        <v>38</v>
      </c>
      <c r="D384">
        <v>36288</v>
      </c>
      <c r="E384">
        <v>1584</v>
      </c>
      <c r="F384">
        <v>97633</v>
      </c>
      <c r="G384">
        <v>97632</v>
      </c>
      <c r="H384">
        <v>2</v>
      </c>
      <c r="I384" t="s">
        <v>33</v>
      </c>
      <c r="J384">
        <v>3.63</v>
      </c>
      <c r="K384">
        <v>6</v>
      </c>
      <c r="L384">
        <v>1</v>
      </c>
      <c r="M384">
        <v>6</v>
      </c>
      <c r="N384">
        <v>4.0000000000000002E-4</v>
      </c>
      <c r="O384">
        <v>9.9495E-2</v>
      </c>
      <c r="P384">
        <v>83</v>
      </c>
      <c r="Q384" t="s">
        <v>42</v>
      </c>
      <c r="R384">
        <v>475.37</v>
      </c>
      <c r="S384">
        <v>4.75</v>
      </c>
      <c r="T384">
        <v>1174.6600000000001</v>
      </c>
      <c r="U384">
        <v>2.7826E-2</v>
      </c>
      <c r="V384">
        <v>0.99173599999999995</v>
      </c>
      <c r="W384">
        <v>3</v>
      </c>
      <c r="X384">
        <v>14</v>
      </c>
      <c r="Y384" t="s">
        <v>41</v>
      </c>
      <c r="Z384" t="s">
        <v>38</v>
      </c>
      <c r="AA384" t="s">
        <v>38</v>
      </c>
      <c r="AB384" t="s">
        <v>37</v>
      </c>
      <c r="AC384" t="s">
        <v>38</v>
      </c>
      <c r="AD384" t="s">
        <v>38</v>
      </c>
      <c r="AE384">
        <v>15.82103</v>
      </c>
      <c r="AF384">
        <v>78.164280000000005</v>
      </c>
    </row>
    <row r="385" spans="1:32">
      <c r="A385">
        <v>383</v>
      </c>
      <c r="B385" t="s">
        <v>32</v>
      </c>
      <c r="C385">
        <v>39</v>
      </c>
      <c r="D385">
        <v>54720</v>
      </c>
      <c r="E385">
        <v>1968</v>
      </c>
      <c r="F385">
        <v>97697</v>
      </c>
      <c r="G385">
        <v>97696</v>
      </c>
      <c r="H385">
        <v>2</v>
      </c>
      <c r="I385" t="s">
        <v>33</v>
      </c>
      <c r="J385">
        <v>3.58</v>
      </c>
      <c r="K385">
        <v>6</v>
      </c>
      <c r="L385">
        <v>1</v>
      </c>
      <c r="M385">
        <v>6</v>
      </c>
      <c r="N385">
        <v>4.0000000000000002E-4</v>
      </c>
      <c r="O385">
        <v>9.9495E-2</v>
      </c>
      <c r="P385">
        <v>83</v>
      </c>
      <c r="Q385" t="s">
        <v>42</v>
      </c>
      <c r="R385">
        <v>475.37</v>
      </c>
      <c r="S385">
        <v>4.75</v>
      </c>
      <c r="T385">
        <v>1174.6600000000001</v>
      </c>
      <c r="U385">
        <v>2.7826E-2</v>
      </c>
      <c r="V385">
        <v>0.99173599999999995</v>
      </c>
      <c r="W385">
        <v>3</v>
      </c>
      <c r="X385">
        <v>14</v>
      </c>
      <c r="Y385" t="s">
        <v>41</v>
      </c>
      <c r="Z385" t="s">
        <v>38</v>
      </c>
      <c r="AA385" t="s">
        <v>38</v>
      </c>
      <c r="AB385" t="s">
        <v>37</v>
      </c>
      <c r="AC385" t="s">
        <v>38</v>
      </c>
      <c r="AD385" t="s">
        <v>38</v>
      </c>
      <c r="AE385">
        <v>15.82001</v>
      </c>
      <c r="AF385">
        <v>78.150980000000004</v>
      </c>
    </row>
    <row r="386" spans="1:32">
      <c r="A386">
        <v>384</v>
      </c>
      <c r="B386" t="s">
        <v>32</v>
      </c>
      <c r="C386">
        <v>39</v>
      </c>
      <c r="D386">
        <v>54720</v>
      </c>
      <c r="E386">
        <v>1968</v>
      </c>
      <c r="F386">
        <v>97697</v>
      </c>
      <c r="G386">
        <v>97696</v>
      </c>
      <c r="H386">
        <v>2</v>
      </c>
      <c r="I386" t="s">
        <v>33</v>
      </c>
      <c r="J386">
        <v>1.89</v>
      </c>
      <c r="K386">
        <v>7</v>
      </c>
      <c r="L386">
        <v>1</v>
      </c>
      <c r="M386">
        <v>7</v>
      </c>
      <c r="N386">
        <v>4.0400000000000001E-4</v>
      </c>
      <c r="O386">
        <v>0.101712</v>
      </c>
      <c r="P386">
        <v>82</v>
      </c>
      <c r="Q386" t="s">
        <v>42</v>
      </c>
      <c r="R386">
        <v>479.52</v>
      </c>
      <c r="S386">
        <v>4.8</v>
      </c>
      <c r="T386">
        <v>1184.93</v>
      </c>
      <c r="U386">
        <v>2.7826E-2</v>
      </c>
      <c r="V386">
        <v>0.99173599999999995</v>
      </c>
      <c r="W386">
        <v>3</v>
      </c>
      <c r="X386">
        <v>14</v>
      </c>
      <c r="Y386" t="s">
        <v>41</v>
      </c>
      <c r="Z386" t="s">
        <v>38</v>
      </c>
      <c r="AA386" t="s">
        <v>38</v>
      </c>
      <c r="AB386" t="s">
        <v>37</v>
      </c>
      <c r="AC386" t="s">
        <v>38</v>
      </c>
      <c r="AD386" t="s">
        <v>38</v>
      </c>
      <c r="AE386">
        <v>15.81846</v>
      </c>
      <c r="AF386">
        <v>78.148439999999994</v>
      </c>
    </row>
    <row r="387" spans="1:32">
      <c r="A387">
        <v>385</v>
      </c>
      <c r="B387" t="s">
        <v>32</v>
      </c>
      <c r="C387">
        <v>40</v>
      </c>
      <c r="D387">
        <v>290880</v>
      </c>
      <c r="E387">
        <v>4368</v>
      </c>
      <c r="F387">
        <v>97777</v>
      </c>
      <c r="G387">
        <v>97776</v>
      </c>
      <c r="H387">
        <v>3</v>
      </c>
      <c r="I387" t="s">
        <v>143</v>
      </c>
      <c r="J387">
        <v>15.18</v>
      </c>
      <c r="K387">
        <v>7</v>
      </c>
      <c r="L387">
        <v>1</v>
      </c>
      <c r="M387">
        <v>7</v>
      </c>
      <c r="N387">
        <v>4.0400000000000001E-4</v>
      </c>
      <c r="O387">
        <v>0.101712</v>
      </c>
      <c r="P387">
        <v>82</v>
      </c>
      <c r="Q387" t="s">
        <v>42</v>
      </c>
      <c r="R387">
        <v>479.52</v>
      </c>
      <c r="S387">
        <v>4.8</v>
      </c>
      <c r="T387">
        <v>1184.93</v>
      </c>
      <c r="U387">
        <v>2.7826E-2</v>
      </c>
      <c r="V387">
        <v>0.99173599999999995</v>
      </c>
      <c r="W387">
        <v>3</v>
      </c>
      <c r="X387">
        <v>14</v>
      </c>
      <c r="Y387" t="s">
        <v>41</v>
      </c>
      <c r="Z387" t="s">
        <v>38</v>
      </c>
      <c r="AA387" t="s">
        <v>38</v>
      </c>
      <c r="AB387" t="s">
        <v>37</v>
      </c>
      <c r="AC387" t="s">
        <v>38</v>
      </c>
      <c r="AD387" t="s">
        <v>38</v>
      </c>
      <c r="AE387">
        <v>15.814629999999999</v>
      </c>
      <c r="AF387">
        <v>78.130679999999998</v>
      </c>
    </row>
    <row r="388" spans="1:32">
      <c r="A388">
        <v>386</v>
      </c>
      <c r="B388" t="s">
        <v>32</v>
      </c>
      <c r="C388">
        <v>41</v>
      </c>
      <c r="D388">
        <v>12672</v>
      </c>
      <c r="E388">
        <v>720</v>
      </c>
      <c r="F388">
        <v>97778</v>
      </c>
      <c r="G388">
        <v>97777</v>
      </c>
      <c r="H388">
        <v>3</v>
      </c>
      <c r="I388" t="s">
        <v>143</v>
      </c>
      <c r="J388">
        <v>0.57999999999999996</v>
      </c>
      <c r="K388">
        <v>7</v>
      </c>
      <c r="L388">
        <v>1</v>
      </c>
      <c r="M388">
        <v>7</v>
      </c>
      <c r="N388">
        <v>4.0400000000000001E-4</v>
      </c>
      <c r="O388">
        <v>0.101712</v>
      </c>
      <c r="P388">
        <v>82</v>
      </c>
      <c r="Q388" t="s">
        <v>42</v>
      </c>
      <c r="R388">
        <v>479.52</v>
      </c>
      <c r="S388">
        <v>4.8</v>
      </c>
      <c r="T388">
        <v>1184.93</v>
      </c>
      <c r="U388">
        <v>2.7826E-2</v>
      </c>
      <c r="V388">
        <v>0.99173599999999995</v>
      </c>
      <c r="W388">
        <v>3</v>
      </c>
      <c r="X388">
        <v>14</v>
      </c>
      <c r="Y388" t="s">
        <v>41</v>
      </c>
      <c r="Z388" t="s">
        <v>38</v>
      </c>
      <c r="AA388" t="s">
        <v>38</v>
      </c>
      <c r="AB388" t="s">
        <v>37</v>
      </c>
      <c r="AC388" t="s">
        <v>38</v>
      </c>
      <c r="AD388" t="s">
        <v>38</v>
      </c>
      <c r="AE388">
        <v>15.818</v>
      </c>
      <c r="AF388">
        <v>78.131519999999995</v>
      </c>
    </row>
    <row r="389" spans="1:32">
      <c r="A389">
        <v>387</v>
      </c>
      <c r="B389" t="s">
        <v>32</v>
      </c>
      <c r="C389">
        <v>42</v>
      </c>
      <c r="D389">
        <v>5276160</v>
      </c>
      <c r="E389">
        <v>76416</v>
      </c>
      <c r="F389">
        <v>97803</v>
      </c>
      <c r="G389">
        <v>97802</v>
      </c>
      <c r="H389">
        <v>3</v>
      </c>
      <c r="I389" t="s">
        <v>143</v>
      </c>
      <c r="J389">
        <v>172</v>
      </c>
      <c r="K389">
        <v>7</v>
      </c>
      <c r="L389">
        <v>1</v>
      </c>
      <c r="M389">
        <v>7</v>
      </c>
      <c r="N389">
        <v>4.0400000000000001E-4</v>
      </c>
      <c r="O389">
        <v>0.101712</v>
      </c>
      <c r="P389">
        <v>82</v>
      </c>
      <c r="Q389" t="s">
        <v>42</v>
      </c>
      <c r="R389">
        <v>479.52</v>
      </c>
      <c r="S389">
        <v>4.8</v>
      </c>
      <c r="T389">
        <v>1184.93</v>
      </c>
      <c r="U389">
        <v>2.7826E-2</v>
      </c>
      <c r="V389">
        <v>0.99173599999999995</v>
      </c>
      <c r="W389">
        <v>3</v>
      </c>
      <c r="X389">
        <v>14</v>
      </c>
      <c r="Y389" t="s">
        <v>41</v>
      </c>
      <c r="Z389" t="s">
        <v>38</v>
      </c>
      <c r="AA389" t="s">
        <v>38</v>
      </c>
      <c r="AB389" t="s">
        <v>37</v>
      </c>
      <c r="AC389" t="s">
        <v>38</v>
      </c>
      <c r="AD389" t="s">
        <v>38</v>
      </c>
      <c r="AE389">
        <v>15.809150000000001</v>
      </c>
      <c r="AF389">
        <v>78.142470000000003</v>
      </c>
    </row>
    <row r="390" spans="1:32">
      <c r="A390">
        <v>388</v>
      </c>
      <c r="B390" t="s">
        <v>32</v>
      </c>
      <c r="C390">
        <v>42</v>
      </c>
      <c r="D390">
        <v>5276160</v>
      </c>
      <c r="E390">
        <v>76416</v>
      </c>
      <c r="F390">
        <v>97803</v>
      </c>
      <c r="G390">
        <v>97802</v>
      </c>
      <c r="H390">
        <v>3</v>
      </c>
      <c r="I390" t="s">
        <v>143</v>
      </c>
      <c r="J390">
        <v>142.05000000000001</v>
      </c>
      <c r="K390">
        <v>8</v>
      </c>
      <c r="L390">
        <v>1</v>
      </c>
      <c r="M390">
        <v>8</v>
      </c>
      <c r="N390">
        <v>4.0200000000000001E-4</v>
      </c>
      <c r="O390">
        <v>0.104446</v>
      </c>
      <c r="P390">
        <v>81</v>
      </c>
      <c r="Q390" t="s">
        <v>42</v>
      </c>
      <c r="R390">
        <v>476.79</v>
      </c>
      <c r="S390">
        <v>4.7699999999999996</v>
      </c>
      <c r="T390">
        <v>1178.17</v>
      </c>
      <c r="U390">
        <v>2.7826E-2</v>
      </c>
      <c r="V390">
        <v>0.99173599999999995</v>
      </c>
      <c r="W390">
        <v>3</v>
      </c>
      <c r="X390">
        <v>14</v>
      </c>
      <c r="Y390" t="s">
        <v>41</v>
      </c>
      <c r="Z390" t="s">
        <v>38</v>
      </c>
      <c r="AA390" t="s">
        <v>38</v>
      </c>
      <c r="AB390" t="s">
        <v>37</v>
      </c>
      <c r="AC390" t="s">
        <v>38</v>
      </c>
      <c r="AD390" t="s">
        <v>38</v>
      </c>
      <c r="AE390">
        <v>15.80158</v>
      </c>
      <c r="AF390">
        <v>78.132469999999998</v>
      </c>
    </row>
    <row r="391" spans="1:32">
      <c r="A391">
        <v>389</v>
      </c>
      <c r="B391" t="s">
        <v>32</v>
      </c>
      <c r="C391">
        <v>42</v>
      </c>
      <c r="D391">
        <v>5276160</v>
      </c>
      <c r="E391">
        <v>76416</v>
      </c>
      <c r="F391">
        <v>97803</v>
      </c>
      <c r="G391">
        <v>97802</v>
      </c>
      <c r="H391">
        <v>3</v>
      </c>
      <c r="I391" t="s">
        <v>143</v>
      </c>
      <c r="J391">
        <v>146.72999999999999</v>
      </c>
      <c r="K391">
        <v>9</v>
      </c>
      <c r="L391">
        <v>1</v>
      </c>
      <c r="M391">
        <v>9</v>
      </c>
      <c r="N391">
        <v>1.9000000000000001E-4</v>
      </c>
      <c r="O391">
        <v>6.6486000000000003E-2</v>
      </c>
      <c r="P391">
        <v>80</v>
      </c>
      <c r="Q391" t="s">
        <v>42</v>
      </c>
      <c r="R391">
        <v>225.77</v>
      </c>
      <c r="S391">
        <v>2.2599999999999998</v>
      </c>
      <c r="T391">
        <v>557.88</v>
      </c>
      <c r="U391">
        <v>2.7826E-2</v>
      </c>
      <c r="V391">
        <v>0.99173599999999995</v>
      </c>
      <c r="W391">
        <v>3</v>
      </c>
      <c r="X391">
        <v>14</v>
      </c>
      <c r="Y391" t="s">
        <v>41</v>
      </c>
      <c r="Z391" t="s">
        <v>38</v>
      </c>
      <c r="AA391" t="s">
        <v>38</v>
      </c>
      <c r="AB391" t="s">
        <v>37</v>
      </c>
      <c r="AC391" t="s">
        <v>38</v>
      </c>
      <c r="AD391" t="s">
        <v>38</v>
      </c>
      <c r="AE391">
        <v>15.799620000000001</v>
      </c>
      <c r="AF391">
        <v>78.113339999999994</v>
      </c>
    </row>
    <row r="392" spans="1:32">
      <c r="A392">
        <v>390</v>
      </c>
      <c r="B392" t="s">
        <v>32</v>
      </c>
      <c r="C392">
        <v>43</v>
      </c>
      <c r="D392">
        <v>13824</v>
      </c>
      <c r="E392">
        <v>624</v>
      </c>
      <c r="F392">
        <v>98114</v>
      </c>
      <c r="G392">
        <v>98113</v>
      </c>
      <c r="H392">
        <v>2</v>
      </c>
      <c r="I392" t="s">
        <v>33</v>
      </c>
      <c r="J392">
        <v>1.22</v>
      </c>
      <c r="K392">
        <v>9</v>
      </c>
      <c r="L392">
        <v>1</v>
      </c>
      <c r="M392">
        <v>9</v>
      </c>
      <c r="N392">
        <v>1.9000000000000001E-4</v>
      </c>
      <c r="O392">
        <v>6.6486000000000003E-2</v>
      </c>
      <c r="P392">
        <v>80</v>
      </c>
      <c r="Q392" t="s">
        <v>42</v>
      </c>
      <c r="R392">
        <v>225.77</v>
      </c>
      <c r="S392">
        <v>2.2599999999999998</v>
      </c>
      <c r="T392">
        <v>557.88</v>
      </c>
      <c r="U392">
        <v>2.7826E-2</v>
      </c>
      <c r="V392">
        <v>0.99173599999999995</v>
      </c>
      <c r="W392">
        <v>3</v>
      </c>
      <c r="X392">
        <v>14</v>
      </c>
      <c r="Y392" t="s">
        <v>41</v>
      </c>
      <c r="Z392" t="s">
        <v>38</v>
      </c>
      <c r="AA392" t="s">
        <v>38</v>
      </c>
      <c r="AB392" t="s">
        <v>37</v>
      </c>
      <c r="AC392" t="s">
        <v>38</v>
      </c>
      <c r="AD392" t="s">
        <v>38</v>
      </c>
      <c r="AE392">
        <v>15.8079</v>
      </c>
      <c r="AF392">
        <v>78.108429999999998</v>
      </c>
    </row>
    <row r="393" spans="1:32">
      <c r="A393">
        <v>391</v>
      </c>
      <c r="B393" t="s">
        <v>32</v>
      </c>
      <c r="C393">
        <v>44</v>
      </c>
      <c r="D393">
        <v>59904</v>
      </c>
      <c r="E393">
        <v>2112</v>
      </c>
      <c r="F393">
        <v>98209</v>
      </c>
      <c r="G393">
        <v>98208</v>
      </c>
      <c r="H393">
        <v>2</v>
      </c>
      <c r="I393" t="s">
        <v>33</v>
      </c>
      <c r="J393">
        <v>5.99</v>
      </c>
      <c r="K393">
        <v>8</v>
      </c>
      <c r="L393">
        <v>1</v>
      </c>
      <c r="M393">
        <v>8</v>
      </c>
      <c r="N393">
        <v>4.0200000000000001E-4</v>
      </c>
      <c r="O393">
        <v>0.104446</v>
      </c>
      <c r="P393">
        <v>81</v>
      </c>
      <c r="Q393" t="s">
        <v>42</v>
      </c>
      <c r="R393">
        <v>476.79</v>
      </c>
      <c r="S393">
        <v>4.7699999999999996</v>
      </c>
      <c r="T393">
        <v>1178.17</v>
      </c>
      <c r="U393">
        <v>2.7826E-2</v>
      </c>
      <c r="V393">
        <v>0.99173599999999995</v>
      </c>
      <c r="W393">
        <v>3</v>
      </c>
      <c r="X393">
        <v>14</v>
      </c>
      <c r="Y393" t="s">
        <v>41</v>
      </c>
      <c r="Z393" t="s">
        <v>38</v>
      </c>
      <c r="AA393" t="s">
        <v>38</v>
      </c>
      <c r="AB393" t="s">
        <v>37</v>
      </c>
      <c r="AC393" t="s">
        <v>38</v>
      </c>
      <c r="AD393" t="s">
        <v>38</v>
      </c>
      <c r="AE393">
        <v>15.80411</v>
      </c>
      <c r="AF393">
        <v>78.137510000000006</v>
      </c>
    </row>
    <row r="394" spans="1:32">
      <c r="A394">
        <v>392</v>
      </c>
      <c r="B394" t="s">
        <v>32</v>
      </c>
      <c r="C394">
        <v>45</v>
      </c>
      <c r="D394">
        <v>46656</v>
      </c>
      <c r="E394">
        <v>1680</v>
      </c>
      <c r="F394">
        <v>98234</v>
      </c>
      <c r="G394">
        <v>98233</v>
      </c>
      <c r="H394">
        <v>2</v>
      </c>
      <c r="I394" t="s">
        <v>33</v>
      </c>
      <c r="J394">
        <v>4.67</v>
      </c>
      <c r="K394">
        <v>9</v>
      </c>
      <c r="L394">
        <v>1</v>
      </c>
      <c r="M394">
        <v>9</v>
      </c>
      <c r="N394">
        <v>1.9000000000000001E-4</v>
      </c>
      <c r="O394">
        <v>6.6486000000000003E-2</v>
      </c>
      <c r="P394">
        <v>80</v>
      </c>
      <c r="Q394" t="s">
        <v>42</v>
      </c>
      <c r="R394">
        <v>225.77</v>
      </c>
      <c r="S394">
        <v>2.2599999999999998</v>
      </c>
      <c r="T394">
        <v>557.88</v>
      </c>
      <c r="U394">
        <v>2.7826E-2</v>
      </c>
      <c r="V394">
        <v>0.99173599999999995</v>
      </c>
      <c r="W394">
        <v>3</v>
      </c>
      <c r="X394">
        <v>14</v>
      </c>
      <c r="Y394" t="s">
        <v>41</v>
      </c>
      <c r="Z394" t="s">
        <v>38</v>
      </c>
      <c r="AA394" t="s">
        <v>38</v>
      </c>
      <c r="AB394" t="s">
        <v>37</v>
      </c>
      <c r="AC394" t="s">
        <v>38</v>
      </c>
      <c r="AD394" t="s">
        <v>38</v>
      </c>
      <c r="AE394">
        <v>15.80287</v>
      </c>
      <c r="AF394">
        <v>78.108810000000005</v>
      </c>
    </row>
    <row r="395" spans="1:32">
      <c r="A395">
        <v>393</v>
      </c>
      <c r="B395" t="s">
        <v>32</v>
      </c>
      <c r="C395">
        <v>46</v>
      </c>
      <c r="D395">
        <v>56448</v>
      </c>
      <c r="E395">
        <v>1584</v>
      </c>
      <c r="F395">
        <v>98249</v>
      </c>
      <c r="G395">
        <v>98248</v>
      </c>
      <c r="H395">
        <v>2</v>
      </c>
      <c r="I395" t="s">
        <v>33</v>
      </c>
      <c r="J395">
        <v>0.01</v>
      </c>
      <c r="K395">
        <v>7</v>
      </c>
      <c r="L395">
        <v>1</v>
      </c>
      <c r="M395">
        <v>7</v>
      </c>
      <c r="N395">
        <v>4.0400000000000001E-4</v>
      </c>
      <c r="O395">
        <v>0.101712</v>
      </c>
      <c r="P395">
        <v>82</v>
      </c>
      <c r="Q395" t="s">
        <v>42</v>
      </c>
      <c r="R395">
        <v>479.52</v>
      </c>
      <c r="S395">
        <v>4.8</v>
      </c>
      <c r="T395">
        <v>1184.93</v>
      </c>
      <c r="U395">
        <v>2.7826E-2</v>
      </c>
      <c r="V395">
        <v>0.99173599999999995</v>
      </c>
      <c r="W395">
        <v>3</v>
      </c>
      <c r="X395">
        <v>14</v>
      </c>
      <c r="Y395" t="s">
        <v>41</v>
      </c>
      <c r="Z395" t="s">
        <v>38</v>
      </c>
      <c r="AA395" t="s">
        <v>38</v>
      </c>
      <c r="AB395" t="s">
        <v>37</v>
      </c>
      <c r="AC395" t="s">
        <v>38</v>
      </c>
      <c r="AD395" t="s">
        <v>38</v>
      </c>
      <c r="AE395">
        <v>15.803179999999999</v>
      </c>
      <c r="AF395">
        <v>78.142309999999995</v>
      </c>
    </row>
    <row r="396" spans="1:32">
      <c r="A396">
        <v>394</v>
      </c>
      <c r="B396" t="s">
        <v>32</v>
      </c>
      <c r="C396">
        <v>46</v>
      </c>
      <c r="D396">
        <v>56448</v>
      </c>
      <c r="E396">
        <v>1584</v>
      </c>
      <c r="F396">
        <v>98249</v>
      </c>
      <c r="G396">
        <v>98248</v>
      </c>
      <c r="H396">
        <v>2</v>
      </c>
      <c r="I396" t="s">
        <v>33</v>
      </c>
      <c r="J396">
        <v>5.64</v>
      </c>
      <c r="K396">
        <v>8</v>
      </c>
      <c r="L396">
        <v>1</v>
      </c>
      <c r="M396">
        <v>8</v>
      </c>
      <c r="N396">
        <v>4.0200000000000001E-4</v>
      </c>
      <c r="O396">
        <v>0.104446</v>
      </c>
      <c r="P396">
        <v>81</v>
      </c>
      <c r="Q396" t="s">
        <v>42</v>
      </c>
      <c r="R396">
        <v>476.79</v>
      </c>
      <c r="S396">
        <v>4.7699999999999996</v>
      </c>
      <c r="T396">
        <v>1178.17</v>
      </c>
      <c r="U396">
        <v>2.7826E-2</v>
      </c>
      <c r="V396">
        <v>0.99173599999999995</v>
      </c>
      <c r="W396">
        <v>3</v>
      </c>
      <c r="X396">
        <v>14</v>
      </c>
      <c r="Y396" t="s">
        <v>41</v>
      </c>
      <c r="Z396" t="s">
        <v>38</v>
      </c>
      <c r="AA396" t="s">
        <v>38</v>
      </c>
      <c r="AB396" t="s">
        <v>37</v>
      </c>
      <c r="AC396" t="s">
        <v>38</v>
      </c>
      <c r="AD396" t="s">
        <v>38</v>
      </c>
      <c r="AE396">
        <v>15.80283</v>
      </c>
      <c r="AF396">
        <v>78.140259999999998</v>
      </c>
    </row>
    <row r="397" spans="1:32">
      <c r="A397">
        <v>395</v>
      </c>
      <c r="B397" t="s">
        <v>32</v>
      </c>
      <c r="C397">
        <v>47</v>
      </c>
      <c r="D397">
        <v>10944</v>
      </c>
      <c r="E397">
        <v>576</v>
      </c>
      <c r="F397">
        <v>98278</v>
      </c>
      <c r="G397">
        <v>98277</v>
      </c>
      <c r="H397">
        <v>2</v>
      </c>
      <c r="I397" t="s">
        <v>33</v>
      </c>
      <c r="J397">
        <v>0.64</v>
      </c>
      <c r="K397">
        <v>7</v>
      </c>
      <c r="L397">
        <v>1</v>
      </c>
      <c r="M397">
        <v>7</v>
      </c>
      <c r="N397">
        <v>4.0400000000000001E-4</v>
      </c>
      <c r="O397">
        <v>0.101712</v>
      </c>
      <c r="P397">
        <v>82</v>
      </c>
      <c r="Q397" t="s">
        <v>42</v>
      </c>
      <c r="R397">
        <v>479.52</v>
      </c>
      <c r="S397">
        <v>4.8</v>
      </c>
      <c r="T397">
        <v>1184.93</v>
      </c>
      <c r="U397">
        <v>2.7826E-2</v>
      </c>
      <c r="V397">
        <v>0.99173599999999995</v>
      </c>
      <c r="W397">
        <v>3</v>
      </c>
      <c r="X397">
        <v>14</v>
      </c>
      <c r="Y397" t="s">
        <v>41</v>
      </c>
      <c r="Z397" t="s">
        <v>38</v>
      </c>
      <c r="AA397" t="s">
        <v>38</v>
      </c>
      <c r="AB397" t="s">
        <v>37</v>
      </c>
      <c r="AC397" t="s">
        <v>38</v>
      </c>
      <c r="AD397" t="s">
        <v>38</v>
      </c>
      <c r="AE397">
        <v>15.80254</v>
      </c>
      <c r="AF397">
        <v>78.143320000000003</v>
      </c>
    </row>
    <row r="398" spans="1:32">
      <c r="A398">
        <v>396</v>
      </c>
      <c r="B398" t="s">
        <v>32</v>
      </c>
      <c r="C398">
        <v>47</v>
      </c>
      <c r="D398">
        <v>10944</v>
      </c>
      <c r="E398">
        <v>576</v>
      </c>
      <c r="F398">
        <v>98278</v>
      </c>
      <c r="G398">
        <v>98277</v>
      </c>
      <c r="H398">
        <v>2</v>
      </c>
      <c r="I398" t="s">
        <v>33</v>
      </c>
      <c r="J398">
        <v>0.45</v>
      </c>
      <c r="K398">
        <v>8</v>
      </c>
      <c r="L398">
        <v>1</v>
      </c>
      <c r="M398">
        <v>8</v>
      </c>
      <c r="N398">
        <v>4.0200000000000001E-4</v>
      </c>
      <c r="O398">
        <v>0.104446</v>
      </c>
      <c r="P398">
        <v>81</v>
      </c>
      <c r="Q398" t="s">
        <v>42</v>
      </c>
      <c r="R398">
        <v>476.79</v>
      </c>
      <c r="S398">
        <v>4.7699999999999996</v>
      </c>
      <c r="T398">
        <v>1178.17</v>
      </c>
      <c r="U398">
        <v>2.7826E-2</v>
      </c>
      <c r="V398">
        <v>0.99173599999999995</v>
      </c>
      <c r="W398">
        <v>3</v>
      </c>
      <c r="X398">
        <v>14</v>
      </c>
      <c r="Y398" t="s">
        <v>41</v>
      </c>
      <c r="Z398" t="s">
        <v>38</v>
      </c>
      <c r="AA398" t="s">
        <v>38</v>
      </c>
      <c r="AB398" t="s">
        <v>37</v>
      </c>
      <c r="AC398" t="s">
        <v>38</v>
      </c>
      <c r="AD398" t="s">
        <v>38</v>
      </c>
      <c r="AE398">
        <v>15.80251</v>
      </c>
      <c r="AF398">
        <v>78.142740000000003</v>
      </c>
    </row>
    <row r="399" spans="1:32">
      <c r="A399">
        <v>397</v>
      </c>
      <c r="B399" t="s">
        <v>32</v>
      </c>
      <c r="C399">
        <v>48</v>
      </c>
      <c r="D399">
        <v>17280</v>
      </c>
      <c r="E399">
        <v>816</v>
      </c>
      <c r="F399">
        <v>98326</v>
      </c>
      <c r="G399">
        <v>98325</v>
      </c>
      <c r="H399">
        <v>2</v>
      </c>
      <c r="I399" t="s">
        <v>33</v>
      </c>
      <c r="J399">
        <v>1.73</v>
      </c>
      <c r="K399">
        <v>9</v>
      </c>
      <c r="L399">
        <v>1</v>
      </c>
      <c r="M399">
        <v>9</v>
      </c>
      <c r="N399">
        <v>1.9000000000000001E-4</v>
      </c>
      <c r="O399">
        <v>6.6486000000000003E-2</v>
      </c>
      <c r="P399">
        <v>80</v>
      </c>
      <c r="Q399" t="s">
        <v>42</v>
      </c>
      <c r="R399">
        <v>225.77</v>
      </c>
      <c r="S399">
        <v>2.2599999999999998</v>
      </c>
      <c r="T399">
        <v>557.88</v>
      </c>
      <c r="U399">
        <v>2.7826E-2</v>
      </c>
      <c r="V399">
        <v>0.99173599999999995</v>
      </c>
      <c r="W399">
        <v>3</v>
      </c>
      <c r="X399">
        <v>14</v>
      </c>
      <c r="Y399" t="s">
        <v>41</v>
      </c>
      <c r="Z399" t="s">
        <v>38</v>
      </c>
      <c r="AA399" t="s">
        <v>38</v>
      </c>
      <c r="AB399" t="s">
        <v>37</v>
      </c>
      <c r="AC399" t="s">
        <v>38</v>
      </c>
      <c r="AD399" t="s">
        <v>38</v>
      </c>
      <c r="AE399">
        <v>15.800829999999999</v>
      </c>
      <c r="AF399">
        <v>78.111239999999995</v>
      </c>
    </row>
    <row r="400" spans="1:32">
      <c r="A400">
        <v>398</v>
      </c>
      <c r="B400" t="s">
        <v>32</v>
      </c>
      <c r="C400">
        <v>49</v>
      </c>
      <c r="D400">
        <v>14976</v>
      </c>
      <c r="E400">
        <v>864</v>
      </c>
      <c r="F400">
        <v>98341</v>
      </c>
      <c r="G400">
        <v>98340</v>
      </c>
      <c r="H400">
        <v>2</v>
      </c>
      <c r="I400" t="s">
        <v>33</v>
      </c>
      <c r="J400">
        <v>1.5</v>
      </c>
      <c r="K400">
        <v>9</v>
      </c>
      <c r="L400">
        <v>1</v>
      </c>
      <c r="M400">
        <v>9</v>
      </c>
      <c r="N400">
        <v>1.9000000000000001E-4</v>
      </c>
      <c r="O400">
        <v>6.6486000000000003E-2</v>
      </c>
      <c r="P400">
        <v>80</v>
      </c>
      <c r="Q400" t="s">
        <v>42</v>
      </c>
      <c r="R400">
        <v>225.77</v>
      </c>
      <c r="S400">
        <v>2.2599999999999998</v>
      </c>
      <c r="T400">
        <v>557.88</v>
      </c>
      <c r="U400">
        <v>2.7826E-2</v>
      </c>
      <c r="V400">
        <v>0.99173599999999995</v>
      </c>
      <c r="W400">
        <v>3</v>
      </c>
      <c r="X400">
        <v>14</v>
      </c>
      <c r="Y400" t="s">
        <v>41</v>
      </c>
      <c r="Z400" t="s">
        <v>38</v>
      </c>
      <c r="AA400" t="s">
        <v>38</v>
      </c>
      <c r="AB400" t="s">
        <v>37</v>
      </c>
      <c r="AC400" t="s">
        <v>38</v>
      </c>
      <c r="AD400" t="s">
        <v>38</v>
      </c>
      <c r="AE400">
        <v>15.79946</v>
      </c>
      <c r="AF400">
        <v>78.110129999999998</v>
      </c>
    </row>
    <row r="401" spans="1:32">
      <c r="A401">
        <v>399</v>
      </c>
      <c r="B401" t="s">
        <v>32</v>
      </c>
      <c r="C401">
        <v>50</v>
      </c>
      <c r="D401">
        <v>41472</v>
      </c>
      <c r="E401">
        <v>1488</v>
      </c>
      <c r="F401">
        <v>98364</v>
      </c>
      <c r="G401">
        <v>98363</v>
      </c>
      <c r="H401">
        <v>2</v>
      </c>
      <c r="I401" t="s">
        <v>33</v>
      </c>
      <c r="J401">
        <v>4.1500000000000004</v>
      </c>
      <c r="K401">
        <v>9</v>
      </c>
      <c r="L401">
        <v>1</v>
      </c>
      <c r="M401">
        <v>9</v>
      </c>
      <c r="N401">
        <v>1.9000000000000001E-4</v>
      </c>
      <c r="O401">
        <v>6.6486000000000003E-2</v>
      </c>
      <c r="P401">
        <v>80</v>
      </c>
      <c r="Q401" t="s">
        <v>42</v>
      </c>
      <c r="R401">
        <v>225.77</v>
      </c>
      <c r="S401">
        <v>2.2599999999999998</v>
      </c>
      <c r="T401">
        <v>557.88</v>
      </c>
      <c r="U401">
        <v>2.7826E-2</v>
      </c>
      <c r="V401">
        <v>0.99173599999999995</v>
      </c>
      <c r="W401">
        <v>3</v>
      </c>
      <c r="X401">
        <v>14</v>
      </c>
      <c r="Y401" t="s">
        <v>41</v>
      </c>
      <c r="Z401" t="s">
        <v>38</v>
      </c>
      <c r="AA401" t="s">
        <v>38</v>
      </c>
      <c r="AB401" t="s">
        <v>37</v>
      </c>
      <c r="AC401" t="s">
        <v>38</v>
      </c>
      <c r="AD401" t="s">
        <v>38</v>
      </c>
      <c r="AE401">
        <v>15.798870000000001</v>
      </c>
      <c r="AF401">
        <v>78.113990000000001</v>
      </c>
    </row>
    <row r="402" spans="1:32">
      <c r="A402">
        <v>400</v>
      </c>
      <c r="B402" t="s">
        <v>32</v>
      </c>
      <c r="C402">
        <v>51</v>
      </c>
      <c r="D402">
        <v>46080</v>
      </c>
      <c r="E402">
        <v>1536</v>
      </c>
      <c r="F402">
        <v>98401</v>
      </c>
      <c r="G402">
        <v>98400</v>
      </c>
      <c r="H402">
        <v>4</v>
      </c>
      <c r="I402" t="s">
        <v>145</v>
      </c>
      <c r="J402">
        <v>3.97</v>
      </c>
      <c r="K402">
        <v>10</v>
      </c>
      <c r="L402">
        <v>1</v>
      </c>
      <c r="M402">
        <v>10</v>
      </c>
      <c r="N402">
        <v>2.13E-4</v>
      </c>
      <c r="O402">
        <v>7.5382000000000005E-2</v>
      </c>
      <c r="P402">
        <v>33</v>
      </c>
      <c r="Q402" t="s">
        <v>43</v>
      </c>
      <c r="R402">
        <v>253.9</v>
      </c>
      <c r="S402">
        <v>2.54</v>
      </c>
      <c r="T402">
        <v>627.41</v>
      </c>
      <c r="U402">
        <v>5.5042000000000001E-2</v>
      </c>
      <c r="V402">
        <v>1.4570700000000001</v>
      </c>
      <c r="W402">
        <v>6</v>
      </c>
      <c r="X402">
        <v>19</v>
      </c>
      <c r="Y402" t="s">
        <v>44</v>
      </c>
      <c r="Z402" t="s">
        <v>36</v>
      </c>
      <c r="AA402" t="s">
        <v>36</v>
      </c>
      <c r="AB402" t="s">
        <v>37</v>
      </c>
      <c r="AC402" t="s">
        <v>38</v>
      </c>
      <c r="AD402" t="s">
        <v>38</v>
      </c>
      <c r="AE402">
        <v>15.783010000000001</v>
      </c>
      <c r="AF402">
        <v>77.228890000000007</v>
      </c>
    </row>
    <row r="403" spans="1:32">
      <c r="A403">
        <v>401</v>
      </c>
      <c r="B403" t="s">
        <v>32</v>
      </c>
      <c r="C403">
        <v>52</v>
      </c>
      <c r="D403">
        <v>24768</v>
      </c>
      <c r="E403">
        <v>1248</v>
      </c>
      <c r="F403">
        <v>98422</v>
      </c>
      <c r="G403">
        <v>98421</v>
      </c>
      <c r="H403">
        <v>2</v>
      </c>
      <c r="I403" t="s">
        <v>33</v>
      </c>
      <c r="J403">
        <v>2.48</v>
      </c>
      <c r="K403">
        <v>9</v>
      </c>
      <c r="L403">
        <v>1</v>
      </c>
      <c r="M403">
        <v>9</v>
      </c>
      <c r="N403">
        <v>1.9000000000000001E-4</v>
      </c>
      <c r="O403">
        <v>6.6486000000000003E-2</v>
      </c>
      <c r="P403">
        <v>80</v>
      </c>
      <c r="Q403" t="s">
        <v>42</v>
      </c>
      <c r="R403">
        <v>225.77</v>
      </c>
      <c r="S403">
        <v>2.2599999999999998</v>
      </c>
      <c r="T403">
        <v>557.88</v>
      </c>
      <c r="U403">
        <v>2.7826E-2</v>
      </c>
      <c r="V403">
        <v>0.99173599999999995</v>
      </c>
      <c r="W403">
        <v>3</v>
      </c>
      <c r="X403">
        <v>14</v>
      </c>
      <c r="Y403" t="s">
        <v>41</v>
      </c>
      <c r="Z403" t="s">
        <v>38</v>
      </c>
      <c r="AA403" t="s">
        <v>38</v>
      </c>
      <c r="AB403" t="s">
        <v>37</v>
      </c>
      <c r="AC403" t="s">
        <v>38</v>
      </c>
      <c r="AD403" t="s">
        <v>38</v>
      </c>
      <c r="AE403">
        <v>15.79712</v>
      </c>
      <c r="AF403">
        <v>78.115499999999997</v>
      </c>
    </row>
    <row r="404" spans="1:32">
      <c r="A404">
        <v>402</v>
      </c>
      <c r="B404" t="s">
        <v>32</v>
      </c>
      <c r="C404">
        <v>53</v>
      </c>
      <c r="D404">
        <v>409536</v>
      </c>
      <c r="E404">
        <v>8016</v>
      </c>
      <c r="F404">
        <v>98429</v>
      </c>
      <c r="G404">
        <v>98428</v>
      </c>
      <c r="H404">
        <v>4</v>
      </c>
      <c r="I404" t="s">
        <v>145</v>
      </c>
      <c r="J404">
        <v>40.94</v>
      </c>
      <c r="K404">
        <v>10</v>
      </c>
      <c r="L404">
        <v>1</v>
      </c>
      <c r="M404">
        <v>10</v>
      </c>
      <c r="N404">
        <v>2.13E-4</v>
      </c>
      <c r="O404">
        <v>7.5382000000000005E-2</v>
      </c>
      <c r="P404">
        <v>33</v>
      </c>
      <c r="Q404" t="s">
        <v>43</v>
      </c>
      <c r="R404">
        <v>253.9</v>
      </c>
      <c r="S404">
        <v>2.54</v>
      </c>
      <c r="T404">
        <v>627.41</v>
      </c>
      <c r="U404">
        <v>5.5042000000000001E-2</v>
      </c>
      <c r="V404">
        <v>1.4570700000000001</v>
      </c>
      <c r="W404">
        <v>6</v>
      </c>
      <c r="X404">
        <v>19</v>
      </c>
      <c r="Y404" t="s">
        <v>44</v>
      </c>
      <c r="Z404" t="s">
        <v>36</v>
      </c>
      <c r="AA404" t="s">
        <v>36</v>
      </c>
      <c r="AB404" t="s">
        <v>37</v>
      </c>
      <c r="AC404" t="s">
        <v>38</v>
      </c>
      <c r="AD404" t="s">
        <v>38</v>
      </c>
      <c r="AE404">
        <v>15.77861</v>
      </c>
      <c r="AF404">
        <v>77.231319999999997</v>
      </c>
    </row>
    <row r="405" spans="1:32">
      <c r="A405">
        <v>403</v>
      </c>
      <c r="B405" t="s">
        <v>32</v>
      </c>
      <c r="C405">
        <v>54</v>
      </c>
      <c r="D405">
        <v>209664</v>
      </c>
      <c r="E405">
        <v>5184</v>
      </c>
      <c r="F405">
        <v>98466</v>
      </c>
      <c r="G405">
        <v>98465</v>
      </c>
      <c r="H405">
        <v>3</v>
      </c>
      <c r="I405" t="s">
        <v>143</v>
      </c>
      <c r="J405">
        <v>16.2</v>
      </c>
      <c r="K405">
        <v>10</v>
      </c>
      <c r="L405">
        <v>1</v>
      </c>
      <c r="M405">
        <v>10</v>
      </c>
      <c r="N405">
        <v>2.13E-4</v>
      </c>
      <c r="O405">
        <v>7.5382000000000005E-2</v>
      </c>
      <c r="P405">
        <v>33</v>
      </c>
      <c r="Q405" t="s">
        <v>43</v>
      </c>
      <c r="R405">
        <v>253.9</v>
      </c>
      <c r="S405">
        <v>2.54</v>
      </c>
      <c r="T405">
        <v>627.41</v>
      </c>
      <c r="U405">
        <v>5.5042000000000001E-2</v>
      </c>
      <c r="V405">
        <v>1.4570700000000001</v>
      </c>
      <c r="W405">
        <v>6</v>
      </c>
      <c r="X405">
        <v>19</v>
      </c>
      <c r="Y405" t="s">
        <v>44</v>
      </c>
      <c r="Z405" t="s">
        <v>36</v>
      </c>
      <c r="AA405" t="s">
        <v>36</v>
      </c>
      <c r="AB405" t="s">
        <v>37</v>
      </c>
      <c r="AC405" t="s">
        <v>38</v>
      </c>
      <c r="AD405" t="s">
        <v>38</v>
      </c>
      <c r="AE405">
        <v>15.779120000000001</v>
      </c>
      <c r="AF405">
        <v>77.235879999999995</v>
      </c>
    </row>
    <row r="406" spans="1:32">
      <c r="A406">
        <v>404</v>
      </c>
      <c r="B406" t="s">
        <v>32</v>
      </c>
      <c r="C406">
        <v>55</v>
      </c>
      <c r="D406">
        <v>10944</v>
      </c>
      <c r="E406">
        <v>528</v>
      </c>
      <c r="F406">
        <v>98544</v>
      </c>
      <c r="G406">
        <v>98543</v>
      </c>
      <c r="H406">
        <v>2</v>
      </c>
      <c r="I406" t="s">
        <v>33</v>
      </c>
      <c r="J406">
        <v>1.04</v>
      </c>
      <c r="K406">
        <v>10</v>
      </c>
      <c r="L406">
        <v>1</v>
      </c>
      <c r="M406">
        <v>10</v>
      </c>
      <c r="N406">
        <v>2.13E-4</v>
      </c>
      <c r="O406">
        <v>7.5382000000000005E-2</v>
      </c>
      <c r="P406">
        <v>33</v>
      </c>
      <c r="Q406" t="s">
        <v>43</v>
      </c>
      <c r="R406">
        <v>253.9</v>
      </c>
      <c r="S406">
        <v>2.54</v>
      </c>
      <c r="T406">
        <v>627.41</v>
      </c>
      <c r="U406">
        <v>5.5042000000000001E-2</v>
      </c>
      <c r="V406">
        <v>1.4570700000000001</v>
      </c>
      <c r="W406">
        <v>6</v>
      </c>
      <c r="X406">
        <v>19</v>
      </c>
      <c r="Y406" t="s">
        <v>44</v>
      </c>
      <c r="Z406" t="s">
        <v>36</v>
      </c>
      <c r="AA406" t="s">
        <v>36</v>
      </c>
      <c r="AB406" t="s">
        <v>37</v>
      </c>
      <c r="AC406" t="s">
        <v>38</v>
      </c>
      <c r="AD406" t="s">
        <v>38</v>
      </c>
      <c r="AE406">
        <v>15.78037</v>
      </c>
      <c r="AF406">
        <v>77.236019999999996</v>
      </c>
    </row>
    <row r="407" spans="1:32">
      <c r="A407">
        <v>405</v>
      </c>
      <c r="B407" t="s">
        <v>32</v>
      </c>
      <c r="C407">
        <v>56</v>
      </c>
      <c r="D407">
        <v>9792</v>
      </c>
      <c r="E407">
        <v>480</v>
      </c>
      <c r="F407">
        <v>98584</v>
      </c>
      <c r="G407">
        <v>98583</v>
      </c>
      <c r="H407">
        <v>2</v>
      </c>
      <c r="I407" t="s">
        <v>33</v>
      </c>
      <c r="J407">
        <v>0.98</v>
      </c>
      <c r="K407">
        <v>10</v>
      </c>
      <c r="L407">
        <v>1</v>
      </c>
      <c r="M407">
        <v>10</v>
      </c>
      <c r="N407">
        <v>2.13E-4</v>
      </c>
      <c r="O407">
        <v>7.5382000000000005E-2</v>
      </c>
      <c r="P407">
        <v>33</v>
      </c>
      <c r="Q407" t="s">
        <v>43</v>
      </c>
      <c r="R407">
        <v>253.9</v>
      </c>
      <c r="S407">
        <v>2.54</v>
      </c>
      <c r="T407">
        <v>627.41</v>
      </c>
      <c r="U407">
        <v>5.5042000000000001E-2</v>
      </c>
      <c r="V407">
        <v>1.4570700000000001</v>
      </c>
      <c r="W407">
        <v>6</v>
      </c>
      <c r="X407">
        <v>19</v>
      </c>
      <c r="Y407" t="s">
        <v>44</v>
      </c>
      <c r="Z407" t="s">
        <v>36</v>
      </c>
      <c r="AA407" t="s">
        <v>36</v>
      </c>
      <c r="AB407" t="s">
        <v>37</v>
      </c>
      <c r="AC407" t="s">
        <v>38</v>
      </c>
      <c r="AD407" t="s">
        <v>38</v>
      </c>
      <c r="AE407">
        <v>15.77914</v>
      </c>
      <c r="AF407">
        <v>77.236149999999995</v>
      </c>
    </row>
    <row r="408" spans="1:32">
      <c r="A408">
        <v>406</v>
      </c>
      <c r="B408" t="s">
        <v>32</v>
      </c>
      <c r="C408">
        <v>57</v>
      </c>
      <c r="D408">
        <v>21888</v>
      </c>
      <c r="E408">
        <v>960</v>
      </c>
      <c r="F408">
        <v>98737</v>
      </c>
      <c r="G408">
        <v>98736</v>
      </c>
      <c r="H408">
        <v>4</v>
      </c>
      <c r="I408" t="s">
        <v>145</v>
      </c>
      <c r="J408">
        <v>2.19</v>
      </c>
      <c r="K408">
        <v>12</v>
      </c>
      <c r="L408">
        <v>1</v>
      </c>
      <c r="M408">
        <v>12</v>
      </c>
      <c r="N408">
        <v>4.4499999999999997E-4</v>
      </c>
      <c r="O408">
        <v>0.13370000000000001</v>
      </c>
      <c r="P408">
        <v>32</v>
      </c>
      <c r="Q408" t="s">
        <v>43</v>
      </c>
      <c r="R408">
        <v>529.53</v>
      </c>
      <c r="S408">
        <v>5.3</v>
      </c>
      <c r="T408">
        <v>1308.49</v>
      </c>
      <c r="U408">
        <v>5.5042000000000001E-2</v>
      </c>
      <c r="V408">
        <v>1.4570700000000001</v>
      </c>
      <c r="W408">
        <v>6</v>
      </c>
      <c r="X408">
        <v>19</v>
      </c>
      <c r="Y408" t="s">
        <v>44</v>
      </c>
      <c r="Z408" t="s">
        <v>36</v>
      </c>
      <c r="AA408" t="s">
        <v>36</v>
      </c>
      <c r="AB408" t="s">
        <v>37</v>
      </c>
      <c r="AC408" t="s">
        <v>38</v>
      </c>
      <c r="AD408" t="s">
        <v>38</v>
      </c>
      <c r="AE408">
        <v>15.773160000000001</v>
      </c>
      <c r="AF408">
        <v>77.22681</v>
      </c>
    </row>
    <row r="409" spans="1:32">
      <c r="A409">
        <v>407</v>
      </c>
      <c r="B409" t="s">
        <v>32</v>
      </c>
      <c r="C409">
        <v>58</v>
      </c>
      <c r="D409">
        <v>30528</v>
      </c>
      <c r="E409">
        <v>1344</v>
      </c>
      <c r="F409">
        <v>98785</v>
      </c>
      <c r="G409">
        <v>98784</v>
      </c>
      <c r="H409">
        <v>4</v>
      </c>
      <c r="I409" t="s">
        <v>145</v>
      </c>
      <c r="J409">
        <v>2.38</v>
      </c>
      <c r="K409">
        <v>10</v>
      </c>
      <c r="L409">
        <v>1</v>
      </c>
      <c r="M409">
        <v>10</v>
      </c>
      <c r="N409">
        <v>2.13E-4</v>
      </c>
      <c r="O409">
        <v>7.5382000000000005E-2</v>
      </c>
      <c r="P409">
        <v>33</v>
      </c>
      <c r="Q409" t="s">
        <v>43</v>
      </c>
      <c r="R409">
        <v>253.9</v>
      </c>
      <c r="S409">
        <v>2.54</v>
      </c>
      <c r="T409">
        <v>627.41</v>
      </c>
      <c r="U409">
        <v>5.5042000000000001E-2</v>
      </c>
      <c r="V409">
        <v>1.4570700000000001</v>
      </c>
      <c r="W409">
        <v>6</v>
      </c>
      <c r="X409">
        <v>19</v>
      </c>
      <c r="Y409" t="s">
        <v>44</v>
      </c>
      <c r="Z409" t="s">
        <v>36</v>
      </c>
      <c r="AA409" t="s">
        <v>36</v>
      </c>
      <c r="AB409" t="s">
        <v>37</v>
      </c>
      <c r="AC409" t="s">
        <v>38</v>
      </c>
      <c r="AD409" t="s">
        <v>38</v>
      </c>
      <c r="AE409">
        <v>15.77196</v>
      </c>
      <c r="AF409">
        <v>77.232309999999998</v>
      </c>
    </row>
    <row r="410" spans="1:32">
      <c r="A410">
        <v>408</v>
      </c>
      <c r="B410" t="s">
        <v>32</v>
      </c>
      <c r="C410">
        <v>58</v>
      </c>
      <c r="D410">
        <v>30528</v>
      </c>
      <c r="E410">
        <v>1344</v>
      </c>
      <c r="F410">
        <v>98785</v>
      </c>
      <c r="G410">
        <v>98784</v>
      </c>
      <c r="H410">
        <v>4</v>
      </c>
      <c r="I410" t="s">
        <v>145</v>
      </c>
      <c r="J410">
        <v>0.68</v>
      </c>
      <c r="K410">
        <v>12</v>
      </c>
      <c r="L410">
        <v>1</v>
      </c>
      <c r="M410">
        <v>12</v>
      </c>
      <c r="N410">
        <v>4.4499999999999997E-4</v>
      </c>
      <c r="O410">
        <v>0.13370000000000001</v>
      </c>
      <c r="P410">
        <v>32</v>
      </c>
      <c r="Q410" t="s">
        <v>43</v>
      </c>
      <c r="R410">
        <v>529.53</v>
      </c>
      <c r="S410">
        <v>5.3</v>
      </c>
      <c r="T410">
        <v>1308.49</v>
      </c>
      <c r="U410">
        <v>5.5042000000000001E-2</v>
      </c>
      <c r="V410">
        <v>1.4570700000000001</v>
      </c>
      <c r="W410">
        <v>6</v>
      </c>
      <c r="X410">
        <v>19</v>
      </c>
      <c r="Y410" t="s">
        <v>44</v>
      </c>
      <c r="Z410" t="s">
        <v>36</v>
      </c>
      <c r="AA410" t="s">
        <v>36</v>
      </c>
      <c r="AB410" t="s">
        <v>37</v>
      </c>
      <c r="AC410" t="s">
        <v>38</v>
      </c>
      <c r="AD410" t="s">
        <v>38</v>
      </c>
      <c r="AE410">
        <v>15.77116</v>
      </c>
      <c r="AF410">
        <v>77.231480000000005</v>
      </c>
    </row>
    <row r="411" spans="1:32">
      <c r="A411">
        <v>409</v>
      </c>
      <c r="B411" t="s">
        <v>32</v>
      </c>
      <c r="C411">
        <v>59</v>
      </c>
      <c r="D411">
        <v>146880</v>
      </c>
      <c r="E411">
        <v>3504</v>
      </c>
      <c r="F411">
        <v>98848</v>
      </c>
      <c r="G411">
        <v>98847</v>
      </c>
      <c r="H411">
        <v>4</v>
      </c>
      <c r="I411" t="s">
        <v>145</v>
      </c>
      <c r="J411">
        <v>13.42</v>
      </c>
      <c r="K411">
        <v>10</v>
      </c>
      <c r="L411">
        <v>1</v>
      </c>
      <c r="M411">
        <v>10</v>
      </c>
      <c r="N411">
        <v>2.13E-4</v>
      </c>
      <c r="O411">
        <v>7.5382000000000005E-2</v>
      </c>
      <c r="P411">
        <v>33</v>
      </c>
      <c r="Q411" t="s">
        <v>43</v>
      </c>
      <c r="R411">
        <v>253.9</v>
      </c>
      <c r="S411">
        <v>2.54</v>
      </c>
      <c r="T411">
        <v>627.41</v>
      </c>
      <c r="U411">
        <v>5.5042000000000001E-2</v>
      </c>
      <c r="V411">
        <v>1.4570700000000001</v>
      </c>
      <c r="W411">
        <v>6</v>
      </c>
      <c r="X411">
        <v>19</v>
      </c>
      <c r="Y411" t="s">
        <v>44</v>
      </c>
      <c r="Z411" t="s">
        <v>36</v>
      </c>
      <c r="AA411" t="s">
        <v>36</v>
      </c>
      <c r="AB411" t="s">
        <v>37</v>
      </c>
      <c r="AC411" t="s">
        <v>38</v>
      </c>
      <c r="AD411" t="s">
        <v>38</v>
      </c>
      <c r="AE411">
        <v>15.76797</v>
      </c>
      <c r="AF411">
        <v>77.234809999999996</v>
      </c>
    </row>
    <row r="412" spans="1:32">
      <c r="A412">
        <v>410</v>
      </c>
      <c r="B412" t="s">
        <v>32</v>
      </c>
      <c r="C412">
        <v>59</v>
      </c>
      <c r="D412">
        <v>146880</v>
      </c>
      <c r="E412">
        <v>3504</v>
      </c>
      <c r="F412">
        <v>98848</v>
      </c>
      <c r="G412">
        <v>98847</v>
      </c>
      <c r="H412">
        <v>4</v>
      </c>
      <c r="I412" t="s">
        <v>145</v>
      </c>
      <c r="J412">
        <v>1.26</v>
      </c>
      <c r="K412">
        <v>12</v>
      </c>
      <c r="L412">
        <v>1</v>
      </c>
      <c r="M412">
        <v>12</v>
      </c>
      <c r="N412">
        <v>4.4499999999999997E-4</v>
      </c>
      <c r="O412">
        <v>0.13370000000000001</v>
      </c>
      <c r="P412">
        <v>32</v>
      </c>
      <c r="Q412" t="s">
        <v>43</v>
      </c>
      <c r="R412">
        <v>529.53</v>
      </c>
      <c r="S412">
        <v>5.3</v>
      </c>
      <c r="T412">
        <v>1308.49</v>
      </c>
      <c r="U412">
        <v>5.5042000000000001E-2</v>
      </c>
      <c r="V412">
        <v>1.4570700000000001</v>
      </c>
      <c r="W412">
        <v>6</v>
      </c>
      <c r="X412">
        <v>19</v>
      </c>
      <c r="Y412" t="s">
        <v>44</v>
      </c>
      <c r="Z412" t="s">
        <v>36</v>
      </c>
      <c r="AA412" t="s">
        <v>36</v>
      </c>
      <c r="AB412" t="s">
        <v>37</v>
      </c>
      <c r="AC412" t="s">
        <v>38</v>
      </c>
      <c r="AD412" t="s">
        <v>38</v>
      </c>
      <c r="AE412">
        <v>15.76623</v>
      </c>
      <c r="AF412">
        <v>77.233149999999995</v>
      </c>
    </row>
    <row r="413" spans="1:32">
      <c r="A413">
        <v>411</v>
      </c>
      <c r="B413" t="s">
        <v>32</v>
      </c>
      <c r="C413">
        <v>60</v>
      </c>
      <c r="D413">
        <v>21888</v>
      </c>
      <c r="E413">
        <v>1056</v>
      </c>
      <c r="F413">
        <v>98875</v>
      </c>
      <c r="G413">
        <v>98874</v>
      </c>
      <c r="H413">
        <v>4</v>
      </c>
      <c r="I413" t="s">
        <v>145</v>
      </c>
      <c r="J413">
        <v>0.26</v>
      </c>
      <c r="K413">
        <v>10</v>
      </c>
      <c r="L413">
        <v>1</v>
      </c>
      <c r="M413">
        <v>10</v>
      </c>
      <c r="N413">
        <v>2.13E-4</v>
      </c>
      <c r="O413">
        <v>7.5382000000000005E-2</v>
      </c>
      <c r="P413">
        <v>33</v>
      </c>
      <c r="Q413" t="s">
        <v>43</v>
      </c>
      <c r="R413">
        <v>253.9</v>
      </c>
      <c r="S413">
        <v>2.54</v>
      </c>
      <c r="T413">
        <v>627.41</v>
      </c>
      <c r="U413">
        <v>5.5042000000000001E-2</v>
      </c>
      <c r="V413">
        <v>1.4570700000000001</v>
      </c>
      <c r="W413">
        <v>6</v>
      </c>
      <c r="X413">
        <v>19</v>
      </c>
      <c r="Y413" t="s">
        <v>44</v>
      </c>
      <c r="Z413" t="s">
        <v>36</v>
      </c>
      <c r="AA413" t="s">
        <v>36</v>
      </c>
      <c r="AB413" t="s">
        <v>37</v>
      </c>
      <c r="AC413" t="s">
        <v>38</v>
      </c>
      <c r="AD413" t="s">
        <v>38</v>
      </c>
      <c r="AE413">
        <v>15.76885</v>
      </c>
      <c r="AF413">
        <v>77.232650000000007</v>
      </c>
    </row>
    <row r="414" spans="1:32">
      <c r="A414">
        <v>412</v>
      </c>
      <c r="B414" t="s">
        <v>32</v>
      </c>
      <c r="C414">
        <v>60</v>
      </c>
      <c r="D414">
        <v>21888</v>
      </c>
      <c r="E414">
        <v>1056</v>
      </c>
      <c r="F414">
        <v>98875</v>
      </c>
      <c r="G414">
        <v>98874</v>
      </c>
      <c r="H414">
        <v>4</v>
      </c>
      <c r="I414" t="s">
        <v>145</v>
      </c>
      <c r="J414">
        <v>1.93</v>
      </c>
      <c r="K414">
        <v>12</v>
      </c>
      <c r="L414">
        <v>1</v>
      </c>
      <c r="M414">
        <v>12</v>
      </c>
      <c r="N414">
        <v>4.4499999999999997E-4</v>
      </c>
      <c r="O414">
        <v>0.13370000000000001</v>
      </c>
      <c r="P414">
        <v>32</v>
      </c>
      <c r="Q414" t="s">
        <v>43</v>
      </c>
      <c r="R414">
        <v>529.53</v>
      </c>
      <c r="S414">
        <v>5.3</v>
      </c>
      <c r="T414">
        <v>1308.49</v>
      </c>
      <c r="U414">
        <v>5.5042000000000001E-2</v>
      </c>
      <c r="V414">
        <v>1.4570700000000001</v>
      </c>
      <c r="W414">
        <v>6</v>
      </c>
      <c r="X414">
        <v>19</v>
      </c>
      <c r="Y414" t="s">
        <v>44</v>
      </c>
      <c r="Z414" t="s">
        <v>36</v>
      </c>
      <c r="AA414" t="s">
        <v>36</v>
      </c>
      <c r="AB414" t="s">
        <v>37</v>
      </c>
      <c r="AC414" t="s">
        <v>38</v>
      </c>
      <c r="AD414" t="s">
        <v>38</v>
      </c>
      <c r="AE414">
        <v>15.769209999999999</v>
      </c>
      <c r="AF414">
        <v>77.231539999999995</v>
      </c>
    </row>
    <row r="415" spans="1:32">
      <c r="A415">
        <v>413</v>
      </c>
      <c r="B415" t="s">
        <v>32</v>
      </c>
      <c r="C415">
        <v>61</v>
      </c>
      <c r="D415">
        <v>2023490</v>
      </c>
      <c r="E415">
        <v>21072</v>
      </c>
      <c r="F415">
        <v>98938</v>
      </c>
      <c r="G415">
        <v>98937</v>
      </c>
      <c r="H415">
        <v>4</v>
      </c>
      <c r="I415" t="s">
        <v>145</v>
      </c>
      <c r="J415">
        <v>158.63</v>
      </c>
      <c r="K415">
        <v>12</v>
      </c>
      <c r="L415">
        <v>1</v>
      </c>
      <c r="M415">
        <v>12</v>
      </c>
      <c r="N415">
        <v>4.4499999999999997E-4</v>
      </c>
      <c r="O415">
        <v>0.13370000000000001</v>
      </c>
      <c r="P415">
        <v>32</v>
      </c>
      <c r="Q415" t="s">
        <v>43</v>
      </c>
      <c r="R415">
        <v>529.53</v>
      </c>
      <c r="S415">
        <v>5.3</v>
      </c>
      <c r="T415">
        <v>1308.49</v>
      </c>
      <c r="U415">
        <v>5.5042000000000001E-2</v>
      </c>
      <c r="V415">
        <v>1.4570700000000001</v>
      </c>
      <c r="W415">
        <v>6</v>
      </c>
      <c r="X415">
        <v>19</v>
      </c>
      <c r="Y415" t="s">
        <v>44</v>
      </c>
      <c r="Z415" t="s">
        <v>36</v>
      </c>
      <c r="AA415" t="s">
        <v>36</v>
      </c>
      <c r="AB415" t="s">
        <v>37</v>
      </c>
      <c r="AC415" t="s">
        <v>38</v>
      </c>
      <c r="AD415" t="s">
        <v>38</v>
      </c>
      <c r="AE415">
        <v>15.75494</v>
      </c>
      <c r="AF415">
        <v>77.228030000000004</v>
      </c>
    </row>
    <row r="416" spans="1:32">
      <c r="A416">
        <v>414</v>
      </c>
      <c r="B416" t="s">
        <v>32</v>
      </c>
      <c r="C416">
        <v>61</v>
      </c>
      <c r="D416">
        <v>2023490</v>
      </c>
      <c r="E416">
        <v>21072</v>
      </c>
      <c r="F416">
        <v>98938</v>
      </c>
      <c r="G416">
        <v>98937</v>
      </c>
      <c r="H416">
        <v>4</v>
      </c>
      <c r="I416" t="s">
        <v>145</v>
      </c>
      <c r="J416">
        <v>42.53</v>
      </c>
      <c r="K416">
        <v>13</v>
      </c>
      <c r="L416">
        <v>1</v>
      </c>
      <c r="M416">
        <v>13</v>
      </c>
      <c r="N416">
        <v>2.6600000000000001E-4</v>
      </c>
      <c r="O416">
        <v>9.2989000000000002E-2</v>
      </c>
      <c r="P416">
        <v>31</v>
      </c>
      <c r="Q416" t="s">
        <v>43</v>
      </c>
      <c r="R416">
        <v>317.02</v>
      </c>
      <c r="S416">
        <v>3.17</v>
      </c>
      <c r="T416">
        <v>783.37</v>
      </c>
      <c r="U416">
        <v>5.5042000000000001E-2</v>
      </c>
      <c r="V416">
        <v>1.4570700000000001</v>
      </c>
      <c r="W416">
        <v>6</v>
      </c>
      <c r="X416">
        <v>19</v>
      </c>
      <c r="Y416" t="s">
        <v>44</v>
      </c>
      <c r="Z416" t="s">
        <v>36</v>
      </c>
      <c r="AA416" t="s">
        <v>36</v>
      </c>
      <c r="AB416" t="s">
        <v>37</v>
      </c>
      <c r="AC416" t="s">
        <v>38</v>
      </c>
      <c r="AD416" t="s">
        <v>38</v>
      </c>
      <c r="AE416">
        <v>15.7544</v>
      </c>
      <c r="AF416">
        <v>77.217939999999999</v>
      </c>
    </row>
    <row r="417" spans="1:32">
      <c r="A417">
        <v>415</v>
      </c>
      <c r="B417" t="s">
        <v>32</v>
      </c>
      <c r="C417">
        <v>62</v>
      </c>
      <c r="D417">
        <v>178560</v>
      </c>
      <c r="E417">
        <v>5712</v>
      </c>
      <c r="F417">
        <v>98978</v>
      </c>
      <c r="G417">
        <v>98977</v>
      </c>
      <c r="H417">
        <v>3</v>
      </c>
      <c r="I417" t="s">
        <v>143</v>
      </c>
      <c r="J417">
        <v>17.86</v>
      </c>
      <c r="K417">
        <v>12</v>
      </c>
      <c r="L417">
        <v>1</v>
      </c>
      <c r="M417">
        <v>12</v>
      </c>
      <c r="N417">
        <v>4.4499999999999997E-4</v>
      </c>
      <c r="O417">
        <v>0.13370000000000001</v>
      </c>
      <c r="P417">
        <v>32</v>
      </c>
      <c r="Q417" t="s">
        <v>43</v>
      </c>
      <c r="R417">
        <v>529.53</v>
      </c>
      <c r="S417">
        <v>5.3</v>
      </c>
      <c r="T417">
        <v>1308.49</v>
      </c>
      <c r="U417">
        <v>5.5042000000000001E-2</v>
      </c>
      <c r="V417">
        <v>1.4570700000000001</v>
      </c>
      <c r="W417">
        <v>6</v>
      </c>
      <c r="X417">
        <v>19</v>
      </c>
      <c r="Y417" t="s">
        <v>44</v>
      </c>
      <c r="Z417" t="s">
        <v>36</v>
      </c>
      <c r="AA417" t="s">
        <v>36</v>
      </c>
      <c r="AB417" t="s">
        <v>37</v>
      </c>
      <c r="AC417" t="s">
        <v>38</v>
      </c>
      <c r="AD417" t="s">
        <v>38</v>
      </c>
      <c r="AE417">
        <v>15.761329999999999</v>
      </c>
      <c r="AF417">
        <v>77.231780000000001</v>
      </c>
    </row>
    <row r="418" spans="1:32">
      <c r="A418">
        <v>416</v>
      </c>
      <c r="B418" t="s">
        <v>32</v>
      </c>
      <c r="C418">
        <v>63</v>
      </c>
      <c r="D418">
        <v>483840</v>
      </c>
      <c r="E418">
        <v>6384</v>
      </c>
      <c r="F418">
        <v>99206</v>
      </c>
      <c r="G418">
        <v>99205</v>
      </c>
      <c r="H418">
        <v>3</v>
      </c>
      <c r="I418" t="s">
        <v>143</v>
      </c>
      <c r="J418">
        <v>47.62</v>
      </c>
      <c r="K418">
        <v>12</v>
      </c>
      <c r="L418">
        <v>1</v>
      </c>
      <c r="M418">
        <v>12</v>
      </c>
      <c r="N418">
        <v>4.4499999999999997E-4</v>
      </c>
      <c r="O418">
        <v>0.13370000000000001</v>
      </c>
      <c r="P418">
        <v>32</v>
      </c>
      <c r="Q418" t="s">
        <v>43</v>
      </c>
      <c r="R418">
        <v>529.53</v>
      </c>
      <c r="S418">
        <v>5.3</v>
      </c>
      <c r="T418">
        <v>1308.49</v>
      </c>
      <c r="U418">
        <v>5.5042000000000001E-2</v>
      </c>
      <c r="V418">
        <v>1.4570700000000001</v>
      </c>
      <c r="W418">
        <v>6</v>
      </c>
      <c r="X418">
        <v>19</v>
      </c>
      <c r="Y418" t="s">
        <v>44</v>
      </c>
      <c r="Z418" t="s">
        <v>36</v>
      </c>
      <c r="AA418" t="s">
        <v>36</v>
      </c>
      <c r="AB418" t="s">
        <v>37</v>
      </c>
      <c r="AC418" t="s">
        <v>38</v>
      </c>
      <c r="AD418" t="s">
        <v>38</v>
      </c>
      <c r="AE418">
        <v>15.75399</v>
      </c>
      <c r="AF418">
        <v>77.231160000000003</v>
      </c>
    </row>
    <row r="419" spans="1:32">
      <c r="A419">
        <v>417</v>
      </c>
      <c r="B419" t="s">
        <v>32</v>
      </c>
      <c r="C419">
        <v>64</v>
      </c>
      <c r="D419">
        <v>25920</v>
      </c>
      <c r="E419">
        <v>1008</v>
      </c>
      <c r="F419">
        <v>99306</v>
      </c>
      <c r="G419">
        <v>99305</v>
      </c>
      <c r="H419">
        <v>2</v>
      </c>
      <c r="I419" t="s">
        <v>33</v>
      </c>
      <c r="J419">
        <v>2.59</v>
      </c>
      <c r="K419">
        <v>13</v>
      </c>
      <c r="L419">
        <v>1</v>
      </c>
      <c r="M419">
        <v>13</v>
      </c>
      <c r="N419">
        <v>2.6600000000000001E-4</v>
      </c>
      <c r="O419">
        <v>9.2989000000000002E-2</v>
      </c>
      <c r="P419">
        <v>31</v>
      </c>
      <c r="Q419" t="s">
        <v>43</v>
      </c>
      <c r="R419">
        <v>317.02</v>
      </c>
      <c r="S419">
        <v>3.17</v>
      </c>
      <c r="T419">
        <v>783.37</v>
      </c>
      <c r="U419">
        <v>5.5042000000000001E-2</v>
      </c>
      <c r="V419">
        <v>1.4570700000000001</v>
      </c>
      <c r="W419">
        <v>6</v>
      </c>
      <c r="X419">
        <v>19</v>
      </c>
      <c r="Y419" t="s">
        <v>44</v>
      </c>
      <c r="Z419" t="s">
        <v>36</v>
      </c>
      <c r="AA419" t="s">
        <v>36</v>
      </c>
      <c r="AB419" t="s">
        <v>37</v>
      </c>
      <c r="AC419" t="s">
        <v>38</v>
      </c>
      <c r="AD419" t="s">
        <v>38</v>
      </c>
      <c r="AE419">
        <v>15.754250000000001</v>
      </c>
      <c r="AF419">
        <v>77.219099999999997</v>
      </c>
    </row>
    <row r="420" spans="1:32">
      <c r="A420">
        <v>418</v>
      </c>
      <c r="B420" t="s">
        <v>32</v>
      </c>
      <c r="C420">
        <v>65</v>
      </c>
      <c r="D420">
        <v>440640</v>
      </c>
      <c r="E420">
        <v>10032</v>
      </c>
      <c r="F420">
        <v>99368</v>
      </c>
      <c r="G420">
        <v>99367</v>
      </c>
      <c r="H420">
        <v>3</v>
      </c>
      <c r="I420" t="s">
        <v>143</v>
      </c>
      <c r="J420">
        <v>0.92</v>
      </c>
      <c r="K420">
        <v>12</v>
      </c>
      <c r="L420">
        <v>1</v>
      </c>
      <c r="M420">
        <v>12</v>
      </c>
      <c r="N420">
        <v>4.4499999999999997E-4</v>
      </c>
      <c r="O420">
        <v>0.13370000000000001</v>
      </c>
      <c r="P420">
        <v>32</v>
      </c>
      <c r="Q420" t="s">
        <v>43</v>
      </c>
      <c r="R420">
        <v>529.53</v>
      </c>
      <c r="S420">
        <v>5.3</v>
      </c>
      <c r="T420">
        <v>1308.49</v>
      </c>
      <c r="U420">
        <v>5.5042000000000001E-2</v>
      </c>
      <c r="V420">
        <v>1.4570700000000001</v>
      </c>
      <c r="W420">
        <v>6</v>
      </c>
      <c r="X420">
        <v>19</v>
      </c>
      <c r="Y420" t="s">
        <v>44</v>
      </c>
      <c r="Z420" t="s">
        <v>36</v>
      </c>
      <c r="AA420" t="s">
        <v>36</v>
      </c>
      <c r="AB420" t="s">
        <v>37</v>
      </c>
      <c r="AC420" t="s">
        <v>38</v>
      </c>
      <c r="AD420" t="s">
        <v>38</v>
      </c>
      <c r="AE420">
        <v>15.74554</v>
      </c>
      <c r="AF420">
        <v>77.221029999999999</v>
      </c>
    </row>
    <row r="421" spans="1:32">
      <c r="A421">
        <v>419</v>
      </c>
      <c r="B421" t="s">
        <v>32</v>
      </c>
      <c r="C421">
        <v>65</v>
      </c>
      <c r="D421">
        <v>440640</v>
      </c>
      <c r="E421">
        <v>10032</v>
      </c>
      <c r="F421">
        <v>99368</v>
      </c>
      <c r="G421">
        <v>99367</v>
      </c>
      <c r="H421">
        <v>3</v>
      </c>
      <c r="I421" t="s">
        <v>143</v>
      </c>
      <c r="J421">
        <v>43.15</v>
      </c>
      <c r="K421">
        <v>13</v>
      </c>
      <c r="L421">
        <v>1</v>
      </c>
      <c r="M421">
        <v>13</v>
      </c>
      <c r="N421">
        <v>2.6600000000000001E-4</v>
      </c>
      <c r="O421">
        <v>9.2989000000000002E-2</v>
      </c>
      <c r="P421">
        <v>31</v>
      </c>
      <c r="Q421" t="s">
        <v>43</v>
      </c>
      <c r="R421">
        <v>317.02</v>
      </c>
      <c r="S421">
        <v>3.17</v>
      </c>
      <c r="T421">
        <v>783.37</v>
      </c>
      <c r="U421">
        <v>5.5042000000000001E-2</v>
      </c>
      <c r="V421">
        <v>1.4570700000000001</v>
      </c>
      <c r="W421">
        <v>6</v>
      </c>
      <c r="X421">
        <v>19</v>
      </c>
      <c r="Y421" t="s">
        <v>44</v>
      </c>
      <c r="Z421" t="s">
        <v>36</v>
      </c>
      <c r="AA421" t="s">
        <v>36</v>
      </c>
      <c r="AB421" t="s">
        <v>37</v>
      </c>
      <c r="AC421" t="s">
        <v>38</v>
      </c>
      <c r="AD421" t="s">
        <v>38</v>
      </c>
      <c r="AE421">
        <v>15.7478</v>
      </c>
      <c r="AF421">
        <v>77.21866</v>
      </c>
    </row>
    <row r="422" spans="1:32">
      <c r="A422">
        <v>420</v>
      </c>
      <c r="B422" t="s">
        <v>32</v>
      </c>
      <c r="C422">
        <v>66</v>
      </c>
      <c r="D422">
        <v>20736</v>
      </c>
      <c r="E422">
        <v>672</v>
      </c>
      <c r="F422">
        <v>99379</v>
      </c>
      <c r="G422">
        <v>99378</v>
      </c>
      <c r="H422">
        <v>2</v>
      </c>
      <c r="I422" t="s">
        <v>33</v>
      </c>
      <c r="J422">
        <v>2.0699999999999998</v>
      </c>
      <c r="K422">
        <v>13</v>
      </c>
      <c r="L422">
        <v>1</v>
      </c>
      <c r="M422">
        <v>13</v>
      </c>
      <c r="N422">
        <v>2.6600000000000001E-4</v>
      </c>
      <c r="O422">
        <v>9.2989000000000002E-2</v>
      </c>
      <c r="P422">
        <v>31</v>
      </c>
      <c r="Q422" t="s">
        <v>43</v>
      </c>
      <c r="R422">
        <v>317.02</v>
      </c>
      <c r="S422">
        <v>3.17</v>
      </c>
      <c r="T422">
        <v>783.37</v>
      </c>
      <c r="U422">
        <v>5.5042000000000001E-2</v>
      </c>
      <c r="V422">
        <v>1.4570700000000001</v>
      </c>
      <c r="W422">
        <v>6</v>
      </c>
      <c r="X422">
        <v>19</v>
      </c>
      <c r="Y422" t="s">
        <v>44</v>
      </c>
      <c r="Z422" t="s">
        <v>36</v>
      </c>
      <c r="AA422" t="s">
        <v>36</v>
      </c>
      <c r="AB422" t="s">
        <v>37</v>
      </c>
      <c r="AC422" t="s">
        <v>38</v>
      </c>
      <c r="AD422" t="s">
        <v>38</v>
      </c>
      <c r="AE422">
        <v>15.75212</v>
      </c>
      <c r="AF422">
        <v>77.220299999999995</v>
      </c>
    </row>
    <row r="423" spans="1:32">
      <c r="A423">
        <v>421</v>
      </c>
      <c r="B423" t="s">
        <v>32</v>
      </c>
      <c r="C423">
        <v>67</v>
      </c>
      <c r="D423">
        <v>20736</v>
      </c>
      <c r="E423">
        <v>768</v>
      </c>
      <c r="F423">
        <v>99386</v>
      </c>
      <c r="G423">
        <v>99385</v>
      </c>
      <c r="H423">
        <v>2</v>
      </c>
      <c r="I423" t="s">
        <v>33</v>
      </c>
      <c r="J423">
        <v>2.0699999999999998</v>
      </c>
      <c r="K423">
        <v>12</v>
      </c>
      <c r="L423">
        <v>1</v>
      </c>
      <c r="M423">
        <v>12</v>
      </c>
      <c r="N423">
        <v>4.4499999999999997E-4</v>
      </c>
      <c r="O423">
        <v>0.13370000000000001</v>
      </c>
      <c r="P423">
        <v>32</v>
      </c>
      <c r="Q423" t="s">
        <v>43</v>
      </c>
      <c r="R423">
        <v>529.53</v>
      </c>
      <c r="S423">
        <v>5.3</v>
      </c>
      <c r="T423">
        <v>1308.49</v>
      </c>
      <c r="U423">
        <v>5.5042000000000001E-2</v>
      </c>
      <c r="V423">
        <v>1.4570700000000001</v>
      </c>
      <c r="W423">
        <v>6</v>
      </c>
      <c r="X423">
        <v>19</v>
      </c>
      <c r="Y423" t="s">
        <v>44</v>
      </c>
      <c r="Z423" t="s">
        <v>36</v>
      </c>
      <c r="AA423" t="s">
        <v>36</v>
      </c>
      <c r="AB423" t="s">
        <v>37</v>
      </c>
      <c r="AC423" t="s">
        <v>38</v>
      </c>
      <c r="AD423" t="s">
        <v>38</v>
      </c>
      <c r="AE423">
        <v>15.751760000000001</v>
      </c>
      <c r="AF423">
        <v>77.22757</v>
      </c>
    </row>
    <row r="424" spans="1:32">
      <c r="A424">
        <v>422</v>
      </c>
      <c r="B424" t="s">
        <v>32</v>
      </c>
      <c r="C424">
        <v>68</v>
      </c>
      <c r="D424">
        <v>17856</v>
      </c>
      <c r="E424">
        <v>864</v>
      </c>
      <c r="F424">
        <v>99423</v>
      </c>
      <c r="G424">
        <v>99422</v>
      </c>
      <c r="H424">
        <v>2</v>
      </c>
      <c r="I424" t="s">
        <v>33</v>
      </c>
      <c r="J424">
        <v>1.79</v>
      </c>
      <c r="K424">
        <v>13</v>
      </c>
      <c r="L424">
        <v>1</v>
      </c>
      <c r="M424">
        <v>13</v>
      </c>
      <c r="N424">
        <v>2.6600000000000001E-4</v>
      </c>
      <c r="O424">
        <v>9.2989000000000002E-2</v>
      </c>
      <c r="P424">
        <v>31</v>
      </c>
      <c r="Q424" t="s">
        <v>43</v>
      </c>
      <c r="R424">
        <v>317.02</v>
      </c>
      <c r="S424">
        <v>3.17</v>
      </c>
      <c r="T424">
        <v>783.37</v>
      </c>
      <c r="U424">
        <v>5.5042000000000001E-2</v>
      </c>
      <c r="V424">
        <v>1.4570700000000001</v>
      </c>
      <c r="W424">
        <v>6</v>
      </c>
      <c r="X424">
        <v>19</v>
      </c>
      <c r="Y424" t="s">
        <v>44</v>
      </c>
      <c r="Z424" t="s">
        <v>36</v>
      </c>
      <c r="AA424" t="s">
        <v>36</v>
      </c>
      <c r="AB424" t="s">
        <v>37</v>
      </c>
      <c r="AC424" t="s">
        <v>38</v>
      </c>
      <c r="AD424" t="s">
        <v>38</v>
      </c>
      <c r="AE424">
        <v>15.750400000000001</v>
      </c>
      <c r="AF424">
        <v>77.216629999999995</v>
      </c>
    </row>
    <row r="425" spans="1:32">
      <c r="A425">
        <v>423</v>
      </c>
      <c r="B425" t="s">
        <v>32</v>
      </c>
      <c r="C425">
        <v>69</v>
      </c>
      <c r="D425">
        <v>29952</v>
      </c>
      <c r="E425">
        <v>960</v>
      </c>
      <c r="F425">
        <v>99461</v>
      </c>
      <c r="G425">
        <v>99460</v>
      </c>
      <c r="H425">
        <v>4</v>
      </c>
      <c r="I425" t="s">
        <v>145</v>
      </c>
      <c r="J425">
        <v>3</v>
      </c>
      <c r="K425">
        <v>12</v>
      </c>
      <c r="L425">
        <v>1</v>
      </c>
      <c r="M425">
        <v>12</v>
      </c>
      <c r="N425">
        <v>4.4499999999999997E-4</v>
      </c>
      <c r="O425">
        <v>0.13370000000000001</v>
      </c>
      <c r="P425">
        <v>32</v>
      </c>
      <c r="Q425" t="s">
        <v>43</v>
      </c>
      <c r="R425">
        <v>529.53</v>
      </c>
      <c r="S425">
        <v>5.3</v>
      </c>
      <c r="T425">
        <v>1308.49</v>
      </c>
      <c r="U425">
        <v>5.5042000000000001E-2</v>
      </c>
      <c r="V425">
        <v>1.4570700000000001</v>
      </c>
      <c r="W425">
        <v>6</v>
      </c>
      <c r="X425">
        <v>19</v>
      </c>
      <c r="Y425" t="s">
        <v>44</v>
      </c>
      <c r="Z425" t="s">
        <v>36</v>
      </c>
      <c r="AA425" t="s">
        <v>36</v>
      </c>
      <c r="AB425" t="s">
        <v>37</v>
      </c>
      <c r="AC425" t="s">
        <v>38</v>
      </c>
      <c r="AD425" t="s">
        <v>38</v>
      </c>
      <c r="AE425">
        <v>15.749790000000001</v>
      </c>
      <c r="AF425">
        <v>77.230950000000007</v>
      </c>
    </row>
    <row r="426" spans="1:32">
      <c r="A426">
        <v>424</v>
      </c>
      <c r="B426" t="s">
        <v>32</v>
      </c>
      <c r="C426">
        <v>70</v>
      </c>
      <c r="D426">
        <v>105984</v>
      </c>
      <c r="E426">
        <v>2736</v>
      </c>
      <c r="F426">
        <v>99502</v>
      </c>
      <c r="G426">
        <v>99501</v>
      </c>
      <c r="H426">
        <v>2</v>
      </c>
      <c r="I426" t="s">
        <v>33</v>
      </c>
      <c r="J426">
        <v>10.6</v>
      </c>
      <c r="K426">
        <v>13</v>
      </c>
      <c r="L426">
        <v>1</v>
      </c>
      <c r="M426">
        <v>13</v>
      </c>
      <c r="N426">
        <v>2.6600000000000001E-4</v>
      </c>
      <c r="O426">
        <v>9.2989000000000002E-2</v>
      </c>
      <c r="P426">
        <v>31</v>
      </c>
      <c r="Q426" t="s">
        <v>43</v>
      </c>
      <c r="R426">
        <v>317.02</v>
      </c>
      <c r="S426">
        <v>3.17</v>
      </c>
      <c r="T426">
        <v>783.37</v>
      </c>
      <c r="U426">
        <v>5.5042000000000001E-2</v>
      </c>
      <c r="V426">
        <v>1.4570700000000001</v>
      </c>
      <c r="W426">
        <v>6</v>
      </c>
      <c r="X426">
        <v>19</v>
      </c>
      <c r="Y426" t="s">
        <v>44</v>
      </c>
      <c r="Z426" t="s">
        <v>36</v>
      </c>
      <c r="AA426" t="s">
        <v>36</v>
      </c>
      <c r="AB426" t="s">
        <v>37</v>
      </c>
      <c r="AC426" t="s">
        <v>38</v>
      </c>
      <c r="AD426" t="s">
        <v>38</v>
      </c>
      <c r="AE426">
        <v>15.74762</v>
      </c>
      <c r="AF426">
        <v>77.218029999999999</v>
      </c>
    </row>
    <row r="427" spans="1:32">
      <c r="A427">
        <v>425</v>
      </c>
      <c r="B427" t="s">
        <v>32</v>
      </c>
      <c r="C427">
        <v>71</v>
      </c>
      <c r="D427">
        <v>392832</v>
      </c>
      <c r="E427">
        <v>4032</v>
      </c>
      <c r="F427">
        <v>99510</v>
      </c>
      <c r="G427">
        <v>99509</v>
      </c>
      <c r="H427">
        <v>4</v>
      </c>
      <c r="I427" t="s">
        <v>145</v>
      </c>
      <c r="J427">
        <v>39.19</v>
      </c>
      <c r="K427">
        <v>12</v>
      </c>
      <c r="L427">
        <v>1</v>
      </c>
      <c r="M427">
        <v>12</v>
      </c>
      <c r="N427">
        <v>4.4499999999999997E-4</v>
      </c>
      <c r="O427">
        <v>0.13370000000000001</v>
      </c>
      <c r="P427">
        <v>32</v>
      </c>
      <c r="Q427" t="s">
        <v>43</v>
      </c>
      <c r="R427">
        <v>529.53</v>
      </c>
      <c r="S427">
        <v>5.3</v>
      </c>
      <c r="T427">
        <v>1308.49</v>
      </c>
      <c r="U427">
        <v>5.5042000000000001E-2</v>
      </c>
      <c r="V427">
        <v>1.4570700000000001</v>
      </c>
      <c r="W427">
        <v>6</v>
      </c>
      <c r="X427">
        <v>19</v>
      </c>
      <c r="Y427" t="s">
        <v>44</v>
      </c>
      <c r="Z427" t="s">
        <v>36</v>
      </c>
      <c r="AA427" t="s">
        <v>36</v>
      </c>
      <c r="AB427" t="s">
        <v>37</v>
      </c>
      <c r="AC427" t="s">
        <v>38</v>
      </c>
      <c r="AD427" t="s">
        <v>38</v>
      </c>
      <c r="AE427">
        <v>15.7462</v>
      </c>
      <c r="AF427">
        <v>77.242109999999997</v>
      </c>
    </row>
    <row r="428" spans="1:32">
      <c r="A428">
        <v>426</v>
      </c>
      <c r="B428" t="s">
        <v>32</v>
      </c>
      <c r="C428">
        <v>72</v>
      </c>
      <c r="D428">
        <v>21888</v>
      </c>
      <c r="E428">
        <v>864</v>
      </c>
      <c r="F428">
        <v>99519</v>
      </c>
      <c r="G428">
        <v>99518</v>
      </c>
      <c r="H428">
        <v>3</v>
      </c>
      <c r="I428" t="s">
        <v>143</v>
      </c>
      <c r="J428">
        <v>2.19</v>
      </c>
      <c r="K428">
        <v>12</v>
      </c>
      <c r="L428">
        <v>1</v>
      </c>
      <c r="M428">
        <v>12</v>
      </c>
      <c r="N428">
        <v>4.4499999999999997E-4</v>
      </c>
      <c r="O428">
        <v>0.13370000000000001</v>
      </c>
      <c r="P428">
        <v>32</v>
      </c>
      <c r="Q428" t="s">
        <v>43</v>
      </c>
      <c r="R428">
        <v>529.53</v>
      </c>
      <c r="S428">
        <v>5.3</v>
      </c>
      <c r="T428">
        <v>1308.49</v>
      </c>
      <c r="U428">
        <v>5.5042000000000001E-2</v>
      </c>
      <c r="V428">
        <v>1.4570700000000001</v>
      </c>
      <c r="W428">
        <v>6</v>
      </c>
      <c r="X428">
        <v>19</v>
      </c>
      <c r="Y428" t="s">
        <v>44</v>
      </c>
      <c r="Z428" t="s">
        <v>36</v>
      </c>
      <c r="AA428" t="s">
        <v>36</v>
      </c>
      <c r="AB428" t="s">
        <v>37</v>
      </c>
      <c r="AC428" t="s">
        <v>38</v>
      </c>
      <c r="AD428" t="s">
        <v>38</v>
      </c>
      <c r="AE428">
        <v>15.749079999999999</v>
      </c>
      <c r="AF428">
        <v>77.236840000000001</v>
      </c>
    </row>
    <row r="429" spans="1:32">
      <c r="A429">
        <v>427</v>
      </c>
      <c r="B429" t="s">
        <v>32</v>
      </c>
      <c r="C429">
        <v>73</v>
      </c>
      <c r="D429">
        <v>16128</v>
      </c>
      <c r="E429">
        <v>768</v>
      </c>
      <c r="F429">
        <v>99588</v>
      </c>
      <c r="G429">
        <v>99587</v>
      </c>
      <c r="H429">
        <v>2</v>
      </c>
      <c r="I429" t="s">
        <v>33</v>
      </c>
      <c r="J429">
        <v>1.61</v>
      </c>
      <c r="K429">
        <v>12</v>
      </c>
      <c r="L429">
        <v>1</v>
      </c>
      <c r="M429">
        <v>12</v>
      </c>
      <c r="N429">
        <v>4.4499999999999997E-4</v>
      </c>
      <c r="O429">
        <v>0.13370000000000001</v>
      </c>
      <c r="P429">
        <v>32</v>
      </c>
      <c r="Q429" t="s">
        <v>43</v>
      </c>
      <c r="R429">
        <v>529.53</v>
      </c>
      <c r="S429">
        <v>5.3</v>
      </c>
      <c r="T429">
        <v>1308.49</v>
      </c>
      <c r="U429">
        <v>5.5042000000000001E-2</v>
      </c>
      <c r="V429">
        <v>1.4570700000000001</v>
      </c>
      <c r="W429">
        <v>6</v>
      </c>
      <c r="X429">
        <v>19</v>
      </c>
      <c r="Y429" t="s">
        <v>44</v>
      </c>
      <c r="Z429" t="s">
        <v>36</v>
      </c>
      <c r="AA429" t="s">
        <v>36</v>
      </c>
      <c r="AB429" t="s">
        <v>37</v>
      </c>
      <c r="AC429" t="s">
        <v>38</v>
      </c>
      <c r="AD429" t="s">
        <v>38</v>
      </c>
      <c r="AE429">
        <v>15.746980000000001</v>
      </c>
      <c r="AF429">
        <v>77.234049999999996</v>
      </c>
    </row>
    <row r="430" spans="1:32">
      <c r="A430">
        <v>428</v>
      </c>
      <c r="B430" t="s">
        <v>32</v>
      </c>
      <c r="C430">
        <v>74</v>
      </c>
      <c r="D430">
        <v>104256</v>
      </c>
      <c r="E430">
        <v>1632</v>
      </c>
      <c r="F430">
        <v>99738</v>
      </c>
      <c r="G430">
        <v>99737</v>
      </c>
      <c r="H430">
        <v>4</v>
      </c>
      <c r="I430" t="s">
        <v>145</v>
      </c>
      <c r="J430">
        <v>3.78</v>
      </c>
      <c r="K430">
        <v>12</v>
      </c>
      <c r="L430">
        <v>1</v>
      </c>
      <c r="M430">
        <v>12</v>
      </c>
      <c r="N430">
        <v>4.4499999999999997E-4</v>
      </c>
      <c r="O430">
        <v>0.13370000000000001</v>
      </c>
      <c r="P430">
        <v>32</v>
      </c>
      <c r="Q430" t="s">
        <v>43</v>
      </c>
      <c r="R430">
        <v>529.53</v>
      </c>
      <c r="S430">
        <v>5.3</v>
      </c>
      <c r="T430">
        <v>1308.49</v>
      </c>
      <c r="U430">
        <v>5.5042000000000001E-2</v>
      </c>
      <c r="V430">
        <v>1.4570700000000001</v>
      </c>
      <c r="W430">
        <v>6</v>
      </c>
      <c r="X430">
        <v>19</v>
      </c>
      <c r="Y430" t="s">
        <v>44</v>
      </c>
      <c r="Z430" t="s">
        <v>36</v>
      </c>
      <c r="AA430" t="s">
        <v>36</v>
      </c>
      <c r="AB430" t="s">
        <v>37</v>
      </c>
      <c r="AC430" t="s">
        <v>38</v>
      </c>
      <c r="AD430" t="s">
        <v>38</v>
      </c>
      <c r="AE430">
        <v>15.741110000000001</v>
      </c>
      <c r="AF430">
        <v>77.220870000000005</v>
      </c>
    </row>
    <row r="431" spans="1:32">
      <c r="A431">
        <v>429</v>
      </c>
      <c r="B431" t="s">
        <v>32</v>
      </c>
      <c r="C431">
        <v>74</v>
      </c>
      <c r="D431">
        <v>104256</v>
      </c>
      <c r="E431">
        <v>1632</v>
      </c>
      <c r="F431">
        <v>99738</v>
      </c>
      <c r="G431">
        <v>99737</v>
      </c>
      <c r="H431">
        <v>4</v>
      </c>
      <c r="I431" t="s">
        <v>145</v>
      </c>
      <c r="J431">
        <v>6.48</v>
      </c>
      <c r="K431">
        <v>13</v>
      </c>
      <c r="L431">
        <v>1</v>
      </c>
      <c r="M431">
        <v>13</v>
      </c>
      <c r="N431">
        <v>2.6600000000000001E-4</v>
      </c>
      <c r="O431">
        <v>9.2989000000000002E-2</v>
      </c>
      <c r="P431">
        <v>31</v>
      </c>
      <c r="Q431" t="s">
        <v>43</v>
      </c>
      <c r="R431">
        <v>317.02</v>
      </c>
      <c r="S431">
        <v>3.17</v>
      </c>
      <c r="T431">
        <v>783.37</v>
      </c>
      <c r="U431">
        <v>5.5042000000000001E-2</v>
      </c>
      <c r="V431">
        <v>1.4570700000000001</v>
      </c>
      <c r="W431">
        <v>6</v>
      </c>
      <c r="X431">
        <v>19</v>
      </c>
      <c r="Y431" t="s">
        <v>44</v>
      </c>
      <c r="Z431" t="s">
        <v>36</v>
      </c>
      <c r="AA431" t="s">
        <v>36</v>
      </c>
      <c r="AB431" t="s">
        <v>37</v>
      </c>
      <c r="AC431" t="s">
        <v>38</v>
      </c>
      <c r="AD431" t="s">
        <v>38</v>
      </c>
      <c r="AE431">
        <v>15.741250000000001</v>
      </c>
      <c r="AF431">
        <v>77.219769999999997</v>
      </c>
    </row>
    <row r="432" spans="1:32">
      <c r="A432">
        <v>430</v>
      </c>
      <c r="B432" t="s">
        <v>32</v>
      </c>
      <c r="C432">
        <v>75</v>
      </c>
      <c r="D432">
        <v>84096</v>
      </c>
      <c r="E432">
        <v>2400</v>
      </c>
      <c r="F432">
        <v>99791</v>
      </c>
      <c r="G432">
        <v>99790</v>
      </c>
      <c r="H432">
        <v>3</v>
      </c>
      <c r="I432" t="s">
        <v>143</v>
      </c>
      <c r="J432">
        <v>8.1300000000000008</v>
      </c>
      <c r="K432">
        <v>13</v>
      </c>
      <c r="L432">
        <v>1</v>
      </c>
      <c r="M432">
        <v>13</v>
      </c>
      <c r="N432">
        <v>2.6600000000000001E-4</v>
      </c>
      <c r="O432">
        <v>9.2989000000000002E-2</v>
      </c>
      <c r="P432">
        <v>31</v>
      </c>
      <c r="Q432" t="s">
        <v>43</v>
      </c>
      <c r="R432">
        <v>317.02</v>
      </c>
      <c r="S432">
        <v>3.17</v>
      </c>
      <c r="T432">
        <v>783.37</v>
      </c>
      <c r="U432">
        <v>5.5042000000000001E-2</v>
      </c>
      <c r="V432">
        <v>1.4570700000000001</v>
      </c>
      <c r="W432">
        <v>6</v>
      </c>
      <c r="X432">
        <v>19</v>
      </c>
      <c r="Y432" t="s">
        <v>44</v>
      </c>
      <c r="Z432" t="s">
        <v>36</v>
      </c>
      <c r="AA432" t="s">
        <v>36</v>
      </c>
      <c r="AB432" t="s">
        <v>37</v>
      </c>
      <c r="AC432" t="s">
        <v>38</v>
      </c>
      <c r="AD432" t="s">
        <v>38</v>
      </c>
      <c r="AE432">
        <v>15.739879999999999</v>
      </c>
      <c r="AF432">
        <v>77.217309999999998</v>
      </c>
    </row>
    <row r="433" spans="1:32">
      <c r="A433">
        <v>431</v>
      </c>
      <c r="B433" t="s">
        <v>32</v>
      </c>
      <c r="C433">
        <v>76</v>
      </c>
      <c r="D433">
        <v>88704</v>
      </c>
      <c r="E433">
        <v>2400</v>
      </c>
      <c r="F433">
        <v>99828</v>
      </c>
      <c r="G433">
        <v>99827</v>
      </c>
      <c r="H433">
        <v>4</v>
      </c>
      <c r="I433" t="s">
        <v>145</v>
      </c>
      <c r="J433">
        <v>8.06</v>
      </c>
      <c r="K433">
        <v>15</v>
      </c>
      <c r="L433">
        <v>1</v>
      </c>
      <c r="M433">
        <v>15</v>
      </c>
      <c r="N433">
        <v>1.63E-4</v>
      </c>
      <c r="O433">
        <v>6.8571999999999994E-2</v>
      </c>
      <c r="P433">
        <v>29</v>
      </c>
      <c r="Q433" t="s">
        <v>47</v>
      </c>
      <c r="R433">
        <v>193.94</v>
      </c>
      <c r="S433">
        <v>1.94</v>
      </c>
      <c r="T433">
        <v>479.23</v>
      </c>
      <c r="U433">
        <v>5.5042000000000001E-2</v>
      </c>
      <c r="V433">
        <v>1.4570700000000001</v>
      </c>
      <c r="W433">
        <v>6</v>
      </c>
      <c r="X433">
        <v>19</v>
      </c>
      <c r="Y433" t="s">
        <v>44</v>
      </c>
      <c r="Z433" t="s">
        <v>36</v>
      </c>
      <c r="AA433" t="s">
        <v>36</v>
      </c>
      <c r="AB433" t="s">
        <v>37</v>
      </c>
      <c r="AC433" t="s">
        <v>38</v>
      </c>
      <c r="AD433" t="s">
        <v>38</v>
      </c>
      <c r="AE433">
        <v>15.74005</v>
      </c>
      <c r="AF433">
        <v>77.275559999999999</v>
      </c>
    </row>
    <row r="434" spans="1:32">
      <c r="A434">
        <v>432</v>
      </c>
      <c r="B434" t="s">
        <v>32</v>
      </c>
      <c r="C434">
        <v>77</v>
      </c>
      <c r="D434">
        <v>131328</v>
      </c>
      <c r="E434">
        <v>3936</v>
      </c>
      <c r="F434">
        <v>99860</v>
      </c>
      <c r="G434">
        <v>99859</v>
      </c>
      <c r="H434">
        <v>3</v>
      </c>
      <c r="I434" t="s">
        <v>143</v>
      </c>
      <c r="J434">
        <v>10.210000000000001</v>
      </c>
      <c r="K434">
        <v>15</v>
      </c>
      <c r="L434">
        <v>1</v>
      </c>
      <c r="M434">
        <v>15</v>
      </c>
      <c r="N434">
        <v>1.63E-4</v>
      </c>
      <c r="O434">
        <v>6.8571999999999994E-2</v>
      </c>
      <c r="P434">
        <v>29</v>
      </c>
      <c r="Q434" t="s">
        <v>47</v>
      </c>
      <c r="R434">
        <v>193.94</v>
      </c>
      <c r="S434">
        <v>1.94</v>
      </c>
      <c r="T434">
        <v>479.23</v>
      </c>
      <c r="U434">
        <v>5.5042000000000001E-2</v>
      </c>
      <c r="V434">
        <v>1.4570700000000001</v>
      </c>
      <c r="W434">
        <v>6</v>
      </c>
      <c r="X434">
        <v>19</v>
      </c>
      <c r="Y434" t="s">
        <v>44</v>
      </c>
      <c r="Z434" t="s">
        <v>36</v>
      </c>
      <c r="AA434" t="s">
        <v>36</v>
      </c>
      <c r="AB434" t="s">
        <v>37</v>
      </c>
      <c r="AC434" t="s">
        <v>38</v>
      </c>
      <c r="AD434" t="s">
        <v>38</v>
      </c>
      <c r="AE434">
        <v>15.738200000000001</v>
      </c>
      <c r="AF434">
        <v>77.275859999999994</v>
      </c>
    </row>
    <row r="435" spans="1:32">
      <c r="A435">
        <v>433</v>
      </c>
      <c r="B435" t="s">
        <v>32</v>
      </c>
      <c r="C435">
        <v>78</v>
      </c>
      <c r="D435">
        <v>24768</v>
      </c>
      <c r="E435">
        <v>1056</v>
      </c>
      <c r="F435">
        <v>99920</v>
      </c>
      <c r="G435">
        <v>99919</v>
      </c>
      <c r="H435">
        <v>3</v>
      </c>
      <c r="I435" t="s">
        <v>143</v>
      </c>
      <c r="J435">
        <v>2.48</v>
      </c>
      <c r="K435">
        <v>15</v>
      </c>
      <c r="L435">
        <v>1</v>
      </c>
      <c r="M435">
        <v>15</v>
      </c>
      <c r="N435">
        <v>1.63E-4</v>
      </c>
      <c r="O435">
        <v>6.8571999999999994E-2</v>
      </c>
      <c r="P435">
        <v>29</v>
      </c>
      <c r="Q435" t="s">
        <v>47</v>
      </c>
      <c r="R435">
        <v>193.94</v>
      </c>
      <c r="S435">
        <v>1.94</v>
      </c>
      <c r="T435">
        <v>479.23</v>
      </c>
      <c r="U435">
        <v>5.5042000000000001E-2</v>
      </c>
      <c r="V435">
        <v>1.4570700000000001</v>
      </c>
      <c r="W435">
        <v>6</v>
      </c>
      <c r="X435">
        <v>19</v>
      </c>
      <c r="Y435" t="s">
        <v>44</v>
      </c>
      <c r="Z435" t="s">
        <v>36</v>
      </c>
      <c r="AA435" t="s">
        <v>36</v>
      </c>
      <c r="AB435" t="s">
        <v>37</v>
      </c>
      <c r="AC435" t="s">
        <v>38</v>
      </c>
      <c r="AD435" t="s">
        <v>38</v>
      </c>
      <c r="AE435">
        <v>15.738110000000001</v>
      </c>
      <c r="AF435">
        <v>77.270970000000005</v>
      </c>
    </row>
    <row r="436" spans="1:32">
      <c r="A436">
        <v>434</v>
      </c>
      <c r="B436" t="s">
        <v>32</v>
      </c>
      <c r="C436">
        <v>79</v>
      </c>
      <c r="D436">
        <v>43200</v>
      </c>
      <c r="E436">
        <v>1968</v>
      </c>
      <c r="F436">
        <v>99969</v>
      </c>
      <c r="G436">
        <v>99968</v>
      </c>
      <c r="H436">
        <v>3</v>
      </c>
      <c r="I436" t="s">
        <v>143</v>
      </c>
      <c r="J436">
        <v>1.76</v>
      </c>
      <c r="K436">
        <v>15</v>
      </c>
      <c r="L436">
        <v>1</v>
      </c>
      <c r="M436">
        <v>15</v>
      </c>
      <c r="N436">
        <v>1.63E-4</v>
      </c>
      <c r="O436">
        <v>6.8571999999999994E-2</v>
      </c>
      <c r="P436">
        <v>29</v>
      </c>
      <c r="Q436" t="s">
        <v>47</v>
      </c>
      <c r="R436">
        <v>193.94</v>
      </c>
      <c r="S436">
        <v>1.94</v>
      </c>
      <c r="T436">
        <v>479.23</v>
      </c>
      <c r="U436">
        <v>5.5042000000000001E-2</v>
      </c>
      <c r="V436">
        <v>1.4570700000000001</v>
      </c>
      <c r="W436">
        <v>6</v>
      </c>
      <c r="X436">
        <v>19</v>
      </c>
      <c r="Y436" t="s">
        <v>44</v>
      </c>
      <c r="Z436" t="s">
        <v>36</v>
      </c>
      <c r="AA436" t="s">
        <v>36</v>
      </c>
      <c r="AB436" t="s">
        <v>37</v>
      </c>
      <c r="AC436" t="s">
        <v>38</v>
      </c>
      <c r="AD436" t="s">
        <v>38</v>
      </c>
      <c r="AE436">
        <v>15.735580000000001</v>
      </c>
      <c r="AF436">
        <v>77.280519999999996</v>
      </c>
    </row>
    <row r="437" spans="1:32">
      <c r="A437">
        <v>435</v>
      </c>
      <c r="B437" t="s">
        <v>32</v>
      </c>
      <c r="C437">
        <v>80</v>
      </c>
      <c r="D437">
        <v>88128</v>
      </c>
      <c r="E437">
        <v>1920</v>
      </c>
      <c r="F437">
        <v>99979</v>
      </c>
      <c r="G437">
        <v>99978</v>
      </c>
      <c r="H437">
        <v>4</v>
      </c>
      <c r="I437" t="s">
        <v>145</v>
      </c>
      <c r="J437">
        <v>8.1199999999999992</v>
      </c>
      <c r="K437">
        <v>15</v>
      </c>
      <c r="L437">
        <v>1</v>
      </c>
      <c r="M437">
        <v>15</v>
      </c>
      <c r="N437">
        <v>1.63E-4</v>
      </c>
      <c r="O437">
        <v>6.8571999999999994E-2</v>
      </c>
      <c r="P437">
        <v>29</v>
      </c>
      <c r="Q437" t="s">
        <v>47</v>
      </c>
      <c r="R437">
        <v>193.94</v>
      </c>
      <c r="S437">
        <v>1.94</v>
      </c>
      <c r="T437">
        <v>479.23</v>
      </c>
      <c r="U437">
        <v>5.5042000000000001E-2</v>
      </c>
      <c r="V437">
        <v>1.4570700000000001</v>
      </c>
      <c r="W437">
        <v>6</v>
      </c>
      <c r="X437">
        <v>19</v>
      </c>
      <c r="Y437" t="s">
        <v>44</v>
      </c>
      <c r="Z437" t="s">
        <v>36</v>
      </c>
      <c r="AA437" t="s">
        <v>36</v>
      </c>
      <c r="AB437" t="s">
        <v>37</v>
      </c>
      <c r="AC437" t="s">
        <v>38</v>
      </c>
      <c r="AD437" t="s">
        <v>38</v>
      </c>
      <c r="AE437">
        <v>15.735720000000001</v>
      </c>
      <c r="AF437">
        <v>77.277609999999996</v>
      </c>
    </row>
    <row r="438" spans="1:32">
      <c r="A438">
        <v>436</v>
      </c>
      <c r="B438" t="s">
        <v>32</v>
      </c>
      <c r="C438">
        <v>81</v>
      </c>
      <c r="D438">
        <v>16128</v>
      </c>
      <c r="E438">
        <v>816</v>
      </c>
      <c r="F438">
        <v>100030</v>
      </c>
      <c r="G438">
        <v>100029</v>
      </c>
      <c r="H438">
        <v>3</v>
      </c>
      <c r="I438" t="s">
        <v>143</v>
      </c>
      <c r="J438">
        <v>1.61</v>
      </c>
      <c r="K438">
        <v>15</v>
      </c>
      <c r="L438">
        <v>1</v>
      </c>
      <c r="M438">
        <v>15</v>
      </c>
      <c r="N438">
        <v>1.63E-4</v>
      </c>
      <c r="O438">
        <v>6.8571999999999994E-2</v>
      </c>
      <c r="P438">
        <v>29</v>
      </c>
      <c r="Q438" t="s">
        <v>47</v>
      </c>
      <c r="R438">
        <v>193.94</v>
      </c>
      <c r="S438">
        <v>1.94</v>
      </c>
      <c r="T438">
        <v>479.23</v>
      </c>
      <c r="U438">
        <v>5.5042000000000001E-2</v>
      </c>
      <c r="V438">
        <v>1.4570700000000001</v>
      </c>
      <c r="W438">
        <v>6</v>
      </c>
      <c r="X438">
        <v>19</v>
      </c>
      <c r="Y438" t="s">
        <v>44</v>
      </c>
      <c r="Z438" t="s">
        <v>36</v>
      </c>
      <c r="AA438" t="s">
        <v>36</v>
      </c>
      <c r="AB438" t="s">
        <v>37</v>
      </c>
      <c r="AC438" t="s">
        <v>38</v>
      </c>
      <c r="AD438" t="s">
        <v>38</v>
      </c>
      <c r="AE438">
        <v>15.734540000000001</v>
      </c>
      <c r="AF438">
        <v>77.275270000000006</v>
      </c>
    </row>
    <row r="439" spans="1:32">
      <c r="A439">
        <v>437</v>
      </c>
      <c r="B439" t="s">
        <v>32</v>
      </c>
      <c r="C439">
        <v>82</v>
      </c>
      <c r="D439">
        <v>123264</v>
      </c>
      <c r="E439">
        <v>4080</v>
      </c>
      <c r="F439">
        <v>100031</v>
      </c>
      <c r="G439">
        <v>100030</v>
      </c>
      <c r="H439">
        <v>3</v>
      </c>
      <c r="I439" t="s">
        <v>143</v>
      </c>
      <c r="J439">
        <v>12.33</v>
      </c>
      <c r="K439">
        <v>15</v>
      </c>
      <c r="L439">
        <v>1</v>
      </c>
      <c r="M439">
        <v>15</v>
      </c>
      <c r="N439">
        <v>1.63E-4</v>
      </c>
      <c r="O439">
        <v>6.8571999999999994E-2</v>
      </c>
      <c r="P439">
        <v>29</v>
      </c>
      <c r="Q439" t="s">
        <v>47</v>
      </c>
      <c r="R439">
        <v>193.94</v>
      </c>
      <c r="S439">
        <v>1.94</v>
      </c>
      <c r="T439">
        <v>479.23</v>
      </c>
      <c r="U439">
        <v>5.5042000000000001E-2</v>
      </c>
      <c r="V439">
        <v>1.4570700000000001</v>
      </c>
      <c r="W439">
        <v>6</v>
      </c>
      <c r="X439">
        <v>19</v>
      </c>
      <c r="Y439" t="s">
        <v>44</v>
      </c>
      <c r="Z439" t="s">
        <v>36</v>
      </c>
      <c r="AA439" t="s">
        <v>36</v>
      </c>
      <c r="AB439" t="s">
        <v>37</v>
      </c>
      <c r="AC439" t="s">
        <v>38</v>
      </c>
      <c r="AD439" t="s">
        <v>38</v>
      </c>
      <c r="AE439">
        <v>15.7333</v>
      </c>
      <c r="AF439">
        <v>77.278679999999994</v>
      </c>
    </row>
    <row r="440" spans="1:32">
      <c r="A440">
        <v>438</v>
      </c>
      <c r="B440" t="s">
        <v>32</v>
      </c>
      <c r="C440">
        <v>83</v>
      </c>
      <c r="D440">
        <v>77184</v>
      </c>
      <c r="E440">
        <v>1968</v>
      </c>
      <c r="F440">
        <v>101518</v>
      </c>
      <c r="G440">
        <v>101517</v>
      </c>
      <c r="H440">
        <v>4</v>
      </c>
      <c r="I440" t="s">
        <v>145</v>
      </c>
      <c r="J440">
        <v>3.38</v>
      </c>
      <c r="K440">
        <v>17</v>
      </c>
      <c r="L440">
        <v>1</v>
      </c>
      <c r="M440">
        <v>17</v>
      </c>
      <c r="N440">
        <v>1.3300000000000001E-4</v>
      </c>
      <c r="O440">
        <v>5.9887000000000003E-2</v>
      </c>
      <c r="P440">
        <v>38</v>
      </c>
      <c r="Q440" t="s">
        <v>49</v>
      </c>
      <c r="R440">
        <v>158.65</v>
      </c>
      <c r="S440">
        <v>1.59</v>
      </c>
      <c r="T440">
        <v>392.04</v>
      </c>
      <c r="U440">
        <v>7.6133000000000006E-2</v>
      </c>
      <c r="V440">
        <v>1.6649799999999999</v>
      </c>
      <c r="W440">
        <v>4</v>
      </c>
      <c r="X440">
        <v>15</v>
      </c>
      <c r="Y440" t="s">
        <v>50</v>
      </c>
      <c r="Z440" t="s">
        <v>36</v>
      </c>
      <c r="AA440" t="s">
        <v>36</v>
      </c>
      <c r="AB440" t="s">
        <v>37</v>
      </c>
      <c r="AC440" t="s">
        <v>38</v>
      </c>
      <c r="AD440" t="s">
        <v>38</v>
      </c>
      <c r="AE440">
        <v>15.69877</v>
      </c>
      <c r="AF440">
        <v>77.366960000000006</v>
      </c>
    </row>
    <row r="441" spans="1:32">
      <c r="A441">
        <v>439</v>
      </c>
      <c r="B441" t="s">
        <v>32</v>
      </c>
      <c r="C441">
        <v>84</v>
      </c>
      <c r="D441">
        <v>36864</v>
      </c>
      <c r="E441">
        <v>1152</v>
      </c>
      <c r="F441">
        <v>101543</v>
      </c>
      <c r="G441">
        <v>101542</v>
      </c>
      <c r="H441">
        <v>3</v>
      </c>
      <c r="I441" t="s">
        <v>143</v>
      </c>
      <c r="J441">
        <v>2.16</v>
      </c>
      <c r="K441">
        <v>18</v>
      </c>
      <c r="L441">
        <v>1</v>
      </c>
      <c r="M441">
        <v>18</v>
      </c>
      <c r="N441">
        <v>2.5599999999999999E-4</v>
      </c>
      <c r="O441">
        <v>8.2000000000000003E-2</v>
      </c>
      <c r="P441">
        <v>28</v>
      </c>
      <c r="Q441" t="s">
        <v>51</v>
      </c>
      <c r="R441">
        <v>304.08</v>
      </c>
      <c r="S441">
        <v>3.04</v>
      </c>
      <c r="T441">
        <v>751.39</v>
      </c>
      <c r="U441">
        <v>3.8651999999999999E-2</v>
      </c>
      <c r="V441">
        <v>1.1971799999999999</v>
      </c>
      <c r="W441">
        <v>10</v>
      </c>
      <c r="X441">
        <v>35</v>
      </c>
      <c r="Y441" t="s">
        <v>52</v>
      </c>
      <c r="Z441" t="s">
        <v>36</v>
      </c>
      <c r="AA441" t="s">
        <v>36</v>
      </c>
      <c r="AB441" t="s">
        <v>37</v>
      </c>
      <c r="AC441" t="s">
        <v>38</v>
      </c>
      <c r="AD441" t="s">
        <v>38</v>
      </c>
      <c r="AE441">
        <v>15.694800000000001</v>
      </c>
      <c r="AF441">
        <v>77.212959999999995</v>
      </c>
    </row>
    <row r="442" spans="1:32">
      <c r="A442">
        <v>440</v>
      </c>
      <c r="B442" t="s">
        <v>32</v>
      </c>
      <c r="C442">
        <v>85</v>
      </c>
      <c r="D442">
        <v>38592</v>
      </c>
      <c r="E442">
        <v>1632</v>
      </c>
      <c r="F442">
        <v>101544</v>
      </c>
      <c r="G442">
        <v>101543</v>
      </c>
      <c r="H442">
        <v>3</v>
      </c>
      <c r="I442" t="s">
        <v>143</v>
      </c>
      <c r="J442">
        <v>1.78</v>
      </c>
      <c r="K442">
        <v>17</v>
      </c>
      <c r="L442">
        <v>1</v>
      </c>
      <c r="M442">
        <v>17</v>
      </c>
      <c r="N442">
        <v>1.3300000000000001E-4</v>
      </c>
      <c r="O442">
        <v>5.9887000000000003E-2</v>
      </c>
      <c r="P442">
        <v>38</v>
      </c>
      <c r="Q442" t="s">
        <v>49</v>
      </c>
      <c r="R442">
        <v>158.65</v>
      </c>
      <c r="S442">
        <v>1.59</v>
      </c>
      <c r="T442">
        <v>392.04</v>
      </c>
      <c r="U442">
        <v>7.6133000000000006E-2</v>
      </c>
      <c r="V442">
        <v>1.6649799999999999</v>
      </c>
      <c r="W442">
        <v>4</v>
      </c>
      <c r="X442">
        <v>15</v>
      </c>
      <c r="Y442" t="s">
        <v>50</v>
      </c>
      <c r="Z442" t="s">
        <v>36</v>
      </c>
      <c r="AA442" t="s">
        <v>36</v>
      </c>
      <c r="AB442" t="s">
        <v>37</v>
      </c>
      <c r="AC442" t="s">
        <v>38</v>
      </c>
      <c r="AD442" t="s">
        <v>38</v>
      </c>
      <c r="AE442">
        <v>15.698320000000001</v>
      </c>
      <c r="AF442">
        <v>77.367990000000006</v>
      </c>
    </row>
    <row r="443" spans="1:32">
      <c r="A443">
        <v>441</v>
      </c>
      <c r="B443" t="s">
        <v>32</v>
      </c>
      <c r="C443">
        <v>86</v>
      </c>
      <c r="D443">
        <v>616320</v>
      </c>
      <c r="E443">
        <v>8064</v>
      </c>
      <c r="F443">
        <v>101602</v>
      </c>
      <c r="G443">
        <v>101601</v>
      </c>
      <c r="H443">
        <v>4</v>
      </c>
      <c r="I443" t="s">
        <v>145</v>
      </c>
      <c r="J443">
        <v>61.21</v>
      </c>
      <c r="K443">
        <v>18</v>
      </c>
      <c r="L443">
        <v>1</v>
      </c>
      <c r="M443">
        <v>18</v>
      </c>
      <c r="N443">
        <v>2.5599999999999999E-4</v>
      </c>
      <c r="O443">
        <v>8.2000000000000003E-2</v>
      </c>
      <c r="P443">
        <v>28</v>
      </c>
      <c r="Q443" t="s">
        <v>51</v>
      </c>
      <c r="R443">
        <v>304.08</v>
      </c>
      <c r="S443">
        <v>3.04</v>
      </c>
      <c r="T443">
        <v>751.39</v>
      </c>
      <c r="U443">
        <v>3.8651999999999999E-2</v>
      </c>
      <c r="V443">
        <v>1.1971799999999999</v>
      </c>
      <c r="W443">
        <v>10</v>
      </c>
      <c r="X443">
        <v>35</v>
      </c>
      <c r="Y443" t="s">
        <v>52</v>
      </c>
      <c r="Z443" t="s">
        <v>36</v>
      </c>
      <c r="AA443" t="s">
        <v>36</v>
      </c>
      <c r="AB443" t="s">
        <v>37</v>
      </c>
      <c r="AC443" t="s">
        <v>38</v>
      </c>
      <c r="AD443" t="s">
        <v>38</v>
      </c>
      <c r="AE443">
        <v>15.68933</v>
      </c>
      <c r="AF443">
        <v>77.212280000000007</v>
      </c>
    </row>
    <row r="444" spans="1:32">
      <c r="A444">
        <v>442</v>
      </c>
      <c r="B444" t="s">
        <v>32</v>
      </c>
      <c r="C444">
        <v>87</v>
      </c>
      <c r="D444">
        <v>61056</v>
      </c>
      <c r="E444">
        <v>2064</v>
      </c>
      <c r="F444">
        <v>101604</v>
      </c>
      <c r="G444">
        <v>101603</v>
      </c>
      <c r="H444">
        <v>3</v>
      </c>
      <c r="I444" t="s">
        <v>143</v>
      </c>
      <c r="J444">
        <v>0.81</v>
      </c>
      <c r="K444">
        <v>17</v>
      </c>
      <c r="L444">
        <v>1</v>
      </c>
      <c r="M444">
        <v>17</v>
      </c>
      <c r="N444">
        <v>1.3300000000000001E-4</v>
      </c>
      <c r="O444">
        <v>5.9887000000000003E-2</v>
      </c>
      <c r="P444">
        <v>38</v>
      </c>
      <c r="Q444" t="s">
        <v>49</v>
      </c>
      <c r="R444">
        <v>158.65</v>
      </c>
      <c r="S444">
        <v>1.59</v>
      </c>
      <c r="T444">
        <v>392.04</v>
      </c>
      <c r="U444">
        <v>7.6133000000000006E-2</v>
      </c>
      <c r="V444">
        <v>1.6649799999999999</v>
      </c>
      <c r="W444">
        <v>4</v>
      </c>
      <c r="X444">
        <v>15</v>
      </c>
      <c r="Y444" t="s">
        <v>50</v>
      </c>
      <c r="Z444" t="s">
        <v>36</v>
      </c>
      <c r="AA444" t="s">
        <v>36</v>
      </c>
      <c r="AB444" t="s">
        <v>37</v>
      </c>
      <c r="AC444" t="s">
        <v>38</v>
      </c>
      <c r="AD444" t="s">
        <v>38</v>
      </c>
      <c r="AE444">
        <v>15.69683</v>
      </c>
      <c r="AF444">
        <v>77.366900000000001</v>
      </c>
    </row>
    <row r="445" spans="1:32">
      <c r="A445">
        <v>443</v>
      </c>
      <c r="B445" t="s">
        <v>32</v>
      </c>
      <c r="C445">
        <v>88</v>
      </c>
      <c r="D445">
        <v>107712</v>
      </c>
      <c r="E445">
        <v>2976</v>
      </c>
      <c r="F445">
        <v>101615</v>
      </c>
      <c r="G445">
        <v>101614</v>
      </c>
      <c r="H445">
        <v>3</v>
      </c>
      <c r="I445" t="s">
        <v>143</v>
      </c>
      <c r="J445">
        <v>10.75</v>
      </c>
      <c r="K445">
        <v>18</v>
      </c>
      <c r="L445">
        <v>1</v>
      </c>
      <c r="M445">
        <v>18</v>
      </c>
      <c r="N445">
        <v>2.5599999999999999E-4</v>
      </c>
      <c r="O445">
        <v>8.2000000000000003E-2</v>
      </c>
      <c r="P445">
        <v>28</v>
      </c>
      <c r="Q445" t="s">
        <v>51</v>
      </c>
      <c r="R445">
        <v>304.08</v>
      </c>
      <c r="S445">
        <v>3.04</v>
      </c>
      <c r="T445">
        <v>751.39</v>
      </c>
      <c r="U445">
        <v>3.8651999999999999E-2</v>
      </c>
      <c r="V445">
        <v>1.1971799999999999</v>
      </c>
      <c r="W445">
        <v>10</v>
      </c>
      <c r="X445">
        <v>35</v>
      </c>
      <c r="Y445" t="s">
        <v>52</v>
      </c>
      <c r="Z445" t="s">
        <v>36</v>
      </c>
      <c r="AA445" t="s">
        <v>36</v>
      </c>
      <c r="AB445" t="s">
        <v>37</v>
      </c>
      <c r="AC445" t="s">
        <v>38</v>
      </c>
      <c r="AD445" t="s">
        <v>38</v>
      </c>
      <c r="AE445">
        <v>15.69173</v>
      </c>
      <c r="AF445">
        <v>77.212530000000001</v>
      </c>
    </row>
    <row r="446" spans="1:32">
      <c r="A446">
        <v>444</v>
      </c>
      <c r="B446" t="s">
        <v>32</v>
      </c>
      <c r="C446">
        <v>89</v>
      </c>
      <c r="D446">
        <v>93312</v>
      </c>
      <c r="E446">
        <v>3744</v>
      </c>
      <c r="F446">
        <v>101626</v>
      </c>
      <c r="G446">
        <v>101625</v>
      </c>
      <c r="H446">
        <v>3</v>
      </c>
      <c r="I446" t="s">
        <v>143</v>
      </c>
      <c r="J446">
        <v>9.24</v>
      </c>
      <c r="K446">
        <v>18</v>
      </c>
      <c r="L446">
        <v>1</v>
      </c>
      <c r="M446">
        <v>18</v>
      </c>
      <c r="N446">
        <v>2.5599999999999999E-4</v>
      </c>
      <c r="O446">
        <v>8.2000000000000003E-2</v>
      </c>
      <c r="P446">
        <v>28</v>
      </c>
      <c r="Q446" t="s">
        <v>51</v>
      </c>
      <c r="R446">
        <v>304.08</v>
      </c>
      <c r="S446">
        <v>3.04</v>
      </c>
      <c r="T446">
        <v>751.39</v>
      </c>
      <c r="U446">
        <v>3.8651999999999999E-2</v>
      </c>
      <c r="V446">
        <v>1.1971799999999999</v>
      </c>
      <c r="W446">
        <v>10</v>
      </c>
      <c r="X446">
        <v>35</v>
      </c>
      <c r="Y446" t="s">
        <v>52</v>
      </c>
      <c r="Z446" t="s">
        <v>36</v>
      </c>
      <c r="AA446" t="s">
        <v>36</v>
      </c>
      <c r="AB446" t="s">
        <v>37</v>
      </c>
      <c r="AC446" t="s">
        <v>38</v>
      </c>
      <c r="AD446" t="s">
        <v>38</v>
      </c>
      <c r="AE446">
        <v>15.692310000000001</v>
      </c>
      <c r="AF446">
        <v>77.207189999999997</v>
      </c>
    </row>
    <row r="447" spans="1:32">
      <c r="A447">
        <v>445</v>
      </c>
      <c r="B447" t="s">
        <v>32</v>
      </c>
      <c r="C447">
        <v>90</v>
      </c>
      <c r="D447">
        <v>57024</v>
      </c>
      <c r="E447">
        <v>1680</v>
      </c>
      <c r="F447">
        <v>101643</v>
      </c>
      <c r="G447">
        <v>101642</v>
      </c>
      <c r="H447">
        <v>4</v>
      </c>
      <c r="I447" t="s">
        <v>145</v>
      </c>
      <c r="J447">
        <v>5.7</v>
      </c>
      <c r="K447">
        <v>18</v>
      </c>
      <c r="L447">
        <v>1</v>
      </c>
      <c r="M447">
        <v>18</v>
      </c>
      <c r="N447">
        <v>2.5599999999999999E-4</v>
      </c>
      <c r="O447">
        <v>8.2000000000000003E-2</v>
      </c>
      <c r="P447">
        <v>28</v>
      </c>
      <c r="Q447" t="s">
        <v>51</v>
      </c>
      <c r="R447">
        <v>304.08</v>
      </c>
      <c r="S447">
        <v>3.04</v>
      </c>
      <c r="T447">
        <v>751.39</v>
      </c>
      <c r="U447">
        <v>3.8651999999999999E-2</v>
      </c>
      <c r="V447">
        <v>1.1971799999999999</v>
      </c>
      <c r="W447">
        <v>10</v>
      </c>
      <c r="X447">
        <v>35</v>
      </c>
      <c r="Y447" t="s">
        <v>52</v>
      </c>
      <c r="Z447" t="s">
        <v>36</v>
      </c>
      <c r="AA447" t="s">
        <v>36</v>
      </c>
      <c r="AB447" t="s">
        <v>37</v>
      </c>
      <c r="AC447" t="s">
        <v>38</v>
      </c>
      <c r="AD447" t="s">
        <v>38</v>
      </c>
      <c r="AE447">
        <v>15.693210000000001</v>
      </c>
      <c r="AF447">
        <v>77.21763</v>
      </c>
    </row>
    <row r="448" spans="1:32">
      <c r="A448">
        <v>446</v>
      </c>
      <c r="B448" t="s">
        <v>32</v>
      </c>
      <c r="C448">
        <v>91</v>
      </c>
      <c r="D448">
        <v>13248</v>
      </c>
      <c r="E448">
        <v>624</v>
      </c>
      <c r="F448">
        <v>101671</v>
      </c>
      <c r="G448">
        <v>101670</v>
      </c>
      <c r="H448">
        <v>3</v>
      </c>
      <c r="I448" t="s">
        <v>143</v>
      </c>
      <c r="J448">
        <v>1.32</v>
      </c>
      <c r="K448">
        <v>18</v>
      </c>
      <c r="L448">
        <v>1</v>
      </c>
      <c r="M448">
        <v>18</v>
      </c>
      <c r="N448">
        <v>2.5599999999999999E-4</v>
      </c>
      <c r="O448">
        <v>8.2000000000000003E-2</v>
      </c>
      <c r="P448">
        <v>28</v>
      </c>
      <c r="Q448" t="s">
        <v>51</v>
      </c>
      <c r="R448">
        <v>304.08</v>
      </c>
      <c r="S448">
        <v>3.04</v>
      </c>
      <c r="T448">
        <v>751.39</v>
      </c>
      <c r="U448">
        <v>3.8651999999999999E-2</v>
      </c>
      <c r="V448">
        <v>1.1971799999999999</v>
      </c>
      <c r="W448">
        <v>10</v>
      </c>
      <c r="X448">
        <v>35</v>
      </c>
      <c r="Y448" t="s">
        <v>52</v>
      </c>
      <c r="Z448" t="s">
        <v>36</v>
      </c>
      <c r="AA448" t="s">
        <v>36</v>
      </c>
      <c r="AB448" t="s">
        <v>37</v>
      </c>
      <c r="AC448" t="s">
        <v>38</v>
      </c>
      <c r="AD448" t="s">
        <v>38</v>
      </c>
      <c r="AE448">
        <v>15.693379999999999</v>
      </c>
      <c r="AF448">
        <v>77.216830000000002</v>
      </c>
    </row>
    <row r="449" spans="1:32">
      <c r="A449">
        <v>447</v>
      </c>
      <c r="B449" t="s">
        <v>32</v>
      </c>
      <c r="C449">
        <v>92</v>
      </c>
      <c r="D449">
        <v>51840</v>
      </c>
      <c r="E449">
        <v>1824</v>
      </c>
      <c r="F449">
        <v>101672</v>
      </c>
      <c r="G449">
        <v>101671</v>
      </c>
      <c r="H449">
        <v>3</v>
      </c>
      <c r="I449" t="s">
        <v>143</v>
      </c>
      <c r="J449">
        <v>4.79</v>
      </c>
      <c r="K449">
        <v>18</v>
      </c>
      <c r="L449">
        <v>1</v>
      </c>
      <c r="M449">
        <v>18</v>
      </c>
      <c r="N449">
        <v>2.5599999999999999E-4</v>
      </c>
      <c r="O449">
        <v>8.2000000000000003E-2</v>
      </c>
      <c r="P449">
        <v>28</v>
      </c>
      <c r="Q449" t="s">
        <v>51</v>
      </c>
      <c r="R449">
        <v>304.08</v>
      </c>
      <c r="S449">
        <v>3.04</v>
      </c>
      <c r="T449">
        <v>751.39</v>
      </c>
      <c r="U449">
        <v>3.8651999999999999E-2</v>
      </c>
      <c r="V449">
        <v>1.1971799999999999</v>
      </c>
      <c r="W449">
        <v>10</v>
      </c>
      <c r="X449">
        <v>35</v>
      </c>
      <c r="Y449" t="s">
        <v>52</v>
      </c>
      <c r="Z449" t="s">
        <v>36</v>
      </c>
      <c r="AA449" t="s">
        <v>36</v>
      </c>
      <c r="AB449" t="s">
        <v>37</v>
      </c>
      <c r="AC449" t="s">
        <v>38</v>
      </c>
      <c r="AD449" t="s">
        <v>38</v>
      </c>
      <c r="AE449">
        <v>15.69228</v>
      </c>
      <c r="AF449">
        <v>77.219260000000006</v>
      </c>
    </row>
    <row r="450" spans="1:32">
      <c r="A450">
        <v>448</v>
      </c>
      <c r="B450" t="s">
        <v>32</v>
      </c>
      <c r="C450">
        <v>93</v>
      </c>
      <c r="D450">
        <v>31680</v>
      </c>
      <c r="E450">
        <v>1200</v>
      </c>
      <c r="F450">
        <v>101673</v>
      </c>
      <c r="G450">
        <v>101672</v>
      </c>
      <c r="H450">
        <v>3</v>
      </c>
      <c r="I450" t="s">
        <v>143</v>
      </c>
      <c r="J450">
        <v>3.16</v>
      </c>
      <c r="K450">
        <v>19</v>
      </c>
      <c r="L450">
        <v>1</v>
      </c>
      <c r="M450">
        <v>19</v>
      </c>
      <c r="N450">
        <v>2.9599999999999998E-4</v>
      </c>
      <c r="O450">
        <v>0.115019</v>
      </c>
      <c r="P450">
        <v>27</v>
      </c>
      <c r="Q450" t="s">
        <v>53</v>
      </c>
      <c r="R450">
        <v>351.73</v>
      </c>
      <c r="S450">
        <v>3.52</v>
      </c>
      <c r="T450">
        <v>869.15</v>
      </c>
      <c r="U450">
        <v>3.8651999999999999E-2</v>
      </c>
      <c r="V450">
        <v>1.1971799999999999</v>
      </c>
      <c r="W450">
        <v>10</v>
      </c>
      <c r="X450">
        <v>35</v>
      </c>
      <c r="Y450" t="s">
        <v>52</v>
      </c>
      <c r="Z450" t="s">
        <v>36</v>
      </c>
      <c r="AA450" t="s">
        <v>36</v>
      </c>
      <c r="AB450" t="s">
        <v>37</v>
      </c>
      <c r="AC450" t="s">
        <v>38</v>
      </c>
      <c r="AD450" t="s">
        <v>38</v>
      </c>
      <c r="AE450">
        <v>15.693379999999999</v>
      </c>
      <c r="AF450">
        <v>77.228210000000004</v>
      </c>
    </row>
    <row r="451" spans="1:32">
      <c r="A451">
        <v>449</v>
      </c>
      <c r="B451" t="s">
        <v>32</v>
      </c>
      <c r="C451">
        <v>94</v>
      </c>
      <c r="D451">
        <v>32832</v>
      </c>
      <c r="E451">
        <v>1008</v>
      </c>
      <c r="F451">
        <v>101674</v>
      </c>
      <c r="G451">
        <v>101673</v>
      </c>
      <c r="H451">
        <v>3</v>
      </c>
      <c r="I451" t="s">
        <v>143</v>
      </c>
      <c r="J451">
        <v>0.66</v>
      </c>
      <c r="K451">
        <v>19</v>
      </c>
      <c r="L451">
        <v>1</v>
      </c>
      <c r="M451">
        <v>19</v>
      </c>
      <c r="N451">
        <v>2.9599999999999998E-4</v>
      </c>
      <c r="O451">
        <v>0.115019</v>
      </c>
      <c r="P451">
        <v>27</v>
      </c>
      <c r="Q451" t="s">
        <v>53</v>
      </c>
      <c r="R451">
        <v>351.73</v>
      </c>
      <c r="S451">
        <v>3.52</v>
      </c>
      <c r="T451">
        <v>869.15</v>
      </c>
      <c r="U451">
        <v>3.8651999999999999E-2</v>
      </c>
      <c r="V451">
        <v>1.1971799999999999</v>
      </c>
      <c r="W451">
        <v>10</v>
      </c>
      <c r="X451">
        <v>35</v>
      </c>
      <c r="Y451" t="s">
        <v>52</v>
      </c>
      <c r="Z451" t="s">
        <v>36</v>
      </c>
      <c r="AA451" t="s">
        <v>36</v>
      </c>
      <c r="AB451" t="s">
        <v>37</v>
      </c>
      <c r="AC451" t="s">
        <v>38</v>
      </c>
      <c r="AD451" t="s">
        <v>38</v>
      </c>
      <c r="AE451">
        <v>15.69229</v>
      </c>
      <c r="AF451">
        <v>77.233270000000005</v>
      </c>
    </row>
    <row r="452" spans="1:32">
      <c r="A452">
        <v>450</v>
      </c>
      <c r="B452" t="s">
        <v>32</v>
      </c>
      <c r="C452">
        <v>95</v>
      </c>
      <c r="D452">
        <v>78912</v>
      </c>
      <c r="E452">
        <v>2256</v>
      </c>
      <c r="F452">
        <v>101675</v>
      </c>
      <c r="G452">
        <v>101674</v>
      </c>
      <c r="H452">
        <v>3</v>
      </c>
      <c r="I452" t="s">
        <v>143</v>
      </c>
      <c r="J452">
        <v>6.91</v>
      </c>
      <c r="K452">
        <v>17</v>
      </c>
      <c r="L452">
        <v>1</v>
      </c>
      <c r="M452">
        <v>17</v>
      </c>
      <c r="N452">
        <v>1.3300000000000001E-4</v>
      </c>
      <c r="O452">
        <v>5.9887000000000003E-2</v>
      </c>
      <c r="P452">
        <v>38</v>
      </c>
      <c r="Q452" t="s">
        <v>49</v>
      </c>
      <c r="R452">
        <v>158.65</v>
      </c>
      <c r="S452">
        <v>1.59</v>
      </c>
      <c r="T452">
        <v>392.04</v>
      </c>
      <c r="U452">
        <v>7.6133000000000006E-2</v>
      </c>
      <c r="V452">
        <v>1.6649799999999999</v>
      </c>
      <c r="W452">
        <v>4</v>
      </c>
      <c r="X452">
        <v>15</v>
      </c>
      <c r="Y452" t="s">
        <v>50</v>
      </c>
      <c r="Z452" t="s">
        <v>36</v>
      </c>
      <c r="AA452" t="s">
        <v>36</v>
      </c>
      <c r="AB452" t="s">
        <v>37</v>
      </c>
      <c r="AC452" t="s">
        <v>38</v>
      </c>
      <c r="AD452" t="s">
        <v>38</v>
      </c>
      <c r="AE452">
        <v>15.695</v>
      </c>
      <c r="AF452">
        <v>77.369209999999995</v>
      </c>
    </row>
    <row r="453" spans="1:32">
      <c r="A453">
        <v>451</v>
      </c>
      <c r="B453" t="s">
        <v>32</v>
      </c>
      <c r="C453">
        <v>96</v>
      </c>
      <c r="D453">
        <v>682560</v>
      </c>
      <c r="E453">
        <v>14304</v>
      </c>
      <c r="F453">
        <v>101691</v>
      </c>
      <c r="G453">
        <v>101690</v>
      </c>
      <c r="H453">
        <v>4</v>
      </c>
      <c r="I453" t="s">
        <v>145</v>
      </c>
      <c r="J453">
        <v>66.27</v>
      </c>
      <c r="K453">
        <v>19</v>
      </c>
      <c r="L453">
        <v>1</v>
      </c>
      <c r="M453">
        <v>19</v>
      </c>
      <c r="N453">
        <v>2.9599999999999998E-4</v>
      </c>
      <c r="O453">
        <v>0.115019</v>
      </c>
      <c r="P453">
        <v>27</v>
      </c>
      <c r="Q453" t="s">
        <v>53</v>
      </c>
      <c r="R453">
        <v>351.73</v>
      </c>
      <c r="S453">
        <v>3.52</v>
      </c>
      <c r="T453">
        <v>869.15</v>
      </c>
      <c r="U453">
        <v>3.8651999999999999E-2</v>
      </c>
      <c r="V453">
        <v>1.1971799999999999</v>
      </c>
      <c r="W453">
        <v>10</v>
      </c>
      <c r="X453">
        <v>35</v>
      </c>
      <c r="Y453" t="s">
        <v>52</v>
      </c>
      <c r="Z453" t="s">
        <v>36</v>
      </c>
      <c r="AA453" t="s">
        <v>36</v>
      </c>
      <c r="AB453" t="s">
        <v>37</v>
      </c>
      <c r="AC453" t="s">
        <v>38</v>
      </c>
      <c r="AD453" t="s">
        <v>38</v>
      </c>
      <c r="AE453">
        <v>15.68779</v>
      </c>
      <c r="AF453">
        <v>77.234409999999997</v>
      </c>
    </row>
    <row r="454" spans="1:32">
      <c r="A454">
        <v>452</v>
      </c>
      <c r="B454" t="s">
        <v>32</v>
      </c>
      <c r="C454">
        <v>97</v>
      </c>
      <c r="D454">
        <v>35136</v>
      </c>
      <c r="E454">
        <v>1056</v>
      </c>
      <c r="F454">
        <v>101705</v>
      </c>
      <c r="G454">
        <v>101704</v>
      </c>
      <c r="H454">
        <v>4</v>
      </c>
      <c r="I454" t="s">
        <v>145</v>
      </c>
      <c r="J454">
        <v>2.2200000000000002</v>
      </c>
      <c r="K454">
        <v>19</v>
      </c>
      <c r="L454">
        <v>1</v>
      </c>
      <c r="M454">
        <v>19</v>
      </c>
      <c r="N454">
        <v>2.9599999999999998E-4</v>
      </c>
      <c r="O454">
        <v>0.115019</v>
      </c>
      <c r="P454">
        <v>27</v>
      </c>
      <c r="Q454" t="s">
        <v>53</v>
      </c>
      <c r="R454">
        <v>351.73</v>
      </c>
      <c r="S454">
        <v>3.52</v>
      </c>
      <c r="T454">
        <v>869.15</v>
      </c>
      <c r="U454">
        <v>3.8651999999999999E-2</v>
      </c>
      <c r="V454">
        <v>1.1971799999999999</v>
      </c>
      <c r="W454">
        <v>10</v>
      </c>
      <c r="X454">
        <v>35</v>
      </c>
      <c r="Y454" t="s">
        <v>52</v>
      </c>
      <c r="Z454" t="s">
        <v>36</v>
      </c>
      <c r="AA454" t="s">
        <v>36</v>
      </c>
      <c r="AB454" t="s">
        <v>37</v>
      </c>
      <c r="AC454" t="s">
        <v>38</v>
      </c>
      <c r="AD454" t="s">
        <v>38</v>
      </c>
      <c r="AE454">
        <v>15.692220000000001</v>
      </c>
      <c r="AF454">
        <v>77.225210000000004</v>
      </c>
    </row>
    <row r="455" spans="1:32">
      <c r="A455">
        <v>453</v>
      </c>
      <c r="B455" t="s">
        <v>32</v>
      </c>
      <c r="C455">
        <v>98</v>
      </c>
      <c r="D455">
        <v>10944</v>
      </c>
      <c r="E455">
        <v>624</v>
      </c>
      <c r="F455">
        <v>101724</v>
      </c>
      <c r="G455">
        <v>101723</v>
      </c>
      <c r="H455">
        <v>3</v>
      </c>
      <c r="I455" t="s">
        <v>143</v>
      </c>
      <c r="J455">
        <v>1.0900000000000001</v>
      </c>
      <c r="K455">
        <v>18</v>
      </c>
      <c r="L455">
        <v>1</v>
      </c>
      <c r="M455">
        <v>18</v>
      </c>
      <c r="N455">
        <v>2.5599999999999999E-4</v>
      </c>
      <c r="O455">
        <v>8.2000000000000003E-2</v>
      </c>
      <c r="P455">
        <v>28</v>
      </c>
      <c r="Q455" t="s">
        <v>51</v>
      </c>
      <c r="R455">
        <v>304.08</v>
      </c>
      <c r="S455">
        <v>3.04</v>
      </c>
      <c r="T455">
        <v>751.39</v>
      </c>
      <c r="U455">
        <v>3.8651999999999999E-2</v>
      </c>
      <c r="V455">
        <v>1.1971799999999999</v>
      </c>
      <c r="W455">
        <v>10</v>
      </c>
      <c r="X455">
        <v>35</v>
      </c>
      <c r="Y455" t="s">
        <v>52</v>
      </c>
      <c r="Z455" t="s">
        <v>36</v>
      </c>
      <c r="AA455" t="s">
        <v>36</v>
      </c>
      <c r="AB455" t="s">
        <v>37</v>
      </c>
      <c r="AC455" t="s">
        <v>38</v>
      </c>
      <c r="AD455" t="s">
        <v>38</v>
      </c>
      <c r="AE455">
        <v>15.692019999999999</v>
      </c>
      <c r="AF455">
        <v>77.216130000000007</v>
      </c>
    </row>
    <row r="456" spans="1:32">
      <c r="A456">
        <v>454</v>
      </c>
      <c r="B456" t="s">
        <v>32</v>
      </c>
      <c r="C456">
        <v>99</v>
      </c>
      <c r="D456">
        <v>126720</v>
      </c>
      <c r="E456">
        <v>3312</v>
      </c>
      <c r="F456">
        <v>101725</v>
      </c>
      <c r="G456">
        <v>101724</v>
      </c>
      <c r="H456">
        <v>4</v>
      </c>
      <c r="I456" t="s">
        <v>145</v>
      </c>
      <c r="J456">
        <v>12.54</v>
      </c>
      <c r="K456">
        <v>17</v>
      </c>
      <c r="L456">
        <v>1</v>
      </c>
      <c r="M456">
        <v>17</v>
      </c>
      <c r="N456">
        <v>1.3300000000000001E-4</v>
      </c>
      <c r="O456">
        <v>5.9887000000000003E-2</v>
      </c>
      <c r="P456">
        <v>38</v>
      </c>
      <c r="Q456" t="s">
        <v>49</v>
      </c>
      <c r="R456">
        <v>158.65</v>
      </c>
      <c r="S456">
        <v>1.59</v>
      </c>
      <c r="T456">
        <v>392.04</v>
      </c>
      <c r="U456">
        <v>7.6133000000000006E-2</v>
      </c>
      <c r="V456">
        <v>1.6649799999999999</v>
      </c>
      <c r="W456">
        <v>4</v>
      </c>
      <c r="X456">
        <v>15</v>
      </c>
      <c r="Y456" t="s">
        <v>50</v>
      </c>
      <c r="Z456" t="s">
        <v>36</v>
      </c>
      <c r="AA456" t="s">
        <v>36</v>
      </c>
      <c r="AB456" t="s">
        <v>37</v>
      </c>
      <c r="AC456" t="s">
        <v>38</v>
      </c>
      <c r="AD456" t="s">
        <v>38</v>
      </c>
      <c r="AE456">
        <v>15.69228</v>
      </c>
      <c r="AF456">
        <v>77.368070000000003</v>
      </c>
    </row>
    <row r="457" spans="1:32">
      <c r="A457">
        <v>455</v>
      </c>
      <c r="B457" t="s">
        <v>32</v>
      </c>
      <c r="C457">
        <v>100</v>
      </c>
      <c r="D457">
        <v>12672</v>
      </c>
      <c r="E457">
        <v>672</v>
      </c>
      <c r="F457">
        <v>101741</v>
      </c>
      <c r="G457">
        <v>101740</v>
      </c>
      <c r="H457">
        <v>2</v>
      </c>
      <c r="I457" t="s">
        <v>33</v>
      </c>
      <c r="J457">
        <v>0.04</v>
      </c>
      <c r="K457">
        <v>19</v>
      </c>
      <c r="L457">
        <v>1</v>
      </c>
      <c r="M457">
        <v>19</v>
      </c>
      <c r="N457">
        <v>2.9599999999999998E-4</v>
      </c>
      <c r="O457">
        <v>0.115019</v>
      </c>
      <c r="P457">
        <v>27</v>
      </c>
      <c r="Q457" t="s">
        <v>53</v>
      </c>
      <c r="R457">
        <v>351.73</v>
      </c>
      <c r="S457">
        <v>3.52</v>
      </c>
      <c r="T457">
        <v>869.15</v>
      </c>
      <c r="U457">
        <v>3.8651999999999999E-2</v>
      </c>
      <c r="V457">
        <v>1.1971799999999999</v>
      </c>
      <c r="W457">
        <v>10</v>
      </c>
      <c r="X457">
        <v>35</v>
      </c>
      <c r="Y457" t="s">
        <v>52</v>
      </c>
      <c r="Z457" t="s">
        <v>36</v>
      </c>
      <c r="AA457" t="s">
        <v>36</v>
      </c>
      <c r="AB457" t="s">
        <v>37</v>
      </c>
      <c r="AC457" t="s">
        <v>38</v>
      </c>
      <c r="AD457" t="s">
        <v>38</v>
      </c>
      <c r="AE457">
        <v>15.6914</v>
      </c>
      <c r="AF457">
        <v>77.231790000000004</v>
      </c>
    </row>
    <row r="458" spans="1:32">
      <c r="A458">
        <v>456</v>
      </c>
      <c r="B458" t="s">
        <v>32</v>
      </c>
      <c r="C458">
        <v>101</v>
      </c>
      <c r="D458">
        <v>32832</v>
      </c>
      <c r="E458">
        <v>1440</v>
      </c>
      <c r="F458">
        <v>101742</v>
      </c>
      <c r="G458">
        <v>101741</v>
      </c>
      <c r="H458">
        <v>3</v>
      </c>
      <c r="I458" t="s">
        <v>143</v>
      </c>
      <c r="J458">
        <v>2.93</v>
      </c>
      <c r="K458">
        <v>19</v>
      </c>
      <c r="L458">
        <v>1</v>
      </c>
      <c r="M458">
        <v>19</v>
      </c>
      <c r="N458">
        <v>2.9599999999999998E-4</v>
      </c>
      <c r="O458">
        <v>0.115019</v>
      </c>
      <c r="P458">
        <v>27</v>
      </c>
      <c r="Q458" t="s">
        <v>53</v>
      </c>
      <c r="R458">
        <v>351.73</v>
      </c>
      <c r="S458">
        <v>3.52</v>
      </c>
      <c r="T458">
        <v>869.15</v>
      </c>
      <c r="U458">
        <v>3.8651999999999999E-2</v>
      </c>
      <c r="V458">
        <v>1.1971799999999999</v>
      </c>
      <c r="W458">
        <v>10</v>
      </c>
      <c r="X458">
        <v>35</v>
      </c>
      <c r="Y458" t="s">
        <v>52</v>
      </c>
      <c r="Z458" t="s">
        <v>36</v>
      </c>
      <c r="AA458" t="s">
        <v>36</v>
      </c>
      <c r="AB458" t="s">
        <v>37</v>
      </c>
      <c r="AC458" t="s">
        <v>38</v>
      </c>
      <c r="AD458" t="s">
        <v>38</v>
      </c>
      <c r="AE458">
        <v>15.69125</v>
      </c>
      <c r="AF458">
        <v>77.236509999999996</v>
      </c>
    </row>
    <row r="459" spans="1:32">
      <c r="A459">
        <v>457</v>
      </c>
      <c r="B459" t="s">
        <v>32</v>
      </c>
      <c r="C459">
        <v>102</v>
      </c>
      <c r="D459">
        <v>17856</v>
      </c>
      <c r="E459">
        <v>768</v>
      </c>
      <c r="F459">
        <v>101773</v>
      </c>
      <c r="G459">
        <v>101772</v>
      </c>
      <c r="H459">
        <v>3</v>
      </c>
      <c r="I459" t="s">
        <v>143</v>
      </c>
      <c r="J459">
        <v>1.71</v>
      </c>
      <c r="K459">
        <v>18</v>
      </c>
      <c r="L459">
        <v>1</v>
      </c>
      <c r="M459">
        <v>18</v>
      </c>
      <c r="N459">
        <v>2.5599999999999999E-4</v>
      </c>
      <c r="O459">
        <v>8.2000000000000003E-2</v>
      </c>
      <c r="P459">
        <v>28</v>
      </c>
      <c r="Q459" t="s">
        <v>51</v>
      </c>
      <c r="R459">
        <v>304.08</v>
      </c>
      <c r="S459">
        <v>3.04</v>
      </c>
      <c r="T459">
        <v>751.39</v>
      </c>
      <c r="U459">
        <v>3.8651999999999999E-2</v>
      </c>
      <c r="V459">
        <v>1.1971799999999999</v>
      </c>
      <c r="W459">
        <v>10</v>
      </c>
      <c r="X459">
        <v>35</v>
      </c>
      <c r="Y459" t="s">
        <v>52</v>
      </c>
      <c r="Z459" t="s">
        <v>36</v>
      </c>
      <c r="AA459" t="s">
        <v>36</v>
      </c>
      <c r="AB459" t="s">
        <v>37</v>
      </c>
      <c r="AC459" t="s">
        <v>38</v>
      </c>
      <c r="AD459" t="s">
        <v>38</v>
      </c>
      <c r="AE459">
        <v>15.690580000000001</v>
      </c>
      <c r="AF459">
        <v>77.203460000000007</v>
      </c>
    </row>
    <row r="460" spans="1:32">
      <c r="A460">
        <v>458</v>
      </c>
      <c r="B460" t="s">
        <v>32</v>
      </c>
      <c r="C460">
        <v>103</v>
      </c>
      <c r="D460">
        <v>23616</v>
      </c>
      <c r="E460">
        <v>816</v>
      </c>
      <c r="F460">
        <v>101785</v>
      </c>
      <c r="G460">
        <v>101784</v>
      </c>
      <c r="H460">
        <v>3</v>
      </c>
      <c r="I460" t="s">
        <v>143</v>
      </c>
      <c r="J460">
        <v>2.36</v>
      </c>
      <c r="K460">
        <v>19</v>
      </c>
      <c r="L460">
        <v>1</v>
      </c>
      <c r="M460">
        <v>19</v>
      </c>
      <c r="N460">
        <v>2.9599999999999998E-4</v>
      </c>
      <c r="O460">
        <v>0.115019</v>
      </c>
      <c r="P460">
        <v>27</v>
      </c>
      <c r="Q460" t="s">
        <v>53</v>
      </c>
      <c r="R460">
        <v>351.73</v>
      </c>
      <c r="S460">
        <v>3.52</v>
      </c>
      <c r="T460">
        <v>869.15</v>
      </c>
      <c r="U460">
        <v>3.8651999999999999E-2</v>
      </c>
      <c r="V460">
        <v>1.1971799999999999</v>
      </c>
      <c r="W460">
        <v>10</v>
      </c>
      <c r="X460">
        <v>35</v>
      </c>
      <c r="Y460" t="s">
        <v>52</v>
      </c>
      <c r="Z460" t="s">
        <v>36</v>
      </c>
      <c r="AA460" t="s">
        <v>36</v>
      </c>
      <c r="AB460" t="s">
        <v>37</v>
      </c>
      <c r="AC460" t="s">
        <v>38</v>
      </c>
      <c r="AD460" t="s">
        <v>38</v>
      </c>
      <c r="AE460">
        <v>15.691090000000001</v>
      </c>
      <c r="AF460">
        <v>77.225359999999995</v>
      </c>
    </row>
    <row r="461" spans="1:32">
      <c r="A461">
        <v>459</v>
      </c>
      <c r="B461" t="s">
        <v>32</v>
      </c>
      <c r="C461">
        <v>104</v>
      </c>
      <c r="D461">
        <v>36864</v>
      </c>
      <c r="E461">
        <v>1152</v>
      </c>
      <c r="F461">
        <v>101792</v>
      </c>
      <c r="G461">
        <v>101791</v>
      </c>
      <c r="H461">
        <v>4</v>
      </c>
      <c r="I461" t="s">
        <v>145</v>
      </c>
      <c r="J461">
        <v>3.68</v>
      </c>
      <c r="K461">
        <v>19</v>
      </c>
      <c r="L461">
        <v>1</v>
      </c>
      <c r="M461">
        <v>19</v>
      </c>
      <c r="N461">
        <v>2.9599999999999998E-4</v>
      </c>
      <c r="O461">
        <v>0.115019</v>
      </c>
      <c r="P461">
        <v>27</v>
      </c>
      <c r="Q461" t="s">
        <v>53</v>
      </c>
      <c r="R461">
        <v>351.73</v>
      </c>
      <c r="S461">
        <v>3.52</v>
      </c>
      <c r="T461">
        <v>869.15</v>
      </c>
      <c r="U461">
        <v>3.8651999999999999E-2</v>
      </c>
      <c r="V461">
        <v>1.1971799999999999</v>
      </c>
      <c r="W461">
        <v>10</v>
      </c>
      <c r="X461">
        <v>35</v>
      </c>
      <c r="Y461" t="s">
        <v>52</v>
      </c>
      <c r="Z461" t="s">
        <v>36</v>
      </c>
      <c r="AA461" t="s">
        <v>36</v>
      </c>
      <c r="AB461" t="s">
        <v>37</v>
      </c>
      <c r="AC461" t="s">
        <v>38</v>
      </c>
      <c r="AD461" t="s">
        <v>38</v>
      </c>
      <c r="AE461">
        <v>15.690619999999999</v>
      </c>
      <c r="AF461">
        <v>77.238429999999994</v>
      </c>
    </row>
    <row r="462" spans="1:32">
      <c r="A462">
        <v>460</v>
      </c>
      <c r="B462" t="s">
        <v>32</v>
      </c>
      <c r="C462">
        <v>105</v>
      </c>
      <c r="D462">
        <v>19584</v>
      </c>
      <c r="E462">
        <v>1056</v>
      </c>
      <c r="F462">
        <v>101803</v>
      </c>
      <c r="G462">
        <v>101802</v>
      </c>
      <c r="H462">
        <v>3</v>
      </c>
      <c r="I462" t="s">
        <v>143</v>
      </c>
      <c r="J462">
        <v>1.96</v>
      </c>
      <c r="K462">
        <v>17</v>
      </c>
      <c r="L462">
        <v>1</v>
      </c>
      <c r="M462">
        <v>17</v>
      </c>
      <c r="N462">
        <v>1.3300000000000001E-4</v>
      </c>
      <c r="O462">
        <v>5.9887000000000003E-2</v>
      </c>
      <c r="P462">
        <v>38</v>
      </c>
      <c r="Q462" t="s">
        <v>49</v>
      </c>
      <c r="R462">
        <v>158.65</v>
      </c>
      <c r="S462">
        <v>1.59</v>
      </c>
      <c r="T462">
        <v>392.04</v>
      </c>
      <c r="U462">
        <v>7.6133000000000006E-2</v>
      </c>
      <c r="V462">
        <v>1.6649799999999999</v>
      </c>
      <c r="W462">
        <v>4</v>
      </c>
      <c r="X462">
        <v>15</v>
      </c>
      <c r="Y462" t="s">
        <v>50</v>
      </c>
      <c r="Z462" t="s">
        <v>36</v>
      </c>
      <c r="AA462" t="s">
        <v>36</v>
      </c>
      <c r="AB462" t="s">
        <v>37</v>
      </c>
      <c r="AC462" t="s">
        <v>38</v>
      </c>
      <c r="AD462" t="s">
        <v>38</v>
      </c>
      <c r="AE462">
        <v>15.69262</v>
      </c>
      <c r="AF462">
        <v>77.36815</v>
      </c>
    </row>
    <row r="463" spans="1:32">
      <c r="A463">
        <v>461</v>
      </c>
      <c r="B463" t="s">
        <v>32</v>
      </c>
      <c r="C463">
        <v>106</v>
      </c>
      <c r="D463">
        <v>61632</v>
      </c>
      <c r="E463">
        <v>2592</v>
      </c>
      <c r="F463">
        <v>101820</v>
      </c>
      <c r="G463">
        <v>101819</v>
      </c>
      <c r="H463">
        <v>3</v>
      </c>
      <c r="I463" t="s">
        <v>143</v>
      </c>
      <c r="J463">
        <v>6.16</v>
      </c>
      <c r="K463">
        <v>19</v>
      </c>
      <c r="L463">
        <v>1</v>
      </c>
      <c r="M463">
        <v>19</v>
      </c>
      <c r="N463">
        <v>2.9599999999999998E-4</v>
      </c>
      <c r="O463">
        <v>0.115019</v>
      </c>
      <c r="P463">
        <v>27</v>
      </c>
      <c r="Q463" t="s">
        <v>53</v>
      </c>
      <c r="R463">
        <v>351.73</v>
      </c>
      <c r="S463">
        <v>3.52</v>
      </c>
      <c r="T463">
        <v>869.15</v>
      </c>
      <c r="U463">
        <v>3.8651999999999999E-2</v>
      </c>
      <c r="V463">
        <v>1.1971799999999999</v>
      </c>
      <c r="W463">
        <v>10</v>
      </c>
      <c r="X463">
        <v>35</v>
      </c>
      <c r="Y463" t="s">
        <v>52</v>
      </c>
      <c r="Z463" t="s">
        <v>36</v>
      </c>
      <c r="AA463" t="s">
        <v>36</v>
      </c>
      <c r="AB463" t="s">
        <v>37</v>
      </c>
      <c r="AC463" t="s">
        <v>38</v>
      </c>
      <c r="AD463" t="s">
        <v>38</v>
      </c>
      <c r="AE463">
        <v>15.689249999999999</v>
      </c>
      <c r="AF463">
        <v>77.230310000000003</v>
      </c>
    </row>
    <row r="464" spans="1:32">
      <c r="A464">
        <v>462</v>
      </c>
      <c r="B464" t="s">
        <v>32</v>
      </c>
      <c r="C464">
        <v>107</v>
      </c>
      <c r="D464">
        <v>11520</v>
      </c>
      <c r="E464">
        <v>864</v>
      </c>
      <c r="F464">
        <v>101829</v>
      </c>
      <c r="G464">
        <v>101828</v>
      </c>
      <c r="H464">
        <v>2</v>
      </c>
      <c r="I464" t="s">
        <v>33</v>
      </c>
      <c r="J464">
        <v>1.1499999999999999</v>
      </c>
      <c r="K464">
        <v>19</v>
      </c>
      <c r="L464">
        <v>1</v>
      </c>
      <c r="M464">
        <v>19</v>
      </c>
      <c r="N464">
        <v>2.9599999999999998E-4</v>
      </c>
      <c r="O464">
        <v>0.115019</v>
      </c>
      <c r="P464">
        <v>27</v>
      </c>
      <c r="Q464" t="s">
        <v>53</v>
      </c>
      <c r="R464">
        <v>351.73</v>
      </c>
      <c r="S464">
        <v>3.52</v>
      </c>
      <c r="T464">
        <v>869.15</v>
      </c>
      <c r="U464">
        <v>3.8651999999999999E-2</v>
      </c>
      <c r="V464">
        <v>1.1971799999999999</v>
      </c>
      <c r="W464">
        <v>10</v>
      </c>
      <c r="X464">
        <v>35</v>
      </c>
      <c r="Y464" t="s">
        <v>52</v>
      </c>
      <c r="Z464" t="s">
        <v>36</v>
      </c>
      <c r="AA464" t="s">
        <v>36</v>
      </c>
      <c r="AB464" t="s">
        <v>37</v>
      </c>
      <c r="AC464" t="s">
        <v>38</v>
      </c>
      <c r="AD464" t="s">
        <v>38</v>
      </c>
      <c r="AE464">
        <v>15.689690000000001</v>
      </c>
      <c r="AF464">
        <v>77.23057</v>
      </c>
    </row>
    <row r="465" spans="1:32">
      <c r="A465">
        <v>463</v>
      </c>
      <c r="B465" t="s">
        <v>32</v>
      </c>
      <c r="C465">
        <v>108</v>
      </c>
      <c r="D465">
        <v>124992</v>
      </c>
      <c r="E465">
        <v>3408</v>
      </c>
      <c r="F465">
        <v>101830</v>
      </c>
      <c r="G465">
        <v>101829</v>
      </c>
      <c r="H465">
        <v>3</v>
      </c>
      <c r="I465" t="s">
        <v>143</v>
      </c>
      <c r="J465">
        <v>12.4</v>
      </c>
      <c r="K465">
        <v>17</v>
      </c>
      <c r="L465">
        <v>1</v>
      </c>
      <c r="M465">
        <v>17</v>
      </c>
      <c r="N465">
        <v>1.3300000000000001E-4</v>
      </c>
      <c r="O465">
        <v>5.9887000000000003E-2</v>
      </c>
      <c r="P465">
        <v>38</v>
      </c>
      <c r="Q465" t="s">
        <v>49</v>
      </c>
      <c r="R465">
        <v>158.65</v>
      </c>
      <c r="S465">
        <v>1.59</v>
      </c>
      <c r="T465">
        <v>392.04</v>
      </c>
      <c r="U465">
        <v>7.6133000000000006E-2</v>
      </c>
      <c r="V465">
        <v>1.6649799999999999</v>
      </c>
      <c r="W465">
        <v>4</v>
      </c>
      <c r="X465">
        <v>15</v>
      </c>
      <c r="Y465" t="s">
        <v>50</v>
      </c>
      <c r="Z465" t="s">
        <v>36</v>
      </c>
      <c r="AA465" t="s">
        <v>36</v>
      </c>
      <c r="AB465" t="s">
        <v>37</v>
      </c>
      <c r="AC465" t="s">
        <v>38</v>
      </c>
      <c r="AD465" t="s">
        <v>38</v>
      </c>
      <c r="AE465">
        <v>15.69046</v>
      </c>
      <c r="AF465">
        <v>77.366829999999993</v>
      </c>
    </row>
    <row r="466" spans="1:32">
      <c r="A466">
        <v>464</v>
      </c>
      <c r="B466" t="s">
        <v>32</v>
      </c>
      <c r="C466">
        <v>109</v>
      </c>
      <c r="D466">
        <v>111744</v>
      </c>
      <c r="E466">
        <v>4224</v>
      </c>
      <c r="F466">
        <v>101843</v>
      </c>
      <c r="G466">
        <v>101842</v>
      </c>
      <c r="H466">
        <v>3</v>
      </c>
      <c r="I466" t="s">
        <v>143</v>
      </c>
      <c r="J466">
        <v>11.17</v>
      </c>
      <c r="K466">
        <v>18</v>
      </c>
      <c r="L466">
        <v>1</v>
      </c>
      <c r="M466">
        <v>18</v>
      </c>
      <c r="N466">
        <v>2.5599999999999999E-4</v>
      </c>
      <c r="O466">
        <v>8.2000000000000003E-2</v>
      </c>
      <c r="P466">
        <v>28</v>
      </c>
      <c r="Q466" t="s">
        <v>51</v>
      </c>
      <c r="R466">
        <v>304.08</v>
      </c>
      <c r="S466">
        <v>3.04</v>
      </c>
      <c r="T466">
        <v>751.39</v>
      </c>
      <c r="U466">
        <v>3.8651999999999999E-2</v>
      </c>
      <c r="V466">
        <v>1.1971799999999999</v>
      </c>
      <c r="W466">
        <v>10</v>
      </c>
      <c r="X466">
        <v>35</v>
      </c>
      <c r="Y466" t="s">
        <v>52</v>
      </c>
      <c r="Z466" t="s">
        <v>36</v>
      </c>
      <c r="AA466" t="s">
        <v>36</v>
      </c>
      <c r="AB466" t="s">
        <v>37</v>
      </c>
      <c r="AC466" t="s">
        <v>38</v>
      </c>
      <c r="AD466" t="s">
        <v>38</v>
      </c>
      <c r="AE466">
        <v>15.68699</v>
      </c>
      <c r="AF466">
        <v>77.205550000000002</v>
      </c>
    </row>
    <row r="467" spans="1:32">
      <c r="A467">
        <v>465</v>
      </c>
      <c r="B467" t="s">
        <v>32</v>
      </c>
      <c r="C467">
        <v>110</v>
      </c>
      <c r="D467">
        <v>15552</v>
      </c>
      <c r="E467">
        <v>960</v>
      </c>
      <c r="F467">
        <v>101844</v>
      </c>
      <c r="G467">
        <v>101843</v>
      </c>
      <c r="H467">
        <v>2</v>
      </c>
      <c r="I467" t="s">
        <v>33</v>
      </c>
      <c r="J467">
        <v>1.56</v>
      </c>
      <c r="K467">
        <v>19</v>
      </c>
      <c r="L467">
        <v>1</v>
      </c>
      <c r="M467">
        <v>19</v>
      </c>
      <c r="N467">
        <v>2.9599999999999998E-4</v>
      </c>
      <c r="O467">
        <v>0.115019</v>
      </c>
      <c r="P467">
        <v>27</v>
      </c>
      <c r="Q467" t="s">
        <v>53</v>
      </c>
      <c r="R467">
        <v>351.73</v>
      </c>
      <c r="S467">
        <v>3.52</v>
      </c>
      <c r="T467">
        <v>869.15</v>
      </c>
      <c r="U467">
        <v>3.8651999999999999E-2</v>
      </c>
      <c r="V467">
        <v>1.1971799999999999</v>
      </c>
      <c r="W467">
        <v>10</v>
      </c>
      <c r="X467">
        <v>35</v>
      </c>
      <c r="Y467" t="s">
        <v>52</v>
      </c>
      <c r="Z467" t="s">
        <v>36</v>
      </c>
      <c r="AA467" t="s">
        <v>36</v>
      </c>
      <c r="AB467" t="s">
        <v>37</v>
      </c>
      <c r="AC467" t="s">
        <v>38</v>
      </c>
      <c r="AD467" t="s">
        <v>38</v>
      </c>
      <c r="AE467">
        <v>15.689819999999999</v>
      </c>
      <c r="AF467">
        <v>77.236419999999995</v>
      </c>
    </row>
    <row r="468" spans="1:32">
      <c r="A468">
        <v>466</v>
      </c>
      <c r="B468" t="s">
        <v>32</v>
      </c>
      <c r="C468">
        <v>111</v>
      </c>
      <c r="D468">
        <v>47808</v>
      </c>
      <c r="E468">
        <v>1872</v>
      </c>
      <c r="F468">
        <v>101845</v>
      </c>
      <c r="G468">
        <v>101844</v>
      </c>
      <c r="H468">
        <v>3</v>
      </c>
      <c r="I468" t="s">
        <v>143</v>
      </c>
      <c r="J468">
        <v>4.78</v>
      </c>
      <c r="K468">
        <v>19</v>
      </c>
      <c r="L468">
        <v>1</v>
      </c>
      <c r="M468">
        <v>19</v>
      </c>
      <c r="N468">
        <v>2.9599999999999998E-4</v>
      </c>
      <c r="O468">
        <v>0.115019</v>
      </c>
      <c r="P468">
        <v>27</v>
      </c>
      <c r="Q468" t="s">
        <v>53</v>
      </c>
      <c r="R468">
        <v>351.73</v>
      </c>
      <c r="S468">
        <v>3.52</v>
      </c>
      <c r="T468">
        <v>869.15</v>
      </c>
      <c r="U468">
        <v>3.8651999999999999E-2</v>
      </c>
      <c r="V468">
        <v>1.1971799999999999</v>
      </c>
      <c r="W468">
        <v>10</v>
      </c>
      <c r="X468">
        <v>35</v>
      </c>
      <c r="Y468" t="s">
        <v>52</v>
      </c>
      <c r="Z468" t="s">
        <v>36</v>
      </c>
      <c r="AA468" t="s">
        <v>36</v>
      </c>
      <c r="AB468" t="s">
        <v>37</v>
      </c>
      <c r="AC468" t="s">
        <v>38</v>
      </c>
      <c r="AD468" t="s">
        <v>38</v>
      </c>
      <c r="AE468">
        <v>15.68881</v>
      </c>
      <c r="AF468">
        <v>77.236869999999996</v>
      </c>
    </row>
    <row r="469" spans="1:32">
      <c r="A469">
        <v>467</v>
      </c>
      <c r="B469" t="s">
        <v>32</v>
      </c>
      <c r="C469">
        <v>112</v>
      </c>
      <c r="D469">
        <v>19584</v>
      </c>
      <c r="E469">
        <v>816</v>
      </c>
      <c r="F469">
        <v>101858</v>
      </c>
      <c r="G469">
        <v>101857</v>
      </c>
      <c r="H469">
        <v>2</v>
      </c>
      <c r="I469" t="s">
        <v>33</v>
      </c>
      <c r="J469">
        <v>1.96</v>
      </c>
      <c r="K469">
        <v>18</v>
      </c>
      <c r="L469">
        <v>1</v>
      </c>
      <c r="M469">
        <v>18</v>
      </c>
      <c r="N469">
        <v>2.5599999999999999E-4</v>
      </c>
      <c r="O469">
        <v>8.2000000000000003E-2</v>
      </c>
      <c r="P469">
        <v>28</v>
      </c>
      <c r="Q469" t="s">
        <v>51</v>
      </c>
      <c r="R469">
        <v>304.08</v>
      </c>
      <c r="S469">
        <v>3.04</v>
      </c>
      <c r="T469">
        <v>751.39</v>
      </c>
      <c r="U469">
        <v>3.8651999999999999E-2</v>
      </c>
      <c r="V469">
        <v>1.1971799999999999</v>
      </c>
      <c r="W469">
        <v>10</v>
      </c>
      <c r="X469">
        <v>35</v>
      </c>
      <c r="Y469" t="s">
        <v>52</v>
      </c>
      <c r="Z469" t="s">
        <v>36</v>
      </c>
      <c r="AA469" t="s">
        <v>36</v>
      </c>
      <c r="AB469" t="s">
        <v>37</v>
      </c>
      <c r="AC469" t="s">
        <v>38</v>
      </c>
      <c r="AD469" t="s">
        <v>38</v>
      </c>
      <c r="AE469">
        <v>15.689080000000001</v>
      </c>
      <c r="AF469">
        <v>77.212999999999994</v>
      </c>
    </row>
    <row r="470" spans="1:32">
      <c r="A470">
        <v>468</v>
      </c>
      <c r="B470" t="s">
        <v>32</v>
      </c>
      <c r="C470">
        <v>113</v>
      </c>
      <c r="D470">
        <v>54720</v>
      </c>
      <c r="E470">
        <v>1344</v>
      </c>
      <c r="F470">
        <v>101859</v>
      </c>
      <c r="G470">
        <v>101858</v>
      </c>
      <c r="H470">
        <v>3</v>
      </c>
      <c r="I470" t="s">
        <v>143</v>
      </c>
      <c r="J470">
        <v>5.37</v>
      </c>
      <c r="K470">
        <v>18</v>
      </c>
      <c r="L470">
        <v>1</v>
      </c>
      <c r="M470">
        <v>18</v>
      </c>
      <c r="N470">
        <v>2.5599999999999999E-4</v>
      </c>
      <c r="O470">
        <v>8.2000000000000003E-2</v>
      </c>
      <c r="P470">
        <v>28</v>
      </c>
      <c r="Q470" t="s">
        <v>51</v>
      </c>
      <c r="R470">
        <v>304.08</v>
      </c>
      <c r="S470">
        <v>3.04</v>
      </c>
      <c r="T470">
        <v>751.39</v>
      </c>
      <c r="U470">
        <v>3.8651999999999999E-2</v>
      </c>
      <c r="V470">
        <v>1.1971799999999999</v>
      </c>
      <c r="W470">
        <v>10</v>
      </c>
      <c r="X470">
        <v>35</v>
      </c>
      <c r="Y470" t="s">
        <v>52</v>
      </c>
      <c r="Z470" t="s">
        <v>36</v>
      </c>
      <c r="AA470" t="s">
        <v>36</v>
      </c>
      <c r="AB470" t="s">
        <v>37</v>
      </c>
      <c r="AC470" t="s">
        <v>38</v>
      </c>
      <c r="AD470" t="s">
        <v>38</v>
      </c>
      <c r="AE470">
        <v>15.68896</v>
      </c>
      <c r="AF470">
        <v>77.218119999999999</v>
      </c>
    </row>
    <row r="471" spans="1:32">
      <c r="A471">
        <v>469</v>
      </c>
      <c r="B471" t="s">
        <v>32</v>
      </c>
      <c r="C471">
        <v>114</v>
      </c>
      <c r="D471">
        <v>20160</v>
      </c>
      <c r="E471">
        <v>960</v>
      </c>
      <c r="F471">
        <v>101891</v>
      </c>
      <c r="G471">
        <v>101890</v>
      </c>
      <c r="H471">
        <v>2</v>
      </c>
      <c r="I471" t="s">
        <v>33</v>
      </c>
      <c r="J471">
        <v>2.02</v>
      </c>
      <c r="K471">
        <v>19</v>
      </c>
      <c r="L471">
        <v>1</v>
      </c>
      <c r="M471">
        <v>19</v>
      </c>
      <c r="N471">
        <v>2.9599999999999998E-4</v>
      </c>
      <c r="O471">
        <v>0.115019</v>
      </c>
      <c r="P471">
        <v>27</v>
      </c>
      <c r="Q471" t="s">
        <v>53</v>
      </c>
      <c r="R471">
        <v>351.73</v>
      </c>
      <c r="S471">
        <v>3.52</v>
      </c>
      <c r="T471">
        <v>869.15</v>
      </c>
      <c r="U471">
        <v>3.8651999999999999E-2</v>
      </c>
      <c r="V471">
        <v>1.1971799999999999</v>
      </c>
      <c r="W471">
        <v>10</v>
      </c>
      <c r="X471">
        <v>35</v>
      </c>
      <c r="Y471" t="s">
        <v>52</v>
      </c>
      <c r="Z471" t="s">
        <v>36</v>
      </c>
      <c r="AA471" t="s">
        <v>36</v>
      </c>
      <c r="AB471" t="s">
        <v>37</v>
      </c>
      <c r="AC471" t="s">
        <v>38</v>
      </c>
      <c r="AD471" t="s">
        <v>38</v>
      </c>
      <c r="AE471">
        <v>15.688219999999999</v>
      </c>
      <c r="AF471">
        <v>77.23142</v>
      </c>
    </row>
    <row r="472" spans="1:32">
      <c r="A472">
        <v>470</v>
      </c>
      <c r="B472" t="s">
        <v>32</v>
      </c>
      <c r="C472">
        <v>115</v>
      </c>
      <c r="D472">
        <v>33984</v>
      </c>
      <c r="E472">
        <v>1344</v>
      </c>
      <c r="F472">
        <v>101903</v>
      </c>
      <c r="G472">
        <v>101902</v>
      </c>
      <c r="H472">
        <v>3</v>
      </c>
      <c r="I472" t="s">
        <v>143</v>
      </c>
      <c r="J472">
        <v>3.4</v>
      </c>
      <c r="K472">
        <v>19</v>
      </c>
      <c r="L472">
        <v>1</v>
      </c>
      <c r="M472">
        <v>19</v>
      </c>
      <c r="N472">
        <v>2.9599999999999998E-4</v>
      </c>
      <c r="O472">
        <v>0.115019</v>
      </c>
      <c r="P472">
        <v>27</v>
      </c>
      <c r="Q472" t="s">
        <v>53</v>
      </c>
      <c r="R472">
        <v>351.73</v>
      </c>
      <c r="S472">
        <v>3.52</v>
      </c>
      <c r="T472">
        <v>869.15</v>
      </c>
      <c r="U472">
        <v>3.8651999999999999E-2</v>
      </c>
      <c r="V472">
        <v>1.1971799999999999</v>
      </c>
      <c r="W472">
        <v>10</v>
      </c>
      <c r="X472">
        <v>35</v>
      </c>
      <c r="Y472" t="s">
        <v>52</v>
      </c>
      <c r="Z472" t="s">
        <v>36</v>
      </c>
      <c r="AA472" t="s">
        <v>36</v>
      </c>
      <c r="AB472" t="s">
        <v>37</v>
      </c>
      <c r="AC472" t="s">
        <v>38</v>
      </c>
      <c r="AD472" t="s">
        <v>38</v>
      </c>
      <c r="AE472">
        <v>15.68784</v>
      </c>
      <c r="AF472">
        <v>77.239180000000005</v>
      </c>
    </row>
    <row r="473" spans="1:32">
      <c r="A473">
        <v>471</v>
      </c>
      <c r="B473" t="s">
        <v>32</v>
      </c>
      <c r="C473">
        <v>116</v>
      </c>
      <c r="D473">
        <v>27648</v>
      </c>
      <c r="E473">
        <v>960</v>
      </c>
      <c r="F473">
        <v>101921</v>
      </c>
      <c r="G473">
        <v>101920</v>
      </c>
      <c r="H473">
        <v>3</v>
      </c>
      <c r="I473" t="s">
        <v>143</v>
      </c>
      <c r="J473">
        <v>2.76</v>
      </c>
      <c r="K473">
        <v>17</v>
      </c>
      <c r="L473">
        <v>1</v>
      </c>
      <c r="M473">
        <v>17</v>
      </c>
      <c r="N473">
        <v>1.3300000000000001E-4</v>
      </c>
      <c r="O473">
        <v>5.9887000000000003E-2</v>
      </c>
      <c r="P473">
        <v>38</v>
      </c>
      <c r="Q473" t="s">
        <v>49</v>
      </c>
      <c r="R473">
        <v>158.65</v>
      </c>
      <c r="S473">
        <v>1.59</v>
      </c>
      <c r="T473">
        <v>392.04</v>
      </c>
      <c r="U473">
        <v>7.6133000000000006E-2</v>
      </c>
      <c r="V473">
        <v>1.6649799999999999</v>
      </c>
      <c r="W473">
        <v>4</v>
      </c>
      <c r="X473">
        <v>15</v>
      </c>
      <c r="Y473" t="s">
        <v>50</v>
      </c>
      <c r="Z473" t="s">
        <v>36</v>
      </c>
      <c r="AA473" t="s">
        <v>36</v>
      </c>
      <c r="AB473" t="s">
        <v>37</v>
      </c>
      <c r="AC473" t="s">
        <v>38</v>
      </c>
      <c r="AD473" t="s">
        <v>38</v>
      </c>
      <c r="AE473">
        <v>15.689410000000001</v>
      </c>
      <c r="AF473">
        <v>77.371440000000007</v>
      </c>
    </row>
    <row r="474" spans="1:32">
      <c r="A474">
        <v>472</v>
      </c>
      <c r="B474" t="s">
        <v>32</v>
      </c>
      <c r="C474">
        <v>117</v>
      </c>
      <c r="D474">
        <v>14400</v>
      </c>
      <c r="E474">
        <v>720</v>
      </c>
      <c r="F474">
        <v>101951</v>
      </c>
      <c r="G474">
        <v>101950</v>
      </c>
      <c r="H474">
        <v>4</v>
      </c>
      <c r="I474" t="s">
        <v>145</v>
      </c>
      <c r="J474">
        <v>1.44</v>
      </c>
      <c r="K474">
        <v>17</v>
      </c>
      <c r="L474">
        <v>1</v>
      </c>
      <c r="M474">
        <v>17</v>
      </c>
      <c r="N474">
        <v>1.3300000000000001E-4</v>
      </c>
      <c r="O474">
        <v>5.9887000000000003E-2</v>
      </c>
      <c r="P474">
        <v>38</v>
      </c>
      <c r="Q474" t="s">
        <v>49</v>
      </c>
      <c r="R474">
        <v>158.65</v>
      </c>
      <c r="S474">
        <v>1.59</v>
      </c>
      <c r="T474">
        <v>392.04</v>
      </c>
      <c r="U474">
        <v>7.6133000000000006E-2</v>
      </c>
      <c r="V474">
        <v>1.6649799999999999</v>
      </c>
      <c r="W474">
        <v>4</v>
      </c>
      <c r="X474">
        <v>15</v>
      </c>
      <c r="Y474" t="s">
        <v>50</v>
      </c>
      <c r="Z474" t="s">
        <v>36</v>
      </c>
      <c r="AA474" t="s">
        <v>36</v>
      </c>
      <c r="AB474" t="s">
        <v>37</v>
      </c>
      <c r="AC474" t="s">
        <v>38</v>
      </c>
      <c r="AD474" t="s">
        <v>38</v>
      </c>
      <c r="AE474">
        <v>15.689080000000001</v>
      </c>
      <c r="AF474">
        <v>77.372659999999996</v>
      </c>
    </row>
    <row r="475" spans="1:32">
      <c r="A475">
        <v>473</v>
      </c>
      <c r="B475" t="s">
        <v>32</v>
      </c>
      <c r="C475">
        <v>118</v>
      </c>
      <c r="D475">
        <v>17280</v>
      </c>
      <c r="E475">
        <v>720</v>
      </c>
      <c r="F475">
        <v>101957</v>
      </c>
      <c r="G475">
        <v>101956</v>
      </c>
      <c r="H475">
        <v>2</v>
      </c>
      <c r="I475" t="s">
        <v>33</v>
      </c>
      <c r="J475">
        <v>1.73</v>
      </c>
      <c r="K475">
        <v>19</v>
      </c>
      <c r="L475">
        <v>1</v>
      </c>
      <c r="M475">
        <v>19</v>
      </c>
      <c r="N475">
        <v>2.9599999999999998E-4</v>
      </c>
      <c r="O475">
        <v>0.115019</v>
      </c>
      <c r="P475">
        <v>27</v>
      </c>
      <c r="Q475" t="s">
        <v>53</v>
      </c>
      <c r="R475">
        <v>351.73</v>
      </c>
      <c r="S475">
        <v>3.52</v>
      </c>
      <c r="T475">
        <v>869.15</v>
      </c>
      <c r="U475">
        <v>3.8651999999999999E-2</v>
      </c>
      <c r="V475">
        <v>1.1971799999999999</v>
      </c>
      <c r="W475">
        <v>10</v>
      </c>
      <c r="X475">
        <v>35</v>
      </c>
      <c r="Y475" t="s">
        <v>52</v>
      </c>
      <c r="Z475" t="s">
        <v>36</v>
      </c>
      <c r="AA475" t="s">
        <v>36</v>
      </c>
      <c r="AB475" t="s">
        <v>37</v>
      </c>
      <c r="AC475" t="s">
        <v>38</v>
      </c>
      <c r="AD475" t="s">
        <v>38</v>
      </c>
      <c r="AE475">
        <v>15.686769999999999</v>
      </c>
      <c r="AF475">
        <v>77.233930000000001</v>
      </c>
    </row>
    <row r="476" spans="1:32">
      <c r="A476">
        <v>474</v>
      </c>
      <c r="B476" t="s">
        <v>32</v>
      </c>
      <c r="C476">
        <v>119</v>
      </c>
      <c r="D476">
        <v>14976</v>
      </c>
      <c r="E476">
        <v>672</v>
      </c>
      <c r="F476">
        <v>101965</v>
      </c>
      <c r="G476">
        <v>101964</v>
      </c>
      <c r="H476">
        <v>3</v>
      </c>
      <c r="I476" t="s">
        <v>143</v>
      </c>
      <c r="J476">
        <v>1.5</v>
      </c>
      <c r="K476">
        <v>19</v>
      </c>
      <c r="L476">
        <v>1</v>
      </c>
      <c r="M476">
        <v>19</v>
      </c>
      <c r="N476">
        <v>2.9599999999999998E-4</v>
      </c>
      <c r="O476">
        <v>0.115019</v>
      </c>
      <c r="P476">
        <v>27</v>
      </c>
      <c r="Q476" t="s">
        <v>53</v>
      </c>
      <c r="R476">
        <v>351.73</v>
      </c>
      <c r="S476">
        <v>3.52</v>
      </c>
      <c r="T476">
        <v>869.15</v>
      </c>
      <c r="U476">
        <v>3.8651999999999999E-2</v>
      </c>
      <c r="V476">
        <v>1.1971799999999999</v>
      </c>
      <c r="W476">
        <v>10</v>
      </c>
      <c r="X476">
        <v>35</v>
      </c>
      <c r="Y476" t="s">
        <v>52</v>
      </c>
      <c r="Z476" t="s">
        <v>36</v>
      </c>
      <c r="AA476" t="s">
        <v>36</v>
      </c>
      <c r="AB476" t="s">
        <v>37</v>
      </c>
      <c r="AC476" t="s">
        <v>38</v>
      </c>
      <c r="AD476" t="s">
        <v>38</v>
      </c>
      <c r="AE476">
        <v>15.68652</v>
      </c>
      <c r="AF476">
        <v>77.229929999999996</v>
      </c>
    </row>
    <row r="477" spans="1:32">
      <c r="A477">
        <v>475</v>
      </c>
      <c r="B477" t="s">
        <v>32</v>
      </c>
      <c r="C477">
        <v>120</v>
      </c>
      <c r="D477">
        <v>15552</v>
      </c>
      <c r="E477">
        <v>768</v>
      </c>
      <c r="F477">
        <v>101974</v>
      </c>
      <c r="G477">
        <v>101973</v>
      </c>
      <c r="H477">
        <v>3</v>
      </c>
      <c r="I477" t="s">
        <v>143</v>
      </c>
      <c r="J477">
        <v>1.56</v>
      </c>
      <c r="K477">
        <v>19</v>
      </c>
      <c r="L477">
        <v>1</v>
      </c>
      <c r="M477">
        <v>19</v>
      </c>
      <c r="N477">
        <v>2.9599999999999998E-4</v>
      </c>
      <c r="O477">
        <v>0.115019</v>
      </c>
      <c r="P477">
        <v>27</v>
      </c>
      <c r="Q477" t="s">
        <v>53</v>
      </c>
      <c r="R477">
        <v>351.73</v>
      </c>
      <c r="S477">
        <v>3.52</v>
      </c>
      <c r="T477">
        <v>869.15</v>
      </c>
      <c r="U477">
        <v>3.8651999999999999E-2</v>
      </c>
      <c r="V477">
        <v>1.1971799999999999</v>
      </c>
      <c r="W477">
        <v>10</v>
      </c>
      <c r="X477">
        <v>35</v>
      </c>
      <c r="Y477" t="s">
        <v>52</v>
      </c>
      <c r="Z477" t="s">
        <v>36</v>
      </c>
      <c r="AA477" t="s">
        <v>36</v>
      </c>
      <c r="AB477" t="s">
        <v>37</v>
      </c>
      <c r="AC477" t="s">
        <v>38</v>
      </c>
      <c r="AD477" t="s">
        <v>38</v>
      </c>
      <c r="AE477">
        <v>15.686299999999999</v>
      </c>
      <c r="AF477">
        <v>77.236170000000001</v>
      </c>
    </row>
    <row r="478" spans="1:32">
      <c r="A478">
        <v>476</v>
      </c>
      <c r="B478" t="s">
        <v>32</v>
      </c>
      <c r="C478">
        <v>121</v>
      </c>
      <c r="D478">
        <v>37440</v>
      </c>
      <c r="E478">
        <v>1248</v>
      </c>
      <c r="F478">
        <v>101975</v>
      </c>
      <c r="G478">
        <v>101974</v>
      </c>
      <c r="H478">
        <v>3</v>
      </c>
      <c r="I478" t="s">
        <v>143</v>
      </c>
      <c r="J478">
        <v>3.74</v>
      </c>
      <c r="K478">
        <v>17</v>
      </c>
      <c r="L478">
        <v>1</v>
      </c>
      <c r="M478">
        <v>17</v>
      </c>
      <c r="N478">
        <v>1.3300000000000001E-4</v>
      </c>
      <c r="O478">
        <v>5.9887000000000003E-2</v>
      </c>
      <c r="P478">
        <v>38</v>
      </c>
      <c r="Q478" t="s">
        <v>49</v>
      </c>
      <c r="R478">
        <v>158.65</v>
      </c>
      <c r="S478">
        <v>1.59</v>
      </c>
      <c r="T478">
        <v>392.04</v>
      </c>
      <c r="U478">
        <v>7.6133000000000006E-2</v>
      </c>
      <c r="V478">
        <v>1.6649799999999999</v>
      </c>
      <c r="W478">
        <v>4</v>
      </c>
      <c r="X478">
        <v>15</v>
      </c>
      <c r="Y478" t="s">
        <v>50</v>
      </c>
      <c r="Z478" t="s">
        <v>36</v>
      </c>
      <c r="AA478" t="s">
        <v>36</v>
      </c>
      <c r="AB478" t="s">
        <v>37</v>
      </c>
      <c r="AC478" t="s">
        <v>38</v>
      </c>
      <c r="AD478" t="s">
        <v>38</v>
      </c>
      <c r="AE478">
        <v>15.687989999999999</v>
      </c>
      <c r="AF478">
        <v>77.365470000000002</v>
      </c>
    </row>
    <row r="479" spans="1:32">
      <c r="A479">
        <v>477</v>
      </c>
      <c r="B479" t="s">
        <v>32</v>
      </c>
      <c r="C479">
        <v>122</v>
      </c>
      <c r="D479">
        <v>20160</v>
      </c>
      <c r="E479">
        <v>768</v>
      </c>
      <c r="F479">
        <v>101991</v>
      </c>
      <c r="G479">
        <v>101990</v>
      </c>
      <c r="H479">
        <v>4</v>
      </c>
      <c r="I479" t="s">
        <v>145</v>
      </c>
      <c r="J479">
        <v>0.6</v>
      </c>
      <c r="K479">
        <v>21</v>
      </c>
      <c r="L479">
        <v>1</v>
      </c>
      <c r="M479">
        <v>21</v>
      </c>
      <c r="N479">
        <v>2.72E-4</v>
      </c>
      <c r="O479">
        <v>9.3165999999999999E-2</v>
      </c>
      <c r="P479">
        <v>26</v>
      </c>
      <c r="Q479" t="s">
        <v>54</v>
      </c>
      <c r="R479">
        <v>323.39999999999998</v>
      </c>
      <c r="S479">
        <v>3.23</v>
      </c>
      <c r="T479">
        <v>799.14</v>
      </c>
      <c r="U479">
        <v>3.8651999999999999E-2</v>
      </c>
      <c r="V479">
        <v>1.1971799999999999</v>
      </c>
      <c r="W479">
        <v>10</v>
      </c>
      <c r="X479">
        <v>35</v>
      </c>
      <c r="Y479" t="s">
        <v>52</v>
      </c>
      <c r="Z479" t="s">
        <v>36</v>
      </c>
      <c r="AA479" t="s">
        <v>36</v>
      </c>
      <c r="AB479" t="s">
        <v>37</v>
      </c>
      <c r="AC479" t="s">
        <v>38</v>
      </c>
      <c r="AD479" t="s">
        <v>38</v>
      </c>
      <c r="AE479">
        <v>15.685879999999999</v>
      </c>
      <c r="AF479">
        <v>77.247770000000003</v>
      </c>
    </row>
    <row r="480" spans="1:32">
      <c r="A480">
        <v>478</v>
      </c>
      <c r="B480" t="s">
        <v>32</v>
      </c>
      <c r="C480">
        <v>123</v>
      </c>
      <c r="D480">
        <v>279360</v>
      </c>
      <c r="E480">
        <v>7728</v>
      </c>
      <c r="F480">
        <v>101993</v>
      </c>
      <c r="G480">
        <v>101992</v>
      </c>
      <c r="H480">
        <v>3</v>
      </c>
      <c r="I480" t="s">
        <v>143</v>
      </c>
      <c r="J480">
        <v>19.48</v>
      </c>
      <c r="K480">
        <v>17</v>
      </c>
      <c r="L480">
        <v>1</v>
      </c>
      <c r="M480">
        <v>17</v>
      </c>
      <c r="N480">
        <v>1.3300000000000001E-4</v>
      </c>
      <c r="O480">
        <v>5.9887000000000003E-2</v>
      </c>
      <c r="P480">
        <v>38</v>
      </c>
      <c r="Q480" t="s">
        <v>49</v>
      </c>
      <c r="R480">
        <v>158.65</v>
      </c>
      <c r="S480">
        <v>1.59</v>
      </c>
      <c r="T480">
        <v>392.04</v>
      </c>
      <c r="U480">
        <v>7.6133000000000006E-2</v>
      </c>
      <c r="V480">
        <v>1.6649799999999999</v>
      </c>
      <c r="W480">
        <v>4</v>
      </c>
      <c r="X480">
        <v>15</v>
      </c>
      <c r="Y480" t="s">
        <v>50</v>
      </c>
      <c r="Z480" t="s">
        <v>36</v>
      </c>
      <c r="AA480" t="s">
        <v>36</v>
      </c>
      <c r="AB480" t="s">
        <v>37</v>
      </c>
      <c r="AC480" t="s">
        <v>38</v>
      </c>
      <c r="AD480" t="s">
        <v>38</v>
      </c>
      <c r="AE480">
        <v>15.684369999999999</v>
      </c>
      <c r="AF480">
        <v>77.372050000000002</v>
      </c>
    </row>
    <row r="481" spans="1:32">
      <c r="A481">
        <v>479</v>
      </c>
      <c r="B481" t="s">
        <v>32</v>
      </c>
      <c r="C481">
        <v>123</v>
      </c>
      <c r="D481">
        <v>279360</v>
      </c>
      <c r="E481">
        <v>7728</v>
      </c>
      <c r="F481">
        <v>101993</v>
      </c>
      <c r="G481">
        <v>101992</v>
      </c>
      <c r="H481">
        <v>3</v>
      </c>
      <c r="I481" t="s">
        <v>143</v>
      </c>
      <c r="J481">
        <v>2.82</v>
      </c>
      <c r="K481">
        <v>23</v>
      </c>
      <c r="L481">
        <v>1</v>
      </c>
      <c r="M481">
        <v>23</v>
      </c>
      <c r="N481">
        <v>1.64E-4</v>
      </c>
      <c r="O481">
        <v>9.8345000000000002E-2</v>
      </c>
      <c r="P481">
        <v>39</v>
      </c>
      <c r="Q481" t="s">
        <v>49</v>
      </c>
      <c r="R481">
        <v>194.57</v>
      </c>
      <c r="S481">
        <v>1.95</v>
      </c>
      <c r="T481">
        <v>480.79</v>
      </c>
      <c r="U481">
        <v>7.6133000000000006E-2</v>
      </c>
      <c r="V481">
        <v>1.6649799999999999</v>
      </c>
      <c r="W481">
        <v>4</v>
      </c>
      <c r="X481">
        <v>15</v>
      </c>
      <c r="Y481" t="s">
        <v>50</v>
      </c>
      <c r="Z481" t="s">
        <v>36</v>
      </c>
      <c r="AA481" t="s">
        <v>36</v>
      </c>
      <c r="AB481" t="s">
        <v>37</v>
      </c>
      <c r="AC481" t="s">
        <v>38</v>
      </c>
      <c r="AD481" t="s">
        <v>38</v>
      </c>
      <c r="AE481">
        <v>15.68224</v>
      </c>
      <c r="AF481">
        <v>77.374290000000002</v>
      </c>
    </row>
    <row r="482" spans="1:32">
      <c r="A482">
        <v>480</v>
      </c>
      <c r="B482" t="s">
        <v>32</v>
      </c>
      <c r="C482">
        <v>124</v>
      </c>
      <c r="D482">
        <v>1224000</v>
      </c>
      <c r="E482">
        <v>19584</v>
      </c>
      <c r="F482">
        <v>101995</v>
      </c>
      <c r="G482">
        <v>101994</v>
      </c>
      <c r="H482">
        <v>3</v>
      </c>
      <c r="I482" t="s">
        <v>143</v>
      </c>
      <c r="J482">
        <v>113.05</v>
      </c>
      <c r="K482">
        <v>16</v>
      </c>
      <c r="L482">
        <v>1</v>
      </c>
      <c r="M482">
        <v>16</v>
      </c>
      <c r="N482">
        <v>2.9999999999999997E-4</v>
      </c>
      <c r="O482">
        <v>8.1895999999999997E-2</v>
      </c>
      <c r="P482">
        <v>63</v>
      </c>
      <c r="Q482" t="s">
        <v>48</v>
      </c>
      <c r="R482">
        <v>356.11</v>
      </c>
      <c r="S482">
        <v>3.56</v>
      </c>
      <c r="T482">
        <v>879.96</v>
      </c>
      <c r="U482">
        <v>0.100421</v>
      </c>
      <c r="V482">
        <v>1.41408</v>
      </c>
      <c r="W482">
        <v>5</v>
      </c>
      <c r="X482">
        <v>18</v>
      </c>
      <c r="Y482" t="s">
        <v>46</v>
      </c>
      <c r="Z482" t="s">
        <v>38</v>
      </c>
      <c r="AA482" t="s">
        <v>38</v>
      </c>
      <c r="AB482" t="s">
        <v>37</v>
      </c>
      <c r="AC482" t="s">
        <v>38</v>
      </c>
      <c r="AD482" t="s">
        <v>38</v>
      </c>
      <c r="AE482">
        <v>15.6905</v>
      </c>
      <c r="AF482">
        <v>78.020870000000002</v>
      </c>
    </row>
    <row r="483" spans="1:32">
      <c r="A483">
        <v>481</v>
      </c>
      <c r="B483" t="s">
        <v>32</v>
      </c>
      <c r="C483">
        <v>124</v>
      </c>
      <c r="D483">
        <v>1224000</v>
      </c>
      <c r="E483">
        <v>19584</v>
      </c>
      <c r="F483">
        <v>101995</v>
      </c>
      <c r="G483">
        <v>101994</v>
      </c>
      <c r="H483">
        <v>3</v>
      </c>
      <c r="I483" t="s">
        <v>143</v>
      </c>
      <c r="J483">
        <v>4.08</v>
      </c>
      <c r="K483">
        <v>24</v>
      </c>
      <c r="L483">
        <v>1</v>
      </c>
      <c r="M483">
        <v>24</v>
      </c>
      <c r="N483">
        <v>2.7700000000000001E-4</v>
      </c>
      <c r="O483">
        <v>0.116564</v>
      </c>
      <c r="P483">
        <v>64</v>
      </c>
      <c r="Q483" t="s">
        <v>48</v>
      </c>
      <c r="R483">
        <v>329.4</v>
      </c>
      <c r="S483">
        <v>3.29</v>
      </c>
      <c r="T483">
        <v>813.96</v>
      </c>
      <c r="U483">
        <v>0.100421</v>
      </c>
      <c r="V483">
        <v>1.41408</v>
      </c>
      <c r="W483">
        <v>5</v>
      </c>
      <c r="X483">
        <v>18</v>
      </c>
      <c r="Y483" t="s">
        <v>46</v>
      </c>
      <c r="Z483" t="s">
        <v>38</v>
      </c>
      <c r="AA483" t="s">
        <v>38</v>
      </c>
      <c r="AB483" t="s">
        <v>37</v>
      </c>
      <c r="AC483" t="s">
        <v>38</v>
      </c>
      <c r="AD483" t="s">
        <v>38</v>
      </c>
      <c r="AE483">
        <v>15.68242</v>
      </c>
      <c r="AF483">
        <v>78.025049999999993</v>
      </c>
    </row>
    <row r="484" spans="1:32">
      <c r="A484">
        <v>482</v>
      </c>
      <c r="B484" t="s">
        <v>32</v>
      </c>
      <c r="C484">
        <v>125</v>
      </c>
      <c r="D484">
        <v>9792</v>
      </c>
      <c r="E484">
        <v>672</v>
      </c>
      <c r="F484">
        <v>102016</v>
      </c>
      <c r="G484">
        <v>102015</v>
      </c>
      <c r="H484">
        <v>2</v>
      </c>
      <c r="I484" t="s">
        <v>33</v>
      </c>
      <c r="J484">
        <v>0.98</v>
      </c>
      <c r="K484">
        <v>19</v>
      </c>
      <c r="L484">
        <v>1</v>
      </c>
      <c r="M484">
        <v>19</v>
      </c>
      <c r="N484">
        <v>2.9599999999999998E-4</v>
      </c>
      <c r="O484">
        <v>0.115019</v>
      </c>
      <c r="P484">
        <v>27</v>
      </c>
      <c r="Q484" t="s">
        <v>53</v>
      </c>
      <c r="R484">
        <v>351.73</v>
      </c>
      <c r="S484">
        <v>3.52</v>
      </c>
      <c r="T484">
        <v>869.15</v>
      </c>
      <c r="U484">
        <v>3.8651999999999999E-2</v>
      </c>
      <c r="V484">
        <v>1.1971799999999999</v>
      </c>
      <c r="W484">
        <v>10</v>
      </c>
      <c r="X484">
        <v>35</v>
      </c>
      <c r="Y484" t="s">
        <v>52</v>
      </c>
      <c r="Z484" t="s">
        <v>36</v>
      </c>
      <c r="AA484" t="s">
        <v>36</v>
      </c>
      <c r="AB484" t="s">
        <v>37</v>
      </c>
      <c r="AC484" t="s">
        <v>38</v>
      </c>
      <c r="AD484" t="s">
        <v>38</v>
      </c>
      <c r="AE484">
        <v>15.68543</v>
      </c>
      <c r="AF484">
        <v>77.236140000000006</v>
      </c>
    </row>
    <row r="485" spans="1:32">
      <c r="A485">
        <v>483</v>
      </c>
      <c r="B485" t="s">
        <v>32</v>
      </c>
      <c r="C485">
        <v>126</v>
      </c>
      <c r="D485">
        <v>101952</v>
      </c>
      <c r="E485">
        <v>4656</v>
      </c>
      <c r="F485">
        <v>102028</v>
      </c>
      <c r="G485">
        <v>102027</v>
      </c>
      <c r="H485">
        <v>3</v>
      </c>
      <c r="I485" t="s">
        <v>143</v>
      </c>
      <c r="J485">
        <v>10.199999999999999</v>
      </c>
      <c r="K485">
        <v>19</v>
      </c>
      <c r="L485">
        <v>1</v>
      </c>
      <c r="M485">
        <v>19</v>
      </c>
      <c r="N485">
        <v>2.9599999999999998E-4</v>
      </c>
      <c r="O485">
        <v>0.115019</v>
      </c>
      <c r="P485">
        <v>27</v>
      </c>
      <c r="Q485" t="s">
        <v>53</v>
      </c>
      <c r="R485">
        <v>351.73</v>
      </c>
      <c r="S485">
        <v>3.52</v>
      </c>
      <c r="T485">
        <v>869.15</v>
      </c>
      <c r="U485">
        <v>3.8651999999999999E-2</v>
      </c>
      <c r="V485">
        <v>1.1971799999999999</v>
      </c>
      <c r="W485">
        <v>10</v>
      </c>
      <c r="X485">
        <v>35</v>
      </c>
      <c r="Y485" t="s">
        <v>52</v>
      </c>
      <c r="Z485" t="s">
        <v>36</v>
      </c>
      <c r="AA485" t="s">
        <v>36</v>
      </c>
      <c r="AB485" t="s">
        <v>37</v>
      </c>
      <c r="AC485" t="s">
        <v>38</v>
      </c>
      <c r="AD485" t="s">
        <v>38</v>
      </c>
      <c r="AE485">
        <v>15.683920000000001</v>
      </c>
      <c r="AF485">
        <v>77.232900000000001</v>
      </c>
    </row>
    <row r="486" spans="1:32">
      <c r="A486">
        <v>484</v>
      </c>
      <c r="B486" t="s">
        <v>32</v>
      </c>
      <c r="C486">
        <v>127</v>
      </c>
      <c r="D486">
        <v>53568</v>
      </c>
      <c r="E486">
        <v>1776</v>
      </c>
      <c r="F486">
        <v>102029</v>
      </c>
      <c r="G486">
        <v>102028</v>
      </c>
      <c r="H486">
        <v>3</v>
      </c>
      <c r="I486" t="s">
        <v>143</v>
      </c>
      <c r="J486">
        <v>4.05</v>
      </c>
      <c r="K486">
        <v>21</v>
      </c>
      <c r="L486">
        <v>1</v>
      </c>
      <c r="M486">
        <v>21</v>
      </c>
      <c r="N486">
        <v>2.72E-4</v>
      </c>
      <c r="O486">
        <v>9.3165999999999999E-2</v>
      </c>
      <c r="P486">
        <v>26</v>
      </c>
      <c r="Q486" t="s">
        <v>54</v>
      </c>
      <c r="R486">
        <v>323.39999999999998</v>
      </c>
      <c r="S486">
        <v>3.23</v>
      </c>
      <c r="T486">
        <v>799.14</v>
      </c>
      <c r="U486">
        <v>3.8651999999999999E-2</v>
      </c>
      <c r="V486">
        <v>1.1971799999999999</v>
      </c>
      <c r="W486">
        <v>10</v>
      </c>
      <c r="X486">
        <v>35</v>
      </c>
      <c r="Y486" t="s">
        <v>52</v>
      </c>
      <c r="Z486" t="s">
        <v>36</v>
      </c>
      <c r="AA486" t="s">
        <v>36</v>
      </c>
      <c r="AB486" t="s">
        <v>37</v>
      </c>
      <c r="AC486" t="s">
        <v>38</v>
      </c>
      <c r="AD486" t="s">
        <v>38</v>
      </c>
      <c r="AE486">
        <v>15.685029999999999</v>
      </c>
      <c r="AF486">
        <v>77.248720000000006</v>
      </c>
    </row>
    <row r="487" spans="1:32">
      <c r="A487">
        <v>485</v>
      </c>
      <c r="B487" t="s">
        <v>32</v>
      </c>
      <c r="C487">
        <v>127</v>
      </c>
      <c r="D487">
        <v>53568</v>
      </c>
      <c r="E487">
        <v>1776</v>
      </c>
      <c r="F487">
        <v>102029</v>
      </c>
      <c r="G487">
        <v>102028</v>
      </c>
      <c r="H487">
        <v>3</v>
      </c>
      <c r="I487" t="s">
        <v>143</v>
      </c>
      <c r="J487">
        <v>0.86</v>
      </c>
      <c r="K487">
        <v>22</v>
      </c>
      <c r="L487">
        <v>1</v>
      </c>
      <c r="M487">
        <v>22</v>
      </c>
      <c r="N487">
        <v>2.7799999999999998E-4</v>
      </c>
      <c r="O487">
        <v>0.110512</v>
      </c>
      <c r="P487">
        <v>24</v>
      </c>
      <c r="Q487" t="s">
        <v>54</v>
      </c>
      <c r="R487">
        <v>331.19</v>
      </c>
      <c r="S487">
        <v>3.31</v>
      </c>
      <c r="T487">
        <v>818.38</v>
      </c>
      <c r="U487">
        <v>3.8651999999999999E-2</v>
      </c>
      <c r="V487">
        <v>1.1971799999999999</v>
      </c>
      <c r="W487">
        <v>10</v>
      </c>
      <c r="X487">
        <v>35</v>
      </c>
      <c r="Y487" t="s">
        <v>52</v>
      </c>
      <c r="Z487" t="s">
        <v>36</v>
      </c>
      <c r="AA487" t="s">
        <v>36</v>
      </c>
      <c r="AB487" t="s">
        <v>37</v>
      </c>
      <c r="AC487" t="s">
        <v>38</v>
      </c>
      <c r="AD487" t="s">
        <v>38</v>
      </c>
      <c r="AE487">
        <v>15.685040000000001</v>
      </c>
      <c r="AF487">
        <v>77.250579999999999</v>
      </c>
    </row>
    <row r="488" spans="1:32">
      <c r="A488">
        <v>486</v>
      </c>
      <c r="B488" t="s">
        <v>32</v>
      </c>
      <c r="C488">
        <v>128</v>
      </c>
      <c r="D488">
        <v>26496</v>
      </c>
      <c r="E488">
        <v>912</v>
      </c>
      <c r="F488">
        <v>102044</v>
      </c>
      <c r="G488">
        <v>102043</v>
      </c>
      <c r="H488">
        <v>2</v>
      </c>
      <c r="I488" t="s">
        <v>33</v>
      </c>
      <c r="J488">
        <v>2.65</v>
      </c>
      <c r="K488">
        <v>19</v>
      </c>
      <c r="L488">
        <v>1</v>
      </c>
      <c r="M488">
        <v>19</v>
      </c>
      <c r="N488">
        <v>2.9599999999999998E-4</v>
      </c>
      <c r="O488">
        <v>0.115019</v>
      </c>
      <c r="P488">
        <v>27</v>
      </c>
      <c r="Q488" t="s">
        <v>53</v>
      </c>
      <c r="R488">
        <v>351.73</v>
      </c>
      <c r="S488">
        <v>3.52</v>
      </c>
      <c r="T488">
        <v>869.15</v>
      </c>
      <c r="U488">
        <v>3.8651999999999999E-2</v>
      </c>
      <c r="V488">
        <v>1.1971799999999999</v>
      </c>
      <c r="W488">
        <v>10</v>
      </c>
      <c r="X488">
        <v>35</v>
      </c>
      <c r="Y488" t="s">
        <v>52</v>
      </c>
      <c r="Z488" t="s">
        <v>36</v>
      </c>
      <c r="AA488" t="s">
        <v>36</v>
      </c>
      <c r="AB488" t="s">
        <v>37</v>
      </c>
      <c r="AC488" t="s">
        <v>38</v>
      </c>
      <c r="AD488" t="s">
        <v>38</v>
      </c>
      <c r="AE488">
        <v>15.68482</v>
      </c>
      <c r="AF488">
        <v>77.23809</v>
      </c>
    </row>
    <row r="489" spans="1:32">
      <c r="A489">
        <v>487</v>
      </c>
      <c r="B489" t="s">
        <v>32</v>
      </c>
      <c r="C489">
        <v>129</v>
      </c>
      <c r="D489">
        <v>54144</v>
      </c>
      <c r="E489">
        <v>2640</v>
      </c>
      <c r="F489">
        <v>102045</v>
      </c>
      <c r="G489">
        <v>102044</v>
      </c>
      <c r="H489">
        <v>3</v>
      </c>
      <c r="I489" t="s">
        <v>143</v>
      </c>
      <c r="J489">
        <v>5.41</v>
      </c>
      <c r="K489">
        <v>17</v>
      </c>
      <c r="L489">
        <v>1</v>
      </c>
      <c r="M489">
        <v>17</v>
      </c>
      <c r="N489">
        <v>1.3300000000000001E-4</v>
      </c>
      <c r="O489">
        <v>5.9887000000000003E-2</v>
      </c>
      <c r="P489">
        <v>38</v>
      </c>
      <c r="Q489" t="s">
        <v>49</v>
      </c>
      <c r="R489">
        <v>158.65</v>
      </c>
      <c r="S489">
        <v>1.59</v>
      </c>
      <c r="T489">
        <v>392.04</v>
      </c>
      <c r="U489">
        <v>7.6133000000000006E-2</v>
      </c>
      <c r="V489">
        <v>1.6649799999999999</v>
      </c>
      <c r="W489">
        <v>4</v>
      </c>
      <c r="X489">
        <v>15</v>
      </c>
      <c r="Y489" t="s">
        <v>50</v>
      </c>
      <c r="Z489" t="s">
        <v>36</v>
      </c>
      <c r="AA489" t="s">
        <v>36</v>
      </c>
      <c r="AB489" t="s">
        <v>37</v>
      </c>
      <c r="AC489" t="s">
        <v>38</v>
      </c>
      <c r="AD489" t="s">
        <v>38</v>
      </c>
      <c r="AE489">
        <v>15.68622</v>
      </c>
      <c r="AF489">
        <v>77.369479999999996</v>
      </c>
    </row>
    <row r="490" spans="1:32">
      <c r="A490">
        <v>488</v>
      </c>
      <c r="B490" t="s">
        <v>32</v>
      </c>
      <c r="C490">
        <v>130</v>
      </c>
      <c r="D490">
        <v>10944</v>
      </c>
      <c r="E490">
        <v>528</v>
      </c>
      <c r="F490">
        <v>102053</v>
      </c>
      <c r="G490">
        <v>102052</v>
      </c>
      <c r="H490">
        <v>3</v>
      </c>
      <c r="I490" t="s">
        <v>143</v>
      </c>
      <c r="J490">
        <v>1.0900000000000001</v>
      </c>
      <c r="K490">
        <v>19</v>
      </c>
      <c r="L490">
        <v>1</v>
      </c>
      <c r="M490">
        <v>19</v>
      </c>
      <c r="N490">
        <v>2.9599999999999998E-4</v>
      </c>
      <c r="O490">
        <v>0.115019</v>
      </c>
      <c r="P490">
        <v>27</v>
      </c>
      <c r="Q490" t="s">
        <v>53</v>
      </c>
      <c r="R490">
        <v>351.73</v>
      </c>
      <c r="S490">
        <v>3.52</v>
      </c>
      <c r="T490">
        <v>869.15</v>
      </c>
      <c r="U490">
        <v>3.8651999999999999E-2</v>
      </c>
      <c r="V490">
        <v>1.1971799999999999</v>
      </c>
      <c r="W490">
        <v>10</v>
      </c>
      <c r="X490">
        <v>35</v>
      </c>
      <c r="Y490" t="s">
        <v>52</v>
      </c>
      <c r="Z490" t="s">
        <v>36</v>
      </c>
      <c r="AA490" t="s">
        <v>36</v>
      </c>
      <c r="AB490" t="s">
        <v>37</v>
      </c>
      <c r="AC490" t="s">
        <v>38</v>
      </c>
      <c r="AD490" t="s">
        <v>38</v>
      </c>
      <c r="AE490">
        <v>15.68487</v>
      </c>
      <c r="AF490">
        <v>77.237120000000004</v>
      </c>
    </row>
    <row r="491" spans="1:32">
      <c r="A491">
        <v>489</v>
      </c>
      <c r="B491" t="s">
        <v>32</v>
      </c>
      <c r="C491">
        <v>131</v>
      </c>
      <c r="D491">
        <v>9792</v>
      </c>
      <c r="E491">
        <v>576</v>
      </c>
      <c r="F491">
        <v>102060</v>
      </c>
      <c r="G491">
        <v>102059</v>
      </c>
      <c r="H491">
        <v>3</v>
      </c>
      <c r="I491" t="s">
        <v>143</v>
      </c>
      <c r="J491">
        <v>0.88</v>
      </c>
      <c r="K491">
        <v>18</v>
      </c>
      <c r="L491">
        <v>1</v>
      </c>
      <c r="M491">
        <v>18</v>
      </c>
      <c r="N491">
        <v>2.5599999999999999E-4</v>
      </c>
      <c r="O491">
        <v>8.2000000000000003E-2</v>
      </c>
      <c r="P491">
        <v>28</v>
      </c>
      <c r="Q491" t="s">
        <v>51</v>
      </c>
      <c r="R491">
        <v>304.08</v>
      </c>
      <c r="S491">
        <v>3.04</v>
      </c>
      <c r="T491">
        <v>751.39</v>
      </c>
      <c r="U491">
        <v>3.8651999999999999E-2</v>
      </c>
      <c r="V491">
        <v>1.1971799999999999</v>
      </c>
      <c r="W491">
        <v>10</v>
      </c>
      <c r="X491">
        <v>35</v>
      </c>
      <c r="Y491" t="s">
        <v>52</v>
      </c>
      <c r="Z491" t="s">
        <v>36</v>
      </c>
      <c r="AA491" t="s">
        <v>36</v>
      </c>
      <c r="AB491" t="s">
        <v>37</v>
      </c>
      <c r="AC491" t="s">
        <v>38</v>
      </c>
      <c r="AD491" t="s">
        <v>38</v>
      </c>
      <c r="AE491">
        <v>15.68441</v>
      </c>
      <c r="AF491">
        <v>77.212119999999999</v>
      </c>
    </row>
    <row r="492" spans="1:32">
      <c r="A492">
        <v>490</v>
      </c>
      <c r="B492" t="s">
        <v>32</v>
      </c>
      <c r="C492">
        <v>132</v>
      </c>
      <c r="D492">
        <v>182016</v>
      </c>
      <c r="E492">
        <v>5232</v>
      </c>
      <c r="F492">
        <v>102071</v>
      </c>
      <c r="G492">
        <v>102070</v>
      </c>
      <c r="H492">
        <v>4</v>
      </c>
      <c r="I492" t="s">
        <v>145</v>
      </c>
      <c r="J492">
        <v>18.2</v>
      </c>
      <c r="K492">
        <v>19</v>
      </c>
      <c r="L492">
        <v>1</v>
      </c>
      <c r="M492">
        <v>19</v>
      </c>
      <c r="N492">
        <v>2.9599999999999998E-4</v>
      </c>
      <c r="O492">
        <v>0.115019</v>
      </c>
      <c r="P492">
        <v>27</v>
      </c>
      <c r="Q492" t="s">
        <v>53</v>
      </c>
      <c r="R492">
        <v>351.73</v>
      </c>
      <c r="S492">
        <v>3.52</v>
      </c>
      <c r="T492">
        <v>869.15</v>
      </c>
      <c r="U492">
        <v>3.8651999999999999E-2</v>
      </c>
      <c r="V492">
        <v>1.1971799999999999</v>
      </c>
      <c r="W492">
        <v>10</v>
      </c>
      <c r="X492">
        <v>35</v>
      </c>
      <c r="Y492" t="s">
        <v>52</v>
      </c>
      <c r="Z492" t="s">
        <v>36</v>
      </c>
      <c r="AA492" t="s">
        <v>36</v>
      </c>
      <c r="AB492" t="s">
        <v>37</v>
      </c>
      <c r="AC492" t="s">
        <v>38</v>
      </c>
      <c r="AD492" t="s">
        <v>38</v>
      </c>
      <c r="AE492">
        <v>15.680619999999999</v>
      </c>
      <c r="AF492">
        <v>77.233469999999997</v>
      </c>
    </row>
    <row r="493" spans="1:32">
      <c r="A493">
        <v>491</v>
      </c>
      <c r="B493" t="s">
        <v>32</v>
      </c>
      <c r="C493">
        <v>133</v>
      </c>
      <c r="D493">
        <v>56448</v>
      </c>
      <c r="E493">
        <v>2208</v>
      </c>
      <c r="F493">
        <v>102079</v>
      </c>
      <c r="G493">
        <v>102078</v>
      </c>
      <c r="H493">
        <v>3</v>
      </c>
      <c r="I493" t="s">
        <v>143</v>
      </c>
      <c r="J493">
        <v>4.5199999999999996</v>
      </c>
      <c r="K493">
        <v>22</v>
      </c>
      <c r="L493">
        <v>1</v>
      </c>
      <c r="M493">
        <v>22</v>
      </c>
      <c r="N493">
        <v>2.7799999999999998E-4</v>
      </c>
      <c r="O493">
        <v>0.110512</v>
      </c>
      <c r="P493">
        <v>24</v>
      </c>
      <c r="Q493" t="s">
        <v>54</v>
      </c>
      <c r="R493">
        <v>331.19</v>
      </c>
      <c r="S493">
        <v>3.31</v>
      </c>
      <c r="T493">
        <v>818.38</v>
      </c>
      <c r="U493">
        <v>3.8651999999999999E-2</v>
      </c>
      <c r="V493">
        <v>1.1971799999999999</v>
      </c>
      <c r="W493">
        <v>10</v>
      </c>
      <c r="X493">
        <v>35</v>
      </c>
      <c r="Y493" t="s">
        <v>52</v>
      </c>
      <c r="Z493" t="s">
        <v>36</v>
      </c>
      <c r="AA493" t="s">
        <v>36</v>
      </c>
      <c r="AB493" t="s">
        <v>37</v>
      </c>
      <c r="AC493" t="s">
        <v>38</v>
      </c>
      <c r="AD493" t="s">
        <v>38</v>
      </c>
      <c r="AE493">
        <v>15.682729999999999</v>
      </c>
      <c r="AF493">
        <v>77.252610000000004</v>
      </c>
    </row>
    <row r="494" spans="1:32">
      <c r="A494">
        <v>492</v>
      </c>
      <c r="B494" t="s">
        <v>32</v>
      </c>
      <c r="C494">
        <v>134</v>
      </c>
      <c r="D494">
        <v>22464</v>
      </c>
      <c r="E494">
        <v>1152</v>
      </c>
      <c r="F494">
        <v>102089</v>
      </c>
      <c r="G494">
        <v>102088</v>
      </c>
      <c r="H494">
        <v>2</v>
      </c>
      <c r="I494" t="s">
        <v>33</v>
      </c>
      <c r="J494">
        <v>2.25</v>
      </c>
      <c r="K494">
        <v>19</v>
      </c>
      <c r="L494">
        <v>1</v>
      </c>
      <c r="M494">
        <v>19</v>
      </c>
      <c r="N494">
        <v>2.9599999999999998E-4</v>
      </c>
      <c r="O494">
        <v>0.115019</v>
      </c>
      <c r="P494">
        <v>27</v>
      </c>
      <c r="Q494" t="s">
        <v>53</v>
      </c>
      <c r="R494">
        <v>351.73</v>
      </c>
      <c r="S494">
        <v>3.52</v>
      </c>
      <c r="T494">
        <v>869.15</v>
      </c>
      <c r="U494">
        <v>3.8651999999999999E-2</v>
      </c>
      <c r="V494">
        <v>1.1971799999999999</v>
      </c>
      <c r="W494">
        <v>10</v>
      </c>
      <c r="X494">
        <v>35</v>
      </c>
      <c r="Y494" t="s">
        <v>52</v>
      </c>
      <c r="Z494" t="s">
        <v>36</v>
      </c>
      <c r="AA494" t="s">
        <v>36</v>
      </c>
      <c r="AB494" t="s">
        <v>37</v>
      </c>
      <c r="AC494" t="s">
        <v>38</v>
      </c>
      <c r="AD494" t="s">
        <v>38</v>
      </c>
      <c r="AE494">
        <v>15.68317</v>
      </c>
      <c r="AF494">
        <v>77.232939999999999</v>
      </c>
    </row>
    <row r="495" spans="1:32">
      <c r="A495">
        <v>493</v>
      </c>
      <c r="B495" t="s">
        <v>32</v>
      </c>
      <c r="C495">
        <v>135</v>
      </c>
      <c r="D495">
        <v>124416</v>
      </c>
      <c r="E495">
        <v>3936</v>
      </c>
      <c r="F495">
        <v>102095</v>
      </c>
      <c r="G495">
        <v>102094</v>
      </c>
      <c r="H495">
        <v>3</v>
      </c>
      <c r="I495" t="s">
        <v>143</v>
      </c>
      <c r="J495">
        <v>10.67</v>
      </c>
      <c r="K495">
        <v>18</v>
      </c>
      <c r="L495">
        <v>1</v>
      </c>
      <c r="M495">
        <v>18</v>
      </c>
      <c r="N495">
        <v>2.5599999999999999E-4</v>
      </c>
      <c r="O495">
        <v>8.2000000000000003E-2</v>
      </c>
      <c r="P495">
        <v>28</v>
      </c>
      <c r="Q495" t="s">
        <v>51</v>
      </c>
      <c r="R495">
        <v>304.08</v>
      </c>
      <c r="S495">
        <v>3.04</v>
      </c>
      <c r="T495">
        <v>751.39</v>
      </c>
      <c r="U495">
        <v>3.8651999999999999E-2</v>
      </c>
      <c r="V495">
        <v>1.1971799999999999</v>
      </c>
      <c r="W495">
        <v>10</v>
      </c>
      <c r="X495">
        <v>35</v>
      </c>
      <c r="Y495" t="s">
        <v>52</v>
      </c>
      <c r="Z495" t="s">
        <v>36</v>
      </c>
      <c r="AA495" t="s">
        <v>36</v>
      </c>
      <c r="AB495" t="s">
        <v>37</v>
      </c>
      <c r="AC495" t="s">
        <v>38</v>
      </c>
      <c r="AD495" t="s">
        <v>38</v>
      </c>
      <c r="AE495">
        <v>15.6808</v>
      </c>
      <c r="AF495">
        <v>77.207459999999998</v>
      </c>
    </row>
    <row r="496" spans="1:32">
      <c r="A496">
        <v>494</v>
      </c>
      <c r="B496" t="s">
        <v>32</v>
      </c>
      <c r="C496">
        <v>136</v>
      </c>
      <c r="D496">
        <v>107136</v>
      </c>
      <c r="E496">
        <v>3168</v>
      </c>
      <c r="F496">
        <v>102104</v>
      </c>
      <c r="G496">
        <v>102103</v>
      </c>
      <c r="H496">
        <v>3</v>
      </c>
      <c r="I496" t="s">
        <v>143</v>
      </c>
      <c r="J496">
        <v>4.91</v>
      </c>
      <c r="K496">
        <v>22</v>
      </c>
      <c r="L496">
        <v>1</v>
      </c>
      <c r="M496">
        <v>22</v>
      </c>
      <c r="N496">
        <v>2.7799999999999998E-4</v>
      </c>
      <c r="O496">
        <v>0.110512</v>
      </c>
      <c r="P496">
        <v>24</v>
      </c>
      <c r="Q496" t="s">
        <v>54</v>
      </c>
      <c r="R496">
        <v>331.19</v>
      </c>
      <c r="S496">
        <v>3.31</v>
      </c>
      <c r="T496">
        <v>818.38</v>
      </c>
      <c r="U496">
        <v>3.8651999999999999E-2</v>
      </c>
      <c r="V496">
        <v>1.1971799999999999</v>
      </c>
      <c r="W496">
        <v>10</v>
      </c>
      <c r="X496">
        <v>35</v>
      </c>
      <c r="Y496" t="s">
        <v>52</v>
      </c>
      <c r="Z496" t="s">
        <v>36</v>
      </c>
      <c r="AA496" t="s">
        <v>36</v>
      </c>
      <c r="AB496" t="s">
        <v>37</v>
      </c>
      <c r="AC496" t="s">
        <v>38</v>
      </c>
      <c r="AD496" t="s">
        <v>38</v>
      </c>
      <c r="AE496">
        <v>15.68061</v>
      </c>
      <c r="AF496">
        <v>77.258600000000001</v>
      </c>
    </row>
    <row r="497" spans="1:32">
      <c r="A497">
        <v>495</v>
      </c>
      <c r="B497" t="s">
        <v>32</v>
      </c>
      <c r="C497">
        <v>137</v>
      </c>
      <c r="D497">
        <v>24192</v>
      </c>
      <c r="E497">
        <v>1056</v>
      </c>
      <c r="F497">
        <v>102112</v>
      </c>
      <c r="G497">
        <v>102111</v>
      </c>
      <c r="H497">
        <v>4</v>
      </c>
      <c r="I497" t="s">
        <v>145</v>
      </c>
      <c r="J497">
        <v>2.42</v>
      </c>
      <c r="K497">
        <v>17</v>
      </c>
      <c r="L497">
        <v>1</v>
      </c>
      <c r="M497">
        <v>17</v>
      </c>
      <c r="N497">
        <v>1.3300000000000001E-4</v>
      </c>
      <c r="O497">
        <v>5.9887000000000003E-2</v>
      </c>
      <c r="P497">
        <v>38</v>
      </c>
      <c r="Q497" t="s">
        <v>49</v>
      </c>
      <c r="R497">
        <v>158.65</v>
      </c>
      <c r="S497">
        <v>1.59</v>
      </c>
      <c r="T497">
        <v>392.04</v>
      </c>
      <c r="U497">
        <v>7.6133000000000006E-2</v>
      </c>
      <c r="V497">
        <v>1.6649799999999999</v>
      </c>
      <c r="W497">
        <v>4</v>
      </c>
      <c r="X497">
        <v>15</v>
      </c>
      <c r="Y497" t="s">
        <v>50</v>
      </c>
      <c r="Z497" t="s">
        <v>36</v>
      </c>
      <c r="AA497" t="s">
        <v>36</v>
      </c>
      <c r="AB497" t="s">
        <v>37</v>
      </c>
      <c r="AC497" t="s">
        <v>38</v>
      </c>
      <c r="AD497" t="s">
        <v>38</v>
      </c>
      <c r="AE497">
        <v>15.685079999999999</v>
      </c>
      <c r="AF497">
        <v>77.369129999999998</v>
      </c>
    </row>
    <row r="498" spans="1:32">
      <c r="A498">
        <v>496</v>
      </c>
      <c r="B498" t="s">
        <v>32</v>
      </c>
      <c r="C498">
        <v>138</v>
      </c>
      <c r="D498">
        <v>393408</v>
      </c>
      <c r="E498">
        <v>11232</v>
      </c>
      <c r="F498">
        <v>102118</v>
      </c>
      <c r="G498">
        <v>102117</v>
      </c>
      <c r="H498">
        <v>3</v>
      </c>
      <c r="I498" t="s">
        <v>143</v>
      </c>
      <c r="J498">
        <v>30.79</v>
      </c>
      <c r="K498">
        <v>21</v>
      </c>
      <c r="L498">
        <v>1</v>
      </c>
      <c r="M498">
        <v>21</v>
      </c>
      <c r="N498">
        <v>2.72E-4</v>
      </c>
      <c r="O498">
        <v>9.3165999999999999E-2</v>
      </c>
      <c r="P498">
        <v>26</v>
      </c>
      <c r="Q498" t="s">
        <v>54</v>
      </c>
      <c r="R498">
        <v>323.39999999999998</v>
      </c>
      <c r="S498">
        <v>3.23</v>
      </c>
      <c r="T498">
        <v>799.14</v>
      </c>
      <c r="U498">
        <v>3.8651999999999999E-2</v>
      </c>
      <c r="V498">
        <v>1.1971799999999999</v>
      </c>
      <c r="W498">
        <v>10</v>
      </c>
      <c r="X498">
        <v>35</v>
      </c>
      <c r="Y498" t="s">
        <v>52</v>
      </c>
      <c r="Z498" t="s">
        <v>36</v>
      </c>
      <c r="AA498" t="s">
        <v>36</v>
      </c>
      <c r="AB498" t="s">
        <v>37</v>
      </c>
      <c r="AC498" t="s">
        <v>38</v>
      </c>
      <c r="AD498" t="s">
        <v>38</v>
      </c>
      <c r="AE498">
        <v>15.679690000000001</v>
      </c>
      <c r="AF498">
        <v>77.246639999999999</v>
      </c>
    </row>
    <row r="499" spans="1:32">
      <c r="A499">
        <v>497</v>
      </c>
      <c r="B499" t="s">
        <v>32</v>
      </c>
      <c r="C499">
        <v>138</v>
      </c>
      <c r="D499">
        <v>393408</v>
      </c>
      <c r="E499">
        <v>11232</v>
      </c>
      <c r="F499">
        <v>102118</v>
      </c>
      <c r="G499">
        <v>102117</v>
      </c>
      <c r="H499">
        <v>3</v>
      </c>
      <c r="I499" t="s">
        <v>143</v>
      </c>
      <c r="J499">
        <v>6.22</v>
      </c>
      <c r="K499">
        <v>22</v>
      </c>
      <c r="L499">
        <v>1</v>
      </c>
      <c r="M499">
        <v>22</v>
      </c>
      <c r="N499">
        <v>2.7799999999999998E-4</v>
      </c>
      <c r="O499">
        <v>0.110512</v>
      </c>
      <c r="P499">
        <v>24</v>
      </c>
      <c r="Q499" t="s">
        <v>54</v>
      </c>
      <c r="R499">
        <v>331.19</v>
      </c>
      <c r="S499">
        <v>3.31</v>
      </c>
      <c r="T499">
        <v>818.38</v>
      </c>
      <c r="U499">
        <v>3.8651999999999999E-2</v>
      </c>
      <c r="V499">
        <v>1.1971799999999999</v>
      </c>
      <c r="W499">
        <v>10</v>
      </c>
      <c r="X499">
        <v>35</v>
      </c>
      <c r="Y499" t="s">
        <v>52</v>
      </c>
      <c r="Z499" t="s">
        <v>36</v>
      </c>
      <c r="AA499" t="s">
        <v>36</v>
      </c>
      <c r="AB499" t="s">
        <v>37</v>
      </c>
      <c r="AC499" t="s">
        <v>38</v>
      </c>
      <c r="AD499" t="s">
        <v>38</v>
      </c>
      <c r="AE499">
        <v>15.679880000000001</v>
      </c>
      <c r="AF499">
        <v>77.251180000000005</v>
      </c>
    </row>
    <row r="500" spans="1:32">
      <c r="A500">
        <v>498</v>
      </c>
      <c r="B500" t="s">
        <v>32</v>
      </c>
      <c r="C500">
        <v>139</v>
      </c>
      <c r="D500">
        <v>16128</v>
      </c>
      <c r="E500">
        <v>1008</v>
      </c>
      <c r="F500">
        <v>102119</v>
      </c>
      <c r="G500">
        <v>102118</v>
      </c>
      <c r="H500">
        <v>4</v>
      </c>
      <c r="I500" t="s">
        <v>145</v>
      </c>
      <c r="J500">
        <v>1.21</v>
      </c>
      <c r="K500">
        <v>22</v>
      </c>
      <c r="L500">
        <v>1</v>
      </c>
      <c r="M500">
        <v>22</v>
      </c>
      <c r="N500">
        <v>2.7799999999999998E-4</v>
      </c>
      <c r="O500">
        <v>0.110512</v>
      </c>
      <c r="P500">
        <v>24</v>
      </c>
      <c r="Q500" t="s">
        <v>54</v>
      </c>
      <c r="R500">
        <v>331.19</v>
      </c>
      <c r="S500">
        <v>3.31</v>
      </c>
      <c r="T500">
        <v>818.38</v>
      </c>
      <c r="U500">
        <v>3.8651999999999999E-2</v>
      </c>
      <c r="V500">
        <v>1.1971799999999999</v>
      </c>
      <c r="W500">
        <v>10</v>
      </c>
      <c r="X500">
        <v>35</v>
      </c>
      <c r="Y500" t="s">
        <v>52</v>
      </c>
      <c r="Z500" t="s">
        <v>36</v>
      </c>
      <c r="AA500" t="s">
        <v>36</v>
      </c>
      <c r="AB500" t="s">
        <v>37</v>
      </c>
      <c r="AC500" t="s">
        <v>38</v>
      </c>
      <c r="AD500" t="s">
        <v>38</v>
      </c>
      <c r="AE500">
        <v>15.683210000000001</v>
      </c>
      <c r="AF500">
        <v>77.254249999999999</v>
      </c>
    </row>
    <row r="501" spans="1:32">
      <c r="A501">
        <v>499</v>
      </c>
      <c r="B501" t="s">
        <v>32</v>
      </c>
      <c r="C501">
        <v>140</v>
      </c>
      <c r="D501">
        <v>43200</v>
      </c>
      <c r="E501">
        <v>1728</v>
      </c>
      <c r="F501">
        <v>102120</v>
      </c>
      <c r="G501">
        <v>102119</v>
      </c>
      <c r="H501">
        <v>4</v>
      </c>
      <c r="I501" t="s">
        <v>145</v>
      </c>
      <c r="J501">
        <v>3.24</v>
      </c>
      <c r="K501">
        <v>17</v>
      </c>
      <c r="L501">
        <v>1</v>
      </c>
      <c r="M501">
        <v>17</v>
      </c>
      <c r="N501">
        <v>1.3300000000000001E-4</v>
      </c>
      <c r="O501">
        <v>5.9887000000000003E-2</v>
      </c>
      <c r="P501">
        <v>38</v>
      </c>
      <c r="Q501" t="s">
        <v>49</v>
      </c>
      <c r="R501">
        <v>158.65</v>
      </c>
      <c r="S501">
        <v>1.59</v>
      </c>
      <c r="T501">
        <v>392.04</v>
      </c>
      <c r="U501">
        <v>7.6133000000000006E-2</v>
      </c>
      <c r="V501">
        <v>1.6649799999999999</v>
      </c>
      <c r="W501">
        <v>4</v>
      </c>
      <c r="X501">
        <v>15</v>
      </c>
      <c r="Y501" t="s">
        <v>50</v>
      </c>
      <c r="Z501" t="s">
        <v>36</v>
      </c>
      <c r="AA501" t="s">
        <v>36</v>
      </c>
      <c r="AB501" t="s">
        <v>37</v>
      </c>
      <c r="AC501" t="s">
        <v>38</v>
      </c>
      <c r="AD501" t="s">
        <v>38</v>
      </c>
      <c r="AE501">
        <v>15.68472</v>
      </c>
      <c r="AF501">
        <v>77.374269999999996</v>
      </c>
    </row>
    <row r="502" spans="1:32">
      <c r="A502">
        <v>500</v>
      </c>
      <c r="B502" t="s">
        <v>32</v>
      </c>
      <c r="C502">
        <v>141</v>
      </c>
      <c r="D502">
        <v>49536</v>
      </c>
      <c r="E502">
        <v>2544</v>
      </c>
      <c r="F502">
        <v>102128</v>
      </c>
      <c r="G502">
        <v>102127</v>
      </c>
      <c r="H502">
        <v>3</v>
      </c>
      <c r="I502" t="s">
        <v>143</v>
      </c>
      <c r="J502">
        <v>4.95</v>
      </c>
      <c r="K502">
        <v>19</v>
      </c>
      <c r="L502">
        <v>1</v>
      </c>
      <c r="M502">
        <v>19</v>
      </c>
      <c r="N502">
        <v>2.9599999999999998E-4</v>
      </c>
      <c r="O502">
        <v>0.115019</v>
      </c>
      <c r="P502">
        <v>27</v>
      </c>
      <c r="Q502" t="s">
        <v>53</v>
      </c>
      <c r="R502">
        <v>351.73</v>
      </c>
      <c r="S502">
        <v>3.52</v>
      </c>
      <c r="T502">
        <v>869.15</v>
      </c>
      <c r="U502">
        <v>3.8651999999999999E-2</v>
      </c>
      <c r="V502">
        <v>1.1971799999999999</v>
      </c>
      <c r="W502">
        <v>10</v>
      </c>
      <c r="X502">
        <v>35</v>
      </c>
      <c r="Y502" t="s">
        <v>52</v>
      </c>
      <c r="Z502" t="s">
        <v>36</v>
      </c>
      <c r="AA502" t="s">
        <v>36</v>
      </c>
      <c r="AB502" t="s">
        <v>37</v>
      </c>
      <c r="AC502" t="s">
        <v>38</v>
      </c>
      <c r="AD502" t="s">
        <v>38</v>
      </c>
      <c r="AE502">
        <v>15.681649999999999</v>
      </c>
      <c r="AF502">
        <v>77.230770000000007</v>
      </c>
    </row>
    <row r="503" spans="1:32">
      <c r="A503">
        <v>501</v>
      </c>
      <c r="B503" t="s">
        <v>32</v>
      </c>
      <c r="C503">
        <v>142</v>
      </c>
      <c r="D503">
        <v>11520</v>
      </c>
      <c r="E503">
        <v>672</v>
      </c>
      <c r="F503">
        <v>102146</v>
      </c>
      <c r="G503">
        <v>102145</v>
      </c>
      <c r="H503">
        <v>3</v>
      </c>
      <c r="I503" t="s">
        <v>143</v>
      </c>
      <c r="J503">
        <v>1.1499999999999999</v>
      </c>
      <c r="K503">
        <v>19</v>
      </c>
      <c r="L503">
        <v>1</v>
      </c>
      <c r="M503">
        <v>19</v>
      </c>
      <c r="N503">
        <v>2.9599999999999998E-4</v>
      </c>
      <c r="O503">
        <v>0.115019</v>
      </c>
      <c r="P503">
        <v>27</v>
      </c>
      <c r="Q503" t="s">
        <v>53</v>
      </c>
      <c r="R503">
        <v>351.73</v>
      </c>
      <c r="S503">
        <v>3.52</v>
      </c>
      <c r="T503">
        <v>869.15</v>
      </c>
      <c r="U503">
        <v>3.8651999999999999E-2</v>
      </c>
      <c r="V503">
        <v>1.1971799999999999</v>
      </c>
      <c r="W503">
        <v>10</v>
      </c>
      <c r="X503">
        <v>35</v>
      </c>
      <c r="Y503" t="s">
        <v>52</v>
      </c>
      <c r="Z503" t="s">
        <v>36</v>
      </c>
      <c r="AA503" t="s">
        <v>36</v>
      </c>
      <c r="AB503" t="s">
        <v>37</v>
      </c>
      <c r="AC503" t="s">
        <v>38</v>
      </c>
      <c r="AD503" t="s">
        <v>38</v>
      </c>
      <c r="AE503">
        <v>15.681929999999999</v>
      </c>
      <c r="AF503">
        <v>77.236859999999993</v>
      </c>
    </row>
    <row r="504" spans="1:32">
      <c r="A504">
        <v>502</v>
      </c>
      <c r="B504" t="s">
        <v>32</v>
      </c>
      <c r="C504">
        <v>143</v>
      </c>
      <c r="D504">
        <v>120960</v>
      </c>
      <c r="E504">
        <v>2832</v>
      </c>
      <c r="F504">
        <v>102154</v>
      </c>
      <c r="G504">
        <v>102153</v>
      </c>
      <c r="H504">
        <v>4</v>
      </c>
      <c r="I504" t="s">
        <v>145</v>
      </c>
      <c r="J504">
        <v>11.59</v>
      </c>
      <c r="K504">
        <v>19</v>
      </c>
      <c r="L504">
        <v>1</v>
      </c>
      <c r="M504">
        <v>19</v>
      </c>
      <c r="N504">
        <v>2.9599999999999998E-4</v>
      </c>
      <c r="O504">
        <v>0.115019</v>
      </c>
      <c r="P504">
        <v>27</v>
      </c>
      <c r="Q504" t="s">
        <v>53</v>
      </c>
      <c r="R504">
        <v>351.73</v>
      </c>
      <c r="S504">
        <v>3.52</v>
      </c>
      <c r="T504">
        <v>869.15</v>
      </c>
      <c r="U504">
        <v>3.8651999999999999E-2</v>
      </c>
      <c r="V504">
        <v>1.1971799999999999</v>
      </c>
      <c r="W504">
        <v>10</v>
      </c>
      <c r="X504">
        <v>35</v>
      </c>
      <c r="Y504" t="s">
        <v>52</v>
      </c>
      <c r="Z504" t="s">
        <v>36</v>
      </c>
      <c r="AA504" t="s">
        <v>36</v>
      </c>
      <c r="AB504" t="s">
        <v>37</v>
      </c>
      <c r="AC504" t="s">
        <v>38</v>
      </c>
      <c r="AD504" t="s">
        <v>38</v>
      </c>
      <c r="AE504">
        <v>15.680289999999999</v>
      </c>
      <c r="AF504">
        <v>77.227729999999994</v>
      </c>
    </row>
    <row r="505" spans="1:32">
      <c r="A505">
        <v>503</v>
      </c>
      <c r="B505" t="s">
        <v>32</v>
      </c>
      <c r="C505">
        <v>144</v>
      </c>
      <c r="D505">
        <v>17856</v>
      </c>
      <c r="E505">
        <v>816</v>
      </c>
      <c r="F505">
        <v>102155</v>
      </c>
      <c r="G505">
        <v>102154</v>
      </c>
      <c r="H505">
        <v>4</v>
      </c>
      <c r="I505" t="s">
        <v>145</v>
      </c>
      <c r="J505">
        <v>1.77</v>
      </c>
      <c r="K505">
        <v>21</v>
      </c>
      <c r="L505">
        <v>1</v>
      </c>
      <c r="M505">
        <v>21</v>
      </c>
      <c r="N505">
        <v>2.72E-4</v>
      </c>
      <c r="O505">
        <v>9.3165999999999999E-2</v>
      </c>
      <c r="P505">
        <v>26</v>
      </c>
      <c r="Q505" t="s">
        <v>54</v>
      </c>
      <c r="R505">
        <v>323.39999999999998</v>
      </c>
      <c r="S505">
        <v>3.23</v>
      </c>
      <c r="T505">
        <v>799.14</v>
      </c>
      <c r="U505">
        <v>3.8651999999999999E-2</v>
      </c>
      <c r="V505">
        <v>1.1971799999999999</v>
      </c>
      <c r="W505">
        <v>10</v>
      </c>
      <c r="X505">
        <v>35</v>
      </c>
      <c r="Y505" t="s">
        <v>52</v>
      </c>
      <c r="Z505" t="s">
        <v>36</v>
      </c>
      <c r="AA505" t="s">
        <v>36</v>
      </c>
      <c r="AB505" t="s">
        <v>37</v>
      </c>
      <c r="AC505" t="s">
        <v>38</v>
      </c>
      <c r="AD505" t="s">
        <v>38</v>
      </c>
      <c r="AE505">
        <v>15.682029999999999</v>
      </c>
      <c r="AF505">
        <v>77.245869999999996</v>
      </c>
    </row>
    <row r="506" spans="1:32">
      <c r="A506">
        <v>504</v>
      </c>
      <c r="B506" t="s">
        <v>32</v>
      </c>
      <c r="C506">
        <v>145</v>
      </c>
      <c r="D506">
        <v>9792</v>
      </c>
      <c r="E506">
        <v>528</v>
      </c>
      <c r="F506">
        <v>102156</v>
      </c>
      <c r="G506">
        <v>102155</v>
      </c>
      <c r="H506">
        <v>3</v>
      </c>
      <c r="I506" t="s">
        <v>143</v>
      </c>
      <c r="J506">
        <v>0.86</v>
      </c>
      <c r="K506">
        <v>17</v>
      </c>
      <c r="L506">
        <v>1</v>
      </c>
      <c r="M506">
        <v>17</v>
      </c>
      <c r="N506">
        <v>1.3300000000000001E-4</v>
      </c>
      <c r="O506">
        <v>5.9887000000000003E-2</v>
      </c>
      <c r="P506">
        <v>38</v>
      </c>
      <c r="Q506" t="s">
        <v>49</v>
      </c>
      <c r="R506">
        <v>158.65</v>
      </c>
      <c r="S506">
        <v>1.59</v>
      </c>
      <c r="T506">
        <v>392.04</v>
      </c>
      <c r="U506">
        <v>7.6133000000000006E-2</v>
      </c>
      <c r="V506">
        <v>1.6649799999999999</v>
      </c>
      <c r="W506">
        <v>4</v>
      </c>
      <c r="X506">
        <v>15</v>
      </c>
      <c r="Y506" t="s">
        <v>50</v>
      </c>
      <c r="Z506" t="s">
        <v>36</v>
      </c>
      <c r="AA506" t="s">
        <v>36</v>
      </c>
      <c r="AB506" t="s">
        <v>37</v>
      </c>
      <c r="AC506" t="s">
        <v>38</v>
      </c>
      <c r="AD506" t="s">
        <v>38</v>
      </c>
      <c r="AE506">
        <v>15.684089999999999</v>
      </c>
      <c r="AF506">
        <v>77.366590000000002</v>
      </c>
    </row>
    <row r="507" spans="1:32">
      <c r="A507">
        <v>505</v>
      </c>
      <c r="B507" t="s">
        <v>32</v>
      </c>
      <c r="C507">
        <v>146</v>
      </c>
      <c r="D507">
        <v>12672</v>
      </c>
      <c r="E507">
        <v>624</v>
      </c>
      <c r="F507">
        <v>102161</v>
      </c>
      <c r="G507">
        <v>102160</v>
      </c>
      <c r="H507">
        <v>2</v>
      </c>
      <c r="I507" t="s">
        <v>33</v>
      </c>
      <c r="J507">
        <v>1.27</v>
      </c>
      <c r="K507">
        <v>19</v>
      </c>
      <c r="L507">
        <v>1</v>
      </c>
      <c r="M507">
        <v>19</v>
      </c>
      <c r="N507">
        <v>2.9599999999999998E-4</v>
      </c>
      <c r="O507">
        <v>0.115019</v>
      </c>
      <c r="P507">
        <v>27</v>
      </c>
      <c r="Q507" t="s">
        <v>53</v>
      </c>
      <c r="R507">
        <v>351.73</v>
      </c>
      <c r="S507">
        <v>3.52</v>
      </c>
      <c r="T507">
        <v>869.15</v>
      </c>
      <c r="U507">
        <v>3.8651999999999999E-2</v>
      </c>
      <c r="V507">
        <v>1.1971799999999999</v>
      </c>
      <c r="W507">
        <v>10</v>
      </c>
      <c r="X507">
        <v>35</v>
      </c>
      <c r="Y507" t="s">
        <v>52</v>
      </c>
      <c r="Z507" t="s">
        <v>36</v>
      </c>
      <c r="AA507" t="s">
        <v>36</v>
      </c>
      <c r="AB507" t="s">
        <v>37</v>
      </c>
      <c r="AC507" t="s">
        <v>38</v>
      </c>
      <c r="AD507" t="s">
        <v>38</v>
      </c>
      <c r="AE507">
        <v>15.6813</v>
      </c>
      <c r="AF507">
        <v>77.230509999999995</v>
      </c>
    </row>
    <row r="508" spans="1:32">
      <c r="A508">
        <v>506</v>
      </c>
      <c r="B508" t="s">
        <v>32</v>
      </c>
      <c r="C508">
        <v>147</v>
      </c>
      <c r="D508">
        <v>12672</v>
      </c>
      <c r="E508">
        <v>672</v>
      </c>
      <c r="F508">
        <v>102162</v>
      </c>
      <c r="G508">
        <v>102161</v>
      </c>
      <c r="H508">
        <v>3</v>
      </c>
      <c r="I508" t="s">
        <v>143</v>
      </c>
      <c r="J508">
        <v>1.27</v>
      </c>
      <c r="K508">
        <v>22</v>
      </c>
      <c r="L508">
        <v>1</v>
      </c>
      <c r="M508">
        <v>22</v>
      </c>
      <c r="N508">
        <v>2.7799999999999998E-4</v>
      </c>
      <c r="O508">
        <v>0.110512</v>
      </c>
      <c r="P508">
        <v>24</v>
      </c>
      <c r="Q508" t="s">
        <v>54</v>
      </c>
      <c r="R508">
        <v>331.19</v>
      </c>
      <c r="S508">
        <v>3.31</v>
      </c>
      <c r="T508">
        <v>818.38</v>
      </c>
      <c r="U508">
        <v>3.8651999999999999E-2</v>
      </c>
      <c r="V508">
        <v>1.1971799999999999</v>
      </c>
      <c r="W508">
        <v>10</v>
      </c>
      <c r="X508">
        <v>35</v>
      </c>
      <c r="Y508" t="s">
        <v>52</v>
      </c>
      <c r="Z508" t="s">
        <v>36</v>
      </c>
      <c r="AA508" t="s">
        <v>36</v>
      </c>
      <c r="AB508" t="s">
        <v>37</v>
      </c>
      <c r="AC508" t="s">
        <v>38</v>
      </c>
      <c r="AD508" t="s">
        <v>38</v>
      </c>
      <c r="AE508">
        <v>15.68169</v>
      </c>
      <c r="AF508">
        <v>77.254530000000003</v>
      </c>
    </row>
    <row r="509" spans="1:32">
      <c r="A509">
        <v>507</v>
      </c>
      <c r="B509" t="s">
        <v>32</v>
      </c>
      <c r="C509">
        <v>148</v>
      </c>
      <c r="D509">
        <v>12672</v>
      </c>
      <c r="E509">
        <v>672</v>
      </c>
      <c r="F509">
        <v>102176</v>
      </c>
      <c r="G509">
        <v>102175</v>
      </c>
      <c r="H509">
        <v>3</v>
      </c>
      <c r="I509" t="s">
        <v>143</v>
      </c>
      <c r="J509">
        <v>0.98</v>
      </c>
      <c r="K509">
        <v>19</v>
      </c>
      <c r="L509">
        <v>1</v>
      </c>
      <c r="M509">
        <v>19</v>
      </c>
      <c r="N509">
        <v>2.9599999999999998E-4</v>
      </c>
      <c r="O509">
        <v>0.115019</v>
      </c>
      <c r="P509">
        <v>27</v>
      </c>
      <c r="Q509" t="s">
        <v>53</v>
      </c>
      <c r="R509">
        <v>351.73</v>
      </c>
      <c r="S509">
        <v>3.52</v>
      </c>
      <c r="T509">
        <v>869.15</v>
      </c>
      <c r="U509">
        <v>3.8651999999999999E-2</v>
      </c>
      <c r="V509">
        <v>1.1971799999999999</v>
      </c>
      <c r="W509">
        <v>10</v>
      </c>
      <c r="X509">
        <v>35</v>
      </c>
      <c r="Y509" t="s">
        <v>52</v>
      </c>
      <c r="Z509" t="s">
        <v>36</v>
      </c>
      <c r="AA509" t="s">
        <v>36</v>
      </c>
      <c r="AB509" t="s">
        <v>37</v>
      </c>
      <c r="AC509" t="s">
        <v>38</v>
      </c>
      <c r="AD509" t="s">
        <v>38</v>
      </c>
      <c r="AE509">
        <v>15.680709999999999</v>
      </c>
      <c r="AF509">
        <v>77.22551</v>
      </c>
    </row>
    <row r="510" spans="1:32">
      <c r="A510">
        <v>508</v>
      </c>
      <c r="B510" t="s">
        <v>32</v>
      </c>
      <c r="C510">
        <v>149</v>
      </c>
      <c r="D510">
        <v>59904</v>
      </c>
      <c r="E510">
        <v>2160</v>
      </c>
      <c r="F510">
        <v>102183</v>
      </c>
      <c r="G510">
        <v>102182</v>
      </c>
      <c r="H510">
        <v>2</v>
      </c>
      <c r="I510" t="s">
        <v>33</v>
      </c>
      <c r="J510">
        <v>5.99</v>
      </c>
      <c r="K510">
        <v>21</v>
      </c>
      <c r="L510">
        <v>1</v>
      </c>
      <c r="M510">
        <v>21</v>
      </c>
      <c r="N510">
        <v>2.72E-4</v>
      </c>
      <c r="O510">
        <v>9.3165999999999999E-2</v>
      </c>
      <c r="P510">
        <v>26</v>
      </c>
      <c r="Q510" t="s">
        <v>54</v>
      </c>
      <c r="R510">
        <v>323.39999999999998</v>
      </c>
      <c r="S510">
        <v>3.23</v>
      </c>
      <c r="T510">
        <v>799.14</v>
      </c>
      <c r="U510">
        <v>3.8651999999999999E-2</v>
      </c>
      <c r="V510">
        <v>1.1971799999999999</v>
      </c>
      <c r="W510">
        <v>10</v>
      </c>
      <c r="X510">
        <v>35</v>
      </c>
      <c r="Y510" t="s">
        <v>52</v>
      </c>
      <c r="Z510" t="s">
        <v>36</v>
      </c>
      <c r="AA510" t="s">
        <v>36</v>
      </c>
      <c r="AB510" t="s">
        <v>37</v>
      </c>
      <c r="AC510" t="s">
        <v>38</v>
      </c>
      <c r="AD510" t="s">
        <v>38</v>
      </c>
      <c r="AE510">
        <v>15.67986</v>
      </c>
      <c r="AF510">
        <v>77.245919999999998</v>
      </c>
    </row>
    <row r="511" spans="1:32">
      <c r="A511">
        <v>509</v>
      </c>
      <c r="B511" t="s">
        <v>32</v>
      </c>
      <c r="C511">
        <v>150</v>
      </c>
      <c r="D511">
        <v>25344</v>
      </c>
      <c r="E511">
        <v>1488</v>
      </c>
      <c r="F511">
        <v>102184</v>
      </c>
      <c r="G511">
        <v>102183</v>
      </c>
      <c r="H511">
        <v>4</v>
      </c>
      <c r="I511" t="s">
        <v>145</v>
      </c>
      <c r="J511">
        <v>2.5299999999999998</v>
      </c>
      <c r="K511">
        <v>21</v>
      </c>
      <c r="L511">
        <v>1</v>
      </c>
      <c r="M511">
        <v>21</v>
      </c>
      <c r="N511">
        <v>2.72E-4</v>
      </c>
      <c r="O511">
        <v>9.3165999999999999E-2</v>
      </c>
      <c r="P511">
        <v>26</v>
      </c>
      <c r="Q511" t="s">
        <v>54</v>
      </c>
      <c r="R511">
        <v>323.39999999999998</v>
      </c>
      <c r="S511">
        <v>3.23</v>
      </c>
      <c r="T511">
        <v>799.14</v>
      </c>
      <c r="U511">
        <v>3.8651999999999999E-2</v>
      </c>
      <c r="V511">
        <v>1.1971799999999999</v>
      </c>
      <c r="W511">
        <v>10</v>
      </c>
      <c r="X511">
        <v>35</v>
      </c>
      <c r="Y511" t="s">
        <v>52</v>
      </c>
      <c r="Z511" t="s">
        <v>36</v>
      </c>
      <c r="AA511" t="s">
        <v>36</v>
      </c>
      <c r="AB511" t="s">
        <v>37</v>
      </c>
      <c r="AC511" t="s">
        <v>38</v>
      </c>
      <c r="AD511" t="s">
        <v>38</v>
      </c>
      <c r="AE511">
        <v>15.68051</v>
      </c>
      <c r="AF511">
        <v>77.248900000000006</v>
      </c>
    </row>
    <row r="512" spans="1:32">
      <c r="A512">
        <v>510</v>
      </c>
      <c r="B512" t="s">
        <v>32</v>
      </c>
      <c r="C512">
        <v>151</v>
      </c>
      <c r="D512">
        <v>37440</v>
      </c>
      <c r="E512">
        <v>1296</v>
      </c>
      <c r="F512">
        <v>102185</v>
      </c>
      <c r="G512">
        <v>102184</v>
      </c>
      <c r="H512">
        <v>4</v>
      </c>
      <c r="I512" t="s">
        <v>145</v>
      </c>
      <c r="J512">
        <v>0.11</v>
      </c>
      <c r="K512">
        <v>17</v>
      </c>
      <c r="L512">
        <v>1</v>
      </c>
      <c r="M512">
        <v>17</v>
      </c>
      <c r="N512">
        <v>1.3300000000000001E-4</v>
      </c>
      <c r="O512">
        <v>5.9887000000000003E-2</v>
      </c>
      <c r="P512">
        <v>38</v>
      </c>
      <c r="Q512" t="s">
        <v>49</v>
      </c>
      <c r="R512">
        <v>158.65</v>
      </c>
      <c r="S512">
        <v>1.59</v>
      </c>
      <c r="T512">
        <v>392.04</v>
      </c>
      <c r="U512">
        <v>7.6133000000000006E-2</v>
      </c>
      <c r="V512">
        <v>1.6649799999999999</v>
      </c>
      <c r="W512">
        <v>4</v>
      </c>
      <c r="X512">
        <v>15</v>
      </c>
      <c r="Y512" t="s">
        <v>50</v>
      </c>
      <c r="Z512" t="s">
        <v>36</v>
      </c>
      <c r="AA512" t="s">
        <v>36</v>
      </c>
      <c r="AB512" t="s">
        <v>37</v>
      </c>
      <c r="AC512" t="s">
        <v>38</v>
      </c>
      <c r="AD512" t="s">
        <v>38</v>
      </c>
      <c r="AE512">
        <v>15.68366</v>
      </c>
      <c r="AF512">
        <v>77.375770000000003</v>
      </c>
    </row>
    <row r="513" spans="1:32">
      <c r="A513">
        <v>511</v>
      </c>
      <c r="B513" t="s">
        <v>32</v>
      </c>
      <c r="C513">
        <v>151</v>
      </c>
      <c r="D513">
        <v>37440</v>
      </c>
      <c r="E513">
        <v>1296</v>
      </c>
      <c r="F513">
        <v>102185</v>
      </c>
      <c r="G513">
        <v>102184</v>
      </c>
      <c r="H513">
        <v>4</v>
      </c>
      <c r="I513" t="s">
        <v>145</v>
      </c>
      <c r="J513">
        <v>3.63</v>
      </c>
      <c r="K513">
        <v>23</v>
      </c>
      <c r="L513">
        <v>1</v>
      </c>
      <c r="M513">
        <v>23</v>
      </c>
      <c r="N513">
        <v>1.64E-4</v>
      </c>
      <c r="O513">
        <v>9.8345000000000002E-2</v>
      </c>
      <c r="P513">
        <v>39</v>
      </c>
      <c r="Q513" t="s">
        <v>49</v>
      </c>
      <c r="R513">
        <v>194.57</v>
      </c>
      <c r="S513">
        <v>1.95</v>
      </c>
      <c r="T513">
        <v>480.79</v>
      </c>
      <c r="U513">
        <v>7.6133000000000006E-2</v>
      </c>
      <c r="V513">
        <v>1.6649799999999999</v>
      </c>
      <c r="W513">
        <v>4</v>
      </c>
      <c r="X513">
        <v>15</v>
      </c>
      <c r="Y513" t="s">
        <v>50</v>
      </c>
      <c r="Z513" t="s">
        <v>36</v>
      </c>
      <c r="AA513" t="s">
        <v>36</v>
      </c>
      <c r="AB513" t="s">
        <v>37</v>
      </c>
      <c r="AC513" t="s">
        <v>38</v>
      </c>
      <c r="AD513" t="s">
        <v>38</v>
      </c>
      <c r="AE513">
        <v>15.68295</v>
      </c>
      <c r="AF513">
        <v>77.376519999999999</v>
      </c>
    </row>
    <row r="514" spans="1:32">
      <c r="A514">
        <v>512</v>
      </c>
      <c r="B514" t="s">
        <v>32</v>
      </c>
      <c r="C514">
        <v>152</v>
      </c>
      <c r="D514">
        <v>76608</v>
      </c>
      <c r="E514">
        <v>2256</v>
      </c>
      <c r="F514">
        <v>102192</v>
      </c>
      <c r="G514">
        <v>102191</v>
      </c>
      <c r="H514">
        <v>3</v>
      </c>
      <c r="I514" t="s">
        <v>143</v>
      </c>
      <c r="J514">
        <v>2.09</v>
      </c>
      <c r="K514">
        <v>18</v>
      </c>
      <c r="L514">
        <v>1</v>
      </c>
      <c r="M514">
        <v>18</v>
      </c>
      <c r="N514">
        <v>2.5599999999999999E-4</v>
      </c>
      <c r="O514">
        <v>8.2000000000000003E-2</v>
      </c>
      <c r="P514">
        <v>28</v>
      </c>
      <c r="Q514" t="s">
        <v>51</v>
      </c>
      <c r="R514">
        <v>304.08</v>
      </c>
      <c r="S514">
        <v>3.04</v>
      </c>
      <c r="T514">
        <v>751.39</v>
      </c>
      <c r="U514">
        <v>3.8651999999999999E-2</v>
      </c>
      <c r="V514">
        <v>1.1971799999999999</v>
      </c>
      <c r="W514">
        <v>10</v>
      </c>
      <c r="X514">
        <v>35</v>
      </c>
      <c r="Y514" t="s">
        <v>52</v>
      </c>
      <c r="Z514" t="s">
        <v>36</v>
      </c>
      <c r="AA514" t="s">
        <v>36</v>
      </c>
      <c r="AB514" t="s">
        <v>37</v>
      </c>
      <c r="AC514" t="s">
        <v>38</v>
      </c>
      <c r="AD514" t="s">
        <v>38</v>
      </c>
      <c r="AE514">
        <v>15.678750000000001</v>
      </c>
      <c r="AF514">
        <v>77.206159999999997</v>
      </c>
    </row>
    <row r="515" spans="1:32">
      <c r="A515">
        <v>513</v>
      </c>
      <c r="B515" t="s">
        <v>32</v>
      </c>
      <c r="C515">
        <v>153</v>
      </c>
      <c r="D515">
        <v>10944</v>
      </c>
      <c r="E515">
        <v>480</v>
      </c>
      <c r="F515">
        <v>102210</v>
      </c>
      <c r="G515">
        <v>102209</v>
      </c>
      <c r="H515">
        <v>3</v>
      </c>
      <c r="I515" t="s">
        <v>143</v>
      </c>
      <c r="J515">
        <v>0.11</v>
      </c>
      <c r="K515">
        <v>18</v>
      </c>
      <c r="L515">
        <v>1</v>
      </c>
      <c r="M515">
        <v>18</v>
      </c>
      <c r="N515">
        <v>2.5599999999999999E-4</v>
      </c>
      <c r="O515">
        <v>8.2000000000000003E-2</v>
      </c>
      <c r="P515">
        <v>28</v>
      </c>
      <c r="Q515" t="s">
        <v>51</v>
      </c>
      <c r="R515">
        <v>304.08</v>
      </c>
      <c r="S515">
        <v>3.04</v>
      </c>
      <c r="T515">
        <v>751.39</v>
      </c>
      <c r="U515">
        <v>3.8651999999999999E-2</v>
      </c>
      <c r="V515">
        <v>1.1971799999999999</v>
      </c>
      <c r="W515">
        <v>10</v>
      </c>
      <c r="X515">
        <v>35</v>
      </c>
      <c r="Y515" t="s">
        <v>52</v>
      </c>
      <c r="Z515" t="s">
        <v>36</v>
      </c>
      <c r="AA515" t="s">
        <v>36</v>
      </c>
      <c r="AB515" t="s">
        <v>37</v>
      </c>
      <c r="AC515" t="s">
        <v>38</v>
      </c>
      <c r="AD515" t="s">
        <v>38</v>
      </c>
      <c r="AE515">
        <v>15.679819999999999</v>
      </c>
      <c r="AF515">
        <v>77.212599999999995</v>
      </c>
    </row>
    <row r="516" spans="1:32">
      <c r="A516">
        <v>514</v>
      </c>
      <c r="B516" t="s">
        <v>32</v>
      </c>
      <c r="C516">
        <v>154</v>
      </c>
      <c r="D516">
        <v>47232</v>
      </c>
      <c r="E516">
        <v>2352</v>
      </c>
      <c r="F516">
        <v>102216</v>
      </c>
      <c r="G516">
        <v>102215</v>
      </c>
      <c r="H516">
        <v>3</v>
      </c>
      <c r="I516" t="s">
        <v>143</v>
      </c>
      <c r="J516">
        <v>4.66</v>
      </c>
      <c r="K516">
        <v>23</v>
      </c>
      <c r="L516">
        <v>1</v>
      </c>
      <c r="M516">
        <v>23</v>
      </c>
      <c r="N516">
        <v>1.64E-4</v>
      </c>
      <c r="O516">
        <v>9.8345000000000002E-2</v>
      </c>
      <c r="P516">
        <v>39</v>
      </c>
      <c r="Q516" t="s">
        <v>49</v>
      </c>
      <c r="R516">
        <v>194.57</v>
      </c>
      <c r="S516">
        <v>1.95</v>
      </c>
      <c r="T516">
        <v>480.79</v>
      </c>
      <c r="U516">
        <v>7.6133000000000006E-2</v>
      </c>
      <c r="V516">
        <v>1.6649799999999999</v>
      </c>
      <c r="W516">
        <v>4</v>
      </c>
      <c r="X516">
        <v>15</v>
      </c>
      <c r="Y516" t="s">
        <v>50</v>
      </c>
      <c r="Z516" t="s">
        <v>36</v>
      </c>
      <c r="AA516" t="s">
        <v>36</v>
      </c>
      <c r="AB516" t="s">
        <v>37</v>
      </c>
      <c r="AC516" t="s">
        <v>38</v>
      </c>
      <c r="AD516" t="s">
        <v>38</v>
      </c>
      <c r="AE516">
        <v>15.6812</v>
      </c>
      <c r="AF516">
        <v>77.377260000000007</v>
      </c>
    </row>
    <row r="517" spans="1:32">
      <c r="A517">
        <v>515</v>
      </c>
      <c r="B517" t="s">
        <v>32</v>
      </c>
      <c r="C517">
        <v>155</v>
      </c>
      <c r="D517">
        <v>23040</v>
      </c>
      <c r="E517">
        <v>1200</v>
      </c>
      <c r="F517">
        <v>102224</v>
      </c>
      <c r="G517">
        <v>102223</v>
      </c>
      <c r="H517">
        <v>3</v>
      </c>
      <c r="I517" t="s">
        <v>143</v>
      </c>
      <c r="J517">
        <v>1.0900000000000001</v>
      </c>
      <c r="K517">
        <v>22</v>
      </c>
      <c r="L517">
        <v>1</v>
      </c>
      <c r="M517">
        <v>22</v>
      </c>
      <c r="N517">
        <v>2.7799999999999998E-4</v>
      </c>
      <c r="O517">
        <v>0.110512</v>
      </c>
      <c r="P517">
        <v>24</v>
      </c>
      <c r="Q517" t="s">
        <v>54</v>
      </c>
      <c r="R517">
        <v>331.19</v>
      </c>
      <c r="S517">
        <v>3.31</v>
      </c>
      <c r="T517">
        <v>818.38</v>
      </c>
      <c r="U517">
        <v>3.8651999999999999E-2</v>
      </c>
      <c r="V517">
        <v>1.1971799999999999</v>
      </c>
      <c r="W517">
        <v>10</v>
      </c>
      <c r="X517">
        <v>35</v>
      </c>
      <c r="Y517" t="s">
        <v>52</v>
      </c>
      <c r="Z517" t="s">
        <v>36</v>
      </c>
      <c r="AA517" t="s">
        <v>36</v>
      </c>
      <c r="AB517" t="s">
        <v>37</v>
      </c>
      <c r="AC517" t="s">
        <v>38</v>
      </c>
      <c r="AD517" t="s">
        <v>38</v>
      </c>
      <c r="AE517">
        <v>15.67938</v>
      </c>
      <c r="AF517">
        <v>77.261889999999994</v>
      </c>
    </row>
    <row r="518" spans="1:32">
      <c r="A518">
        <v>516</v>
      </c>
      <c r="B518" t="s">
        <v>32</v>
      </c>
      <c r="C518">
        <v>156</v>
      </c>
      <c r="D518">
        <v>173376</v>
      </c>
      <c r="E518">
        <v>3792</v>
      </c>
      <c r="F518">
        <v>102231</v>
      </c>
      <c r="G518">
        <v>102230</v>
      </c>
      <c r="H518">
        <v>4</v>
      </c>
      <c r="I518" t="s">
        <v>145</v>
      </c>
      <c r="J518">
        <v>17.34</v>
      </c>
      <c r="K518">
        <v>18</v>
      </c>
      <c r="L518">
        <v>1</v>
      </c>
      <c r="M518">
        <v>18</v>
      </c>
      <c r="N518">
        <v>2.5599999999999999E-4</v>
      </c>
      <c r="O518">
        <v>8.2000000000000003E-2</v>
      </c>
      <c r="P518">
        <v>28</v>
      </c>
      <c r="Q518" t="s">
        <v>51</v>
      </c>
      <c r="R518">
        <v>304.08</v>
      </c>
      <c r="S518">
        <v>3.04</v>
      </c>
      <c r="T518">
        <v>751.39</v>
      </c>
      <c r="U518">
        <v>3.8651999999999999E-2</v>
      </c>
      <c r="V518">
        <v>1.1971799999999999</v>
      </c>
      <c r="W518">
        <v>10</v>
      </c>
      <c r="X518">
        <v>35</v>
      </c>
      <c r="Y518" t="s">
        <v>52</v>
      </c>
      <c r="Z518" t="s">
        <v>36</v>
      </c>
      <c r="AA518" t="s">
        <v>36</v>
      </c>
      <c r="AB518" t="s">
        <v>37</v>
      </c>
      <c r="AC518" t="s">
        <v>38</v>
      </c>
      <c r="AD518" t="s">
        <v>38</v>
      </c>
      <c r="AE518">
        <v>15.67708</v>
      </c>
      <c r="AF518">
        <v>77.208529999999996</v>
      </c>
    </row>
    <row r="519" spans="1:32">
      <c r="A519">
        <v>517</v>
      </c>
      <c r="B519" t="s">
        <v>32</v>
      </c>
      <c r="C519">
        <v>157</v>
      </c>
      <c r="D519">
        <v>15552</v>
      </c>
      <c r="E519">
        <v>672</v>
      </c>
      <c r="F519">
        <v>102232</v>
      </c>
      <c r="G519">
        <v>102231</v>
      </c>
      <c r="H519">
        <v>2</v>
      </c>
      <c r="I519" t="s">
        <v>33</v>
      </c>
      <c r="J519">
        <v>1.56</v>
      </c>
      <c r="K519">
        <v>19</v>
      </c>
      <c r="L519">
        <v>1</v>
      </c>
      <c r="M519">
        <v>19</v>
      </c>
      <c r="N519">
        <v>2.9599999999999998E-4</v>
      </c>
      <c r="O519">
        <v>0.115019</v>
      </c>
      <c r="P519">
        <v>27</v>
      </c>
      <c r="Q519" t="s">
        <v>53</v>
      </c>
      <c r="R519">
        <v>351.73</v>
      </c>
      <c r="S519">
        <v>3.52</v>
      </c>
      <c r="T519">
        <v>869.15</v>
      </c>
      <c r="U519">
        <v>3.8651999999999999E-2</v>
      </c>
      <c r="V519">
        <v>1.1971799999999999</v>
      </c>
      <c r="W519">
        <v>10</v>
      </c>
      <c r="X519">
        <v>35</v>
      </c>
      <c r="Y519" t="s">
        <v>52</v>
      </c>
      <c r="Z519" t="s">
        <v>36</v>
      </c>
      <c r="AA519" t="s">
        <v>36</v>
      </c>
      <c r="AB519" t="s">
        <v>37</v>
      </c>
      <c r="AC519" t="s">
        <v>38</v>
      </c>
      <c r="AD519" t="s">
        <v>38</v>
      </c>
      <c r="AE519">
        <v>15.67909</v>
      </c>
      <c r="AF519">
        <v>77.233879999999999</v>
      </c>
    </row>
    <row r="520" spans="1:32">
      <c r="A520">
        <v>518</v>
      </c>
      <c r="B520" t="s">
        <v>32</v>
      </c>
      <c r="C520">
        <v>158</v>
      </c>
      <c r="D520">
        <v>26496</v>
      </c>
      <c r="E520">
        <v>960</v>
      </c>
      <c r="F520">
        <v>102239</v>
      </c>
      <c r="G520">
        <v>102238</v>
      </c>
      <c r="H520">
        <v>4</v>
      </c>
      <c r="I520" t="s">
        <v>145</v>
      </c>
      <c r="J520">
        <v>0.78</v>
      </c>
      <c r="K520">
        <v>17</v>
      </c>
      <c r="L520">
        <v>1</v>
      </c>
      <c r="M520">
        <v>17</v>
      </c>
      <c r="N520">
        <v>1.3300000000000001E-4</v>
      </c>
      <c r="O520">
        <v>5.9887000000000003E-2</v>
      </c>
      <c r="P520">
        <v>38</v>
      </c>
      <c r="Q520" t="s">
        <v>49</v>
      </c>
      <c r="R520">
        <v>158.65</v>
      </c>
      <c r="S520">
        <v>1.59</v>
      </c>
      <c r="T520">
        <v>392.04</v>
      </c>
      <c r="U520">
        <v>7.6133000000000006E-2</v>
      </c>
      <c r="V520">
        <v>1.6649799999999999</v>
      </c>
      <c r="W520">
        <v>4</v>
      </c>
      <c r="X520">
        <v>15</v>
      </c>
      <c r="Y520" t="s">
        <v>50</v>
      </c>
      <c r="Z520" t="s">
        <v>36</v>
      </c>
      <c r="AA520" t="s">
        <v>36</v>
      </c>
      <c r="AB520" t="s">
        <v>37</v>
      </c>
      <c r="AC520" t="s">
        <v>38</v>
      </c>
      <c r="AD520" t="s">
        <v>38</v>
      </c>
      <c r="AE520">
        <v>15.6813</v>
      </c>
      <c r="AF520">
        <v>77.370419999999996</v>
      </c>
    </row>
    <row r="521" spans="1:32">
      <c r="A521">
        <v>519</v>
      </c>
      <c r="B521" t="s">
        <v>32</v>
      </c>
      <c r="C521">
        <v>158</v>
      </c>
      <c r="D521">
        <v>26496</v>
      </c>
      <c r="E521">
        <v>960</v>
      </c>
      <c r="F521">
        <v>102239</v>
      </c>
      <c r="G521">
        <v>102238</v>
      </c>
      <c r="H521">
        <v>4</v>
      </c>
      <c r="I521" t="s">
        <v>145</v>
      </c>
      <c r="J521">
        <v>1.87</v>
      </c>
      <c r="K521">
        <v>23</v>
      </c>
      <c r="L521">
        <v>1</v>
      </c>
      <c r="M521">
        <v>23</v>
      </c>
      <c r="N521">
        <v>1.64E-4</v>
      </c>
      <c r="O521">
        <v>9.8345000000000002E-2</v>
      </c>
      <c r="P521">
        <v>39</v>
      </c>
      <c r="Q521" t="s">
        <v>49</v>
      </c>
      <c r="R521">
        <v>194.57</v>
      </c>
      <c r="S521">
        <v>1.95</v>
      </c>
      <c r="T521">
        <v>480.79</v>
      </c>
      <c r="U521">
        <v>7.6133000000000006E-2</v>
      </c>
      <c r="V521">
        <v>1.6649799999999999</v>
      </c>
      <c r="W521">
        <v>4</v>
      </c>
      <c r="X521">
        <v>15</v>
      </c>
      <c r="Y521" t="s">
        <v>50</v>
      </c>
      <c r="Z521" t="s">
        <v>36</v>
      </c>
      <c r="AA521" t="s">
        <v>36</v>
      </c>
      <c r="AB521" t="s">
        <v>37</v>
      </c>
      <c r="AC521" t="s">
        <v>38</v>
      </c>
      <c r="AD521" t="s">
        <v>38</v>
      </c>
      <c r="AE521">
        <v>15.68088</v>
      </c>
      <c r="AF521">
        <v>77.371110000000002</v>
      </c>
    </row>
    <row r="522" spans="1:32">
      <c r="A522">
        <v>520</v>
      </c>
      <c r="B522" t="s">
        <v>32</v>
      </c>
      <c r="C522">
        <v>159</v>
      </c>
      <c r="D522">
        <v>255168</v>
      </c>
      <c r="E522">
        <v>8832</v>
      </c>
      <c r="F522">
        <v>102245</v>
      </c>
      <c r="G522">
        <v>102244</v>
      </c>
      <c r="H522">
        <v>3</v>
      </c>
      <c r="I522" t="s">
        <v>143</v>
      </c>
      <c r="J522">
        <v>25.13</v>
      </c>
      <c r="K522">
        <v>19</v>
      </c>
      <c r="L522">
        <v>1</v>
      </c>
      <c r="M522">
        <v>19</v>
      </c>
      <c r="N522">
        <v>2.9599999999999998E-4</v>
      </c>
      <c r="O522">
        <v>0.115019</v>
      </c>
      <c r="P522">
        <v>27</v>
      </c>
      <c r="Q522" t="s">
        <v>53</v>
      </c>
      <c r="R522">
        <v>351.73</v>
      </c>
      <c r="S522">
        <v>3.52</v>
      </c>
      <c r="T522">
        <v>869.15</v>
      </c>
      <c r="U522">
        <v>3.8651999999999999E-2</v>
      </c>
      <c r="V522">
        <v>1.1971799999999999</v>
      </c>
      <c r="W522">
        <v>10</v>
      </c>
      <c r="X522">
        <v>35</v>
      </c>
      <c r="Y522" t="s">
        <v>52</v>
      </c>
      <c r="Z522" t="s">
        <v>36</v>
      </c>
      <c r="AA522" t="s">
        <v>36</v>
      </c>
      <c r="AB522" t="s">
        <v>37</v>
      </c>
      <c r="AC522" t="s">
        <v>38</v>
      </c>
      <c r="AD522" t="s">
        <v>38</v>
      </c>
      <c r="AE522">
        <v>15.672689999999999</v>
      </c>
      <c r="AF522">
        <v>77.232740000000007</v>
      </c>
    </row>
    <row r="523" spans="1:32">
      <c r="A523">
        <v>521</v>
      </c>
      <c r="B523" t="s">
        <v>32</v>
      </c>
      <c r="C523">
        <v>160</v>
      </c>
      <c r="D523">
        <v>44928</v>
      </c>
      <c r="E523">
        <v>1776</v>
      </c>
      <c r="F523">
        <v>102246</v>
      </c>
      <c r="G523">
        <v>102245</v>
      </c>
      <c r="H523">
        <v>3</v>
      </c>
      <c r="I523" t="s">
        <v>143</v>
      </c>
      <c r="J523">
        <v>4.41</v>
      </c>
      <c r="K523">
        <v>19</v>
      </c>
      <c r="L523">
        <v>1</v>
      </c>
      <c r="M523">
        <v>19</v>
      </c>
      <c r="N523">
        <v>2.9599999999999998E-4</v>
      </c>
      <c r="O523">
        <v>0.115019</v>
      </c>
      <c r="P523">
        <v>27</v>
      </c>
      <c r="Q523" t="s">
        <v>53</v>
      </c>
      <c r="R523">
        <v>351.73</v>
      </c>
      <c r="S523">
        <v>3.52</v>
      </c>
      <c r="T523">
        <v>869.15</v>
      </c>
      <c r="U523">
        <v>3.8651999999999999E-2</v>
      </c>
      <c r="V523">
        <v>1.1971799999999999</v>
      </c>
      <c r="W523">
        <v>10</v>
      </c>
      <c r="X523">
        <v>35</v>
      </c>
      <c r="Y523" t="s">
        <v>52</v>
      </c>
      <c r="Z523" t="s">
        <v>36</v>
      </c>
      <c r="AA523" t="s">
        <v>36</v>
      </c>
      <c r="AB523" t="s">
        <v>37</v>
      </c>
      <c r="AC523" t="s">
        <v>38</v>
      </c>
      <c r="AD523" t="s">
        <v>38</v>
      </c>
      <c r="AE523">
        <v>15.677709999999999</v>
      </c>
      <c r="AF523">
        <v>77.236419999999995</v>
      </c>
    </row>
    <row r="524" spans="1:32">
      <c r="A524">
        <v>522</v>
      </c>
      <c r="B524" t="s">
        <v>32</v>
      </c>
      <c r="C524">
        <v>161</v>
      </c>
      <c r="D524">
        <v>69120</v>
      </c>
      <c r="E524">
        <v>1776</v>
      </c>
      <c r="F524">
        <v>102248</v>
      </c>
      <c r="G524">
        <v>102247</v>
      </c>
      <c r="H524">
        <v>4</v>
      </c>
      <c r="I524" t="s">
        <v>145</v>
      </c>
      <c r="J524">
        <v>6.01</v>
      </c>
      <c r="K524">
        <v>23</v>
      </c>
      <c r="L524">
        <v>1</v>
      </c>
      <c r="M524">
        <v>23</v>
      </c>
      <c r="N524">
        <v>1.64E-4</v>
      </c>
      <c r="O524">
        <v>9.8345000000000002E-2</v>
      </c>
      <c r="P524">
        <v>39</v>
      </c>
      <c r="Q524" t="s">
        <v>49</v>
      </c>
      <c r="R524">
        <v>194.57</v>
      </c>
      <c r="S524">
        <v>1.95</v>
      </c>
      <c r="T524">
        <v>480.79</v>
      </c>
      <c r="U524">
        <v>7.6133000000000006E-2</v>
      </c>
      <c r="V524">
        <v>1.6649799999999999</v>
      </c>
      <c r="W524">
        <v>4</v>
      </c>
      <c r="X524">
        <v>15</v>
      </c>
      <c r="Y524" t="s">
        <v>50</v>
      </c>
      <c r="Z524" t="s">
        <v>36</v>
      </c>
      <c r="AA524" t="s">
        <v>36</v>
      </c>
      <c r="AB524" t="s">
        <v>37</v>
      </c>
      <c r="AC524" t="s">
        <v>38</v>
      </c>
      <c r="AD524" t="s">
        <v>38</v>
      </c>
      <c r="AE524">
        <v>15.67961</v>
      </c>
      <c r="AF524">
        <v>77.378540000000001</v>
      </c>
    </row>
    <row r="525" spans="1:32">
      <c r="A525">
        <v>523</v>
      </c>
      <c r="B525" t="s">
        <v>32</v>
      </c>
      <c r="C525">
        <v>162</v>
      </c>
      <c r="D525">
        <v>922752</v>
      </c>
      <c r="E525">
        <v>22176</v>
      </c>
      <c r="F525">
        <v>102264</v>
      </c>
      <c r="G525">
        <v>102263</v>
      </c>
      <c r="H525">
        <v>3</v>
      </c>
      <c r="I525" t="s">
        <v>143</v>
      </c>
      <c r="J525">
        <v>85.58</v>
      </c>
      <c r="K525">
        <v>21</v>
      </c>
      <c r="L525">
        <v>1</v>
      </c>
      <c r="M525">
        <v>21</v>
      </c>
      <c r="N525">
        <v>2.72E-4</v>
      </c>
      <c r="O525">
        <v>9.3165999999999999E-2</v>
      </c>
      <c r="P525">
        <v>26</v>
      </c>
      <c r="Q525" t="s">
        <v>54</v>
      </c>
      <c r="R525">
        <v>323.39999999999998</v>
      </c>
      <c r="S525">
        <v>3.23</v>
      </c>
      <c r="T525">
        <v>799.14</v>
      </c>
      <c r="U525">
        <v>3.8651999999999999E-2</v>
      </c>
      <c r="V525">
        <v>1.1971799999999999</v>
      </c>
      <c r="W525">
        <v>10</v>
      </c>
      <c r="X525">
        <v>35</v>
      </c>
      <c r="Y525" t="s">
        <v>52</v>
      </c>
      <c r="Z525" t="s">
        <v>36</v>
      </c>
      <c r="AA525" t="s">
        <v>36</v>
      </c>
      <c r="AB525" t="s">
        <v>37</v>
      </c>
      <c r="AC525" t="s">
        <v>38</v>
      </c>
      <c r="AD525" t="s">
        <v>38</v>
      </c>
      <c r="AE525">
        <v>15.67013</v>
      </c>
      <c r="AF525">
        <v>77.245590000000007</v>
      </c>
    </row>
    <row r="526" spans="1:32">
      <c r="A526">
        <v>524</v>
      </c>
      <c r="B526" t="s">
        <v>32</v>
      </c>
      <c r="C526">
        <v>162</v>
      </c>
      <c r="D526">
        <v>922752</v>
      </c>
      <c r="E526">
        <v>22176</v>
      </c>
      <c r="F526">
        <v>102264</v>
      </c>
      <c r="G526">
        <v>102263</v>
      </c>
      <c r="H526">
        <v>3</v>
      </c>
      <c r="I526" t="s">
        <v>143</v>
      </c>
      <c r="J526">
        <v>4.7699999999999996</v>
      </c>
      <c r="K526">
        <v>26</v>
      </c>
      <c r="L526">
        <v>1</v>
      </c>
      <c r="M526">
        <v>26</v>
      </c>
      <c r="N526">
        <v>1.3799999999999999E-4</v>
      </c>
      <c r="O526">
        <v>6.1598E-2</v>
      </c>
      <c r="P526">
        <v>25</v>
      </c>
      <c r="Q526" t="s">
        <v>54</v>
      </c>
      <c r="R526">
        <v>163.83000000000001</v>
      </c>
      <c r="S526">
        <v>1.64</v>
      </c>
      <c r="T526">
        <v>404.82</v>
      </c>
      <c r="U526">
        <v>3.8651999999999999E-2</v>
      </c>
      <c r="V526">
        <v>1.1971799999999999</v>
      </c>
      <c r="W526">
        <v>10</v>
      </c>
      <c r="X526">
        <v>35</v>
      </c>
      <c r="Y526" t="s">
        <v>52</v>
      </c>
      <c r="Z526" t="s">
        <v>36</v>
      </c>
      <c r="AA526" t="s">
        <v>36</v>
      </c>
      <c r="AB526" t="s">
        <v>37</v>
      </c>
      <c r="AC526" t="s">
        <v>38</v>
      </c>
      <c r="AD526" t="s">
        <v>38</v>
      </c>
      <c r="AE526">
        <v>15.66469</v>
      </c>
      <c r="AF526">
        <v>77.251279999999994</v>
      </c>
    </row>
    <row r="527" spans="1:32">
      <c r="A527">
        <v>525</v>
      </c>
      <c r="B527" t="s">
        <v>32</v>
      </c>
      <c r="C527">
        <v>163</v>
      </c>
      <c r="D527">
        <v>66816</v>
      </c>
      <c r="E527">
        <v>2160</v>
      </c>
      <c r="F527">
        <v>102267</v>
      </c>
      <c r="G527">
        <v>102266</v>
      </c>
      <c r="H527">
        <v>2</v>
      </c>
      <c r="I527" t="s">
        <v>33</v>
      </c>
      <c r="J527">
        <v>3.45</v>
      </c>
      <c r="K527">
        <v>16</v>
      </c>
      <c r="L527">
        <v>1</v>
      </c>
      <c r="M527">
        <v>16</v>
      </c>
      <c r="N527">
        <v>2.9999999999999997E-4</v>
      </c>
      <c r="O527">
        <v>8.1895999999999997E-2</v>
      </c>
      <c r="P527">
        <v>63</v>
      </c>
      <c r="Q527" t="s">
        <v>48</v>
      </c>
      <c r="R527">
        <v>356.11</v>
      </c>
      <c r="S527">
        <v>3.56</v>
      </c>
      <c r="T527">
        <v>879.96</v>
      </c>
      <c r="U527">
        <v>0.100421</v>
      </c>
      <c r="V527">
        <v>1.41408</v>
      </c>
      <c r="W527">
        <v>5</v>
      </c>
      <c r="X527">
        <v>18</v>
      </c>
      <c r="Y527" t="s">
        <v>46</v>
      </c>
      <c r="Z527" t="s">
        <v>38</v>
      </c>
      <c r="AA527" t="s">
        <v>38</v>
      </c>
      <c r="AB527" t="s">
        <v>37</v>
      </c>
      <c r="AC527" t="s">
        <v>38</v>
      </c>
      <c r="AD527" t="s">
        <v>38</v>
      </c>
      <c r="AE527">
        <v>15.688829999999999</v>
      </c>
      <c r="AF527">
        <v>78.025480000000002</v>
      </c>
    </row>
    <row r="528" spans="1:32">
      <c r="A528">
        <v>526</v>
      </c>
      <c r="B528" t="s">
        <v>32</v>
      </c>
      <c r="C528">
        <v>164</v>
      </c>
      <c r="D528">
        <v>87552</v>
      </c>
      <c r="E528">
        <v>2880</v>
      </c>
      <c r="F528">
        <v>102280</v>
      </c>
      <c r="G528">
        <v>102279</v>
      </c>
      <c r="H528">
        <v>3</v>
      </c>
      <c r="I528" t="s">
        <v>143</v>
      </c>
      <c r="J528">
        <v>8.76</v>
      </c>
      <c r="K528">
        <v>22</v>
      </c>
      <c r="L528">
        <v>1</v>
      </c>
      <c r="M528">
        <v>22</v>
      </c>
      <c r="N528">
        <v>2.7799999999999998E-4</v>
      </c>
      <c r="O528">
        <v>0.110512</v>
      </c>
      <c r="P528">
        <v>24</v>
      </c>
      <c r="Q528" t="s">
        <v>54</v>
      </c>
      <c r="R528">
        <v>331.19</v>
      </c>
      <c r="S528">
        <v>3.31</v>
      </c>
      <c r="T528">
        <v>818.38</v>
      </c>
      <c r="U528">
        <v>3.8651999999999999E-2</v>
      </c>
      <c r="V528">
        <v>1.1971799999999999</v>
      </c>
      <c r="W528">
        <v>10</v>
      </c>
      <c r="X528">
        <v>35</v>
      </c>
      <c r="Y528" t="s">
        <v>52</v>
      </c>
      <c r="Z528" t="s">
        <v>36</v>
      </c>
      <c r="AA528" t="s">
        <v>36</v>
      </c>
      <c r="AB528" t="s">
        <v>37</v>
      </c>
      <c r="AC528" t="s">
        <v>38</v>
      </c>
      <c r="AD528" t="s">
        <v>38</v>
      </c>
      <c r="AE528">
        <v>15.67653</v>
      </c>
      <c r="AF528">
        <v>77.256020000000007</v>
      </c>
    </row>
    <row r="529" spans="1:32">
      <c r="A529">
        <v>527</v>
      </c>
      <c r="B529" t="s">
        <v>32</v>
      </c>
      <c r="C529">
        <v>165</v>
      </c>
      <c r="D529">
        <v>12096</v>
      </c>
      <c r="E529">
        <v>672</v>
      </c>
      <c r="F529">
        <v>102281</v>
      </c>
      <c r="G529">
        <v>102280</v>
      </c>
      <c r="H529">
        <v>3</v>
      </c>
      <c r="I529" t="s">
        <v>143</v>
      </c>
      <c r="J529">
        <v>0.17</v>
      </c>
      <c r="K529">
        <v>17</v>
      </c>
      <c r="L529">
        <v>1</v>
      </c>
      <c r="M529">
        <v>17</v>
      </c>
      <c r="N529">
        <v>1.3300000000000001E-4</v>
      </c>
      <c r="O529">
        <v>5.9887000000000003E-2</v>
      </c>
      <c r="P529">
        <v>38</v>
      </c>
      <c r="Q529" t="s">
        <v>49</v>
      </c>
      <c r="R529">
        <v>158.65</v>
      </c>
      <c r="S529">
        <v>1.59</v>
      </c>
      <c r="T529">
        <v>392.04</v>
      </c>
      <c r="U529">
        <v>7.6133000000000006E-2</v>
      </c>
      <c r="V529">
        <v>1.6649799999999999</v>
      </c>
      <c r="W529">
        <v>4</v>
      </c>
      <c r="X529">
        <v>15</v>
      </c>
      <c r="Y529" t="s">
        <v>50</v>
      </c>
      <c r="Z529" t="s">
        <v>36</v>
      </c>
      <c r="AA529" t="s">
        <v>36</v>
      </c>
      <c r="AB529" t="s">
        <v>37</v>
      </c>
      <c r="AC529" t="s">
        <v>38</v>
      </c>
      <c r="AD529" t="s">
        <v>38</v>
      </c>
      <c r="AE529">
        <v>15.68046</v>
      </c>
      <c r="AF529">
        <v>77.369439999999997</v>
      </c>
    </row>
    <row r="530" spans="1:32">
      <c r="A530">
        <v>528</v>
      </c>
      <c r="B530" t="s">
        <v>32</v>
      </c>
      <c r="C530">
        <v>165</v>
      </c>
      <c r="D530">
        <v>12096</v>
      </c>
      <c r="E530">
        <v>672</v>
      </c>
      <c r="F530">
        <v>102281</v>
      </c>
      <c r="G530">
        <v>102280</v>
      </c>
      <c r="H530">
        <v>3</v>
      </c>
      <c r="I530" t="s">
        <v>143</v>
      </c>
      <c r="J530">
        <v>0.53</v>
      </c>
      <c r="K530">
        <v>23</v>
      </c>
      <c r="L530">
        <v>1</v>
      </c>
      <c r="M530">
        <v>23</v>
      </c>
      <c r="N530">
        <v>1.64E-4</v>
      </c>
      <c r="O530">
        <v>9.8345000000000002E-2</v>
      </c>
      <c r="P530">
        <v>39</v>
      </c>
      <c r="Q530" t="s">
        <v>49</v>
      </c>
      <c r="R530">
        <v>194.57</v>
      </c>
      <c r="S530">
        <v>1.95</v>
      </c>
      <c r="T530">
        <v>480.79</v>
      </c>
      <c r="U530">
        <v>7.6133000000000006E-2</v>
      </c>
      <c r="V530">
        <v>1.6649799999999999</v>
      </c>
      <c r="W530">
        <v>4</v>
      </c>
      <c r="X530">
        <v>15</v>
      </c>
      <c r="Y530" t="s">
        <v>50</v>
      </c>
      <c r="Z530" t="s">
        <v>36</v>
      </c>
      <c r="AA530" t="s">
        <v>36</v>
      </c>
      <c r="AB530" t="s">
        <v>37</v>
      </c>
      <c r="AC530" t="s">
        <v>38</v>
      </c>
      <c r="AD530" t="s">
        <v>38</v>
      </c>
      <c r="AE530">
        <v>15.67947</v>
      </c>
      <c r="AF530">
        <v>77.369479999999996</v>
      </c>
    </row>
    <row r="531" spans="1:32">
      <c r="A531">
        <v>529</v>
      </c>
      <c r="B531" t="s">
        <v>32</v>
      </c>
      <c r="C531">
        <v>166</v>
      </c>
      <c r="D531">
        <v>20160</v>
      </c>
      <c r="E531">
        <v>864</v>
      </c>
      <c r="F531">
        <v>102286</v>
      </c>
      <c r="G531">
        <v>102285</v>
      </c>
      <c r="H531">
        <v>3</v>
      </c>
      <c r="I531" t="s">
        <v>143</v>
      </c>
      <c r="J531">
        <v>2.02</v>
      </c>
      <c r="K531">
        <v>23</v>
      </c>
      <c r="L531">
        <v>1</v>
      </c>
      <c r="M531">
        <v>23</v>
      </c>
      <c r="N531">
        <v>1.64E-4</v>
      </c>
      <c r="O531">
        <v>9.8345000000000002E-2</v>
      </c>
      <c r="P531">
        <v>39</v>
      </c>
      <c r="Q531" t="s">
        <v>49</v>
      </c>
      <c r="R531">
        <v>194.57</v>
      </c>
      <c r="S531">
        <v>1.95</v>
      </c>
      <c r="T531">
        <v>480.79</v>
      </c>
      <c r="U531">
        <v>7.6133000000000006E-2</v>
      </c>
      <c r="V531">
        <v>1.6649799999999999</v>
      </c>
      <c r="W531">
        <v>4</v>
      </c>
      <c r="X531">
        <v>15</v>
      </c>
      <c r="Y531" t="s">
        <v>50</v>
      </c>
      <c r="Z531" t="s">
        <v>36</v>
      </c>
      <c r="AA531" t="s">
        <v>36</v>
      </c>
      <c r="AB531" t="s">
        <v>37</v>
      </c>
      <c r="AC531" t="s">
        <v>38</v>
      </c>
      <c r="AD531" t="s">
        <v>38</v>
      </c>
      <c r="AE531">
        <v>15.67934</v>
      </c>
      <c r="AF531">
        <v>77.371690000000001</v>
      </c>
    </row>
    <row r="532" spans="1:32">
      <c r="A532">
        <v>530</v>
      </c>
      <c r="B532" t="s">
        <v>32</v>
      </c>
      <c r="C532">
        <v>167</v>
      </c>
      <c r="D532">
        <v>43776</v>
      </c>
      <c r="E532">
        <v>1968</v>
      </c>
      <c r="F532">
        <v>102287</v>
      </c>
      <c r="G532">
        <v>102286</v>
      </c>
      <c r="H532">
        <v>3</v>
      </c>
      <c r="I532" t="s">
        <v>143</v>
      </c>
      <c r="J532">
        <v>4.38</v>
      </c>
      <c r="K532">
        <v>23</v>
      </c>
      <c r="L532">
        <v>1</v>
      </c>
      <c r="M532">
        <v>23</v>
      </c>
      <c r="N532">
        <v>1.64E-4</v>
      </c>
      <c r="O532">
        <v>9.8345000000000002E-2</v>
      </c>
      <c r="P532">
        <v>39</v>
      </c>
      <c r="Q532" t="s">
        <v>49</v>
      </c>
      <c r="R532">
        <v>194.57</v>
      </c>
      <c r="S532">
        <v>1.95</v>
      </c>
      <c r="T532">
        <v>480.79</v>
      </c>
      <c r="U532">
        <v>7.6133000000000006E-2</v>
      </c>
      <c r="V532">
        <v>1.6649799999999999</v>
      </c>
      <c r="W532">
        <v>4</v>
      </c>
      <c r="X532">
        <v>15</v>
      </c>
      <c r="Y532" t="s">
        <v>50</v>
      </c>
      <c r="Z532" t="s">
        <v>36</v>
      </c>
      <c r="AA532" t="s">
        <v>36</v>
      </c>
      <c r="AB532" t="s">
        <v>37</v>
      </c>
      <c r="AC532" t="s">
        <v>38</v>
      </c>
      <c r="AD532" t="s">
        <v>38</v>
      </c>
      <c r="AE532">
        <v>15.678610000000001</v>
      </c>
      <c r="AF532">
        <v>77.373940000000005</v>
      </c>
    </row>
    <row r="533" spans="1:32">
      <c r="A533">
        <v>531</v>
      </c>
      <c r="B533" t="s">
        <v>32</v>
      </c>
      <c r="C533">
        <v>168</v>
      </c>
      <c r="D533">
        <v>196416</v>
      </c>
      <c r="E533">
        <v>4944</v>
      </c>
      <c r="F533">
        <v>102288</v>
      </c>
      <c r="G533">
        <v>102287</v>
      </c>
      <c r="H533">
        <v>3</v>
      </c>
      <c r="I533" t="s">
        <v>143</v>
      </c>
      <c r="J533">
        <v>9.86</v>
      </c>
      <c r="K533">
        <v>16</v>
      </c>
      <c r="L533">
        <v>1</v>
      </c>
      <c r="M533">
        <v>16</v>
      </c>
      <c r="N533">
        <v>2.9999999999999997E-4</v>
      </c>
      <c r="O533">
        <v>8.1895999999999997E-2</v>
      </c>
      <c r="P533">
        <v>63</v>
      </c>
      <c r="Q533" t="s">
        <v>48</v>
      </c>
      <c r="R533">
        <v>356.11</v>
      </c>
      <c r="S533">
        <v>3.56</v>
      </c>
      <c r="T533">
        <v>879.96</v>
      </c>
      <c r="U533">
        <v>0.100421</v>
      </c>
      <c r="V533">
        <v>1.41408</v>
      </c>
      <c r="W533">
        <v>5</v>
      </c>
      <c r="X533">
        <v>18</v>
      </c>
      <c r="Y533" t="s">
        <v>46</v>
      </c>
      <c r="Z533" t="s">
        <v>38</v>
      </c>
      <c r="AA533" t="s">
        <v>38</v>
      </c>
      <c r="AB533" t="s">
        <v>37</v>
      </c>
      <c r="AC533" t="s">
        <v>38</v>
      </c>
      <c r="AD533" t="s">
        <v>38</v>
      </c>
      <c r="AE533">
        <v>15.68683</v>
      </c>
      <c r="AF533">
        <v>78.028080000000003</v>
      </c>
    </row>
    <row r="534" spans="1:32">
      <c r="A534">
        <v>532</v>
      </c>
      <c r="B534" t="s">
        <v>32</v>
      </c>
      <c r="C534">
        <v>169</v>
      </c>
      <c r="D534">
        <v>154368</v>
      </c>
      <c r="E534">
        <v>3360</v>
      </c>
      <c r="F534">
        <v>102296</v>
      </c>
      <c r="G534">
        <v>102295</v>
      </c>
      <c r="H534">
        <v>4</v>
      </c>
      <c r="I534" t="s">
        <v>145</v>
      </c>
      <c r="J534">
        <v>14.53</v>
      </c>
      <c r="K534">
        <v>19</v>
      </c>
      <c r="L534">
        <v>1</v>
      </c>
      <c r="M534">
        <v>19</v>
      </c>
      <c r="N534">
        <v>2.9599999999999998E-4</v>
      </c>
      <c r="O534">
        <v>0.115019</v>
      </c>
      <c r="P534">
        <v>27</v>
      </c>
      <c r="Q534" t="s">
        <v>53</v>
      </c>
      <c r="R534">
        <v>351.73</v>
      </c>
      <c r="S534">
        <v>3.52</v>
      </c>
      <c r="T534">
        <v>869.15</v>
      </c>
      <c r="U534">
        <v>3.8651999999999999E-2</v>
      </c>
      <c r="V534">
        <v>1.1971799999999999</v>
      </c>
      <c r="W534">
        <v>10</v>
      </c>
      <c r="X534">
        <v>35</v>
      </c>
      <c r="Y534" t="s">
        <v>52</v>
      </c>
      <c r="Z534" t="s">
        <v>36</v>
      </c>
      <c r="AA534" t="s">
        <v>36</v>
      </c>
      <c r="AB534" t="s">
        <v>37</v>
      </c>
      <c r="AC534" t="s">
        <v>38</v>
      </c>
      <c r="AD534" t="s">
        <v>38</v>
      </c>
      <c r="AE534">
        <v>15.675330000000001</v>
      </c>
      <c r="AF534">
        <v>77.231210000000004</v>
      </c>
    </row>
    <row r="535" spans="1:32">
      <c r="A535">
        <v>533</v>
      </c>
      <c r="B535" t="s">
        <v>32</v>
      </c>
      <c r="C535">
        <v>170</v>
      </c>
      <c r="D535">
        <v>3664510</v>
      </c>
      <c r="E535">
        <v>37680</v>
      </c>
      <c r="F535">
        <v>102297</v>
      </c>
      <c r="G535">
        <v>102296</v>
      </c>
      <c r="H535">
        <v>4</v>
      </c>
      <c r="I535" t="s">
        <v>145</v>
      </c>
      <c r="J535">
        <v>149.27000000000001</v>
      </c>
      <c r="K535">
        <v>20</v>
      </c>
      <c r="L535">
        <v>1</v>
      </c>
      <c r="M535">
        <v>20</v>
      </c>
      <c r="N535">
        <v>3.4099999999999999E-4</v>
      </c>
      <c r="O535">
        <v>9.1952999999999993E-2</v>
      </c>
      <c r="P535">
        <v>65</v>
      </c>
      <c r="Q535" t="s">
        <v>48</v>
      </c>
      <c r="R535">
        <v>405.14</v>
      </c>
      <c r="S535">
        <v>4.05</v>
      </c>
      <c r="T535">
        <v>1001.12</v>
      </c>
      <c r="U535">
        <v>0.100421</v>
      </c>
      <c r="V535">
        <v>1.41408</v>
      </c>
      <c r="W535">
        <v>5</v>
      </c>
      <c r="X535">
        <v>18</v>
      </c>
      <c r="Y535" t="s">
        <v>46</v>
      </c>
      <c r="Z535" t="s">
        <v>38</v>
      </c>
      <c r="AA535" t="s">
        <v>38</v>
      </c>
      <c r="AB535" t="s">
        <v>37</v>
      </c>
      <c r="AC535" t="s">
        <v>38</v>
      </c>
      <c r="AD535" t="s">
        <v>38</v>
      </c>
      <c r="AE535">
        <v>15.68432</v>
      </c>
      <c r="AF535">
        <v>78.001720000000006</v>
      </c>
    </row>
    <row r="536" spans="1:32">
      <c r="A536">
        <v>534</v>
      </c>
      <c r="B536" t="s">
        <v>32</v>
      </c>
      <c r="C536">
        <v>170</v>
      </c>
      <c r="D536">
        <v>3664510</v>
      </c>
      <c r="E536">
        <v>37680</v>
      </c>
      <c r="F536">
        <v>102297</v>
      </c>
      <c r="G536">
        <v>102296</v>
      </c>
      <c r="H536">
        <v>4</v>
      </c>
      <c r="I536" t="s">
        <v>145</v>
      </c>
      <c r="J536">
        <v>80.959999999999994</v>
      </c>
      <c r="K536">
        <v>25</v>
      </c>
      <c r="L536">
        <v>1</v>
      </c>
      <c r="M536">
        <v>25</v>
      </c>
      <c r="N536">
        <v>2.0000000000000001E-4</v>
      </c>
      <c r="O536">
        <v>8.4408999999999998E-2</v>
      </c>
      <c r="P536">
        <v>66</v>
      </c>
      <c r="Q536" t="s">
        <v>48</v>
      </c>
      <c r="R536">
        <v>237.8</v>
      </c>
      <c r="S536">
        <v>2.38</v>
      </c>
      <c r="T536">
        <v>587.63</v>
      </c>
      <c r="U536">
        <v>0.100421</v>
      </c>
      <c r="V536">
        <v>1.41408</v>
      </c>
      <c r="W536">
        <v>5</v>
      </c>
      <c r="X536">
        <v>18</v>
      </c>
      <c r="Y536" t="s">
        <v>46</v>
      </c>
      <c r="Z536" t="s">
        <v>38</v>
      </c>
      <c r="AA536" t="s">
        <v>38</v>
      </c>
      <c r="AB536" t="s">
        <v>37</v>
      </c>
      <c r="AC536" t="s">
        <v>38</v>
      </c>
      <c r="AD536" t="s">
        <v>38</v>
      </c>
      <c r="AE536">
        <v>15.676589999999999</v>
      </c>
      <c r="AF536">
        <v>77.990470000000002</v>
      </c>
    </row>
    <row r="537" spans="1:32">
      <c r="A537">
        <v>535</v>
      </c>
      <c r="B537" t="s">
        <v>32</v>
      </c>
      <c r="C537">
        <v>170</v>
      </c>
      <c r="D537">
        <v>3664510</v>
      </c>
      <c r="E537">
        <v>37680</v>
      </c>
      <c r="F537">
        <v>102297</v>
      </c>
      <c r="G537">
        <v>102296</v>
      </c>
      <c r="H537">
        <v>4</v>
      </c>
      <c r="I537" t="s">
        <v>145</v>
      </c>
      <c r="J537">
        <v>87.59</v>
      </c>
      <c r="K537">
        <v>28</v>
      </c>
      <c r="L537">
        <v>1</v>
      </c>
      <c r="M537">
        <v>28</v>
      </c>
      <c r="N537">
        <v>3.9800000000000002E-4</v>
      </c>
      <c r="O537">
        <v>8.8178000000000006E-2</v>
      </c>
      <c r="P537">
        <v>67</v>
      </c>
      <c r="Q537" t="s">
        <v>48</v>
      </c>
      <c r="R537">
        <v>472.96</v>
      </c>
      <c r="S537">
        <v>4.7300000000000004</v>
      </c>
      <c r="T537">
        <v>1168.71</v>
      </c>
      <c r="U537">
        <v>0.100421</v>
      </c>
      <c r="V537">
        <v>1.41408</v>
      </c>
      <c r="W537">
        <v>5</v>
      </c>
      <c r="X537">
        <v>18</v>
      </c>
      <c r="Y537" t="s">
        <v>46</v>
      </c>
      <c r="Z537" t="s">
        <v>38</v>
      </c>
      <c r="AA537" t="s">
        <v>38</v>
      </c>
      <c r="AB537" t="s">
        <v>37</v>
      </c>
      <c r="AC537" t="s">
        <v>38</v>
      </c>
      <c r="AD537" t="s">
        <v>38</v>
      </c>
      <c r="AE537">
        <v>15.663600000000001</v>
      </c>
      <c r="AF537">
        <v>77.988470000000007</v>
      </c>
    </row>
    <row r="538" spans="1:32">
      <c r="A538">
        <v>536</v>
      </c>
      <c r="B538" t="s">
        <v>32</v>
      </c>
      <c r="C538">
        <v>171</v>
      </c>
      <c r="D538">
        <v>66816</v>
      </c>
      <c r="E538">
        <v>2928</v>
      </c>
      <c r="F538">
        <v>102312</v>
      </c>
      <c r="G538">
        <v>102311</v>
      </c>
      <c r="H538">
        <v>3</v>
      </c>
      <c r="I538" t="s">
        <v>143</v>
      </c>
      <c r="J538">
        <v>5.35</v>
      </c>
      <c r="K538">
        <v>23</v>
      </c>
      <c r="L538">
        <v>1</v>
      </c>
      <c r="M538">
        <v>23</v>
      </c>
      <c r="N538">
        <v>1.64E-4</v>
      </c>
      <c r="O538">
        <v>9.8345000000000002E-2</v>
      </c>
      <c r="P538">
        <v>39</v>
      </c>
      <c r="Q538" t="s">
        <v>49</v>
      </c>
      <c r="R538">
        <v>194.57</v>
      </c>
      <c r="S538">
        <v>1.95</v>
      </c>
      <c r="T538">
        <v>480.79</v>
      </c>
      <c r="U538">
        <v>7.6133000000000006E-2</v>
      </c>
      <c r="V538">
        <v>1.6649799999999999</v>
      </c>
      <c r="W538">
        <v>4</v>
      </c>
      <c r="X538">
        <v>15</v>
      </c>
      <c r="Y538" t="s">
        <v>50</v>
      </c>
      <c r="Z538" t="s">
        <v>36</v>
      </c>
      <c r="AA538" t="s">
        <v>36</v>
      </c>
      <c r="AB538" t="s">
        <v>37</v>
      </c>
      <c r="AC538" t="s">
        <v>38</v>
      </c>
      <c r="AD538" t="s">
        <v>38</v>
      </c>
      <c r="AE538">
        <v>15.678330000000001</v>
      </c>
      <c r="AF538">
        <v>77.379499999999993</v>
      </c>
    </row>
    <row r="539" spans="1:32">
      <c r="A539">
        <v>537</v>
      </c>
      <c r="B539" t="s">
        <v>32</v>
      </c>
      <c r="C539">
        <v>172</v>
      </c>
      <c r="D539">
        <v>11520</v>
      </c>
      <c r="E539">
        <v>480</v>
      </c>
      <c r="F539">
        <v>102315</v>
      </c>
      <c r="G539">
        <v>102314</v>
      </c>
      <c r="H539">
        <v>3</v>
      </c>
      <c r="I539" t="s">
        <v>143</v>
      </c>
      <c r="J539">
        <v>1.05</v>
      </c>
      <c r="K539">
        <v>19</v>
      </c>
      <c r="L539">
        <v>1</v>
      </c>
      <c r="M539">
        <v>19</v>
      </c>
      <c r="N539">
        <v>2.9599999999999998E-4</v>
      </c>
      <c r="O539">
        <v>0.115019</v>
      </c>
      <c r="P539">
        <v>27</v>
      </c>
      <c r="Q539" t="s">
        <v>53</v>
      </c>
      <c r="R539">
        <v>351.73</v>
      </c>
      <c r="S539">
        <v>3.52</v>
      </c>
      <c r="T539">
        <v>869.15</v>
      </c>
      <c r="U539">
        <v>3.8651999999999999E-2</v>
      </c>
      <c r="V539">
        <v>1.1971799999999999</v>
      </c>
      <c r="W539">
        <v>10</v>
      </c>
      <c r="X539">
        <v>35</v>
      </c>
      <c r="Y539" t="s">
        <v>52</v>
      </c>
      <c r="Z539" t="s">
        <v>36</v>
      </c>
      <c r="AA539" t="s">
        <v>36</v>
      </c>
      <c r="AB539" t="s">
        <v>37</v>
      </c>
      <c r="AC539" t="s">
        <v>38</v>
      </c>
      <c r="AD539" t="s">
        <v>38</v>
      </c>
      <c r="AE539">
        <v>15.67662</v>
      </c>
      <c r="AF539">
        <v>77.231660000000005</v>
      </c>
    </row>
    <row r="540" spans="1:32">
      <c r="A540">
        <v>538</v>
      </c>
      <c r="B540" t="s">
        <v>32</v>
      </c>
      <c r="C540">
        <v>173</v>
      </c>
      <c r="D540">
        <v>13824</v>
      </c>
      <c r="E540">
        <v>576</v>
      </c>
      <c r="F540">
        <v>102316</v>
      </c>
      <c r="G540">
        <v>102315</v>
      </c>
      <c r="H540">
        <v>4</v>
      </c>
      <c r="I540" t="s">
        <v>145</v>
      </c>
      <c r="J540">
        <v>1.38</v>
      </c>
      <c r="K540">
        <v>22</v>
      </c>
      <c r="L540">
        <v>1</v>
      </c>
      <c r="M540">
        <v>22</v>
      </c>
      <c r="N540">
        <v>2.7799999999999998E-4</v>
      </c>
      <c r="O540">
        <v>0.110512</v>
      </c>
      <c r="P540">
        <v>24</v>
      </c>
      <c r="Q540" t="s">
        <v>54</v>
      </c>
      <c r="R540">
        <v>331.19</v>
      </c>
      <c r="S540">
        <v>3.31</v>
      </c>
      <c r="T540">
        <v>818.38</v>
      </c>
      <c r="U540">
        <v>3.8651999999999999E-2</v>
      </c>
      <c r="V540">
        <v>1.1971799999999999</v>
      </c>
      <c r="W540">
        <v>10</v>
      </c>
      <c r="X540">
        <v>35</v>
      </c>
      <c r="Y540" t="s">
        <v>52</v>
      </c>
      <c r="Z540" t="s">
        <v>36</v>
      </c>
      <c r="AA540" t="s">
        <v>36</v>
      </c>
      <c r="AB540" t="s">
        <v>37</v>
      </c>
      <c r="AC540" t="s">
        <v>38</v>
      </c>
      <c r="AD540" t="s">
        <v>38</v>
      </c>
      <c r="AE540">
        <v>15.677250000000001</v>
      </c>
      <c r="AF540">
        <v>77.265330000000006</v>
      </c>
    </row>
    <row r="541" spans="1:32">
      <c r="A541">
        <v>539</v>
      </c>
      <c r="B541" t="s">
        <v>32</v>
      </c>
      <c r="C541">
        <v>174</v>
      </c>
      <c r="D541">
        <v>2094910</v>
      </c>
      <c r="E541">
        <v>44736</v>
      </c>
      <c r="F541">
        <v>102317</v>
      </c>
      <c r="G541">
        <v>102316</v>
      </c>
      <c r="H541">
        <v>3</v>
      </c>
      <c r="I541" t="s">
        <v>143</v>
      </c>
      <c r="J541">
        <v>4.41</v>
      </c>
      <c r="K541">
        <v>21</v>
      </c>
      <c r="L541">
        <v>1</v>
      </c>
      <c r="M541">
        <v>21</v>
      </c>
      <c r="N541">
        <v>2.72E-4</v>
      </c>
      <c r="O541">
        <v>9.3165999999999999E-2</v>
      </c>
      <c r="P541">
        <v>26</v>
      </c>
      <c r="Q541" t="s">
        <v>54</v>
      </c>
      <c r="R541">
        <v>323.39999999999998</v>
      </c>
      <c r="S541">
        <v>3.23</v>
      </c>
      <c r="T541">
        <v>799.14</v>
      </c>
      <c r="U541">
        <v>3.8651999999999999E-2</v>
      </c>
      <c r="V541">
        <v>1.1971799999999999</v>
      </c>
      <c r="W541">
        <v>10</v>
      </c>
      <c r="X541">
        <v>35</v>
      </c>
      <c r="Y541" t="s">
        <v>52</v>
      </c>
      <c r="Z541" t="s">
        <v>36</v>
      </c>
      <c r="AA541" t="s">
        <v>36</v>
      </c>
      <c r="AB541" t="s">
        <v>37</v>
      </c>
      <c r="AC541" t="s">
        <v>38</v>
      </c>
      <c r="AD541" t="s">
        <v>38</v>
      </c>
      <c r="AE541">
        <v>15.66051</v>
      </c>
      <c r="AF541">
        <v>77.24991</v>
      </c>
    </row>
    <row r="542" spans="1:32">
      <c r="A542">
        <v>540</v>
      </c>
      <c r="B542" t="s">
        <v>32</v>
      </c>
      <c r="C542">
        <v>174</v>
      </c>
      <c r="D542">
        <v>2094910</v>
      </c>
      <c r="E542">
        <v>44736</v>
      </c>
      <c r="F542">
        <v>102317</v>
      </c>
      <c r="G542">
        <v>102316</v>
      </c>
      <c r="H542">
        <v>3</v>
      </c>
      <c r="I542" t="s">
        <v>143</v>
      </c>
      <c r="J542">
        <v>90.27</v>
      </c>
      <c r="K542">
        <v>22</v>
      </c>
      <c r="L542">
        <v>1</v>
      </c>
      <c r="M542">
        <v>22</v>
      </c>
      <c r="N542">
        <v>2.7799999999999998E-4</v>
      </c>
      <c r="O542">
        <v>0.110512</v>
      </c>
      <c r="P542">
        <v>24</v>
      </c>
      <c r="Q542" t="s">
        <v>54</v>
      </c>
      <c r="R542">
        <v>331.19</v>
      </c>
      <c r="S542">
        <v>3.31</v>
      </c>
      <c r="T542">
        <v>818.38</v>
      </c>
      <c r="U542">
        <v>3.8651999999999999E-2</v>
      </c>
      <c r="V542">
        <v>1.1971799999999999</v>
      </c>
      <c r="W542">
        <v>10</v>
      </c>
      <c r="X542">
        <v>35</v>
      </c>
      <c r="Y542" t="s">
        <v>52</v>
      </c>
      <c r="Z542" t="s">
        <v>36</v>
      </c>
      <c r="AA542" t="s">
        <v>36</v>
      </c>
      <c r="AB542" t="s">
        <v>37</v>
      </c>
      <c r="AC542" t="s">
        <v>38</v>
      </c>
      <c r="AD542" t="s">
        <v>38</v>
      </c>
      <c r="AE542">
        <v>15.668189999999999</v>
      </c>
      <c r="AF542">
        <v>77.265479999999997</v>
      </c>
    </row>
    <row r="543" spans="1:32">
      <c r="A543">
        <v>541</v>
      </c>
      <c r="B543" t="s">
        <v>32</v>
      </c>
      <c r="C543">
        <v>174</v>
      </c>
      <c r="D543">
        <v>2094910</v>
      </c>
      <c r="E543">
        <v>44736</v>
      </c>
      <c r="F543">
        <v>102317</v>
      </c>
      <c r="G543">
        <v>102316</v>
      </c>
      <c r="H543">
        <v>3</v>
      </c>
      <c r="I543" t="s">
        <v>143</v>
      </c>
      <c r="J543">
        <v>55.32</v>
      </c>
      <c r="K543">
        <v>26</v>
      </c>
      <c r="L543">
        <v>1</v>
      </c>
      <c r="M543">
        <v>26</v>
      </c>
      <c r="N543">
        <v>1.3799999999999999E-4</v>
      </c>
      <c r="O543">
        <v>6.1598E-2</v>
      </c>
      <c r="P543">
        <v>25</v>
      </c>
      <c r="Q543" t="s">
        <v>54</v>
      </c>
      <c r="R543">
        <v>163.83000000000001</v>
      </c>
      <c r="S543">
        <v>1.64</v>
      </c>
      <c r="T543">
        <v>404.82</v>
      </c>
      <c r="U543">
        <v>3.8651999999999999E-2</v>
      </c>
      <c r="V543">
        <v>1.1971799999999999</v>
      </c>
      <c r="W543">
        <v>10</v>
      </c>
      <c r="X543">
        <v>35</v>
      </c>
      <c r="Y543" t="s">
        <v>52</v>
      </c>
      <c r="Z543" t="s">
        <v>36</v>
      </c>
      <c r="AA543" t="s">
        <v>36</v>
      </c>
      <c r="AB543" t="s">
        <v>37</v>
      </c>
      <c r="AC543" t="s">
        <v>38</v>
      </c>
      <c r="AD543" t="s">
        <v>38</v>
      </c>
      <c r="AE543">
        <v>15.66305</v>
      </c>
      <c r="AF543">
        <v>77.255439999999993</v>
      </c>
    </row>
    <row r="544" spans="1:32">
      <c r="A544">
        <v>542</v>
      </c>
      <c r="B544" t="s">
        <v>32</v>
      </c>
      <c r="C544">
        <v>174</v>
      </c>
      <c r="D544">
        <v>2094910</v>
      </c>
      <c r="E544">
        <v>44736</v>
      </c>
      <c r="F544">
        <v>102317</v>
      </c>
      <c r="G544">
        <v>102316</v>
      </c>
      <c r="H544">
        <v>3</v>
      </c>
      <c r="I544" t="s">
        <v>143</v>
      </c>
      <c r="J544">
        <v>13.58</v>
      </c>
      <c r="K544">
        <v>31</v>
      </c>
      <c r="L544">
        <v>1</v>
      </c>
      <c r="M544">
        <v>31</v>
      </c>
      <c r="N544">
        <v>4.1899999999999999E-4</v>
      </c>
      <c r="O544">
        <v>9.3394000000000005E-2</v>
      </c>
      <c r="P544">
        <v>23</v>
      </c>
      <c r="Q544" t="s">
        <v>54</v>
      </c>
      <c r="R544">
        <v>498.86</v>
      </c>
      <c r="S544">
        <v>4.99</v>
      </c>
      <c r="T544">
        <v>1232.7</v>
      </c>
      <c r="U544">
        <v>3.8651999999999999E-2</v>
      </c>
      <c r="V544">
        <v>1.1971799999999999</v>
      </c>
      <c r="W544">
        <v>10</v>
      </c>
      <c r="X544">
        <v>35</v>
      </c>
      <c r="Y544" t="s">
        <v>52</v>
      </c>
      <c r="Z544" t="s">
        <v>36</v>
      </c>
      <c r="AA544" t="s">
        <v>36</v>
      </c>
      <c r="AB544" t="s">
        <v>37</v>
      </c>
      <c r="AC544" t="s">
        <v>38</v>
      </c>
      <c r="AD544" t="s">
        <v>38</v>
      </c>
      <c r="AE544">
        <v>15.66225</v>
      </c>
      <c r="AF544">
        <v>77.269829999999999</v>
      </c>
    </row>
    <row r="545" spans="1:32">
      <c r="A545">
        <v>543</v>
      </c>
      <c r="B545" t="s">
        <v>32</v>
      </c>
      <c r="C545">
        <v>175</v>
      </c>
      <c r="D545">
        <v>15552</v>
      </c>
      <c r="E545">
        <v>672</v>
      </c>
      <c r="F545">
        <v>102330</v>
      </c>
      <c r="G545">
        <v>102329</v>
      </c>
      <c r="H545">
        <v>3</v>
      </c>
      <c r="I545" t="s">
        <v>143</v>
      </c>
      <c r="J545">
        <v>1.56</v>
      </c>
      <c r="K545">
        <v>18</v>
      </c>
      <c r="L545">
        <v>1</v>
      </c>
      <c r="M545">
        <v>18</v>
      </c>
      <c r="N545">
        <v>2.5599999999999999E-4</v>
      </c>
      <c r="O545">
        <v>8.2000000000000003E-2</v>
      </c>
      <c r="P545">
        <v>28</v>
      </c>
      <c r="Q545" t="s">
        <v>51</v>
      </c>
      <c r="R545">
        <v>304.08</v>
      </c>
      <c r="S545">
        <v>3.04</v>
      </c>
      <c r="T545">
        <v>751.39</v>
      </c>
      <c r="U545">
        <v>3.8651999999999999E-2</v>
      </c>
      <c r="V545">
        <v>1.1971799999999999</v>
      </c>
      <c r="W545">
        <v>10</v>
      </c>
      <c r="X545">
        <v>35</v>
      </c>
      <c r="Y545" t="s">
        <v>52</v>
      </c>
      <c r="Z545" t="s">
        <v>36</v>
      </c>
      <c r="AA545" t="s">
        <v>36</v>
      </c>
      <c r="AB545" t="s">
        <v>37</v>
      </c>
      <c r="AC545" t="s">
        <v>38</v>
      </c>
      <c r="AD545" t="s">
        <v>38</v>
      </c>
      <c r="AE545">
        <v>15.675560000000001</v>
      </c>
      <c r="AF545">
        <v>77.207809999999995</v>
      </c>
    </row>
    <row r="546" spans="1:32">
      <c r="A546">
        <v>544</v>
      </c>
      <c r="B546" t="s">
        <v>32</v>
      </c>
      <c r="C546">
        <v>176</v>
      </c>
      <c r="D546">
        <v>21888</v>
      </c>
      <c r="E546">
        <v>1008</v>
      </c>
      <c r="F546">
        <v>102341</v>
      </c>
      <c r="G546">
        <v>102340</v>
      </c>
      <c r="H546">
        <v>2</v>
      </c>
      <c r="I546" t="s">
        <v>33</v>
      </c>
      <c r="J546">
        <v>2.19</v>
      </c>
      <c r="K546">
        <v>22</v>
      </c>
      <c r="L546">
        <v>1</v>
      </c>
      <c r="M546">
        <v>22</v>
      </c>
      <c r="N546">
        <v>2.7799999999999998E-4</v>
      </c>
      <c r="O546">
        <v>0.110512</v>
      </c>
      <c r="P546">
        <v>24</v>
      </c>
      <c r="Q546" t="s">
        <v>54</v>
      </c>
      <c r="R546">
        <v>331.19</v>
      </c>
      <c r="S546">
        <v>3.31</v>
      </c>
      <c r="T546">
        <v>818.38</v>
      </c>
      <c r="U546">
        <v>3.8651999999999999E-2</v>
      </c>
      <c r="V546">
        <v>1.1971799999999999</v>
      </c>
      <c r="W546">
        <v>10</v>
      </c>
      <c r="X546">
        <v>35</v>
      </c>
      <c r="Y546" t="s">
        <v>52</v>
      </c>
      <c r="Z546" t="s">
        <v>36</v>
      </c>
      <c r="AA546" t="s">
        <v>36</v>
      </c>
      <c r="AB546" t="s">
        <v>37</v>
      </c>
      <c r="AC546" t="s">
        <v>38</v>
      </c>
      <c r="AD546" t="s">
        <v>38</v>
      </c>
      <c r="AE546">
        <v>15.67596</v>
      </c>
      <c r="AF546">
        <v>77.265529999999998</v>
      </c>
    </row>
    <row r="547" spans="1:32">
      <c r="A547">
        <v>545</v>
      </c>
      <c r="B547" t="s">
        <v>32</v>
      </c>
      <c r="C547">
        <v>177</v>
      </c>
      <c r="D547">
        <v>56448</v>
      </c>
      <c r="E547">
        <v>2208</v>
      </c>
      <c r="F547">
        <v>102350</v>
      </c>
      <c r="G547">
        <v>102349</v>
      </c>
      <c r="H547">
        <v>3</v>
      </c>
      <c r="I547" t="s">
        <v>143</v>
      </c>
      <c r="J547">
        <v>5.64</v>
      </c>
      <c r="K547">
        <v>18</v>
      </c>
      <c r="L547">
        <v>1</v>
      </c>
      <c r="M547">
        <v>18</v>
      </c>
      <c r="N547">
        <v>2.5599999999999999E-4</v>
      </c>
      <c r="O547">
        <v>8.2000000000000003E-2</v>
      </c>
      <c r="P547">
        <v>28</v>
      </c>
      <c r="Q547" t="s">
        <v>51</v>
      </c>
      <c r="R547">
        <v>304.08</v>
      </c>
      <c r="S547">
        <v>3.04</v>
      </c>
      <c r="T547">
        <v>751.39</v>
      </c>
      <c r="U547">
        <v>3.8651999999999999E-2</v>
      </c>
      <c r="V547">
        <v>1.1971799999999999</v>
      </c>
      <c r="W547">
        <v>10</v>
      </c>
      <c r="X547">
        <v>35</v>
      </c>
      <c r="Y547" t="s">
        <v>52</v>
      </c>
      <c r="Z547" t="s">
        <v>36</v>
      </c>
      <c r="AA547" t="s">
        <v>36</v>
      </c>
      <c r="AB547" t="s">
        <v>37</v>
      </c>
      <c r="AC547" t="s">
        <v>38</v>
      </c>
      <c r="AD547" t="s">
        <v>38</v>
      </c>
      <c r="AE547">
        <v>15.674289999999999</v>
      </c>
      <c r="AF547">
        <v>77.211699999999993</v>
      </c>
    </row>
    <row r="548" spans="1:32">
      <c r="A548">
        <v>546</v>
      </c>
      <c r="B548" t="s">
        <v>32</v>
      </c>
      <c r="C548">
        <v>178</v>
      </c>
      <c r="D548">
        <v>78912</v>
      </c>
      <c r="E548">
        <v>1872</v>
      </c>
      <c r="F548">
        <v>102351</v>
      </c>
      <c r="G548">
        <v>102350</v>
      </c>
      <c r="H548">
        <v>4</v>
      </c>
      <c r="I548" t="s">
        <v>145</v>
      </c>
      <c r="J548">
        <v>2.85</v>
      </c>
      <c r="K548">
        <v>22</v>
      </c>
      <c r="L548">
        <v>1</v>
      </c>
      <c r="M548">
        <v>22</v>
      </c>
      <c r="N548">
        <v>2.7799999999999998E-4</v>
      </c>
      <c r="O548">
        <v>0.110512</v>
      </c>
      <c r="P548">
        <v>24</v>
      </c>
      <c r="Q548" t="s">
        <v>54</v>
      </c>
      <c r="R548">
        <v>331.19</v>
      </c>
      <c r="S548">
        <v>3.31</v>
      </c>
      <c r="T548">
        <v>818.38</v>
      </c>
      <c r="U548">
        <v>3.8651999999999999E-2</v>
      </c>
      <c r="V548">
        <v>1.1971799999999999</v>
      </c>
      <c r="W548">
        <v>10</v>
      </c>
      <c r="X548">
        <v>35</v>
      </c>
      <c r="Y548" t="s">
        <v>52</v>
      </c>
      <c r="Z548" t="s">
        <v>36</v>
      </c>
      <c r="AA548" t="s">
        <v>36</v>
      </c>
      <c r="AB548" t="s">
        <v>37</v>
      </c>
      <c r="AC548" t="s">
        <v>38</v>
      </c>
      <c r="AD548" t="s">
        <v>38</v>
      </c>
      <c r="AE548">
        <v>15.674670000000001</v>
      </c>
      <c r="AF548">
        <v>77.268749999999997</v>
      </c>
    </row>
    <row r="549" spans="1:32">
      <c r="A549">
        <v>547</v>
      </c>
      <c r="B549" t="s">
        <v>32</v>
      </c>
      <c r="C549">
        <v>179</v>
      </c>
      <c r="D549">
        <v>66240</v>
      </c>
      <c r="E549">
        <v>1632</v>
      </c>
      <c r="F549">
        <v>102369</v>
      </c>
      <c r="G549">
        <v>102368</v>
      </c>
      <c r="H549">
        <v>2</v>
      </c>
      <c r="I549" t="s">
        <v>33</v>
      </c>
      <c r="J549">
        <v>6.62</v>
      </c>
      <c r="K549">
        <v>19</v>
      </c>
      <c r="L549">
        <v>1</v>
      </c>
      <c r="M549">
        <v>19</v>
      </c>
      <c r="N549">
        <v>2.9599999999999998E-4</v>
      </c>
      <c r="O549">
        <v>0.115019</v>
      </c>
      <c r="P549">
        <v>27</v>
      </c>
      <c r="Q549" t="s">
        <v>53</v>
      </c>
      <c r="R549">
        <v>351.73</v>
      </c>
      <c r="S549">
        <v>3.52</v>
      </c>
      <c r="T549">
        <v>869.15</v>
      </c>
      <c r="U549">
        <v>3.8651999999999999E-2</v>
      </c>
      <c r="V549">
        <v>1.1971799999999999</v>
      </c>
      <c r="W549">
        <v>10</v>
      </c>
      <c r="X549">
        <v>35</v>
      </c>
      <c r="Y549" t="s">
        <v>52</v>
      </c>
      <c r="Z549" t="s">
        <v>36</v>
      </c>
      <c r="AA549" t="s">
        <v>36</v>
      </c>
      <c r="AB549" t="s">
        <v>37</v>
      </c>
      <c r="AC549" t="s">
        <v>38</v>
      </c>
      <c r="AD549" t="s">
        <v>38</v>
      </c>
      <c r="AE549">
        <v>15.67404</v>
      </c>
      <c r="AF549">
        <v>77.233649999999997</v>
      </c>
    </row>
    <row r="550" spans="1:32">
      <c r="A550">
        <v>548</v>
      </c>
      <c r="B550" t="s">
        <v>32</v>
      </c>
      <c r="C550">
        <v>180</v>
      </c>
      <c r="D550">
        <v>24768</v>
      </c>
      <c r="E550">
        <v>1056</v>
      </c>
      <c r="F550">
        <v>102370</v>
      </c>
      <c r="G550">
        <v>102369</v>
      </c>
      <c r="H550">
        <v>4</v>
      </c>
      <c r="I550" t="s">
        <v>145</v>
      </c>
      <c r="J550">
        <v>2.46</v>
      </c>
      <c r="K550">
        <v>16</v>
      </c>
      <c r="L550">
        <v>1</v>
      </c>
      <c r="M550">
        <v>16</v>
      </c>
      <c r="N550">
        <v>2.9999999999999997E-4</v>
      </c>
      <c r="O550">
        <v>8.1895999999999997E-2</v>
      </c>
      <c r="P550">
        <v>63</v>
      </c>
      <c r="Q550" t="s">
        <v>48</v>
      </c>
      <c r="R550">
        <v>356.11</v>
      </c>
      <c r="S550">
        <v>3.56</v>
      </c>
      <c r="T550">
        <v>879.96</v>
      </c>
      <c r="U550">
        <v>0.100421</v>
      </c>
      <c r="V550">
        <v>1.41408</v>
      </c>
      <c r="W550">
        <v>5</v>
      </c>
      <c r="X550">
        <v>18</v>
      </c>
      <c r="Y550" t="s">
        <v>46</v>
      </c>
      <c r="Z550" t="s">
        <v>38</v>
      </c>
      <c r="AA550" t="s">
        <v>38</v>
      </c>
      <c r="AB550" t="s">
        <v>37</v>
      </c>
      <c r="AC550" t="s">
        <v>38</v>
      </c>
      <c r="AD550" t="s">
        <v>38</v>
      </c>
      <c r="AE550">
        <v>15.68723</v>
      </c>
      <c r="AF550">
        <v>78.028030000000001</v>
      </c>
    </row>
    <row r="551" spans="1:32">
      <c r="A551">
        <v>549</v>
      </c>
      <c r="B551" t="s">
        <v>32</v>
      </c>
      <c r="C551">
        <v>181</v>
      </c>
      <c r="D551">
        <v>18432</v>
      </c>
      <c r="E551">
        <v>1200</v>
      </c>
      <c r="F551">
        <v>102382</v>
      </c>
      <c r="G551">
        <v>102381</v>
      </c>
      <c r="H551">
        <v>2</v>
      </c>
      <c r="I551" t="s">
        <v>33</v>
      </c>
      <c r="J551">
        <v>1.84</v>
      </c>
      <c r="K551">
        <v>19</v>
      </c>
      <c r="L551">
        <v>1</v>
      </c>
      <c r="M551">
        <v>19</v>
      </c>
      <c r="N551">
        <v>2.9599999999999998E-4</v>
      </c>
      <c r="O551">
        <v>0.115019</v>
      </c>
      <c r="P551">
        <v>27</v>
      </c>
      <c r="Q551" t="s">
        <v>53</v>
      </c>
      <c r="R551">
        <v>351.73</v>
      </c>
      <c r="S551">
        <v>3.52</v>
      </c>
      <c r="T551">
        <v>869.15</v>
      </c>
      <c r="U551">
        <v>3.8651999999999999E-2</v>
      </c>
      <c r="V551">
        <v>1.1971799999999999</v>
      </c>
      <c r="W551">
        <v>10</v>
      </c>
      <c r="X551">
        <v>35</v>
      </c>
      <c r="Y551" t="s">
        <v>52</v>
      </c>
      <c r="Z551" t="s">
        <v>36</v>
      </c>
      <c r="AA551" t="s">
        <v>36</v>
      </c>
      <c r="AB551" t="s">
        <v>37</v>
      </c>
      <c r="AC551" t="s">
        <v>38</v>
      </c>
      <c r="AD551" t="s">
        <v>38</v>
      </c>
      <c r="AE551">
        <v>15.674149999999999</v>
      </c>
      <c r="AF551">
        <v>77.230549999999994</v>
      </c>
    </row>
    <row r="552" spans="1:32">
      <c r="A552">
        <v>550</v>
      </c>
      <c r="B552" t="s">
        <v>32</v>
      </c>
      <c r="C552">
        <v>182</v>
      </c>
      <c r="D552">
        <v>64512</v>
      </c>
      <c r="E552">
        <v>2016</v>
      </c>
      <c r="F552">
        <v>102388</v>
      </c>
      <c r="G552">
        <v>102387</v>
      </c>
      <c r="H552">
        <v>4</v>
      </c>
      <c r="I552" t="s">
        <v>145</v>
      </c>
      <c r="J552">
        <v>6.45</v>
      </c>
      <c r="K552">
        <v>21</v>
      </c>
      <c r="L552">
        <v>1</v>
      </c>
      <c r="M552">
        <v>21</v>
      </c>
      <c r="N552">
        <v>2.72E-4</v>
      </c>
      <c r="O552">
        <v>9.3165999999999999E-2</v>
      </c>
      <c r="P552">
        <v>26</v>
      </c>
      <c r="Q552" t="s">
        <v>54</v>
      </c>
      <c r="R552">
        <v>323.39999999999998</v>
      </c>
      <c r="S552">
        <v>3.23</v>
      </c>
      <c r="T552">
        <v>799.14</v>
      </c>
      <c r="U552">
        <v>3.8651999999999999E-2</v>
      </c>
      <c r="V552">
        <v>1.1971799999999999</v>
      </c>
      <c r="W552">
        <v>10</v>
      </c>
      <c r="X552">
        <v>35</v>
      </c>
      <c r="Y552" t="s">
        <v>52</v>
      </c>
      <c r="Z552" t="s">
        <v>36</v>
      </c>
      <c r="AA552" t="s">
        <v>36</v>
      </c>
      <c r="AB552" t="s">
        <v>37</v>
      </c>
      <c r="AC552" t="s">
        <v>38</v>
      </c>
      <c r="AD552" t="s">
        <v>38</v>
      </c>
      <c r="AE552">
        <v>15.673920000000001</v>
      </c>
      <c r="AF552">
        <v>77.249809999999997</v>
      </c>
    </row>
    <row r="553" spans="1:32">
      <c r="A553">
        <v>551</v>
      </c>
      <c r="B553" t="s">
        <v>32</v>
      </c>
      <c r="C553">
        <v>183</v>
      </c>
      <c r="D553">
        <v>14976</v>
      </c>
      <c r="E553">
        <v>1056</v>
      </c>
      <c r="F553">
        <v>102405</v>
      </c>
      <c r="G553">
        <v>102404</v>
      </c>
      <c r="H553">
        <v>2</v>
      </c>
      <c r="I553" t="s">
        <v>33</v>
      </c>
      <c r="J553">
        <v>1.5</v>
      </c>
      <c r="K553">
        <v>21</v>
      </c>
      <c r="L553">
        <v>1</v>
      </c>
      <c r="M553">
        <v>21</v>
      </c>
      <c r="N553">
        <v>2.72E-4</v>
      </c>
      <c r="O553">
        <v>9.3165999999999999E-2</v>
      </c>
      <c r="P553">
        <v>26</v>
      </c>
      <c r="Q553" t="s">
        <v>54</v>
      </c>
      <c r="R553">
        <v>323.39999999999998</v>
      </c>
      <c r="S553">
        <v>3.23</v>
      </c>
      <c r="T553">
        <v>799.14</v>
      </c>
      <c r="U553">
        <v>3.8651999999999999E-2</v>
      </c>
      <c r="V553">
        <v>1.1971799999999999</v>
      </c>
      <c r="W553">
        <v>10</v>
      </c>
      <c r="X553">
        <v>35</v>
      </c>
      <c r="Y553" t="s">
        <v>52</v>
      </c>
      <c r="Z553" t="s">
        <v>36</v>
      </c>
      <c r="AA553" t="s">
        <v>36</v>
      </c>
      <c r="AB553" t="s">
        <v>37</v>
      </c>
      <c r="AC553" t="s">
        <v>38</v>
      </c>
      <c r="AD553" t="s">
        <v>38</v>
      </c>
      <c r="AE553">
        <v>15.67393</v>
      </c>
      <c r="AF553">
        <v>77.241020000000006</v>
      </c>
    </row>
    <row r="554" spans="1:32">
      <c r="A554">
        <v>552</v>
      </c>
      <c r="B554" t="s">
        <v>32</v>
      </c>
      <c r="C554">
        <v>184</v>
      </c>
      <c r="D554">
        <v>12672</v>
      </c>
      <c r="E554">
        <v>912</v>
      </c>
      <c r="F554">
        <v>102406</v>
      </c>
      <c r="G554">
        <v>102405</v>
      </c>
      <c r="H554">
        <v>2</v>
      </c>
      <c r="I554" t="s">
        <v>33</v>
      </c>
      <c r="J554">
        <v>1.27</v>
      </c>
      <c r="K554">
        <v>21</v>
      </c>
      <c r="L554">
        <v>1</v>
      </c>
      <c r="M554">
        <v>21</v>
      </c>
      <c r="N554">
        <v>2.72E-4</v>
      </c>
      <c r="O554">
        <v>9.3165999999999999E-2</v>
      </c>
      <c r="P554">
        <v>26</v>
      </c>
      <c r="Q554" t="s">
        <v>54</v>
      </c>
      <c r="R554">
        <v>323.39999999999998</v>
      </c>
      <c r="S554">
        <v>3.23</v>
      </c>
      <c r="T554">
        <v>799.14</v>
      </c>
      <c r="U554">
        <v>3.8651999999999999E-2</v>
      </c>
      <c r="V554">
        <v>1.1971799999999999</v>
      </c>
      <c r="W554">
        <v>10</v>
      </c>
      <c r="X554">
        <v>35</v>
      </c>
      <c r="Y554" t="s">
        <v>52</v>
      </c>
      <c r="Z554" t="s">
        <v>36</v>
      </c>
      <c r="AA554" t="s">
        <v>36</v>
      </c>
      <c r="AB554" t="s">
        <v>37</v>
      </c>
      <c r="AC554" t="s">
        <v>38</v>
      </c>
      <c r="AD554" t="s">
        <v>38</v>
      </c>
      <c r="AE554">
        <v>15.673999999999999</v>
      </c>
      <c r="AF554">
        <v>77.242410000000007</v>
      </c>
    </row>
    <row r="555" spans="1:32">
      <c r="A555">
        <v>553</v>
      </c>
      <c r="B555" t="s">
        <v>32</v>
      </c>
      <c r="C555">
        <v>185</v>
      </c>
      <c r="D555">
        <v>22464</v>
      </c>
      <c r="E555">
        <v>1008</v>
      </c>
      <c r="F555">
        <v>102407</v>
      </c>
      <c r="G555">
        <v>102406</v>
      </c>
      <c r="H555">
        <v>3</v>
      </c>
      <c r="I555" t="s">
        <v>143</v>
      </c>
      <c r="J555">
        <v>1.73</v>
      </c>
      <c r="K555">
        <v>22</v>
      </c>
      <c r="L555">
        <v>1</v>
      </c>
      <c r="M555">
        <v>22</v>
      </c>
      <c r="N555">
        <v>2.7799999999999998E-4</v>
      </c>
      <c r="O555">
        <v>0.110512</v>
      </c>
      <c r="P555">
        <v>24</v>
      </c>
      <c r="Q555" t="s">
        <v>54</v>
      </c>
      <c r="R555">
        <v>331.19</v>
      </c>
      <c r="S555">
        <v>3.31</v>
      </c>
      <c r="T555">
        <v>818.38</v>
      </c>
      <c r="U555">
        <v>3.8651999999999999E-2</v>
      </c>
      <c r="V555">
        <v>1.1971799999999999</v>
      </c>
      <c r="W555">
        <v>10</v>
      </c>
      <c r="X555">
        <v>35</v>
      </c>
      <c r="Y555" t="s">
        <v>52</v>
      </c>
      <c r="Z555" t="s">
        <v>36</v>
      </c>
      <c r="AA555" t="s">
        <v>36</v>
      </c>
      <c r="AB555" t="s">
        <v>37</v>
      </c>
      <c r="AC555" t="s">
        <v>38</v>
      </c>
      <c r="AD555" t="s">
        <v>38</v>
      </c>
      <c r="AE555">
        <v>15.67435</v>
      </c>
      <c r="AF555">
        <v>77.270390000000006</v>
      </c>
    </row>
    <row r="556" spans="1:32">
      <c r="A556">
        <v>554</v>
      </c>
      <c r="B556" t="s">
        <v>32</v>
      </c>
      <c r="C556">
        <v>186</v>
      </c>
      <c r="D556">
        <v>25920</v>
      </c>
      <c r="E556">
        <v>1104</v>
      </c>
      <c r="F556">
        <v>102408</v>
      </c>
      <c r="G556">
        <v>102407</v>
      </c>
      <c r="H556">
        <v>4</v>
      </c>
      <c r="I556" t="s">
        <v>145</v>
      </c>
      <c r="J556">
        <v>1.96</v>
      </c>
      <c r="K556">
        <v>22</v>
      </c>
      <c r="L556">
        <v>1</v>
      </c>
      <c r="M556">
        <v>22</v>
      </c>
      <c r="N556">
        <v>2.7799999999999998E-4</v>
      </c>
      <c r="O556">
        <v>0.110512</v>
      </c>
      <c r="P556">
        <v>24</v>
      </c>
      <c r="Q556" t="s">
        <v>54</v>
      </c>
      <c r="R556">
        <v>331.19</v>
      </c>
      <c r="S556">
        <v>3.31</v>
      </c>
      <c r="T556">
        <v>818.38</v>
      </c>
      <c r="U556">
        <v>3.8651999999999999E-2</v>
      </c>
      <c r="V556">
        <v>1.1971799999999999</v>
      </c>
      <c r="W556">
        <v>10</v>
      </c>
      <c r="X556">
        <v>35</v>
      </c>
      <c r="Y556" t="s">
        <v>52</v>
      </c>
      <c r="Z556" t="s">
        <v>36</v>
      </c>
      <c r="AA556" t="s">
        <v>36</v>
      </c>
      <c r="AB556" t="s">
        <v>37</v>
      </c>
      <c r="AC556" t="s">
        <v>38</v>
      </c>
      <c r="AD556" t="s">
        <v>38</v>
      </c>
      <c r="AE556">
        <v>15.674379999999999</v>
      </c>
      <c r="AF556">
        <v>77.271640000000005</v>
      </c>
    </row>
    <row r="557" spans="1:32">
      <c r="A557">
        <v>555</v>
      </c>
      <c r="B557" t="s">
        <v>32</v>
      </c>
      <c r="C557">
        <v>187</v>
      </c>
      <c r="D557">
        <v>9792</v>
      </c>
      <c r="E557">
        <v>576</v>
      </c>
      <c r="F557">
        <v>102409</v>
      </c>
      <c r="G557">
        <v>102408</v>
      </c>
      <c r="H557">
        <v>3</v>
      </c>
      <c r="I557" t="s">
        <v>143</v>
      </c>
      <c r="J557">
        <v>7.0000000000000007E-2</v>
      </c>
      <c r="K557">
        <v>20</v>
      </c>
      <c r="L557">
        <v>1</v>
      </c>
      <c r="M557">
        <v>20</v>
      </c>
      <c r="N557">
        <v>3.4099999999999999E-4</v>
      </c>
      <c r="O557">
        <v>9.1952999999999993E-2</v>
      </c>
      <c r="P557">
        <v>65</v>
      </c>
      <c r="Q557" t="s">
        <v>48</v>
      </c>
      <c r="R557">
        <v>405.14</v>
      </c>
      <c r="S557">
        <v>4.05</v>
      </c>
      <c r="T557">
        <v>1001.12</v>
      </c>
      <c r="U557">
        <v>0.100421</v>
      </c>
      <c r="V557">
        <v>1.41408</v>
      </c>
      <c r="W557">
        <v>5</v>
      </c>
      <c r="X557">
        <v>18</v>
      </c>
      <c r="Y557" t="s">
        <v>46</v>
      </c>
      <c r="Z557" t="s">
        <v>38</v>
      </c>
      <c r="AA557" t="s">
        <v>38</v>
      </c>
      <c r="AB557" t="s">
        <v>37</v>
      </c>
      <c r="AC557" t="s">
        <v>38</v>
      </c>
      <c r="AD557" t="s">
        <v>38</v>
      </c>
      <c r="AE557">
        <v>15.686199999999999</v>
      </c>
      <c r="AF557">
        <v>78.009659999999997</v>
      </c>
    </row>
    <row r="558" spans="1:32">
      <c r="A558">
        <v>556</v>
      </c>
      <c r="B558" t="s">
        <v>32</v>
      </c>
      <c r="C558">
        <v>188</v>
      </c>
      <c r="D558">
        <v>35712</v>
      </c>
      <c r="E558">
        <v>1200</v>
      </c>
      <c r="F558">
        <v>102422</v>
      </c>
      <c r="G558">
        <v>102421</v>
      </c>
      <c r="H558">
        <v>4</v>
      </c>
      <c r="I558" t="s">
        <v>145</v>
      </c>
      <c r="J558">
        <v>3.57</v>
      </c>
      <c r="K558">
        <v>21</v>
      </c>
      <c r="L558">
        <v>1</v>
      </c>
      <c r="M558">
        <v>21</v>
      </c>
      <c r="N558">
        <v>2.72E-4</v>
      </c>
      <c r="O558">
        <v>9.3165999999999999E-2</v>
      </c>
      <c r="P558">
        <v>26</v>
      </c>
      <c r="Q558" t="s">
        <v>54</v>
      </c>
      <c r="R558">
        <v>323.39999999999998</v>
      </c>
      <c r="S558">
        <v>3.23</v>
      </c>
      <c r="T558">
        <v>799.14</v>
      </c>
      <c r="U558">
        <v>3.8651999999999999E-2</v>
      </c>
      <c r="V558">
        <v>1.1971799999999999</v>
      </c>
      <c r="W558">
        <v>10</v>
      </c>
      <c r="X558">
        <v>35</v>
      </c>
      <c r="Y558" t="s">
        <v>52</v>
      </c>
      <c r="Z558" t="s">
        <v>36</v>
      </c>
      <c r="AA558" t="s">
        <v>36</v>
      </c>
      <c r="AB558" t="s">
        <v>37</v>
      </c>
      <c r="AC558" t="s">
        <v>38</v>
      </c>
      <c r="AD558" t="s">
        <v>38</v>
      </c>
      <c r="AE558">
        <v>15.67277</v>
      </c>
      <c r="AF558">
        <v>77.241780000000006</v>
      </c>
    </row>
    <row r="559" spans="1:32">
      <c r="A559">
        <v>557</v>
      </c>
      <c r="B559" t="s">
        <v>32</v>
      </c>
      <c r="C559">
        <v>189</v>
      </c>
      <c r="D559">
        <v>84672</v>
      </c>
      <c r="E559">
        <v>1824</v>
      </c>
      <c r="F559">
        <v>102424</v>
      </c>
      <c r="G559">
        <v>102423</v>
      </c>
      <c r="H559">
        <v>2</v>
      </c>
      <c r="I559" t="s">
        <v>33</v>
      </c>
      <c r="J559">
        <v>3.57</v>
      </c>
      <c r="K559">
        <v>20</v>
      </c>
      <c r="L559">
        <v>1</v>
      </c>
      <c r="M559">
        <v>20</v>
      </c>
      <c r="N559">
        <v>3.4099999999999999E-4</v>
      </c>
      <c r="O559">
        <v>9.1952999999999993E-2</v>
      </c>
      <c r="P559">
        <v>65</v>
      </c>
      <c r="Q559" t="s">
        <v>48</v>
      </c>
      <c r="R559">
        <v>405.14</v>
      </c>
      <c r="S559">
        <v>4.05</v>
      </c>
      <c r="T559">
        <v>1001.12</v>
      </c>
      <c r="U559">
        <v>0.100421</v>
      </c>
      <c r="V559">
        <v>1.41408</v>
      </c>
      <c r="W559">
        <v>5</v>
      </c>
      <c r="X559">
        <v>18</v>
      </c>
      <c r="Y559" t="s">
        <v>46</v>
      </c>
      <c r="Z559" t="s">
        <v>38</v>
      </c>
      <c r="AA559" t="s">
        <v>38</v>
      </c>
      <c r="AB559" t="s">
        <v>37</v>
      </c>
      <c r="AC559" t="s">
        <v>38</v>
      </c>
      <c r="AD559" t="s">
        <v>38</v>
      </c>
      <c r="AE559">
        <v>15.684570000000001</v>
      </c>
      <c r="AF559">
        <v>77.991410000000002</v>
      </c>
    </row>
    <row r="560" spans="1:32">
      <c r="A560">
        <v>558</v>
      </c>
      <c r="B560" t="s">
        <v>32</v>
      </c>
      <c r="C560">
        <v>190</v>
      </c>
      <c r="D560">
        <v>9792</v>
      </c>
      <c r="E560">
        <v>768</v>
      </c>
      <c r="F560">
        <v>102430</v>
      </c>
      <c r="G560">
        <v>102429</v>
      </c>
      <c r="H560">
        <v>3</v>
      </c>
      <c r="I560" t="s">
        <v>143</v>
      </c>
      <c r="J560">
        <v>0.98</v>
      </c>
      <c r="K560">
        <v>21</v>
      </c>
      <c r="L560">
        <v>1</v>
      </c>
      <c r="M560">
        <v>21</v>
      </c>
      <c r="N560">
        <v>2.72E-4</v>
      </c>
      <c r="O560">
        <v>9.3165999999999999E-2</v>
      </c>
      <c r="P560">
        <v>26</v>
      </c>
      <c r="Q560" t="s">
        <v>54</v>
      </c>
      <c r="R560">
        <v>323.39999999999998</v>
      </c>
      <c r="S560">
        <v>3.23</v>
      </c>
      <c r="T560">
        <v>799.14</v>
      </c>
      <c r="U560">
        <v>3.8651999999999999E-2</v>
      </c>
      <c r="V560">
        <v>1.1971799999999999</v>
      </c>
      <c r="W560">
        <v>10</v>
      </c>
      <c r="X560">
        <v>35</v>
      </c>
      <c r="Y560" t="s">
        <v>52</v>
      </c>
      <c r="Z560" t="s">
        <v>36</v>
      </c>
      <c r="AA560" t="s">
        <v>36</v>
      </c>
      <c r="AB560" t="s">
        <v>37</v>
      </c>
      <c r="AC560" t="s">
        <v>38</v>
      </c>
      <c r="AD560" t="s">
        <v>38</v>
      </c>
      <c r="AE560">
        <v>15.6737</v>
      </c>
      <c r="AF560">
        <v>77.252129999999994</v>
      </c>
    </row>
    <row r="561" spans="1:32">
      <c r="A561">
        <v>559</v>
      </c>
      <c r="B561" t="s">
        <v>32</v>
      </c>
      <c r="C561">
        <v>191</v>
      </c>
      <c r="D561">
        <v>39168</v>
      </c>
      <c r="E561">
        <v>1728</v>
      </c>
      <c r="F561">
        <v>102431</v>
      </c>
      <c r="G561">
        <v>102430</v>
      </c>
      <c r="H561">
        <v>3</v>
      </c>
      <c r="I561" t="s">
        <v>143</v>
      </c>
      <c r="J561">
        <v>1.86</v>
      </c>
      <c r="K561">
        <v>22</v>
      </c>
      <c r="L561">
        <v>1</v>
      </c>
      <c r="M561">
        <v>22</v>
      </c>
      <c r="N561">
        <v>2.7799999999999998E-4</v>
      </c>
      <c r="O561">
        <v>0.110512</v>
      </c>
      <c r="P561">
        <v>24</v>
      </c>
      <c r="Q561" t="s">
        <v>54</v>
      </c>
      <c r="R561">
        <v>331.19</v>
      </c>
      <c r="S561">
        <v>3.31</v>
      </c>
      <c r="T561">
        <v>818.38</v>
      </c>
      <c r="U561">
        <v>3.8651999999999999E-2</v>
      </c>
      <c r="V561">
        <v>1.1971799999999999</v>
      </c>
      <c r="W561">
        <v>10</v>
      </c>
      <c r="X561">
        <v>35</v>
      </c>
      <c r="Y561" t="s">
        <v>52</v>
      </c>
      <c r="Z561" t="s">
        <v>36</v>
      </c>
      <c r="AA561" t="s">
        <v>36</v>
      </c>
      <c r="AB561" t="s">
        <v>37</v>
      </c>
      <c r="AC561" t="s">
        <v>38</v>
      </c>
      <c r="AD561" t="s">
        <v>38</v>
      </c>
      <c r="AE561">
        <v>15.672599999999999</v>
      </c>
      <c r="AF561">
        <v>77.273300000000006</v>
      </c>
    </row>
    <row r="562" spans="1:32">
      <c r="A562">
        <v>560</v>
      </c>
      <c r="B562" t="s">
        <v>32</v>
      </c>
      <c r="C562">
        <v>192</v>
      </c>
      <c r="D562">
        <v>248256</v>
      </c>
      <c r="E562">
        <v>6384</v>
      </c>
      <c r="F562">
        <v>102432</v>
      </c>
      <c r="G562">
        <v>102431</v>
      </c>
      <c r="H562">
        <v>3</v>
      </c>
      <c r="I562" t="s">
        <v>143</v>
      </c>
      <c r="J562">
        <v>19.66</v>
      </c>
      <c r="K562">
        <v>23</v>
      </c>
      <c r="L562">
        <v>1</v>
      </c>
      <c r="M562">
        <v>23</v>
      </c>
      <c r="N562">
        <v>1.64E-4</v>
      </c>
      <c r="O562">
        <v>9.8345000000000002E-2</v>
      </c>
      <c r="P562">
        <v>39</v>
      </c>
      <c r="Q562" t="s">
        <v>49</v>
      </c>
      <c r="R562">
        <v>194.57</v>
      </c>
      <c r="S562">
        <v>1.95</v>
      </c>
      <c r="T562">
        <v>480.79</v>
      </c>
      <c r="U562">
        <v>7.6133000000000006E-2</v>
      </c>
      <c r="V562">
        <v>1.6649799999999999</v>
      </c>
      <c r="W562">
        <v>4</v>
      </c>
      <c r="X562">
        <v>15</v>
      </c>
      <c r="Y562" t="s">
        <v>50</v>
      </c>
      <c r="Z562" t="s">
        <v>36</v>
      </c>
      <c r="AA562" t="s">
        <v>36</v>
      </c>
      <c r="AB562" t="s">
        <v>37</v>
      </c>
      <c r="AC562" t="s">
        <v>38</v>
      </c>
      <c r="AD562" t="s">
        <v>38</v>
      </c>
      <c r="AE562">
        <v>15.6729</v>
      </c>
      <c r="AF562">
        <v>77.377740000000003</v>
      </c>
    </row>
    <row r="563" spans="1:32">
      <c r="A563">
        <v>561</v>
      </c>
      <c r="B563" t="s">
        <v>32</v>
      </c>
      <c r="C563">
        <v>193</v>
      </c>
      <c r="D563">
        <v>76608</v>
      </c>
      <c r="E563">
        <v>3072</v>
      </c>
      <c r="F563">
        <v>102434</v>
      </c>
      <c r="G563">
        <v>102433</v>
      </c>
      <c r="H563">
        <v>3</v>
      </c>
      <c r="I563" t="s">
        <v>143</v>
      </c>
      <c r="J563">
        <v>7.66</v>
      </c>
      <c r="K563">
        <v>20</v>
      </c>
      <c r="L563">
        <v>1</v>
      </c>
      <c r="M563">
        <v>20</v>
      </c>
      <c r="N563">
        <v>3.4099999999999999E-4</v>
      </c>
      <c r="O563">
        <v>9.1952999999999993E-2</v>
      </c>
      <c r="P563">
        <v>65</v>
      </c>
      <c r="Q563" t="s">
        <v>48</v>
      </c>
      <c r="R563">
        <v>405.14</v>
      </c>
      <c r="S563">
        <v>4.05</v>
      </c>
      <c r="T563">
        <v>1001.12</v>
      </c>
      <c r="U563">
        <v>0.100421</v>
      </c>
      <c r="V563">
        <v>1.41408</v>
      </c>
      <c r="W563">
        <v>5</v>
      </c>
      <c r="X563">
        <v>18</v>
      </c>
      <c r="Y563" t="s">
        <v>46</v>
      </c>
      <c r="Z563" t="s">
        <v>38</v>
      </c>
      <c r="AA563" t="s">
        <v>38</v>
      </c>
      <c r="AB563" t="s">
        <v>37</v>
      </c>
      <c r="AC563" t="s">
        <v>38</v>
      </c>
      <c r="AD563" t="s">
        <v>38</v>
      </c>
      <c r="AE563">
        <v>15.68374</v>
      </c>
      <c r="AF563">
        <v>77.993920000000003</v>
      </c>
    </row>
    <row r="564" spans="1:32">
      <c r="A564">
        <v>562</v>
      </c>
      <c r="B564" t="s">
        <v>32</v>
      </c>
      <c r="C564">
        <v>194</v>
      </c>
      <c r="D564">
        <v>47808</v>
      </c>
      <c r="E564">
        <v>1824</v>
      </c>
      <c r="F564">
        <v>102435</v>
      </c>
      <c r="G564">
        <v>102434</v>
      </c>
      <c r="H564">
        <v>2</v>
      </c>
      <c r="I564" t="s">
        <v>33</v>
      </c>
      <c r="J564">
        <v>4.78</v>
      </c>
      <c r="K564">
        <v>20</v>
      </c>
      <c r="L564">
        <v>1</v>
      </c>
      <c r="M564">
        <v>20</v>
      </c>
      <c r="N564">
        <v>3.4099999999999999E-4</v>
      </c>
      <c r="O564">
        <v>9.1952999999999993E-2</v>
      </c>
      <c r="P564">
        <v>65</v>
      </c>
      <c r="Q564" t="s">
        <v>48</v>
      </c>
      <c r="R564">
        <v>405.14</v>
      </c>
      <c r="S564">
        <v>4.05</v>
      </c>
      <c r="T564">
        <v>1001.12</v>
      </c>
      <c r="U564">
        <v>0.100421</v>
      </c>
      <c r="V564">
        <v>1.41408</v>
      </c>
      <c r="W564">
        <v>5</v>
      </c>
      <c r="X564">
        <v>18</v>
      </c>
      <c r="Y564" t="s">
        <v>46</v>
      </c>
      <c r="Z564" t="s">
        <v>38</v>
      </c>
      <c r="AA564" t="s">
        <v>38</v>
      </c>
      <c r="AB564" t="s">
        <v>37</v>
      </c>
      <c r="AC564" t="s">
        <v>38</v>
      </c>
      <c r="AD564" t="s">
        <v>38</v>
      </c>
      <c r="AE564">
        <v>15.684979999999999</v>
      </c>
      <c r="AF564">
        <v>77.994050000000001</v>
      </c>
    </row>
    <row r="565" spans="1:32">
      <c r="A565">
        <v>563</v>
      </c>
      <c r="B565" t="s">
        <v>32</v>
      </c>
      <c r="C565">
        <v>195</v>
      </c>
      <c r="D565">
        <v>53568</v>
      </c>
      <c r="E565">
        <v>1632</v>
      </c>
      <c r="F565">
        <v>102436</v>
      </c>
      <c r="G565">
        <v>102435</v>
      </c>
      <c r="H565">
        <v>2</v>
      </c>
      <c r="I565" t="s">
        <v>33</v>
      </c>
      <c r="J565">
        <v>5.36</v>
      </c>
      <c r="K565">
        <v>20</v>
      </c>
      <c r="L565">
        <v>1</v>
      </c>
      <c r="M565">
        <v>20</v>
      </c>
      <c r="N565">
        <v>3.4099999999999999E-4</v>
      </c>
      <c r="O565">
        <v>9.1952999999999993E-2</v>
      </c>
      <c r="P565">
        <v>65</v>
      </c>
      <c r="Q565" t="s">
        <v>48</v>
      </c>
      <c r="R565">
        <v>405.14</v>
      </c>
      <c r="S565">
        <v>4.05</v>
      </c>
      <c r="T565">
        <v>1001.12</v>
      </c>
      <c r="U565">
        <v>0.100421</v>
      </c>
      <c r="V565">
        <v>1.41408</v>
      </c>
      <c r="W565">
        <v>5</v>
      </c>
      <c r="X565">
        <v>18</v>
      </c>
      <c r="Y565" t="s">
        <v>46</v>
      </c>
      <c r="Z565" t="s">
        <v>38</v>
      </c>
      <c r="AA565" t="s">
        <v>38</v>
      </c>
      <c r="AB565" t="s">
        <v>37</v>
      </c>
      <c r="AC565" t="s">
        <v>38</v>
      </c>
      <c r="AD565" t="s">
        <v>38</v>
      </c>
      <c r="AE565">
        <v>15.684200000000001</v>
      </c>
      <c r="AF565">
        <v>77.996700000000004</v>
      </c>
    </row>
    <row r="566" spans="1:32">
      <c r="A566">
        <v>564</v>
      </c>
      <c r="B566" t="s">
        <v>32</v>
      </c>
      <c r="C566">
        <v>196</v>
      </c>
      <c r="D566">
        <v>10944</v>
      </c>
      <c r="E566">
        <v>528</v>
      </c>
      <c r="F566">
        <v>102444</v>
      </c>
      <c r="G566">
        <v>102443</v>
      </c>
      <c r="H566">
        <v>4</v>
      </c>
      <c r="I566" t="s">
        <v>145</v>
      </c>
      <c r="J566">
        <v>1.0900000000000001</v>
      </c>
      <c r="K566">
        <v>21</v>
      </c>
      <c r="L566">
        <v>1</v>
      </c>
      <c r="M566">
        <v>21</v>
      </c>
      <c r="N566">
        <v>2.72E-4</v>
      </c>
      <c r="O566">
        <v>9.3165999999999999E-2</v>
      </c>
      <c r="P566">
        <v>26</v>
      </c>
      <c r="Q566" t="s">
        <v>54</v>
      </c>
      <c r="R566">
        <v>323.39999999999998</v>
      </c>
      <c r="S566">
        <v>3.23</v>
      </c>
      <c r="T566">
        <v>799.14</v>
      </c>
      <c r="U566">
        <v>3.8651999999999999E-2</v>
      </c>
      <c r="V566">
        <v>1.1971799999999999</v>
      </c>
      <c r="W566">
        <v>10</v>
      </c>
      <c r="X566">
        <v>35</v>
      </c>
      <c r="Y566" t="s">
        <v>52</v>
      </c>
      <c r="Z566" t="s">
        <v>36</v>
      </c>
      <c r="AA566" t="s">
        <v>36</v>
      </c>
      <c r="AB566" t="s">
        <v>37</v>
      </c>
      <c r="AC566" t="s">
        <v>38</v>
      </c>
      <c r="AD566" t="s">
        <v>38</v>
      </c>
      <c r="AE566">
        <v>15.67343</v>
      </c>
      <c r="AF566">
        <v>77.246520000000004</v>
      </c>
    </row>
    <row r="567" spans="1:32">
      <c r="A567">
        <v>565</v>
      </c>
      <c r="B567" t="s">
        <v>32</v>
      </c>
      <c r="C567">
        <v>197</v>
      </c>
      <c r="D567">
        <v>33408</v>
      </c>
      <c r="E567">
        <v>1392</v>
      </c>
      <c r="F567">
        <v>102445</v>
      </c>
      <c r="G567">
        <v>102444</v>
      </c>
      <c r="H567">
        <v>2</v>
      </c>
      <c r="I567" t="s">
        <v>33</v>
      </c>
      <c r="J567">
        <v>3.34</v>
      </c>
      <c r="K567">
        <v>20</v>
      </c>
      <c r="L567">
        <v>1</v>
      </c>
      <c r="M567">
        <v>20</v>
      </c>
      <c r="N567">
        <v>3.4099999999999999E-4</v>
      </c>
      <c r="O567">
        <v>9.1952999999999993E-2</v>
      </c>
      <c r="P567">
        <v>65</v>
      </c>
      <c r="Q567" t="s">
        <v>48</v>
      </c>
      <c r="R567">
        <v>405.14</v>
      </c>
      <c r="S567">
        <v>4.05</v>
      </c>
      <c r="T567">
        <v>1001.12</v>
      </c>
      <c r="U567">
        <v>0.100421</v>
      </c>
      <c r="V567">
        <v>1.41408</v>
      </c>
      <c r="W567">
        <v>5</v>
      </c>
      <c r="X567">
        <v>18</v>
      </c>
      <c r="Y567" t="s">
        <v>46</v>
      </c>
      <c r="Z567" t="s">
        <v>38</v>
      </c>
      <c r="AA567" t="s">
        <v>38</v>
      </c>
      <c r="AB567" t="s">
        <v>37</v>
      </c>
      <c r="AC567" t="s">
        <v>38</v>
      </c>
      <c r="AD567" t="s">
        <v>38</v>
      </c>
      <c r="AE567">
        <v>15.684279999999999</v>
      </c>
      <c r="AF567">
        <v>78.001649999999998</v>
      </c>
    </row>
    <row r="568" spans="1:32">
      <c r="A568">
        <v>566</v>
      </c>
      <c r="B568" t="s">
        <v>32</v>
      </c>
      <c r="C568">
        <v>198</v>
      </c>
      <c r="D568">
        <v>50688</v>
      </c>
      <c r="E568">
        <v>2208</v>
      </c>
      <c r="F568">
        <v>102454</v>
      </c>
      <c r="G568">
        <v>102453</v>
      </c>
      <c r="H568">
        <v>3</v>
      </c>
      <c r="I568" t="s">
        <v>143</v>
      </c>
      <c r="J568">
        <v>0</v>
      </c>
      <c r="K568">
        <v>20</v>
      </c>
      <c r="L568">
        <v>1</v>
      </c>
      <c r="M568">
        <v>20</v>
      </c>
      <c r="N568">
        <v>3.4099999999999999E-4</v>
      </c>
      <c r="O568">
        <v>9.1952999999999993E-2</v>
      </c>
      <c r="P568">
        <v>65</v>
      </c>
      <c r="Q568" t="s">
        <v>48</v>
      </c>
      <c r="R568">
        <v>405.14</v>
      </c>
      <c r="S568">
        <v>4.05</v>
      </c>
      <c r="T568">
        <v>1001.12</v>
      </c>
      <c r="U568">
        <v>0.100421</v>
      </c>
      <c r="V568">
        <v>1.41408</v>
      </c>
      <c r="W568">
        <v>5</v>
      </c>
      <c r="X568">
        <v>18</v>
      </c>
      <c r="Y568" t="s">
        <v>46</v>
      </c>
      <c r="Z568" t="s">
        <v>38</v>
      </c>
      <c r="AA568" t="s">
        <v>38</v>
      </c>
      <c r="AB568" t="s">
        <v>37</v>
      </c>
      <c r="AC568" t="s">
        <v>38</v>
      </c>
      <c r="AD568" t="s">
        <v>38</v>
      </c>
      <c r="AE568">
        <v>15.68361</v>
      </c>
      <c r="AF568">
        <v>77.990769999999998</v>
      </c>
    </row>
    <row r="569" spans="1:32">
      <c r="A569">
        <v>567</v>
      </c>
      <c r="B569" t="s">
        <v>32</v>
      </c>
      <c r="C569">
        <v>199</v>
      </c>
      <c r="D569">
        <v>39168</v>
      </c>
      <c r="E569">
        <v>1488</v>
      </c>
      <c r="F569">
        <v>102455</v>
      </c>
      <c r="G569">
        <v>102454</v>
      </c>
      <c r="H569">
        <v>2</v>
      </c>
      <c r="I569" t="s">
        <v>33</v>
      </c>
      <c r="J569">
        <v>3.92</v>
      </c>
      <c r="K569">
        <v>20</v>
      </c>
      <c r="L569">
        <v>1</v>
      </c>
      <c r="M569">
        <v>20</v>
      </c>
      <c r="N569">
        <v>3.4099999999999999E-4</v>
      </c>
      <c r="O569">
        <v>9.1952999999999993E-2</v>
      </c>
      <c r="P569">
        <v>65</v>
      </c>
      <c r="Q569" t="s">
        <v>48</v>
      </c>
      <c r="R569">
        <v>405.14</v>
      </c>
      <c r="S569">
        <v>4.05</v>
      </c>
      <c r="T569">
        <v>1001.12</v>
      </c>
      <c r="U569">
        <v>0.100421</v>
      </c>
      <c r="V569">
        <v>1.41408</v>
      </c>
      <c r="W569">
        <v>5</v>
      </c>
      <c r="X569">
        <v>18</v>
      </c>
      <c r="Y569" t="s">
        <v>46</v>
      </c>
      <c r="Z569" t="s">
        <v>38</v>
      </c>
      <c r="AA569" t="s">
        <v>38</v>
      </c>
      <c r="AB569" t="s">
        <v>37</v>
      </c>
      <c r="AC569" t="s">
        <v>38</v>
      </c>
      <c r="AD569" t="s">
        <v>38</v>
      </c>
      <c r="AE569">
        <v>15.68445</v>
      </c>
      <c r="AF569">
        <v>78.004980000000003</v>
      </c>
    </row>
    <row r="570" spans="1:32">
      <c r="A570">
        <v>568</v>
      </c>
      <c r="B570" t="s">
        <v>32</v>
      </c>
      <c r="C570">
        <v>200</v>
      </c>
      <c r="D570">
        <v>47808</v>
      </c>
      <c r="E570">
        <v>2352</v>
      </c>
      <c r="F570">
        <v>102465</v>
      </c>
      <c r="G570">
        <v>102464</v>
      </c>
      <c r="H570">
        <v>2</v>
      </c>
      <c r="I570" t="s">
        <v>33</v>
      </c>
      <c r="J570">
        <v>4.78</v>
      </c>
      <c r="K570">
        <v>21</v>
      </c>
      <c r="L570">
        <v>1</v>
      </c>
      <c r="M570">
        <v>21</v>
      </c>
      <c r="N570">
        <v>2.72E-4</v>
      </c>
      <c r="O570">
        <v>9.3165999999999999E-2</v>
      </c>
      <c r="P570">
        <v>26</v>
      </c>
      <c r="Q570" t="s">
        <v>54</v>
      </c>
      <c r="R570">
        <v>323.39999999999998</v>
      </c>
      <c r="S570">
        <v>3.23</v>
      </c>
      <c r="T570">
        <v>799.14</v>
      </c>
      <c r="U570">
        <v>3.8651999999999999E-2</v>
      </c>
      <c r="V570">
        <v>1.1971799999999999</v>
      </c>
      <c r="W570">
        <v>10</v>
      </c>
      <c r="X570">
        <v>35</v>
      </c>
      <c r="Y570" t="s">
        <v>52</v>
      </c>
      <c r="Z570" t="s">
        <v>36</v>
      </c>
      <c r="AA570" t="s">
        <v>36</v>
      </c>
      <c r="AB570" t="s">
        <v>37</v>
      </c>
      <c r="AC570" t="s">
        <v>38</v>
      </c>
      <c r="AD570" t="s">
        <v>38</v>
      </c>
      <c r="AE570">
        <v>15.672409999999999</v>
      </c>
      <c r="AF570">
        <v>77.245829999999998</v>
      </c>
    </row>
    <row r="571" spans="1:32">
      <c r="A571">
        <v>569</v>
      </c>
      <c r="B571" t="s">
        <v>32</v>
      </c>
      <c r="C571">
        <v>201</v>
      </c>
      <c r="D571">
        <v>146880</v>
      </c>
      <c r="E571">
        <v>4176</v>
      </c>
      <c r="F571">
        <v>102466</v>
      </c>
      <c r="G571">
        <v>102465</v>
      </c>
      <c r="H571">
        <v>2</v>
      </c>
      <c r="I571" t="s">
        <v>33</v>
      </c>
      <c r="J571">
        <v>1.1100000000000001</v>
      </c>
      <c r="K571">
        <v>25</v>
      </c>
      <c r="L571">
        <v>1</v>
      </c>
      <c r="M571">
        <v>25</v>
      </c>
      <c r="N571">
        <v>2.0000000000000001E-4</v>
      </c>
      <c r="O571">
        <v>8.4408999999999998E-2</v>
      </c>
      <c r="P571">
        <v>66</v>
      </c>
      <c r="Q571" t="s">
        <v>48</v>
      </c>
      <c r="R571">
        <v>237.8</v>
      </c>
      <c r="S571">
        <v>2.38</v>
      </c>
      <c r="T571">
        <v>587.63</v>
      </c>
      <c r="U571">
        <v>0.100421</v>
      </c>
      <c r="V571">
        <v>1.41408</v>
      </c>
      <c r="W571">
        <v>5</v>
      </c>
      <c r="X571">
        <v>18</v>
      </c>
      <c r="Y571" t="s">
        <v>46</v>
      </c>
      <c r="Z571" t="s">
        <v>38</v>
      </c>
      <c r="AA571" t="s">
        <v>38</v>
      </c>
      <c r="AB571" t="s">
        <v>37</v>
      </c>
      <c r="AC571" t="s">
        <v>38</v>
      </c>
      <c r="AD571" t="s">
        <v>38</v>
      </c>
      <c r="AE571">
        <v>15.68122</v>
      </c>
      <c r="AF571">
        <v>77.988740000000007</v>
      </c>
    </row>
    <row r="572" spans="1:32">
      <c r="A572">
        <v>570</v>
      </c>
      <c r="B572" t="s">
        <v>32</v>
      </c>
      <c r="C572">
        <v>202</v>
      </c>
      <c r="D572">
        <v>15552</v>
      </c>
      <c r="E572">
        <v>768</v>
      </c>
      <c r="F572">
        <v>102478</v>
      </c>
      <c r="G572">
        <v>102477</v>
      </c>
      <c r="H572">
        <v>3</v>
      </c>
      <c r="I572" t="s">
        <v>143</v>
      </c>
      <c r="J572">
        <v>1.56</v>
      </c>
      <c r="K572">
        <v>23</v>
      </c>
      <c r="L572">
        <v>1</v>
      </c>
      <c r="M572">
        <v>23</v>
      </c>
      <c r="N572">
        <v>1.64E-4</v>
      </c>
      <c r="O572">
        <v>9.8345000000000002E-2</v>
      </c>
      <c r="P572">
        <v>39</v>
      </c>
      <c r="Q572" t="s">
        <v>49</v>
      </c>
      <c r="R572">
        <v>194.57</v>
      </c>
      <c r="S572">
        <v>1.95</v>
      </c>
      <c r="T572">
        <v>480.79</v>
      </c>
      <c r="U572">
        <v>7.6133000000000006E-2</v>
      </c>
      <c r="V572">
        <v>1.6649799999999999</v>
      </c>
      <c r="W572">
        <v>4</v>
      </c>
      <c r="X572">
        <v>15</v>
      </c>
      <c r="Y572" t="s">
        <v>50</v>
      </c>
      <c r="Z572" t="s">
        <v>36</v>
      </c>
      <c r="AA572" t="s">
        <v>36</v>
      </c>
      <c r="AB572" t="s">
        <v>37</v>
      </c>
      <c r="AC572" t="s">
        <v>38</v>
      </c>
      <c r="AD572" t="s">
        <v>38</v>
      </c>
      <c r="AE572">
        <v>15.67464</v>
      </c>
      <c r="AF572">
        <v>77.374030000000005</v>
      </c>
    </row>
    <row r="573" spans="1:32">
      <c r="A573">
        <v>571</v>
      </c>
      <c r="B573" t="s">
        <v>32</v>
      </c>
      <c r="C573">
        <v>203</v>
      </c>
      <c r="D573">
        <v>96192</v>
      </c>
      <c r="E573">
        <v>2832</v>
      </c>
      <c r="F573">
        <v>102487</v>
      </c>
      <c r="G573">
        <v>102486</v>
      </c>
      <c r="H573">
        <v>3</v>
      </c>
      <c r="I573" t="s">
        <v>143</v>
      </c>
      <c r="J573">
        <v>1.59</v>
      </c>
      <c r="K573">
        <v>21</v>
      </c>
      <c r="L573">
        <v>1</v>
      </c>
      <c r="M573">
        <v>21</v>
      </c>
      <c r="N573">
        <v>2.72E-4</v>
      </c>
      <c r="O573">
        <v>9.3165999999999999E-2</v>
      </c>
      <c r="P573">
        <v>26</v>
      </c>
      <c r="Q573" t="s">
        <v>54</v>
      </c>
      <c r="R573">
        <v>323.39999999999998</v>
      </c>
      <c r="S573">
        <v>3.23</v>
      </c>
      <c r="T573">
        <v>799.14</v>
      </c>
      <c r="U573">
        <v>3.8651999999999999E-2</v>
      </c>
      <c r="V573">
        <v>1.1971799999999999</v>
      </c>
      <c r="W573">
        <v>10</v>
      </c>
      <c r="X573">
        <v>35</v>
      </c>
      <c r="Y573" t="s">
        <v>52</v>
      </c>
      <c r="Z573" t="s">
        <v>36</v>
      </c>
      <c r="AA573" t="s">
        <v>36</v>
      </c>
      <c r="AB573" t="s">
        <v>37</v>
      </c>
      <c r="AC573" t="s">
        <v>38</v>
      </c>
      <c r="AD573" t="s">
        <v>38</v>
      </c>
      <c r="AE573">
        <v>15.67225</v>
      </c>
      <c r="AF573">
        <v>77.253860000000003</v>
      </c>
    </row>
    <row r="574" spans="1:32">
      <c r="A574">
        <v>572</v>
      </c>
      <c r="B574" t="s">
        <v>32</v>
      </c>
      <c r="C574">
        <v>203</v>
      </c>
      <c r="D574">
        <v>96192</v>
      </c>
      <c r="E574">
        <v>2832</v>
      </c>
      <c r="F574">
        <v>102487</v>
      </c>
      <c r="G574">
        <v>102486</v>
      </c>
      <c r="H574">
        <v>3</v>
      </c>
      <c r="I574" t="s">
        <v>143</v>
      </c>
      <c r="J574">
        <v>1.06</v>
      </c>
      <c r="K574">
        <v>22</v>
      </c>
      <c r="L574">
        <v>1</v>
      </c>
      <c r="M574">
        <v>22</v>
      </c>
      <c r="N574">
        <v>2.7799999999999998E-4</v>
      </c>
      <c r="O574">
        <v>0.110512</v>
      </c>
      <c r="P574">
        <v>24</v>
      </c>
      <c r="Q574" t="s">
        <v>54</v>
      </c>
      <c r="R574">
        <v>331.19</v>
      </c>
      <c r="S574">
        <v>3.31</v>
      </c>
      <c r="T574">
        <v>818.38</v>
      </c>
      <c r="U574">
        <v>3.8651999999999999E-2</v>
      </c>
      <c r="V574">
        <v>1.1971799999999999</v>
      </c>
      <c r="W574">
        <v>10</v>
      </c>
      <c r="X574">
        <v>35</v>
      </c>
      <c r="Y574" t="s">
        <v>52</v>
      </c>
      <c r="Z574" t="s">
        <v>36</v>
      </c>
      <c r="AA574" t="s">
        <v>36</v>
      </c>
      <c r="AB574" t="s">
        <v>37</v>
      </c>
      <c r="AC574" t="s">
        <v>38</v>
      </c>
      <c r="AD574" t="s">
        <v>38</v>
      </c>
      <c r="AE574">
        <v>15.671379999999999</v>
      </c>
      <c r="AF574">
        <v>77.257919999999999</v>
      </c>
    </row>
    <row r="575" spans="1:32">
      <c r="A575">
        <v>573</v>
      </c>
      <c r="B575" t="s">
        <v>32</v>
      </c>
      <c r="C575">
        <v>203</v>
      </c>
      <c r="D575">
        <v>96192</v>
      </c>
      <c r="E575">
        <v>2832</v>
      </c>
      <c r="F575">
        <v>102487</v>
      </c>
      <c r="G575">
        <v>102486</v>
      </c>
      <c r="H575">
        <v>3</v>
      </c>
      <c r="I575" t="s">
        <v>143</v>
      </c>
      <c r="J575">
        <v>6.97</v>
      </c>
      <c r="K575">
        <v>26</v>
      </c>
      <c r="L575">
        <v>1</v>
      </c>
      <c r="M575">
        <v>26</v>
      </c>
      <c r="N575">
        <v>1.3799999999999999E-4</v>
      </c>
      <c r="O575">
        <v>6.1598E-2</v>
      </c>
      <c r="P575">
        <v>25</v>
      </c>
      <c r="Q575" t="s">
        <v>54</v>
      </c>
      <c r="R575">
        <v>163.83000000000001</v>
      </c>
      <c r="S575">
        <v>1.64</v>
      </c>
      <c r="T575">
        <v>404.82</v>
      </c>
      <c r="U575">
        <v>3.8651999999999999E-2</v>
      </c>
      <c r="V575">
        <v>1.1971799999999999</v>
      </c>
      <c r="W575">
        <v>10</v>
      </c>
      <c r="X575">
        <v>35</v>
      </c>
      <c r="Y575" t="s">
        <v>52</v>
      </c>
      <c r="Z575" t="s">
        <v>36</v>
      </c>
      <c r="AA575" t="s">
        <v>36</v>
      </c>
      <c r="AB575" t="s">
        <v>37</v>
      </c>
      <c r="AC575" t="s">
        <v>38</v>
      </c>
      <c r="AD575" t="s">
        <v>38</v>
      </c>
      <c r="AE575">
        <v>15.671189999999999</v>
      </c>
      <c r="AF575">
        <v>77.256349999999998</v>
      </c>
    </row>
    <row r="576" spans="1:32">
      <c r="A576">
        <v>574</v>
      </c>
      <c r="B576" t="s">
        <v>32</v>
      </c>
      <c r="C576">
        <v>204</v>
      </c>
      <c r="D576">
        <v>20160</v>
      </c>
      <c r="E576">
        <v>912</v>
      </c>
      <c r="F576">
        <v>102495</v>
      </c>
      <c r="G576">
        <v>102494</v>
      </c>
      <c r="H576">
        <v>4</v>
      </c>
      <c r="I576" t="s">
        <v>145</v>
      </c>
      <c r="J576">
        <v>2.02</v>
      </c>
      <c r="K576">
        <v>22</v>
      </c>
      <c r="L576">
        <v>1</v>
      </c>
      <c r="M576">
        <v>22</v>
      </c>
      <c r="N576">
        <v>2.7799999999999998E-4</v>
      </c>
      <c r="O576">
        <v>0.110512</v>
      </c>
      <c r="P576">
        <v>24</v>
      </c>
      <c r="Q576" t="s">
        <v>54</v>
      </c>
      <c r="R576">
        <v>331.19</v>
      </c>
      <c r="S576">
        <v>3.31</v>
      </c>
      <c r="T576">
        <v>818.38</v>
      </c>
      <c r="U576">
        <v>3.8651999999999999E-2</v>
      </c>
      <c r="V576">
        <v>1.1971799999999999</v>
      </c>
      <c r="W576">
        <v>10</v>
      </c>
      <c r="X576">
        <v>35</v>
      </c>
      <c r="Y576" t="s">
        <v>52</v>
      </c>
      <c r="Z576" t="s">
        <v>36</v>
      </c>
      <c r="AA576" t="s">
        <v>36</v>
      </c>
      <c r="AB576" t="s">
        <v>37</v>
      </c>
      <c r="AC576" t="s">
        <v>38</v>
      </c>
      <c r="AD576" t="s">
        <v>38</v>
      </c>
      <c r="AE576">
        <v>15.672420000000001</v>
      </c>
      <c r="AF576">
        <v>77.264769999999999</v>
      </c>
    </row>
    <row r="577" spans="1:32">
      <c r="A577">
        <v>575</v>
      </c>
      <c r="B577" t="s">
        <v>32</v>
      </c>
      <c r="C577">
        <v>205</v>
      </c>
      <c r="D577">
        <v>14400</v>
      </c>
      <c r="E577">
        <v>720</v>
      </c>
      <c r="F577">
        <v>102496</v>
      </c>
      <c r="G577">
        <v>102495</v>
      </c>
      <c r="H577">
        <v>4</v>
      </c>
      <c r="I577" t="s">
        <v>145</v>
      </c>
      <c r="J577">
        <v>1.41</v>
      </c>
      <c r="K577">
        <v>23</v>
      </c>
      <c r="L577">
        <v>1</v>
      </c>
      <c r="M577">
        <v>23</v>
      </c>
      <c r="N577">
        <v>1.64E-4</v>
      </c>
      <c r="O577">
        <v>9.8345000000000002E-2</v>
      </c>
      <c r="P577">
        <v>39</v>
      </c>
      <c r="Q577" t="s">
        <v>49</v>
      </c>
      <c r="R577">
        <v>194.57</v>
      </c>
      <c r="S577">
        <v>1.95</v>
      </c>
      <c r="T577">
        <v>480.79</v>
      </c>
      <c r="U577">
        <v>7.6133000000000006E-2</v>
      </c>
      <c r="V577">
        <v>1.6649799999999999</v>
      </c>
      <c r="W577">
        <v>4</v>
      </c>
      <c r="X577">
        <v>15</v>
      </c>
      <c r="Y577" t="s">
        <v>50</v>
      </c>
      <c r="Z577" t="s">
        <v>36</v>
      </c>
      <c r="AA577" t="s">
        <v>36</v>
      </c>
      <c r="AB577" t="s">
        <v>37</v>
      </c>
      <c r="AC577" t="s">
        <v>38</v>
      </c>
      <c r="AD577" t="s">
        <v>38</v>
      </c>
      <c r="AE577">
        <v>15.67417</v>
      </c>
      <c r="AF577">
        <v>77.375320000000002</v>
      </c>
    </row>
    <row r="578" spans="1:32">
      <c r="A578">
        <v>576</v>
      </c>
      <c r="B578" t="s">
        <v>32</v>
      </c>
      <c r="C578">
        <v>206</v>
      </c>
      <c r="D578">
        <v>202176</v>
      </c>
      <c r="E578">
        <v>4128</v>
      </c>
      <c r="F578">
        <v>102498</v>
      </c>
      <c r="G578">
        <v>102497</v>
      </c>
      <c r="H578">
        <v>2</v>
      </c>
      <c r="I578" t="s">
        <v>33</v>
      </c>
      <c r="J578">
        <v>20.22</v>
      </c>
      <c r="K578">
        <v>20</v>
      </c>
      <c r="L578">
        <v>1</v>
      </c>
      <c r="M578">
        <v>20</v>
      </c>
      <c r="N578">
        <v>3.4099999999999999E-4</v>
      </c>
      <c r="O578">
        <v>9.1952999999999993E-2</v>
      </c>
      <c r="P578">
        <v>65</v>
      </c>
      <c r="Q578" t="s">
        <v>48</v>
      </c>
      <c r="R578">
        <v>405.14</v>
      </c>
      <c r="S578">
        <v>4.05</v>
      </c>
      <c r="T578">
        <v>1001.12</v>
      </c>
      <c r="U578">
        <v>0.100421</v>
      </c>
      <c r="V578">
        <v>1.41408</v>
      </c>
      <c r="W578">
        <v>5</v>
      </c>
      <c r="X578">
        <v>18</v>
      </c>
      <c r="Y578" t="s">
        <v>46</v>
      </c>
      <c r="Z578" t="s">
        <v>38</v>
      </c>
      <c r="AA578" t="s">
        <v>38</v>
      </c>
      <c r="AB578" t="s">
        <v>37</v>
      </c>
      <c r="AC578" t="s">
        <v>38</v>
      </c>
      <c r="AD578" t="s">
        <v>38</v>
      </c>
      <c r="AE578">
        <v>15.6791</v>
      </c>
      <c r="AF578">
        <v>78.001000000000005</v>
      </c>
    </row>
    <row r="579" spans="1:32">
      <c r="A579">
        <v>577</v>
      </c>
      <c r="B579" t="s">
        <v>32</v>
      </c>
      <c r="C579">
        <v>207</v>
      </c>
      <c r="D579">
        <v>32832</v>
      </c>
      <c r="E579">
        <v>1392</v>
      </c>
      <c r="F579">
        <v>102504</v>
      </c>
      <c r="G579">
        <v>102503</v>
      </c>
      <c r="H579">
        <v>4</v>
      </c>
      <c r="I579" t="s">
        <v>145</v>
      </c>
      <c r="J579">
        <v>0.06</v>
      </c>
      <c r="K579">
        <v>19</v>
      </c>
      <c r="L579">
        <v>1</v>
      </c>
      <c r="M579">
        <v>19</v>
      </c>
      <c r="N579">
        <v>2.9599999999999998E-4</v>
      </c>
      <c r="O579">
        <v>0.115019</v>
      </c>
      <c r="P579">
        <v>27</v>
      </c>
      <c r="Q579" t="s">
        <v>53</v>
      </c>
      <c r="R579">
        <v>351.73</v>
      </c>
      <c r="S579">
        <v>3.52</v>
      </c>
      <c r="T579">
        <v>869.15</v>
      </c>
      <c r="U579">
        <v>3.8651999999999999E-2</v>
      </c>
      <c r="V579">
        <v>1.1971799999999999</v>
      </c>
      <c r="W579">
        <v>10</v>
      </c>
      <c r="X579">
        <v>35</v>
      </c>
      <c r="Y579" t="s">
        <v>52</v>
      </c>
      <c r="Z579" t="s">
        <v>36</v>
      </c>
      <c r="AA579" t="s">
        <v>36</v>
      </c>
      <c r="AB579" t="s">
        <v>37</v>
      </c>
      <c r="AC579" t="s">
        <v>38</v>
      </c>
      <c r="AD579" t="s">
        <v>38</v>
      </c>
      <c r="AE579">
        <v>15.671799999999999</v>
      </c>
      <c r="AF579">
        <v>77.235039999999998</v>
      </c>
    </row>
    <row r="580" spans="1:32">
      <c r="A580">
        <v>578</v>
      </c>
      <c r="B580" t="s">
        <v>32</v>
      </c>
      <c r="C580">
        <v>208</v>
      </c>
      <c r="D580">
        <v>16704</v>
      </c>
      <c r="E580">
        <v>1056</v>
      </c>
      <c r="F580">
        <v>102516</v>
      </c>
      <c r="G580">
        <v>102515</v>
      </c>
      <c r="H580">
        <v>2</v>
      </c>
      <c r="I580" t="s">
        <v>33</v>
      </c>
      <c r="J580">
        <v>1.67</v>
      </c>
      <c r="K580">
        <v>22</v>
      </c>
      <c r="L580">
        <v>1</v>
      </c>
      <c r="M580">
        <v>22</v>
      </c>
      <c r="N580">
        <v>2.7799999999999998E-4</v>
      </c>
      <c r="O580">
        <v>0.110512</v>
      </c>
      <c r="P580">
        <v>24</v>
      </c>
      <c r="Q580" t="s">
        <v>54</v>
      </c>
      <c r="R580">
        <v>331.19</v>
      </c>
      <c r="S580">
        <v>3.31</v>
      </c>
      <c r="T580">
        <v>818.38</v>
      </c>
      <c r="U580">
        <v>3.8651999999999999E-2</v>
      </c>
      <c r="V580">
        <v>1.1971799999999999</v>
      </c>
      <c r="W580">
        <v>10</v>
      </c>
      <c r="X580">
        <v>35</v>
      </c>
      <c r="Y580" t="s">
        <v>52</v>
      </c>
      <c r="Z580" t="s">
        <v>36</v>
      </c>
      <c r="AA580" t="s">
        <v>36</v>
      </c>
      <c r="AB580" t="s">
        <v>37</v>
      </c>
      <c r="AC580" t="s">
        <v>38</v>
      </c>
      <c r="AD580" t="s">
        <v>38</v>
      </c>
      <c r="AE580">
        <v>15.67154</v>
      </c>
      <c r="AF580">
        <v>77.262060000000005</v>
      </c>
    </row>
    <row r="581" spans="1:32">
      <c r="A581">
        <v>579</v>
      </c>
      <c r="B581" t="s">
        <v>32</v>
      </c>
      <c r="C581">
        <v>209</v>
      </c>
      <c r="D581">
        <v>75456</v>
      </c>
      <c r="E581">
        <v>2784</v>
      </c>
      <c r="F581">
        <v>102528</v>
      </c>
      <c r="G581">
        <v>102527</v>
      </c>
      <c r="H581">
        <v>3</v>
      </c>
      <c r="I581" t="s">
        <v>143</v>
      </c>
      <c r="J581">
        <v>1.02</v>
      </c>
      <c r="K581">
        <v>21</v>
      </c>
      <c r="L581">
        <v>1</v>
      </c>
      <c r="M581">
        <v>21</v>
      </c>
      <c r="N581">
        <v>2.72E-4</v>
      </c>
      <c r="O581">
        <v>9.3165999999999999E-2</v>
      </c>
      <c r="P581">
        <v>26</v>
      </c>
      <c r="Q581" t="s">
        <v>54</v>
      </c>
      <c r="R581">
        <v>323.39999999999998</v>
      </c>
      <c r="S581">
        <v>3.23</v>
      </c>
      <c r="T581">
        <v>799.14</v>
      </c>
      <c r="U581">
        <v>3.8651999999999999E-2</v>
      </c>
      <c r="V581">
        <v>1.1971799999999999</v>
      </c>
      <c r="W581">
        <v>10</v>
      </c>
      <c r="X581">
        <v>35</v>
      </c>
      <c r="Y581" t="s">
        <v>52</v>
      </c>
      <c r="Z581" t="s">
        <v>36</v>
      </c>
      <c r="AA581" t="s">
        <v>36</v>
      </c>
      <c r="AB581" t="s">
        <v>37</v>
      </c>
      <c r="AC581" t="s">
        <v>38</v>
      </c>
      <c r="AD581" t="s">
        <v>38</v>
      </c>
      <c r="AE581">
        <v>15.66977</v>
      </c>
      <c r="AF581">
        <v>77.240710000000007</v>
      </c>
    </row>
    <row r="582" spans="1:32">
      <c r="A582">
        <v>580</v>
      </c>
      <c r="B582" t="s">
        <v>32</v>
      </c>
      <c r="C582">
        <v>210</v>
      </c>
      <c r="D582">
        <v>26496</v>
      </c>
      <c r="E582">
        <v>1104</v>
      </c>
      <c r="F582">
        <v>102529</v>
      </c>
      <c r="G582">
        <v>102528</v>
      </c>
      <c r="H582">
        <v>4</v>
      </c>
      <c r="I582" t="s">
        <v>145</v>
      </c>
      <c r="J582">
        <v>2.65</v>
      </c>
      <c r="K582">
        <v>22</v>
      </c>
      <c r="L582">
        <v>1</v>
      </c>
      <c r="M582">
        <v>22</v>
      </c>
      <c r="N582">
        <v>2.7799999999999998E-4</v>
      </c>
      <c r="O582">
        <v>0.110512</v>
      </c>
      <c r="P582">
        <v>24</v>
      </c>
      <c r="Q582" t="s">
        <v>54</v>
      </c>
      <c r="R582">
        <v>331.19</v>
      </c>
      <c r="S582">
        <v>3.31</v>
      </c>
      <c r="T582">
        <v>818.38</v>
      </c>
      <c r="U582">
        <v>3.8651999999999999E-2</v>
      </c>
      <c r="V582">
        <v>1.1971799999999999</v>
      </c>
      <c r="W582">
        <v>10</v>
      </c>
      <c r="X582">
        <v>35</v>
      </c>
      <c r="Y582" t="s">
        <v>52</v>
      </c>
      <c r="Z582" t="s">
        <v>36</v>
      </c>
      <c r="AA582" t="s">
        <v>36</v>
      </c>
      <c r="AB582" t="s">
        <v>37</v>
      </c>
      <c r="AC582" t="s">
        <v>38</v>
      </c>
      <c r="AD582" t="s">
        <v>38</v>
      </c>
      <c r="AE582">
        <v>15.67107</v>
      </c>
      <c r="AF582">
        <v>77.259680000000003</v>
      </c>
    </row>
    <row r="583" spans="1:32">
      <c r="A583">
        <v>581</v>
      </c>
      <c r="B583" t="s">
        <v>32</v>
      </c>
      <c r="C583">
        <v>211</v>
      </c>
      <c r="D583">
        <v>41472</v>
      </c>
      <c r="E583">
        <v>1680</v>
      </c>
      <c r="F583">
        <v>102535</v>
      </c>
      <c r="G583">
        <v>102534</v>
      </c>
      <c r="H583">
        <v>4</v>
      </c>
      <c r="I583" t="s">
        <v>145</v>
      </c>
      <c r="J583">
        <v>4.1500000000000004</v>
      </c>
      <c r="K583">
        <v>21</v>
      </c>
      <c r="L583">
        <v>1</v>
      </c>
      <c r="M583">
        <v>21</v>
      </c>
      <c r="N583">
        <v>2.72E-4</v>
      </c>
      <c r="O583">
        <v>9.3165999999999999E-2</v>
      </c>
      <c r="P583">
        <v>26</v>
      </c>
      <c r="Q583" t="s">
        <v>54</v>
      </c>
      <c r="R583">
        <v>323.39999999999998</v>
      </c>
      <c r="S583">
        <v>3.23</v>
      </c>
      <c r="T583">
        <v>799.14</v>
      </c>
      <c r="U583">
        <v>3.8651999999999999E-2</v>
      </c>
      <c r="V583">
        <v>1.1971799999999999</v>
      </c>
      <c r="W583">
        <v>10</v>
      </c>
      <c r="X583">
        <v>35</v>
      </c>
      <c r="Y583" t="s">
        <v>52</v>
      </c>
      <c r="Z583" t="s">
        <v>36</v>
      </c>
      <c r="AA583" t="s">
        <v>36</v>
      </c>
      <c r="AB583" t="s">
        <v>37</v>
      </c>
      <c r="AC583" t="s">
        <v>38</v>
      </c>
      <c r="AD583" t="s">
        <v>38</v>
      </c>
      <c r="AE583">
        <v>15.67093</v>
      </c>
      <c r="AF583">
        <v>77.245249999999999</v>
      </c>
    </row>
    <row r="584" spans="1:32">
      <c r="A584">
        <v>582</v>
      </c>
      <c r="B584" t="s">
        <v>32</v>
      </c>
      <c r="C584">
        <v>212</v>
      </c>
      <c r="D584">
        <v>25920</v>
      </c>
      <c r="E584">
        <v>960</v>
      </c>
      <c r="F584">
        <v>102536</v>
      </c>
      <c r="G584">
        <v>102535</v>
      </c>
      <c r="H584">
        <v>4</v>
      </c>
      <c r="I584" t="s">
        <v>145</v>
      </c>
      <c r="J584">
        <v>0.8</v>
      </c>
      <c r="K584">
        <v>23</v>
      </c>
      <c r="L584">
        <v>1</v>
      </c>
      <c r="M584">
        <v>23</v>
      </c>
      <c r="N584">
        <v>1.64E-4</v>
      </c>
      <c r="O584">
        <v>9.8345000000000002E-2</v>
      </c>
      <c r="P584">
        <v>39</v>
      </c>
      <c r="Q584" t="s">
        <v>49</v>
      </c>
      <c r="R584">
        <v>194.57</v>
      </c>
      <c r="S584">
        <v>1.95</v>
      </c>
      <c r="T584">
        <v>480.79</v>
      </c>
      <c r="U584">
        <v>7.6133000000000006E-2</v>
      </c>
      <c r="V584">
        <v>1.6649799999999999</v>
      </c>
      <c r="W584">
        <v>4</v>
      </c>
      <c r="X584">
        <v>15</v>
      </c>
      <c r="Y584" t="s">
        <v>50</v>
      </c>
      <c r="Z584" t="s">
        <v>36</v>
      </c>
      <c r="AA584" t="s">
        <v>36</v>
      </c>
      <c r="AB584" t="s">
        <v>37</v>
      </c>
      <c r="AC584" t="s">
        <v>38</v>
      </c>
      <c r="AD584" t="s">
        <v>38</v>
      </c>
      <c r="AE584">
        <v>15.6732</v>
      </c>
      <c r="AF584">
        <v>77.376999999999995</v>
      </c>
    </row>
    <row r="585" spans="1:32">
      <c r="A585">
        <v>583</v>
      </c>
      <c r="B585" t="s">
        <v>32</v>
      </c>
      <c r="C585">
        <v>213</v>
      </c>
      <c r="D585">
        <v>54720</v>
      </c>
      <c r="E585">
        <v>1824</v>
      </c>
      <c r="F585">
        <v>102547</v>
      </c>
      <c r="G585">
        <v>102546</v>
      </c>
      <c r="H585">
        <v>4</v>
      </c>
      <c r="I585" t="s">
        <v>145</v>
      </c>
      <c r="J585">
        <v>0.96</v>
      </c>
      <c r="K585">
        <v>16</v>
      </c>
      <c r="L585">
        <v>1</v>
      </c>
      <c r="M585">
        <v>16</v>
      </c>
      <c r="N585">
        <v>2.9999999999999997E-4</v>
      </c>
      <c r="O585">
        <v>8.1895999999999997E-2</v>
      </c>
      <c r="P585">
        <v>63</v>
      </c>
      <c r="Q585" t="s">
        <v>48</v>
      </c>
      <c r="R585">
        <v>356.11</v>
      </c>
      <c r="S585">
        <v>3.56</v>
      </c>
      <c r="T585">
        <v>879.96</v>
      </c>
      <c r="U585">
        <v>0.100421</v>
      </c>
      <c r="V585">
        <v>1.41408</v>
      </c>
      <c r="W585">
        <v>5</v>
      </c>
      <c r="X585">
        <v>18</v>
      </c>
      <c r="Y585" t="s">
        <v>46</v>
      </c>
      <c r="Z585" t="s">
        <v>38</v>
      </c>
      <c r="AA585" t="s">
        <v>38</v>
      </c>
      <c r="AB585" t="s">
        <v>37</v>
      </c>
      <c r="AC585" t="s">
        <v>38</v>
      </c>
      <c r="AD585" t="s">
        <v>38</v>
      </c>
      <c r="AE585">
        <v>15.682840000000001</v>
      </c>
      <c r="AF585">
        <v>78.027850000000001</v>
      </c>
    </row>
    <row r="586" spans="1:32">
      <c r="A586">
        <v>584</v>
      </c>
      <c r="B586" t="s">
        <v>32</v>
      </c>
      <c r="C586">
        <v>213</v>
      </c>
      <c r="D586">
        <v>54720</v>
      </c>
      <c r="E586">
        <v>1824</v>
      </c>
      <c r="F586">
        <v>102547</v>
      </c>
      <c r="G586">
        <v>102546</v>
      </c>
      <c r="H586">
        <v>4</v>
      </c>
      <c r="I586" t="s">
        <v>145</v>
      </c>
      <c r="J586">
        <v>3.94</v>
      </c>
      <c r="K586">
        <v>24</v>
      </c>
      <c r="L586">
        <v>1</v>
      </c>
      <c r="M586">
        <v>24</v>
      </c>
      <c r="N586">
        <v>2.7700000000000001E-4</v>
      </c>
      <c r="O586">
        <v>0.116564</v>
      </c>
      <c r="P586">
        <v>64</v>
      </c>
      <c r="Q586" t="s">
        <v>48</v>
      </c>
      <c r="R586">
        <v>329.4</v>
      </c>
      <c r="S586">
        <v>3.29</v>
      </c>
      <c r="T586">
        <v>813.96</v>
      </c>
      <c r="U586">
        <v>0.100421</v>
      </c>
      <c r="V586">
        <v>1.41408</v>
      </c>
      <c r="W586">
        <v>5</v>
      </c>
      <c r="X586">
        <v>18</v>
      </c>
      <c r="Y586" t="s">
        <v>46</v>
      </c>
      <c r="Z586" t="s">
        <v>38</v>
      </c>
      <c r="AA586" t="s">
        <v>38</v>
      </c>
      <c r="AB586" t="s">
        <v>37</v>
      </c>
      <c r="AC586" t="s">
        <v>38</v>
      </c>
      <c r="AD586" t="s">
        <v>38</v>
      </c>
      <c r="AE586">
        <v>15.681509999999999</v>
      </c>
      <c r="AF586">
        <v>78.025949999999995</v>
      </c>
    </row>
    <row r="587" spans="1:32">
      <c r="A587">
        <v>585</v>
      </c>
      <c r="B587" t="s">
        <v>32</v>
      </c>
      <c r="C587">
        <v>214</v>
      </c>
      <c r="D587">
        <v>209664</v>
      </c>
      <c r="E587">
        <v>7536</v>
      </c>
      <c r="F587">
        <v>102556</v>
      </c>
      <c r="G587">
        <v>102555</v>
      </c>
      <c r="H587">
        <v>3</v>
      </c>
      <c r="I587" t="s">
        <v>143</v>
      </c>
      <c r="J587">
        <v>11.26</v>
      </c>
      <c r="K587">
        <v>23</v>
      </c>
      <c r="L587">
        <v>1</v>
      </c>
      <c r="M587">
        <v>23</v>
      </c>
      <c r="N587">
        <v>1.64E-4</v>
      </c>
      <c r="O587">
        <v>9.8345000000000002E-2</v>
      </c>
      <c r="P587">
        <v>39</v>
      </c>
      <c r="Q587" t="s">
        <v>49</v>
      </c>
      <c r="R587">
        <v>194.57</v>
      </c>
      <c r="S587">
        <v>1.95</v>
      </c>
      <c r="T587">
        <v>480.79</v>
      </c>
      <c r="U587">
        <v>7.6133000000000006E-2</v>
      </c>
      <c r="V587">
        <v>1.6649799999999999</v>
      </c>
      <c r="W587">
        <v>4</v>
      </c>
      <c r="X587">
        <v>15</v>
      </c>
      <c r="Y587" t="s">
        <v>50</v>
      </c>
      <c r="Z587" t="s">
        <v>36</v>
      </c>
      <c r="AA587" t="s">
        <v>36</v>
      </c>
      <c r="AB587" t="s">
        <v>37</v>
      </c>
      <c r="AC587" t="s">
        <v>38</v>
      </c>
      <c r="AD587" t="s">
        <v>38</v>
      </c>
      <c r="AE587">
        <v>15.669040000000001</v>
      </c>
      <c r="AF587">
        <v>77.381460000000004</v>
      </c>
    </row>
    <row r="588" spans="1:32">
      <c r="A588">
        <v>586</v>
      </c>
      <c r="B588" t="s">
        <v>32</v>
      </c>
      <c r="C588">
        <v>215</v>
      </c>
      <c r="D588">
        <v>15552</v>
      </c>
      <c r="E588">
        <v>816</v>
      </c>
      <c r="F588">
        <v>102557</v>
      </c>
      <c r="G588">
        <v>102556</v>
      </c>
      <c r="H588">
        <v>2</v>
      </c>
      <c r="I588" t="s">
        <v>33</v>
      </c>
      <c r="J588">
        <v>1.56</v>
      </c>
      <c r="K588">
        <v>20</v>
      </c>
      <c r="L588">
        <v>1</v>
      </c>
      <c r="M588">
        <v>20</v>
      </c>
      <c r="N588">
        <v>3.4099999999999999E-4</v>
      </c>
      <c r="O588">
        <v>9.1952999999999993E-2</v>
      </c>
      <c r="P588">
        <v>65</v>
      </c>
      <c r="Q588" t="s">
        <v>48</v>
      </c>
      <c r="R588">
        <v>405.14</v>
      </c>
      <c r="S588">
        <v>4.05</v>
      </c>
      <c r="T588">
        <v>1001.12</v>
      </c>
      <c r="U588">
        <v>0.100421</v>
      </c>
      <c r="V588">
        <v>1.41408</v>
      </c>
      <c r="W588">
        <v>5</v>
      </c>
      <c r="X588">
        <v>18</v>
      </c>
      <c r="Y588" t="s">
        <v>46</v>
      </c>
      <c r="Z588" t="s">
        <v>38</v>
      </c>
      <c r="AA588" t="s">
        <v>38</v>
      </c>
      <c r="AB588" t="s">
        <v>37</v>
      </c>
      <c r="AC588" t="s">
        <v>38</v>
      </c>
      <c r="AD588" t="s">
        <v>38</v>
      </c>
      <c r="AE588">
        <v>15.68207</v>
      </c>
      <c r="AF588">
        <v>77.995009999999994</v>
      </c>
    </row>
    <row r="589" spans="1:32">
      <c r="A589">
        <v>587</v>
      </c>
      <c r="B589" t="s">
        <v>32</v>
      </c>
      <c r="C589">
        <v>216</v>
      </c>
      <c r="D589">
        <v>5878660</v>
      </c>
      <c r="E589">
        <v>83520</v>
      </c>
      <c r="F589">
        <v>102558</v>
      </c>
      <c r="G589">
        <v>102557</v>
      </c>
      <c r="H589">
        <v>3</v>
      </c>
      <c r="I589" t="s">
        <v>143</v>
      </c>
      <c r="J589">
        <v>154.59</v>
      </c>
      <c r="K589">
        <v>20</v>
      </c>
      <c r="L589">
        <v>1</v>
      </c>
      <c r="M589">
        <v>20</v>
      </c>
      <c r="N589">
        <v>3.4099999999999999E-4</v>
      </c>
      <c r="O589">
        <v>9.1952999999999993E-2</v>
      </c>
      <c r="P589">
        <v>65</v>
      </c>
      <c r="Q589" t="s">
        <v>48</v>
      </c>
      <c r="R589">
        <v>405.14</v>
      </c>
      <c r="S589">
        <v>4.05</v>
      </c>
      <c r="T589">
        <v>1001.12</v>
      </c>
      <c r="U589">
        <v>0.100421</v>
      </c>
      <c r="V589">
        <v>1.41408</v>
      </c>
      <c r="W589">
        <v>5</v>
      </c>
      <c r="X589">
        <v>18</v>
      </c>
      <c r="Y589" t="s">
        <v>46</v>
      </c>
      <c r="Z589" t="s">
        <v>38</v>
      </c>
      <c r="AA589" t="s">
        <v>38</v>
      </c>
      <c r="AB589" t="s">
        <v>37</v>
      </c>
      <c r="AC589" t="s">
        <v>38</v>
      </c>
      <c r="AD589" t="s">
        <v>38</v>
      </c>
      <c r="AE589">
        <v>15.67385</v>
      </c>
      <c r="AF589">
        <v>78.006420000000006</v>
      </c>
    </row>
    <row r="590" spans="1:32">
      <c r="A590">
        <v>588</v>
      </c>
      <c r="B590" t="s">
        <v>32</v>
      </c>
      <c r="C590">
        <v>216</v>
      </c>
      <c r="D590">
        <v>5878660</v>
      </c>
      <c r="E590">
        <v>83520</v>
      </c>
      <c r="F590">
        <v>102558</v>
      </c>
      <c r="G590">
        <v>102557</v>
      </c>
      <c r="H590">
        <v>3</v>
      </c>
      <c r="I590" t="s">
        <v>143</v>
      </c>
      <c r="J590">
        <v>94.01</v>
      </c>
      <c r="K590">
        <v>24</v>
      </c>
      <c r="L590">
        <v>1</v>
      </c>
      <c r="M590">
        <v>24</v>
      </c>
      <c r="N590">
        <v>2.7700000000000001E-4</v>
      </c>
      <c r="O590">
        <v>0.116564</v>
      </c>
      <c r="P590">
        <v>64</v>
      </c>
      <c r="Q590" t="s">
        <v>48</v>
      </c>
      <c r="R590">
        <v>329.4</v>
      </c>
      <c r="S590">
        <v>3.29</v>
      </c>
      <c r="T590">
        <v>813.96</v>
      </c>
      <c r="U590">
        <v>0.100421</v>
      </c>
      <c r="V590">
        <v>1.41408</v>
      </c>
      <c r="W590">
        <v>5</v>
      </c>
      <c r="X590">
        <v>18</v>
      </c>
      <c r="Y590" t="s">
        <v>46</v>
      </c>
      <c r="Z590" t="s">
        <v>38</v>
      </c>
      <c r="AA590" t="s">
        <v>38</v>
      </c>
      <c r="AB590" t="s">
        <v>37</v>
      </c>
      <c r="AC590" t="s">
        <v>38</v>
      </c>
      <c r="AD590" t="s">
        <v>38</v>
      </c>
      <c r="AE590">
        <v>15.675190000000001</v>
      </c>
      <c r="AF590">
        <v>78.022130000000004</v>
      </c>
    </row>
    <row r="591" spans="1:32">
      <c r="A591">
        <v>589</v>
      </c>
      <c r="B591" t="s">
        <v>32</v>
      </c>
      <c r="C591">
        <v>216</v>
      </c>
      <c r="D591">
        <v>5878660</v>
      </c>
      <c r="E591">
        <v>83520</v>
      </c>
      <c r="F591">
        <v>102558</v>
      </c>
      <c r="G591">
        <v>102557</v>
      </c>
      <c r="H591">
        <v>3</v>
      </c>
      <c r="I591" t="s">
        <v>143</v>
      </c>
      <c r="J591">
        <v>104.37</v>
      </c>
      <c r="K591">
        <v>25</v>
      </c>
      <c r="L591">
        <v>1</v>
      </c>
      <c r="M591">
        <v>25</v>
      </c>
      <c r="N591">
        <v>2.0000000000000001E-4</v>
      </c>
      <c r="O591">
        <v>8.4408999999999998E-2</v>
      </c>
      <c r="P591">
        <v>66</v>
      </c>
      <c r="Q591" t="s">
        <v>48</v>
      </c>
      <c r="R591">
        <v>237.8</v>
      </c>
      <c r="S591">
        <v>2.38</v>
      </c>
      <c r="T591">
        <v>587.63</v>
      </c>
      <c r="U591">
        <v>0.100421</v>
      </c>
      <c r="V591">
        <v>1.41408</v>
      </c>
      <c r="W591">
        <v>5</v>
      </c>
      <c r="X591">
        <v>18</v>
      </c>
      <c r="Y591" t="s">
        <v>46</v>
      </c>
      <c r="Z591" t="s">
        <v>38</v>
      </c>
      <c r="AA591" t="s">
        <v>38</v>
      </c>
      <c r="AB591" t="s">
        <v>37</v>
      </c>
      <c r="AC591" t="s">
        <v>38</v>
      </c>
      <c r="AD591" t="s">
        <v>38</v>
      </c>
      <c r="AE591">
        <v>15.66771</v>
      </c>
      <c r="AF591">
        <v>78.002300000000005</v>
      </c>
    </row>
    <row r="592" spans="1:32">
      <c r="A592">
        <v>590</v>
      </c>
      <c r="B592" t="s">
        <v>32</v>
      </c>
      <c r="C592">
        <v>216</v>
      </c>
      <c r="D592">
        <v>5878660</v>
      </c>
      <c r="E592">
        <v>83520</v>
      </c>
      <c r="F592">
        <v>102558</v>
      </c>
      <c r="G592">
        <v>102557</v>
      </c>
      <c r="H592">
        <v>3</v>
      </c>
      <c r="I592" t="s">
        <v>143</v>
      </c>
      <c r="J592">
        <v>187.99</v>
      </c>
      <c r="K592">
        <v>28</v>
      </c>
      <c r="L592">
        <v>1</v>
      </c>
      <c r="M592">
        <v>28</v>
      </c>
      <c r="N592">
        <v>3.9800000000000002E-4</v>
      </c>
      <c r="O592">
        <v>8.8178000000000006E-2</v>
      </c>
      <c r="P592">
        <v>67</v>
      </c>
      <c r="Q592" t="s">
        <v>48</v>
      </c>
      <c r="R592">
        <v>472.96</v>
      </c>
      <c r="S592">
        <v>4.7300000000000004</v>
      </c>
      <c r="T592">
        <v>1168.71</v>
      </c>
      <c r="U592">
        <v>0.100421</v>
      </c>
      <c r="V592">
        <v>1.41408</v>
      </c>
      <c r="W592">
        <v>5</v>
      </c>
      <c r="X592">
        <v>18</v>
      </c>
      <c r="Y592" t="s">
        <v>46</v>
      </c>
      <c r="Z592" t="s">
        <v>38</v>
      </c>
      <c r="AA592" t="s">
        <v>38</v>
      </c>
      <c r="AB592" t="s">
        <v>37</v>
      </c>
      <c r="AC592" t="s">
        <v>38</v>
      </c>
      <c r="AD592" t="s">
        <v>38</v>
      </c>
      <c r="AE592">
        <v>15.657719999999999</v>
      </c>
      <c r="AF592">
        <v>77.995639999999995</v>
      </c>
    </row>
    <row r="593" spans="1:32">
      <c r="A593">
        <v>591</v>
      </c>
      <c r="B593" t="s">
        <v>32</v>
      </c>
      <c r="C593">
        <v>216</v>
      </c>
      <c r="D593">
        <v>5878660</v>
      </c>
      <c r="E593">
        <v>83520</v>
      </c>
      <c r="F593">
        <v>102558</v>
      </c>
      <c r="G593">
        <v>102557</v>
      </c>
      <c r="H593">
        <v>3</v>
      </c>
      <c r="I593" t="s">
        <v>143</v>
      </c>
      <c r="J593">
        <v>3.26</v>
      </c>
      <c r="K593">
        <v>34</v>
      </c>
      <c r="L593">
        <v>1</v>
      </c>
      <c r="M593">
        <v>34</v>
      </c>
      <c r="N593">
        <v>2.7500000000000002E-4</v>
      </c>
      <c r="O593">
        <v>8.4333000000000005E-2</v>
      </c>
      <c r="P593">
        <v>68</v>
      </c>
      <c r="Q593" t="s">
        <v>48</v>
      </c>
      <c r="R593">
        <v>326.36</v>
      </c>
      <c r="S593">
        <v>3.26</v>
      </c>
      <c r="T593">
        <v>806.45</v>
      </c>
      <c r="U593">
        <v>0.100421</v>
      </c>
      <c r="V593">
        <v>1.41408</v>
      </c>
      <c r="W593">
        <v>5</v>
      </c>
      <c r="X593">
        <v>18</v>
      </c>
      <c r="Y593" t="s">
        <v>46</v>
      </c>
      <c r="Z593" t="s">
        <v>38</v>
      </c>
      <c r="AA593" t="s">
        <v>38</v>
      </c>
      <c r="AB593" t="s">
        <v>37</v>
      </c>
      <c r="AC593" t="s">
        <v>38</v>
      </c>
      <c r="AD593" t="s">
        <v>38</v>
      </c>
      <c r="AE593">
        <v>15.647880000000001</v>
      </c>
      <c r="AF593">
        <v>77.994389999999996</v>
      </c>
    </row>
    <row r="594" spans="1:32">
      <c r="A594">
        <v>592</v>
      </c>
      <c r="B594" t="s">
        <v>32</v>
      </c>
      <c r="C594">
        <v>217</v>
      </c>
      <c r="D594">
        <v>12096</v>
      </c>
      <c r="E594">
        <v>720</v>
      </c>
      <c r="F594">
        <v>102568</v>
      </c>
      <c r="G594">
        <v>102567</v>
      </c>
      <c r="H594">
        <v>3</v>
      </c>
      <c r="I594" t="s">
        <v>143</v>
      </c>
      <c r="J594">
        <v>1.21</v>
      </c>
      <c r="K594">
        <v>21</v>
      </c>
      <c r="L594">
        <v>1</v>
      </c>
      <c r="M594">
        <v>21</v>
      </c>
      <c r="N594">
        <v>2.72E-4</v>
      </c>
      <c r="O594">
        <v>9.3165999999999999E-2</v>
      </c>
      <c r="P594">
        <v>26</v>
      </c>
      <c r="Q594" t="s">
        <v>54</v>
      </c>
      <c r="R594">
        <v>323.39999999999998</v>
      </c>
      <c r="S594">
        <v>3.23</v>
      </c>
      <c r="T594">
        <v>799.14</v>
      </c>
      <c r="U594">
        <v>3.8651999999999999E-2</v>
      </c>
      <c r="V594">
        <v>1.1971799999999999</v>
      </c>
      <c r="W594">
        <v>10</v>
      </c>
      <c r="X594">
        <v>35</v>
      </c>
      <c r="Y594" t="s">
        <v>52</v>
      </c>
      <c r="Z594" t="s">
        <v>36</v>
      </c>
      <c r="AA594" t="s">
        <v>36</v>
      </c>
      <c r="AB594" t="s">
        <v>37</v>
      </c>
      <c r="AC594" t="s">
        <v>38</v>
      </c>
      <c r="AD594" t="s">
        <v>38</v>
      </c>
      <c r="AE594">
        <v>15.670389999999999</v>
      </c>
      <c r="AF594">
        <v>77.250429999999994</v>
      </c>
    </row>
    <row r="595" spans="1:32">
      <c r="A595">
        <v>593</v>
      </c>
      <c r="B595" t="s">
        <v>32</v>
      </c>
      <c r="C595">
        <v>218</v>
      </c>
      <c r="D595">
        <v>33408</v>
      </c>
      <c r="E595">
        <v>1632</v>
      </c>
      <c r="F595">
        <v>102569</v>
      </c>
      <c r="G595">
        <v>102568</v>
      </c>
      <c r="H595">
        <v>3</v>
      </c>
      <c r="I595" t="s">
        <v>143</v>
      </c>
      <c r="J595">
        <v>3.34</v>
      </c>
      <c r="K595">
        <v>22</v>
      </c>
      <c r="L595">
        <v>1</v>
      </c>
      <c r="M595">
        <v>22</v>
      </c>
      <c r="N595">
        <v>2.7799999999999998E-4</v>
      </c>
      <c r="O595">
        <v>0.110512</v>
      </c>
      <c r="P595">
        <v>24</v>
      </c>
      <c r="Q595" t="s">
        <v>54</v>
      </c>
      <c r="R595">
        <v>331.19</v>
      </c>
      <c r="S595">
        <v>3.31</v>
      </c>
      <c r="T595">
        <v>818.38</v>
      </c>
      <c r="U595">
        <v>3.8651999999999999E-2</v>
      </c>
      <c r="V595">
        <v>1.1971799999999999</v>
      </c>
      <c r="W595">
        <v>10</v>
      </c>
      <c r="X595">
        <v>35</v>
      </c>
      <c r="Y595" t="s">
        <v>52</v>
      </c>
      <c r="Z595" t="s">
        <v>36</v>
      </c>
      <c r="AA595" t="s">
        <v>36</v>
      </c>
      <c r="AB595" t="s">
        <v>37</v>
      </c>
      <c r="AC595" t="s">
        <v>38</v>
      </c>
      <c r="AD595" t="s">
        <v>38</v>
      </c>
      <c r="AE595">
        <v>15.67061</v>
      </c>
      <c r="AF595">
        <v>77.267859999999999</v>
      </c>
    </row>
    <row r="596" spans="1:32">
      <c r="A596">
        <v>594</v>
      </c>
      <c r="B596" t="s">
        <v>32</v>
      </c>
      <c r="C596">
        <v>219</v>
      </c>
      <c r="D596">
        <v>37440</v>
      </c>
      <c r="E596">
        <v>1488</v>
      </c>
      <c r="F596">
        <v>102570</v>
      </c>
      <c r="G596">
        <v>102569</v>
      </c>
      <c r="H596">
        <v>3</v>
      </c>
      <c r="I596" t="s">
        <v>143</v>
      </c>
      <c r="J596">
        <v>2.76</v>
      </c>
      <c r="K596">
        <v>23</v>
      </c>
      <c r="L596">
        <v>1</v>
      </c>
      <c r="M596">
        <v>23</v>
      </c>
      <c r="N596">
        <v>1.64E-4</v>
      </c>
      <c r="O596">
        <v>9.8345000000000002E-2</v>
      </c>
      <c r="P596">
        <v>39</v>
      </c>
      <c r="Q596" t="s">
        <v>49</v>
      </c>
      <c r="R596">
        <v>194.57</v>
      </c>
      <c r="S596">
        <v>1.95</v>
      </c>
      <c r="T596">
        <v>480.79</v>
      </c>
      <c r="U596">
        <v>7.6133000000000006E-2</v>
      </c>
      <c r="V596">
        <v>1.6649799999999999</v>
      </c>
      <c r="W596">
        <v>4</v>
      </c>
      <c r="X596">
        <v>15</v>
      </c>
      <c r="Y596" t="s">
        <v>50</v>
      </c>
      <c r="Z596" t="s">
        <v>36</v>
      </c>
      <c r="AA596" t="s">
        <v>36</v>
      </c>
      <c r="AB596" t="s">
        <v>37</v>
      </c>
      <c r="AC596" t="s">
        <v>38</v>
      </c>
      <c r="AD596" t="s">
        <v>38</v>
      </c>
      <c r="AE596">
        <v>15.67145</v>
      </c>
      <c r="AF596">
        <v>77.373249999999999</v>
      </c>
    </row>
    <row r="597" spans="1:32">
      <c r="A597">
        <v>595</v>
      </c>
      <c r="B597" t="s">
        <v>32</v>
      </c>
      <c r="C597">
        <v>220</v>
      </c>
      <c r="D597">
        <v>133632</v>
      </c>
      <c r="E597">
        <v>4032</v>
      </c>
      <c r="F597">
        <v>102571</v>
      </c>
      <c r="G597">
        <v>102570</v>
      </c>
      <c r="H597">
        <v>3</v>
      </c>
      <c r="I597" t="s">
        <v>143</v>
      </c>
      <c r="J597">
        <v>7.64</v>
      </c>
      <c r="K597">
        <v>27</v>
      </c>
      <c r="L597">
        <v>1</v>
      </c>
      <c r="M597">
        <v>27</v>
      </c>
      <c r="N597">
        <v>1.8599999999999999E-4</v>
      </c>
      <c r="O597">
        <v>7.0527999999999993E-2</v>
      </c>
      <c r="P597">
        <v>40</v>
      </c>
      <c r="Q597" t="s">
        <v>49</v>
      </c>
      <c r="R597">
        <v>221.22</v>
      </c>
      <c r="S597">
        <v>2.21</v>
      </c>
      <c r="T597">
        <v>546.65</v>
      </c>
      <c r="U597">
        <v>7.6133000000000006E-2</v>
      </c>
      <c r="V597">
        <v>1.6649799999999999</v>
      </c>
      <c r="W597">
        <v>4</v>
      </c>
      <c r="X597">
        <v>15</v>
      </c>
      <c r="Y597" t="s">
        <v>50</v>
      </c>
      <c r="Z597" t="s">
        <v>36</v>
      </c>
      <c r="AA597" t="s">
        <v>36</v>
      </c>
      <c r="AB597" t="s">
        <v>37</v>
      </c>
      <c r="AC597" t="s">
        <v>38</v>
      </c>
      <c r="AD597" t="s">
        <v>38</v>
      </c>
      <c r="AE597">
        <v>15.671189999999999</v>
      </c>
      <c r="AF597">
        <v>77.400279999999995</v>
      </c>
    </row>
    <row r="598" spans="1:32">
      <c r="A598">
        <v>596</v>
      </c>
      <c r="B598" t="s">
        <v>32</v>
      </c>
      <c r="C598">
        <v>221</v>
      </c>
      <c r="D598">
        <v>23616</v>
      </c>
      <c r="E598">
        <v>816</v>
      </c>
      <c r="F598">
        <v>102589</v>
      </c>
      <c r="G598">
        <v>102588</v>
      </c>
      <c r="H598">
        <v>4</v>
      </c>
      <c r="I598" t="s">
        <v>145</v>
      </c>
      <c r="J598">
        <v>1.23</v>
      </c>
      <c r="K598">
        <v>23</v>
      </c>
      <c r="L598">
        <v>1</v>
      </c>
      <c r="M598">
        <v>23</v>
      </c>
      <c r="N598">
        <v>1.64E-4</v>
      </c>
      <c r="O598">
        <v>9.8345000000000002E-2</v>
      </c>
      <c r="P598">
        <v>39</v>
      </c>
      <c r="Q598" t="s">
        <v>49</v>
      </c>
      <c r="R598">
        <v>194.57</v>
      </c>
      <c r="S598">
        <v>1.95</v>
      </c>
      <c r="T598">
        <v>480.79</v>
      </c>
      <c r="U598">
        <v>7.6133000000000006E-2</v>
      </c>
      <c r="V598">
        <v>1.6649799999999999</v>
      </c>
      <c r="W598">
        <v>4</v>
      </c>
      <c r="X598">
        <v>15</v>
      </c>
      <c r="Y598" t="s">
        <v>50</v>
      </c>
      <c r="Z598" t="s">
        <v>36</v>
      </c>
      <c r="AA598" t="s">
        <v>36</v>
      </c>
      <c r="AB598" t="s">
        <v>37</v>
      </c>
      <c r="AC598" t="s">
        <v>38</v>
      </c>
      <c r="AD598" t="s">
        <v>38</v>
      </c>
      <c r="AE598">
        <v>15.67174</v>
      </c>
      <c r="AF598">
        <v>77.373930000000001</v>
      </c>
    </row>
    <row r="599" spans="1:32">
      <c r="A599">
        <v>597</v>
      </c>
      <c r="B599" t="s">
        <v>32</v>
      </c>
      <c r="C599">
        <v>222</v>
      </c>
      <c r="D599">
        <v>12096</v>
      </c>
      <c r="E599">
        <v>816</v>
      </c>
      <c r="F599">
        <v>102590</v>
      </c>
      <c r="G599">
        <v>102589</v>
      </c>
      <c r="H599">
        <v>2</v>
      </c>
      <c r="I599" t="s">
        <v>33</v>
      </c>
      <c r="J599">
        <v>1.21</v>
      </c>
      <c r="K599">
        <v>20</v>
      </c>
      <c r="L599">
        <v>1</v>
      </c>
      <c r="M599">
        <v>20</v>
      </c>
      <c r="N599">
        <v>3.4099999999999999E-4</v>
      </c>
      <c r="O599">
        <v>9.1952999999999993E-2</v>
      </c>
      <c r="P599">
        <v>65</v>
      </c>
      <c r="Q599" t="s">
        <v>48</v>
      </c>
      <c r="R599">
        <v>405.14</v>
      </c>
      <c r="S599">
        <v>4.05</v>
      </c>
      <c r="T599">
        <v>1001.12</v>
      </c>
      <c r="U599">
        <v>0.100421</v>
      </c>
      <c r="V599">
        <v>1.41408</v>
      </c>
      <c r="W599">
        <v>5</v>
      </c>
      <c r="X599">
        <v>18</v>
      </c>
      <c r="Y599" t="s">
        <v>46</v>
      </c>
      <c r="Z599" t="s">
        <v>38</v>
      </c>
      <c r="AA599" t="s">
        <v>38</v>
      </c>
      <c r="AB599" t="s">
        <v>37</v>
      </c>
      <c r="AC599" t="s">
        <v>38</v>
      </c>
      <c r="AD599" t="s">
        <v>38</v>
      </c>
      <c r="AE599">
        <v>15.6816</v>
      </c>
      <c r="AF599">
        <v>77.99776</v>
      </c>
    </row>
    <row r="600" spans="1:32">
      <c r="A600">
        <v>598</v>
      </c>
      <c r="B600" t="s">
        <v>32</v>
      </c>
      <c r="C600">
        <v>223</v>
      </c>
      <c r="D600">
        <v>37440</v>
      </c>
      <c r="E600">
        <v>1824</v>
      </c>
      <c r="F600">
        <v>102596</v>
      </c>
      <c r="G600">
        <v>102595</v>
      </c>
      <c r="H600">
        <v>4</v>
      </c>
      <c r="I600" t="s">
        <v>145</v>
      </c>
      <c r="J600">
        <v>0.3</v>
      </c>
      <c r="K600">
        <v>19</v>
      </c>
      <c r="L600">
        <v>1</v>
      </c>
      <c r="M600">
        <v>19</v>
      </c>
      <c r="N600">
        <v>2.9599999999999998E-4</v>
      </c>
      <c r="O600">
        <v>0.115019</v>
      </c>
      <c r="P600">
        <v>27</v>
      </c>
      <c r="Q600" t="s">
        <v>53</v>
      </c>
      <c r="R600">
        <v>351.73</v>
      </c>
      <c r="S600">
        <v>3.52</v>
      </c>
      <c r="T600">
        <v>869.15</v>
      </c>
      <c r="U600">
        <v>3.8651999999999999E-2</v>
      </c>
      <c r="V600">
        <v>1.1971799999999999</v>
      </c>
      <c r="W600">
        <v>10</v>
      </c>
      <c r="X600">
        <v>35</v>
      </c>
      <c r="Y600" t="s">
        <v>52</v>
      </c>
      <c r="Z600" t="s">
        <v>36</v>
      </c>
      <c r="AA600" t="s">
        <v>36</v>
      </c>
      <c r="AB600" t="s">
        <v>37</v>
      </c>
      <c r="AC600" t="s">
        <v>38</v>
      </c>
      <c r="AD600" t="s">
        <v>38</v>
      </c>
      <c r="AE600">
        <v>15.6683</v>
      </c>
      <c r="AF600">
        <v>77.23433</v>
      </c>
    </row>
    <row r="601" spans="1:32">
      <c r="A601">
        <v>599</v>
      </c>
      <c r="B601" t="s">
        <v>32</v>
      </c>
      <c r="C601">
        <v>224</v>
      </c>
      <c r="D601">
        <v>16704</v>
      </c>
      <c r="E601">
        <v>1056</v>
      </c>
      <c r="F601">
        <v>102597</v>
      </c>
      <c r="G601">
        <v>102596</v>
      </c>
      <c r="H601">
        <v>4</v>
      </c>
      <c r="I601" t="s">
        <v>145</v>
      </c>
      <c r="J601">
        <v>1.67</v>
      </c>
      <c r="K601">
        <v>21</v>
      </c>
      <c r="L601">
        <v>1</v>
      </c>
      <c r="M601">
        <v>21</v>
      </c>
      <c r="N601">
        <v>2.72E-4</v>
      </c>
      <c r="O601">
        <v>9.3165999999999999E-2</v>
      </c>
      <c r="P601">
        <v>26</v>
      </c>
      <c r="Q601" t="s">
        <v>54</v>
      </c>
      <c r="R601">
        <v>323.39999999999998</v>
      </c>
      <c r="S601">
        <v>3.23</v>
      </c>
      <c r="T601">
        <v>799.14</v>
      </c>
      <c r="U601">
        <v>3.8651999999999999E-2</v>
      </c>
      <c r="V601">
        <v>1.1971799999999999</v>
      </c>
      <c r="W601">
        <v>10</v>
      </c>
      <c r="X601">
        <v>35</v>
      </c>
      <c r="Y601" t="s">
        <v>52</v>
      </c>
      <c r="Z601" t="s">
        <v>36</v>
      </c>
      <c r="AA601" t="s">
        <v>36</v>
      </c>
      <c r="AB601" t="s">
        <v>37</v>
      </c>
      <c r="AC601" t="s">
        <v>38</v>
      </c>
      <c r="AD601" t="s">
        <v>38</v>
      </c>
      <c r="AE601">
        <v>15.66935</v>
      </c>
      <c r="AF601">
        <v>77.24391</v>
      </c>
    </row>
    <row r="602" spans="1:32">
      <c r="A602">
        <v>600</v>
      </c>
      <c r="B602" t="s">
        <v>32</v>
      </c>
      <c r="C602">
        <v>225</v>
      </c>
      <c r="D602">
        <v>10944</v>
      </c>
      <c r="E602">
        <v>528</v>
      </c>
      <c r="F602">
        <v>102620</v>
      </c>
      <c r="G602">
        <v>102619</v>
      </c>
      <c r="H602">
        <v>2</v>
      </c>
      <c r="I602" t="s">
        <v>33</v>
      </c>
      <c r="J602">
        <v>0</v>
      </c>
      <c r="K602">
        <v>21</v>
      </c>
      <c r="L602">
        <v>1</v>
      </c>
      <c r="M602">
        <v>21</v>
      </c>
      <c r="N602">
        <v>2.72E-4</v>
      </c>
      <c r="O602">
        <v>9.3165999999999999E-2</v>
      </c>
      <c r="P602">
        <v>26</v>
      </c>
      <c r="Q602" t="s">
        <v>54</v>
      </c>
      <c r="R602">
        <v>323.39999999999998</v>
      </c>
      <c r="S602">
        <v>3.23</v>
      </c>
      <c r="T602">
        <v>799.14</v>
      </c>
      <c r="U602">
        <v>3.8651999999999999E-2</v>
      </c>
      <c r="V602">
        <v>1.1971799999999999</v>
      </c>
      <c r="W602">
        <v>10</v>
      </c>
      <c r="X602">
        <v>35</v>
      </c>
      <c r="Y602" t="s">
        <v>52</v>
      </c>
      <c r="Z602" t="s">
        <v>36</v>
      </c>
      <c r="AA602" t="s">
        <v>36</v>
      </c>
      <c r="AB602" t="s">
        <v>37</v>
      </c>
      <c r="AC602" t="s">
        <v>38</v>
      </c>
      <c r="AD602" t="s">
        <v>38</v>
      </c>
      <c r="AE602">
        <v>15.66865</v>
      </c>
      <c r="AF602">
        <v>77.240989999999996</v>
      </c>
    </row>
    <row r="603" spans="1:32">
      <c r="A603">
        <v>601</v>
      </c>
      <c r="B603" t="s">
        <v>32</v>
      </c>
      <c r="C603">
        <v>226</v>
      </c>
      <c r="D603">
        <v>13824</v>
      </c>
      <c r="E603">
        <v>816</v>
      </c>
      <c r="F603">
        <v>102621</v>
      </c>
      <c r="G603">
        <v>102620</v>
      </c>
      <c r="H603">
        <v>2</v>
      </c>
      <c r="I603" t="s">
        <v>33</v>
      </c>
      <c r="J603">
        <v>1.38</v>
      </c>
      <c r="K603">
        <v>20</v>
      </c>
      <c r="L603">
        <v>1</v>
      </c>
      <c r="M603">
        <v>20</v>
      </c>
      <c r="N603">
        <v>3.4099999999999999E-4</v>
      </c>
      <c r="O603">
        <v>9.1952999999999993E-2</v>
      </c>
      <c r="P603">
        <v>65</v>
      </c>
      <c r="Q603" t="s">
        <v>48</v>
      </c>
      <c r="R603">
        <v>405.14</v>
      </c>
      <c r="S603">
        <v>4.05</v>
      </c>
      <c r="T603">
        <v>1001.12</v>
      </c>
      <c r="U603">
        <v>0.100421</v>
      </c>
      <c r="V603">
        <v>1.41408</v>
      </c>
      <c r="W603">
        <v>5</v>
      </c>
      <c r="X603">
        <v>18</v>
      </c>
      <c r="Y603" t="s">
        <v>46</v>
      </c>
      <c r="Z603" t="s">
        <v>38</v>
      </c>
      <c r="AA603" t="s">
        <v>38</v>
      </c>
      <c r="AB603" t="s">
        <v>37</v>
      </c>
      <c r="AC603" t="s">
        <v>38</v>
      </c>
      <c r="AD603" t="s">
        <v>38</v>
      </c>
      <c r="AE603">
        <v>15.680429999999999</v>
      </c>
      <c r="AF603">
        <v>77.998040000000003</v>
      </c>
    </row>
    <row r="604" spans="1:32">
      <c r="A604">
        <v>602</v>
      </c>
      <c r="B604" t="s">
        <v>32</v>
      </c>
      <c r="C604">
        <v>227</v>
      </c>
      <c r="D604">
        <v>12672</v>
      </c>
      <c r="E604">
        <v>576</v>
      </c>
      <c r="F604">
        <v>102629</v>
      </c>
      <c r="G604">
        <v>102628</v>
      </c>
      <c r="H604">
        <v>2</v>
      </c>
      <c r="I604" t="s">
        <v>33</v>
      </c>
      <c r="J604">
        <v>1.27</v>
      </c>
      <c r="K604">
        <v>20</v>
      </c>
      <c r="L604">
        <v>1</v>
      </c>
      <c r="M604">
        <v>20</v>
      </c>
      <c r="N604">
        <v>3.4099999999999999E-4</v>
      </c>
      <c r="O604">
        <v>9.1952999999999993E-2</v>
      </c>
      <c r="P604">
        <v>65</v>
      </c>
      <c r="Q604" t="s">
        <v>48</v>
      </c>
      <c r="R604">
        <v>405.14</v>
      </c>
      <c r="S604">
        <v>4.05</v>
      </c>
      <c r="T604">
        <v>1001.12</v>
      </c>
      <c r="U604">
        <v>0.100421</v>
      </c>
      <c r="V604">
        <v>1.41408</v>
      </c>
      <c r="W604">
        <v>5</v>
      </c>
      <c r="X604">
        <v>18</v>
      </c>
      <c r="Y604" t="s">
        <v>46</v>
      </c>
      <c r="Z604" t="s">
        <v>38</v>
      </c>
      <c r="AA604" t="s">
        <v>38</v>
      </c>
      <c r="AB604" t="s">
        <v>37</v>
      </c>
      <c r="AC604" t="s">
        <v>38</v>
      </c>
      <c r="AD604" t="s">
        <v>38</v>
      </c>
      <c r="AE604">
        <v>15.68069</v>
      </c>
      <c r="AF604">
        <v>78.009079999999997</v>
      </c>
    </row>
    <row r="605" spans="1:32">
      <c r="A605">
        <v>603</v>
      </c>
      <c r="B605" t="s">
        <v>32</v>
      </c>
      <c r="C605">
        <v>228</v>
      </c>
      <c r="D605">
        <v>191232</v>
      </c>
      <c r="E605">
        <v>5472</v>
      </c>
      <c r="F605">
        <v>102639</v>
      </c>
      <c r="G605">
        <v>102638</v>
      </c>
      <c r="H605">
        <v>3</v>
      </c>
      <c r="I605" t="s">
        <v>143</v>
      </c>
      <c r="J605">
        <v>8.94</v>
      </c>
      <c r="K605">
        <v>29</v>
      </c>
      <c r="L605">
        <v>1</v>
      </c>
      <c r="M605">
        <v>29</v>
      </c>
      <c r="N605">
        <v>2.9E-4</v>
      </c>
      <c r="O605">
        <v>8.2723000000000005E-2</v>
      </c>
      <c r="P605">
        <v>22</v>
      </c>
      <c r="Q605" t="s">
        <v>55</v>
      </c>
      <c r="R605">
        <v>344.65</v>
      </c>
      <c r="S605">
        <v>3.45</v>
      </c>
      <c r="T605">
        <v>851.65</v>
      </c>
      <c r="U605">
        <v>3.8651999999999999E-2</v>
      </c>
      <c r="V605">
        <v>1.1971799999999999</v>
      </c>
      <c r="W605">
        <v>10</v>
      </c>
      <c r="X605">
        <v>35</v>
      </c>
      <c r="Y605" t="s">
        <v>52</v>
      </c>
      <c r="Z605" t="s">
        <v>36</v>
      </c>
      <c r="AA605" t="s">
        <v>36</v>
      </c>
      <c r="AB605" t="s">
        <v>37</v>
      </c>
      <c r="AC605" t="s">
        <v>38</v>
      </c>
      <c r="AD605" t="s">
        <v>38</v>
      </c>
      <c r="AE605">
        <v>15.665240000000001</v>
      </c>
      <c r="AF605">
        <v>77.284270000000006</v>
      </c>
    </row>
    <row r="606" spans="1:32">
      <c r="A606">
        <v>604</v>
      </c>
      <c r="B606" t="s">
        <v>32</v>
      </c>
      <c r="C606">
        <v>229</v>
      </c>
      <c r="D606">
        <v>30528</v>
      </c>
      <c r="E606">
        <v>1872</v>
      </c>
      <c r="F606">
        <v>102650</v>
      </c>
      <c r="G606">
        <v>102649</v>
      </c>
      <c r="H606">
        <v>3</v>
      </c>
      <c r="I606" t="s">
        <v>143</v>
      </c>
      <c r="J606">
        <v>0.83</v>
      </c>
      <c r="K606">
        <v>22</v>
      </c>
      <c r="L606">
        <v>1</v>
      </c>
      <c r="M606">
        <v>22</v>
      </c>
      <c r="N606">
        <v>2.7799999999999998E-4</v>
      </c>
      <c r="O606">
        <v>0.110512</v>
      </c>
      <c r="P606">
        <v>24</v>
      </c>
      <c r="Q606" t="s">
        <v>54</v>
      </c>
      <c r="R606">
        <v>331.19</v>
      </c>
      <c r="S606">
        <v>3.31</v>
      </c>
      <c r="T606">
        <v>818.38</v>
      </c>
      <c r="U606">
        <v>3.8651999999999999E-2</v>
      </c>
      <c r="V606">
        <v>1.1971799999999999</v>
      </c>
      <c r="W606">
        <v>10</v>
      </c>
      <c r="X606">
        <v>35</v>
      </c>
      <c r="Y606" t="s">
        <v>52</v>
      </c>
      <c r="Z606" t="s">
        <v>36</v>
      </c>
      <c r="AA606" t="s">
        <v>36</v>
      </c>
      <c r="AB606" t="s">
        <v>37</v>
      </c>
      <c r="AC606" t="s">
        <v>38</v>
      </c>
      <c r="AD606" t="s">
        <v>38</v>
      </c>
      <c r="AE606">
        <v>15.667920000000001</v>
      </c>
      <c r="AF606">
        <v>77.277820000000006</v>
      </c>
    </row>
    <row r="607" spans="1:32">
      <c r="A607">
        <v>605</v>
      </c>
      <c r="B607" t="s">
        <v>32</v>
      </c>
      <c r="C607">
        <v>230</v>
      </c>
      <c r="D607">
        <v>39744</v>
      </c>
      <c r="E607">
        <v>1200</v>
      </c>
      <c r="F607">
        <v>102681</v>
      </c>
      <c r="G607">
        <v>102680</v>
      </c>
      <c r="H607">
        <v>2</v>
      </c>
      <c r="I607" t="s">
        <v>33</v>
      </c>
      <c r="J607">
        <v>2.89</v>
      </c>
      <c r="K607">
        <v>20</v>
      </c>
      <c r="L607">
        <v>1</v>
      </c>
      <c r="M607">
        <v>20</v>
      </c>
      <c r="N607">
        <v>3.4099999999999999E-4</v>
      </c>
      <c r="O607">
        <v>9.1952999999999993E-2</v>
      </c>
      <c r="P607">
        <v>65</v>
      </c>
      <c r="Q607" t="s">
        <v>48</v>
      </c>
      <c r="R607">
        <v>405.14</v>
      </c>
      <c r="S607">
        <v>4.05</v>
      </c>
      <c r="T607">
        <v>1001.12</v>
      </c>
      <c r="U607">
        <v>0.100421</v>
      </c>
      <c r="V607">
        <v>1.41408</v>
      </c>
      <c r="W607">
        <v>5</v>
      </c>
      <c r="X607">
        <v>18</v>
      </c>
      <c r="Y607" t="s">
        <v>46</v>
      </c>
      <c r="Z607" t="s">
        <v>38</v>
      </c>
      <c r="AA607" t="s">
        <v>38</v>
      </c>
      <c r="AB607" t="s">
        <v>37</v>
      </c>
      <c r="AC607" t="s">
        <v>38</v>
      </c>
      <c r="AD607" t="s">
        <v>38</v>
      </c>
      <c r="AE607">
        <v>15.678750000000001</v>
      </c>
      <c r="AF607">
        <v>77.996920000000003</v>
      </c>
    </row>
    <row r="608" spans="1:32">
      <c r="A608">
        <v>606</v>
      </c>
      <c r="B608" t="s">
        <v>32</v>
      </c>
      <c r="C608">
        <v>230</v>
      </c>
      <c r="D608">
        <v>39744</v>
      </c>
      <c r="E608">
        <v>1200</v>
      </c>
      <c r="F608">
        <v>102681</v>
      </c>
      <c r="G608">
        <v>102680</v>
      </c>
      <c r="H608">
        <v>2</v>
      </c>
      <c r="I608" t="s">
        <v>33</v>
      </c>
      <c r="J608">
        <v>1.08</v>
      </c>
      <c r="K608">
        <v>25</v>
      </c>
      <c r="L608">
        <v>1</v>
      </c>
      <c r="M608">
        <v>25</v>
      </c>
      <c r="N608">
        <v>2.0000000000000001E-4</v>
      </c>
      <c r="O608">
        <v>8.4408999999999998E-2</v>
      </c>
      <c r="P608">
        <v>66</v>
      </c>
      <c r="Q608" t="s">
        <v>48</v>
      </c>
      <c r="R608">
        <v>237.8</v>
      </c>
      <c r="S608">
        <v>2.38</v>
      </c>
      <c r="T608">
        <v>587.63</v>
      </c>
      <c r="U608">
        <v>0.100421</v>
      </c>
      <c r="V608">
        <v>1.41408</v>
      </c>
      <c r="W608">
        <v>5</v>
      </c>
      <c r="X608">
        <v>18</v>
      </c>
      <c r="Y608" t="s">
        <v>46</v>
      </c>
      <c r="Z608" t="s">
        <v>38</v>
      </c>
      <c r="AA608" t="s">
        <v>38</v>
      </c>
      <c r="AB608" t="s">
        <v>37</v>
      </c>
      <c r="AC608" t="s">
        <v>38</v>
      </c>
      <c r="AD608" t="s">
        <v>38</v>
      </c>
      <c r="AE608">
        <v>15.678649999999999</v>
      </c>
      <c r="AF608">
        <v>77.995369999999994</v>
      </c>
    </row>
    <row r="609" spans="1:32">
      <c r="A609">
        <v>607</v>
      </c>
      <c r="B609" t="s">
        <v>32</v>
      </c>
      <c r="C609">
        <v>231</v>
      </c>
      <c r="D609">
        <v>29376</v>
      </c>
      <c r="E609">
        <v>1104</v>
      </c>
      <c r="F609">
        <v>102686</v>
      </c>
      <c r="G609">
        <v>102685</v>
      </c>
      <c r="H609">
        <v>3</v>
      </c>
      <c r="I609" t="s">
        <v>143</v>
      </c>
      <c r="J609">
        <v>2.04</v>
      </c>
      <c r="K609">
        <v>19</v>
      </c>
      <c r="L609">
        <v>1</v>
      </c>
      <c r="M609">
        <v>19</v>
      </c>
      <c r="N609">
        <v>2.9599999999999998E-4</v>
      </c>
      <c r="O609">
        <v>0.115019</v>
      </c>
      <c r="P609">
        <v>27</v>
      </c>
      <c r="Q609" t="s">
        <v>53</v>
      </c>
      <c r="R609">
        <v>351.73</v>
      </c>
      <c r="S609">
        <v>3.52</v>
      </c>
      <c r="T609">
        <v>869.15</v>
      </c>
      <c r="U609">
        <v>3.8651999999999999E-2</v>
      </c>
      <c r="V609">
        <v>1.1971799999999999</v>
      </c>
      <c r="W609">
        <v>10</v>
      </c>
      <c r="X609">
        <v>35</v>
      </c>
      <c r="Y609" t="s">
        <v>52</v>
      </c>
      <c r="Z609" t="s">
        <v>36</v>
      </c>
      <c r="AA609" t="s">
        <v>36</v>
      </c>
      <c r="AB609" t="s">
        <v>37</v>
      </c>
      <c r="AC609" t="s">
        <v>38</v>
      </c>
      <c r="AD609" t="s">
        <v>38</v>
      </c>
      <c r="AE609">
        <v>15.66582</v>
      </c>
      <c r="AF609">
        <v>77.233519999999999</v>
      </c>
    </row>
    <row r="610" spans="1:32">
      <c r="A610">
        <v>608</v>
      </c>
      <c r="B610" t="s">
        <v>32</v>
      </c>
      <c r="C610">
        <v>232</v>
      </c>
      <c r="D610">
        <v>14400</v>
      </c>
      <c r="E610">
        <v>768</v>
      </c>
      <c r="F610">
        <v>102687</v>
      </c>
      <c r="G610">
        <v>102686</v>
      </c>
      <c r="H610">
        <v>4</v>
      </c>
      <c r="I610" t="s">
        <v>145</v>
      </c>
      <c r="J610">
        <v>0.66</v>
      </c>
      <c r="K610">
        <v>23</v>
      </c>
      <c r="L610">
        <v>1</v>
      </c>
      <c r="M610">
        <v>23</v>
      </c>
      <c r="N610">
        <v>1.64E-4</v>
      </c>
      <c r="O610">
        <v>9.8345000000000002E-2</v>
      </c>
      <c r="P610">
        <v>39</v>
      </c>
      <c r="Q610" t="s">
        <v>49</v>
      </c>
      <c r="R610">
        <v>194.57</v>
      </c>
      <c r="S610">
        <v>1.95</v>
      </c>
      <c r="T610">
        <v>480.79</v>
      </c>
      <c r="U610">
        <v>7.6133000000000006E-2</v>
      </c>
      <c r="V610">
        <v>1.6649799999999999</v>
      </c>
      <c r="W610">
        <v>4</v>
      </c>
      <c r="X610">
        <v>15</v>
      </c>
      <c r="Y610" t="s">
        <v>50</v>
      </c>
      <c r="Z610" t="s">
        <v>36</v>
      </c>
      <c r="AA610" t="s">
        <v>36</v>
      </c>
      <c r="AB610" t="s">
        <v>37</v>
      </c>
      <c r="AC610" t="s">
        <v>38</v>
      </c>
      <c r="AD610" t="s">
        <v>38</v>
      </c>
      <c r="AE610">
        <v>15.66947</v>
      </c>
      <c r="AF610">
        <v>77.382679999999993</v>
      </c>
    </row>
    <row r="611" spans="1:32">
      <c r="A611">
        <v>609</v>
      </c>
      <c r="B611" t="s">
        <v>32</v>
      </c>
      <c r="C611">
        <v>233</v>
      </c>
      <c r="D611">
        <v>39744</v>
      </c>
      <c r="E611">
        <v>1776</v>
      </c>
      <c r="F611">
        <v>102697</v>
      </c>
      <c r="G611">
        <v>102696</v>
      </c>
      <c r="H611">
        <v>3</v>
      </c>
      <c r="I611" t="s">
        <v>143</v>
      </c>
      <c r="J611">
        <v>3.97</v>
      </c>
      <c r="K611">
        <v>24</v>
      </c>
      <c r="L611">
        <v>1</v>
      </c>
      <c r="M611">
        <v>24</v>
      </c>
      <c r="N611">
        <v>2.7700000000000001E-4</v>
      </c>
      <c r="O611">
        <v>0.116564</v>
      </c>
      <c r="P611">
        <v>64</v>
      </c>
      <c r="Q611" t="s">
        <v>48</v>
      </c>
      <c r="R611">
        <v>329.4</v>
      </c>
      <c r="S611">
        <v>3.29</v>
      </c>
      <c r="T611">
        <v>813.96</v>
      </c>
      <c r="U611">
        <v>0.100421</v>
      </c>
      <c r="V611">
        <v>1.41408</v>
      </c>
      <c r="W611">
        <v>5</v>
      </c>
      <c r="X611">
        <v>18</v>
      </c>
      <c r="Y611" t="s">
        <v>46</v>
      </c>
      <c r="Z611" t="s">
        <v>38</v>
      </c>
      <c r="AA611" t="s">
        <v>38</v>
      </c>
      <c r="AB611" t="s">
        <v>37</v>
      </c>
      <c r="AC611" t="s">
        <v>38</v>
      </c>
      <c r="AD611" t="s">
        <v>38</v>
      </c>
      <c r="AE611">
        <v>15.6783</v>
      </c>
      <c r="AF611">
        <v>78.025829999999999</v>
      </c>
    </row>
    <row r="612" spans="1:32">
      <c r="A612">
        <v>610</v>
      </c>
      <c r="B612" t="s">
        <v>32</v>
      </c>
      <c r="C612">
        <v>234</v>
      </c>
      <c r="D612">
        <v>10944</v>
      </c>
      <c r="E612">
        <v>624</v>
      </c>
      <c r="F612">
        <v>102703</v>
      </c>
      <c r="G612">
        <v>102702</v>
      </c>
      <c r="H612">
        <v>3</v>
      </c>
      <c r="I612" t="s">
        <v>143</v>
      </c>
      <c r="J612">
        <v>1.0900000000000001</v>
      </c>
      <c r="K612">
        <v>23</v>
      </c>
      <c r="L612">
        <v>1</v>
      </c>
      <c r="M612">
        <v>23</v>
      </c>
      <c r="N612">
        <v>1.64E-4</v>
      </c>
      <c r="O612">
        <v>9.8345000000000002E-2</v>
      </c>
      <c r="P612">
        <v>39</v>
      </c>
      <c r="Q612" t="s">
        <v>49</v>
      </c>
      <c r="R612">
        <v>194.57</v>
      </c>
      <c r="S612">
        <v>1.95</v>
      </c>
      <c r="T612">
        <v>480.79</v>
      </c>
      <c r="U612">
        <v>7.6133000000000006E-2</v>
      </c>
      <c r="V612">
        <v>1.6649799999999999</v>
      </c>
      <c r="W612">
        <v>4</v>
      </c>
      <c r="X612">
        <v>15</v>
      </c>
      <c r="Y612" t="s">
        <v>50</v>
      </c>
      <c r="Z612" t="s">
        <v>36</v>
      </c>
      <c r="AA612" t="s">
        <v>36</v>
      </c>
      <c r="AB612" t="s">
        <v>37</v>
      </c>
      <c r="AC612" t="s">
        <v>38</v>
      </c>
      <c r="AD612" t="s">
        <v>38</v>
      </c>
      <c r="AE612">
        <v>15.668710000000001</v>
      </c>
      <c r="AF612">
        <v>77.376609999999999</v>
      </c>
    </row>
    <row r="613" spans="1:32">
      <c r="A613">
        <v>611</v>
      </c>
      <c r="B613" t="s">
        <v>32</v>
      </c>
      <c r="C613">
        <v>235</v>
      </c>
      <c r="D613">
        <v>35136</v>
      </c>
      <c r="E613">
        <v>1200</v>
      </c>
      <c r="F613">
        <v>102704</v>
      </c>
      <c r="G613">
        <v>102703</v>
      </c>
      <c r="H613">
        <v>3</v>
      </c>
      <c r="I613" t="s">
        <v>143</v>
      </c>
      <c r="J613">
        <v>1.88</v>
      </c>
      <c r="K613">
        <v>27</v>
      </c>
      <c r="L613">
        <v>1</v>
      </c>
      <c r="M613">
        <v>27</v>
      </c>
      <c r="N613">
        <v>1.8599999999999999E-4</v>
      </c>
      <c r="O613">
        <v>7.0527999999999993E-2</v>
      </c>
      <c r="P613">
        <v>40</v>
      </c>
      <c r="Q613" t="s">
        <v>49</v>
      </c>
      <c r="R613">
        <v>221.22</v>
      </c>
      <c r="S613">
        <v>2.21</v>
      </c>
      <c r="T613">
        <v>546.65</v>
      </c>
      <c r="U613">
        <v>7.6133000000000006E-2</v>
      </c>
      <c r="V613">
        <v>1.6649799999999999</v>
      </c>
      <c r="W613">
        <v>4</v>
      </c>
      <c r="X613">
        <v>15</v>
      </c>
      <c r="Y613" t="s">
        <v>50</v>
      </c>
      <c r="Z613" t="s">
        <v>36</v>
      </c>
      <c r="AA613" t="s">
        <v>36</v>
      </c>
      <c r="AB613" t="s">
        <v>37</v>
      </c>
      <c r="AC613" t="s">
        <v>38</v>
      </c>
      <c r="AD613" t="s">
        <v>38</v>
      </c>
      <c r="AE613">
        <v>15.667820000000001</v>
      </c>
      <c r="AF613">
        <v>77.388999999999996</v>
      </c>
    </row>
    <row r="614" spans="1:32">
      <c r="A614">
        <v>612</v>
      </c>
      <c r="B614" t="s">
        <v>32</v>
      </c>
      <c r="C614">
        <v>236</v>
      </c>
      <c r="D614">
        <v>12096</v>
      </c>
      <c r="E614">
        <v>720</v>
      </c>
      <c r="F614">
        <v>102705</v>
      </c>
      <c r="G614">
        <v>102704</v>
      </c>
      <c r="H614">
        <v>2</v>
      </c>
      <c r="I614" t="s">
        <v>33</v>
      </c>
      <c r="J614">
        <v>1.21</v>
      </c>
      <c r="K614">
        <v>25</v>
      </c>
      <c r="L614">
        <v>1</v>
      </c>
      <c r="M614">
        <v>25</v>
      </c>
      <c r="N614">
        <v>2.0000000000000001E-4</v>
      </c>
      <c r="O614">
        <v>8.4408999999999998E-2</v>
      </c>
      <c r="P614">
        <v>66</v>
      </c>
      <c r="Q614" t="s">
        <v>48</v>
      </c>
      <c r="R614">
        <v>237.8</v>
      </c>
      <c r="S614">
        <v>2.38</v>
      </c>
      <c r="T614">
        <v>587.63</v>
      </c>
      <c r="U614">
        <v>0.100421</v>
      </c>
      <c r="V614">
        <v>1.41408</v>
      </c>
      <c r="W614">
        <v>5</v>
      </c>
      <c r="X614">
        <v>18</v>
      </c>
      <c r="Y614" t="s">
        <v>46</v>
      </c>
      <c r="Z614" t="s">
        <v>38</v>
      </c>
      <c r="AA614" t="s">
        <v>38</v>
      </c>
      <c r="AB614" t="s">
        <v>37</v>
      </c>
      <c r="AC614" t="s">
        <v>38</v>
      </c>
      <c r="AD614" t="s">
        <v>38</v>
      </c>
      <c r="AE614">
        <v>15.677849999999999</v>
      </c>
      <c r="AF614">
        <v>77.990639999999999</v>
      </c>
    </row>
    <row r="615" spans="1:32">
      <c r="A615">
        <v>613</v>
      </c>
      <c r="B615" t="s">
        <v>32</v>
      </c>
      <c r="C615">
        <v>237</v>
      </c>
      <c r="D615">
        <v>32832</v>
      </c>
      <c r="E615">
        <v>960</v>
      </c>
      <c r="F615">
        <v>102712</v>
      </c>
      <c r="G615">
        <v>102711</v>
      </c>
      <c r="H615">
        <v>4</v>
      </c>
      <c r="I615" t="s">
        <v>145</v>
      </c>
      <c r="J615">
        <v>3.28</v>
      </c>
      <c r="K615">
        <v>19</v>
      </c>
      <c r="L615">
        <v>1</v>
      </c>
      <c r="M615">
        <v>19</v>
      </c>
      <c r="N615">
        <v>2.9599999999999998E-4</v>
      </c>
      <c r="O615">
        <v>0.115019</v>
      </c>
      <c r="P615">
        <v>27</v>
      </c>
      <c r="Q615" t="s">
        <v>53</v>
      </c>
      <c r="R615">
        <v>351.73</v>
      </c>
      <c r="S615">
        <v>3.52</v>
      </c>
      <c r="T615">
        <v>869.15</v>
      </c>
      <c r="U615">
        <v>3.8651999999999999E-2</v>
      </c>
      <c r="V615">
        <v>1.1971799999999999</v>
      </c>
      <c r="W615">
        <v>10</v>
      </c>
      <c r="X615">
        <v>35</v>
      </c>
      <c r="Y615" t="s">
        <v>52</v>
      </c>
      <c r="Z615" t="s">
        <v>36</v>
      </c>
      <c r="AA615" t="s">
        <v>36</v>
      </c>
      <c r="AB615" t="s">
        <v>37</v>
      </c>
      <c r="AC615" t="s">
        <v>38</v>
      </c>
      <c r="AD615" t="s">
        <v>38</v>
      </c>
      <c r="AE615">
        <v>15.665940000000001</v>
      </c>
      <c r="AF615">
        <v>77.232219999999998</v>
      </c>
    </row>
    <row r="616" spans="1:32">
      <c r="A616">
        <v>614</v>
      </c>
      <c r="B616" t="s">
        <v>32</v>
      </c>
      <c r="C616">
        <v>238</v>
      </c>
      <c r="D616">
        <v>80640</v>
      </c>
      <c r="E616">
        <v>3264</v>
      </c>
      <c r="F616">
        <v>102726</v>
      </c>
      <c r="G616">
        <v>102725</v>
      </c>
      <c r="H616">
        <v>4</v>
      </c>
      <c r="I616" t="s">
        <v>145</v>
      </c>
      <c r="J616">
        <v>7.48</v>
      </c>
      <c r="K616">
        <v>24</v>
      </c>
      <c r="L616">
        <v>1</v>
      </c>
      <c r="M616">
        <v>24</v>
      </c>
      <c r="N616">
        <v>2.7700000000000001E-4</v>
      </c>
      <c r="O616">
        <v>0.116564</v>
      </c>
      <c r="P616">
        <v>64</v>
      </c>
      <c r="Q616" t="s">
        <v>48</v>
      </c>
      <c r="R616">
        <v>329.4</v>
      </c>
      <c r="S616">
        <v>3.29</v>
      </c>
      <c r="T616">
        <v>813.96</v>
      </c>
      <c r="U616">
        <v>0.100421</v>
      </c>
      <c r="V616">
        <v>1.41408</v>
      </c>
      <c r="W616">
        <v>5</v>
      </c>
      <c r="X616">
        <v>18</v>
      </c>
      <c r="Y616" t="s">
        <v>46</v>
      </c>
      <c r="Z616" t="s">
        <v>38</v>
      </c>
      <c r="AA616" t="s">
        <v>38</v>
      </c>
      <c r="AB616" t="s">
        <v>37</v>
      </c>
      <c r="AC616" t="s">
        <v>38</v>
      </c>
      <c r="AD616" t="s">
        <v>38</v>
      </c>
      <c r="AE616">
        <v>15.677580000000001</v>
      </c>
      <c r="AF616">
        <v>78.024720000000002</v>
      </c>
    </row>
    <row r="617" spans="1:32">
      <c r="A617">
        <v>615</v>
      </c>
      <c r="B617" t="s">
        <v>32</v>
      </c>
      <c r="C617">
        <v>239</v>
      </c>
      <c r="D617">
        <v>76608</v>
      </c>
      <c r="E617">
        <v>2208</v>
      </c>
      <c r="F617">
        <v>102732</v>
      </c>
      <c r="G617">
        <v>102731</v>
      </c>
      <c r="H617">
        <v>3</v>
      </c>
      <c r="I617" t="s">
        <v>143</v>
      </c>
      <c r="J617">
        <v>7.66</v>
      </c>
      <c r="K617">
        <v>21</v>
      </c>
      <c r="L617">
        <v>1</v>
      </c>
      <c r="M617">
        <v>21</v>
      </c>
      <c r="N617">
        <v>2.72E-4</v>
      </c>
      <c r="O617">
        <v>9.3165999999999999E-2</v>
      </c>
      <c r="P617">
        <v>26</v>
      </c>
      <c r="Q617" t="s">
        <v>54</v>
      </c>
      <c r="R617">
        <v>323.39999999999998</v>
      </c>
      <c r="S617">
        <v>3.23</v>
      </c>
      <c r="T617">
        <v>799.14</v>
      </c>
      <c r="U617">
        <v>3.8651999999999999E-2</v>
      </c>
      <c r="V617">
        <v>1.1971799999999999</v>
      </c>
      <c r="W617">
        <v>10</v>
      </c>
      <c r="X617">
        <v>35</v>
      </c>
      <c r="Y617" t="s">
        <v>52</v>
      </c>
      <c r="Z617" t="s">
        <v>36</v>
      </c>
      <c r="AA617" t="s">
        <v>36</v>
      </c>
      <c r="AB617" t="s">
        <v>37</v>
      </c>
      <c r="AC617" t="s">
        <v>38</v>
      </c>
      <c r="AD617" t="s">
        <v>38</v>
      </c>
      <c r="AE617">
        <v>15.664160000000001</v>
      </c>
      <c r="AF617">
        <v>77.244479999999996</v>
      </c>
    </row>
    <row r="618" spans="1:32">
      <c r="A618">
        <v>616</v>
      </c>
      <c r="B618" t="s">
        <v>32</v>
      </c>
      <c r="C618">
        <v>240</v>
      </c>
      <c r="D618">
        <v>96192</v>
      </c>
      <c r="E618">
        <v>2784</v>
      </c>
      <c r="F618">
        <v>102733</v>
      </c>
      <c r="G618">
        <v>102732</v>
      </c>
      <c r="H618">
        <v>3</v>
      </c>
      <c r="I618" t="s">
        <v>143</v>
      </c>
      <c r="J618">
        <v>7.14</v>
      </c>
      <c r="K618">
        <v>29</v>
      </c>
      <c r="L618">
        <v>1</v>
      </c>
      <c r="M618">
        <v>29</v>
      </c>
      <c r="N618">
        <v>2.9E-4</v>
      </c>
      <c r="O618">
        <v>8.2723000000000005E-2</v>
      </c>
      <c r="P618">
        <v>22</v>
      </c>
      <c r="Q618" t="s">
        <v>55</v>
      </c>
      <c r="R618">
        <v>344.65</v>
      </c>
      <c r="S618">
        <v>3.45</v>
      </c>
      <c r="T618">
        <v>851.65</v>
      </c>
      <c r="U618">
        <v>3.8651999999999999E-2</v>
      </c>
      <c r="V618">
        <v>1.1971799999999999</v>
      </c>
      <c r="W618">
        <v>10</v>
      </c>
      <c r="X618">
        <v>35</v>
      </c>
      <c r="Y618" t="s">
        <v>52</v>
      </c>
      <c r="Z618" t="s">
        <v>36</v>
      </c>
      <c r="AA618" t="s">
        <v>36</v>
      </c>
      <c r="AB618" t="s">
        <v>37</v>
      </c>
      <c r="AC618" t="s">
        <v>38</v>
      </c>
      <c r="AD618" t="s">
        <v>38</v>
      </c>
      <c r="AE618">
        <v>15.66506</v>
      </c>
      <c r="AF618">
        <v>77.287899999999993</v>
      </c>
    </row>
    <row r="619" spans="1:32">
      <c r="A619">
        <v>617</v>
      </c>
      <c r="B619" t="s">
        <v>32</v>
      </c>
      <c r="C619">
        <v>241</v>
      </c>
      <c r="D619">
        <v>20160</v>
      </c>
      <c r="E619">
        <v>816</v>
      </c>
      <c r="F619">
        <v>102734</v>
      </c>
      <c r="G619">
        <v>102733</v>
      </c>
      <c r="H619">
        <v>3</v>
      </c>
      <c r="I619" t="s">
        <v>143</v>
      </c>
      <c r="J619">
        <v>2.02</v>
      </c>
      <c r="K619">
        <v>27</v>
      </c>
      <c r="L619">
        <v>1</v>
      </c>
      <c r="M619">
        <v>27</v>
      </c>
      <c r="N619">
        <v>1.8599999999999999E-4</v>
      </c>
      <c r="O619">
        <v>7.0527999999999993E-2</v>
      </c>
      <c r="P619">
        <v>40</v>
      </c>
      <c r="Q619" t="s">
        <v>49</v>
      </c>
      <c r="R619">
        <v>221.22</v>
      </c>
      <c r="S619">
        <v>2.21</v>
      </c>
      <c r="T619">
        <v>546.65</v>
      </c>
      <c r="U619">
        <v>7.6133000000000006E-2</v>
      </c>
      <c r="V619">
        <v>1.6649799999999999</v>
      </c>
      <c r="W619">
        <v>4</v>
      </c>
      <c r="X619">
        <v>15</v>
      </c>
      <c r="Y619" t="s">
        <v>50</v>
      </c>
      <c r="Z619" t="s">
        <v>36</v>
      </c>
      <c r="AA619" t="s">
        <v>36</v>
      </c>
      <c r="AB619" t="s">
        <v>37</v>
      </c>
      <c r="AC619" t="s">
        <v>38</v>
      </c>
      <c r="AD619" t="s">
        <v>38</v>
      </c>
      <c r="AE619">
        <v>15.668010000000001</v>
      </c>
      <c r="AF619">
        <v>77.400319999999994</v>
      </c>
    </row>
    <row r="620" spans="1:32">
      <c r="A620">
        <v>618</v>
      </c>
      <c r="B620" t="s">
        <v>32</v>
      </c>
      <c r="C620">
        <v>242</v>
      </c>
      <c r="D620">
        <v>23040</v>
      </c>
      <c r="E620">
        <v>1056</v>
      </c>
      <c r="F620">
        <v>102741</v>
      </c>
      <c r="G620">
        <v>102740</v>
      </c>
      <c r="H620">
        <v>3</v>
      </c>
      <c r="I620" t="s">
        <v>143</v>
      </c>
      <c r="J620">
        <v>2.2999999999999998</v>
      </c>
      <c r="K620">
        <v>19</v>
      </c>
      <c r="L620">
        <v>1</v>
      </c>
      <c r="M620">
        <v>19</v>
      </c>
      <c r="N620">
        <v>2.9599999999999998E-4</v>
      </c>
      <c r="O620">
        <v>0.115019</v>
      </c>
      <c r="P620">
        <v>27</v>
      </c>
      <c r="Q620" t="s">
        <v>53</v>
      </c>
      <c r="R620">
        <v>351.73</v>
      </c>
      <c r="S620">
        <v>3.52</v>
      </c>
      <c r="T620">
        <v>869.15</v>
      </c>
      <c r="U620">
        <v>3.8651999999999999E-2</v>
      </c>
      <c r="V620">
        <v>1.1971799999999999</v>
      </c>
      <c r="W620">
        <v>10</v>
      </c>
      <c r="X620">
        <v>35</v>
      </c>
      <c r="Y620" t="s">
        <v>52</v>
      </c>
      <c r="Z620" t="s">
        <v>36</v>
      </c>
      <c r="AA620" t="s">
        <v>36</v>
      </c>
      <c r="AB620" t="s">
        <v>37</v>
      </c>
      <c r="AC620" t="s">
        <v>38</v>
      </c>
      <c r="AD620" t="s">
        <v>38</v>
      </c>
      <c r="AE620">
        <v>15.66498</v>
      </c>
      <c r="AF620">
        <v>77.23133</v>
      </c>
    </row>
    <row r="621" spans="1:32">
      <c r="A621">
        <v>619</v>
      </c>
      <c r="B621" t="s">
        <v>32</v>
      </c>
      <c r="C621">
        <v>243</v>
      </c>
      <c r="D621">
        <v>12672</v>
      </c>
      <c r="E621">
        <v>672</v>
      </c>
      <c r="F621">
        <v>102742</v>
      </c>
      <c r="G621">
        <v>102741</v>
      </c>
      <c r="H621">
        <v>4</v>
      </c>
      <c r="I621" t="s">
        <v>145</v>
      </c>
      <c r="J621">
        <v>0.66</v>
      </c>
      <c r="K621">
        <v>26</v>
      </c>
      <c r="L621">
        <v>1</v>
      </c>
      <c r="M621">
        <v>26</v>
      </c>
      <c r="N621">
        <v>1.3799999999999999E-4</v>
      </c>
      <c r="O621">
        <v>6.1598E-2</v>
      </c>
      <c r="P621">
        <v>25</v>
      </c>
      <c r="Q621" t="s">
        <v>54</v>
      </c>
      <c r="R621">
        <v>163.83000000000001</v>
      </c>
      <c r="S621">
        <v>1.64</v>
      </c>
      <c r="T621">
        <v>404.82</v>
      </c>
      <c r="U621">
        <v>3.8651999999999999E-2</v>
      </c>
      <c r="V621">
        <v>1.1971799999999999</v>
      </c>
      <c r="W621">
        <v>10</v>
      </c>
      <c r="X621">
        <v>35</v>
      </c>
      <c r="Y621" t="s">
        <v>52</v>
      </c>
      <c r="Z621" t="s">
        <v>36</v>
      </c>
      <c r="AA621" t="s">
        <v>36</v>
      </c>
      <c r="AB621" t="s">
        <v>37</v>
      </c>
      <c r="AC621" t="s">
        <v>38</v>
      </c>
      <c r="AD621" t="s">
        <v>38</v>
      </c>
      <c r="AE621">
        <v>15.665839999999999</v>
      </c>
      <c r="AF621">
        <v>77.259680000000003</v>
      </c>
    </row>
    <row r="622" spans="1:32">
      <c r="A622">
        <v>620</v>
      </c>
      <c r="B622" t="s">
        <v>32</v>
      </c>
      <c r="C622">
        <v>244</v>
      </c>
      <c r="D622">
        <v>9792</v>
      </c>
      <c r="E622">
        <v>768</v>
      </c>
      <c r="F622">
        <v>102745</v>
      </c>
      <c r="G622">
        <v>102744</v>
      </c>
      <c r="H622">
        <v>3</v>
      </c>
      <c r="I622" t="s">
        <v>143</v>
      </c>
      <c r="J622">
        <v>0.14000000000000001</v>
      </c>
      <c r="K622">
        <v>24</v>
      </c>
      <c r="L622">
        <v>1</v>
      </c>
      <c r="M622">
        <v>24</v>
      </c>
      <c r="N622">
        <v>2.7700000000000001E-4</v>
      </c>
      <c r="O622">
        <v>0.116564</v>
      </c>
      <c r="P622">
        <v>64</v>
      </c>
      <c r="Q622" t="s">
        <v>48</v>
      </c>
      <c r="R622">
        <v>329.4</v>
      </c>
      <c r="S622">
        <v>3.29</v>
      </c>
      <c r="T622">
        <v>813.96</v>
      </c>
      <c r="U622">
        <v>0.100421</v>
      </c>
      <c r="V622">
        <v>1.41408</v>
      </c>
      <c r="W622">
        <v>5</v>
      </c>
      <c r="X622">
        <v>18</v>
      </c>
      <c r="Y622" t="s">
        <v>46</v>
      </c>
      <c r="Z622" t="s">
        <v>38</v>
      </c>
      <c r="AA622" t="s">
        <v>38</v>
      </c>
      <c r="AB622" t="s">
        <v>37</v>
      </c>
      <c r="AC622" t="s">
        <v>38</v>
      </c>
      <c r="AD622" t="s">
        <v>38</v>
      </c>
      <c r="AE622">
        <v>15.67759</v>
      </c>
      <c r="AF622">
        <v>78.021249999999995</v>
      </c>
    </row>
    <row r="623" spans="1:32">
      <c r="A623">
        <v>621</v>
      </c>
      <c r="B623" t="s">
        <v>32</v>
      </c>
      <c r="C623">
        <v>245</v>
      </c>
      <c r="D623">
        <v>74880</v>
      </c>
      <c r="E623">
        <v>3504</v>
      </c>
      <c r="F623">
        <v>102757</v>
      </c>
      <c r="G623">
        <v>102756</v>
      </c>
      <c r="H623">
        <v>3</v>
      </c>
      <c r="I623" t="s">
        <v>143</v>
      </c>
      <c r="J623">
        <v>1.1000000000000001</v>
      </c>
      <c r="K623">
        <v>31</v>
      </c>
      <c r="L623">
        <v>1</v>
      </c>
      <c r="M623">
        <v>31</v>
      </c>
      <c r="N623">
        <v>4.1899999999999999E-4</v>
      </c>
      <c r="O623">
        <v>9.3394000000000005E-2</v>
      </c>
      <c r="P623">
        <v>23</v>
      </c>
      <c r="Q623" t="s">
        <v>54</v>
      </c>
      <c r="R623">
        <v>498.86</v>
      </c>
      <c r="S623">
        <v>4.99</v>
      </c>
      <c r="T623">
        <v>1232.7</v>
      </c>
      <c r="U623">
        <v>3.8651999999999999E-2</v>
      </c>
      <c r="V623">
        <v>1.1971799999999999</v>
      </c>
      <c r="W623">
        <v>10</v>
      </c>
      <c r="X623">
        <v>35</v>
      </c>
      <c r="Y623" t="s">
        <v>52</v>
      </c>
      <c r="Z623" t="s">
        <v>36</v>
      </c>
      <c r="AA623" t="s">
        <v>36</v>
      </c>
      <c r="AB623" t="s">
        <v>37</v>
      </c>
      <c r="AC623" t="s">
        <v>38</v>
      </c>
      <c r="AD623" t="s">
        <v>38</v>
      </c>
      <c r="AE623">
        <v>15.66306</v>
      </c>
      <c r="AF623">
        <v>77.274569999999997</v>
      </c>
    </row>
    <row r="624" spans="1:32">
      <c r="A624">
        <v>622</v>
      </c>
      <c r="B624" t="s">
        <v>32</v>
      </c>
      <c r="C624">
        <v>246</v>
      </c>
      <c r="D624">
        <v>16128</v>
      </c>
      <c r="E624">
        <v>720</v>
      </c>
      <c r="F624">
        <v>102760</v>
      </c>
      <c r="G624">
        <v>102759</v>
      </c>
      <c r="H624">
        <v>4</v>
      </c>
      <c r="I624" t="s">
        <v>145</v>
      </c>
      <c r="J624">
        <v>0.18</v>
      </c>
      <c r="K624">
        <v>22</v>
      </c>
      <c r="L624">
        <v>1</v>
      </c>
      <c r="M624">
        <v>22</v>
      </c>
      <c r="N624">
        <v>2.7799999999999998E-4</v>
      </c>
      <c r="O624">
        <v>0.110512</v>
      </c>
      <c r="P624">
        <v>24</v>
      </c>
      <c r="Q624" t="s">
        <v>54</v>
      </c>
      <c r="R624">
        <v>331.19</v>
      </c>
      <c r="S624">
        <v>3.31</v>
      </c>
      <c r="T624">
        <v>818.38</v>
      </c>
      <c r="U624">
        <v>3.8651999999999999E-2</v>
      </c>
      <c r="V624">
        <v>1.1971799999999999</v>
      </c>
      <c r="W624">
        <v>10</v>
      </c>
      <c r="X624">
        <v>35</v>
      </c>
      <c r="Y624" t="s">
        <v>52</v>
      </c>
      <c r="Z624" t="s">
        <v>36</v>
      </c>
      <c r="AA624" t="s">
        <v>36</v>
      </c>
      <c r="AB624" t="s">
        <v>37</v>
      </c>
      <c r="AC624" t="s">
        <v>38</v>
      </c>
      <c r="AD624" t="s">
        <v>38</v>
      </c>
      <c r="AE624">
        <v>15.665699999999999</v>
      </c>
      <c r="AF624">
        <v>77.272909999999996</v>
      </c>
    </row>
    <row r="625" spans="1:32">
      <c r="A625">
        <v>623</v>
      </c>
      <c r="B625" t="s">
        <v>32</v>
      </c>
      <c r="C625">
        <v>246</v>
      </c>
      <c r="D625">
        <v>16128</v>
      </c>
      <c r="E625">
        <v>720</v>
      </c>
      <c r="F625">
        <v>102760</v>
      </c>
      <c r="G625">
        <v>102759</v>
      </c>
      <c r="H625">
        <v>4</v>
      </c>
      <c r="I625" t="s">
        <v>145</v>
      </c>
      <c r="J625">
        <v>0.04</v>
      </c>
      <c r="K625">
        <v>31</v>
      </c>
      <c r="L625">
        <v>1</v>
      </c>
      <c r="M625">
        <v>31</v>
      </c>
      <c r="N625">
        <v>4.1899999999999999E-4</v>
      </c>
      <c r="O625">
        <v>9.3394000000000005E-2</v>
      </c>
      <c r="P625">
        <v>23</v>
      </c>
      <c r="Q625" t="s">
        <v>54</v>
      </c>
      <c r="R625">
        <v>498.86</v>
      </c>
      <c r="S625">
        <v>4.99</v>
      </c>
      <c r="T625">
        <v>1232.7</v>
      </c>
      <c r="U625">
        <v>3.8651999999999999E-2</v>
      </c>
      <c r="V625">
        <v>1.1971799999999999</v>
      </c>
      <c r="W625">
        <v>10</v>
      </c>
      <c r="X625">
        <v>35</v>
      </c>
      <c r="Y625" t="s">
        <v>52</v>
      </c>
      <c r="Z625" t="s">
        <v>36</v>
      </c>
      <c r="AA625" t="s">
        <v>36</v>
      </c>
      <c r="AB625" t="s">
        <v>37</v>
      </c>
      <c r="AC625" t="s">
        <v>38</v>
      </c>
      <c r="AD625" t="s">
        <v>38</v>
      </c>
      <c r="AE625">
        <v>15.66531</v>
      </c>
      <c r="AF625">
        <v>77.272670000000005</v>
      </c>
    </row>
    <row r="626" spans="1:32">
      <c r="A626">
        <v>624</v>
      </c>
      <c r="B626" t="s">
        <v>32</v>
      </c>
      <c r="C626">
        <v>247</v>
      </c>
      <c r="D626">
        <v>11520</v>
      </c>
      <c r="E626">
        <v>624</v>
      </c>
      <c r="F626">
        <v>102781</v>
      </c>
      <c r="G626">
        <v>102780</v>
      </c>
      <c r="H626">
        <v>3</v>
      </c>
      <c r="I626" t="s">
        <v>143</v>
      </c>
      <c r="J626">
        <v>0.08</v>
      </c>
      <c r="K626">
        <v>31</v>
      </c>
      <c r="L626">
        <v>1</v>
      </c>
      <c r="M626">
        <v>31</v>
      </c>
      <c r="N626">
        <v>4.1899999999999999E-4</v>
      </c>
      <c r="O626">
        <v>9.3394000000000005E-2</v>
      </c>
      <c r="P626">
        <v>23</v>
      </c>
      <c r="Q626" t="s">
        <v>54</v>
      </c>
      <c r="R626">
        <v>498.86</v>
      </c>
      <c r="S626">
        <v>4.99</v>
      </c>
      <c r="T626">
        <v>1232.7</v>
      </c>
      <c r="U626">
        <v>3.8651999999999999E-2</v>
      </c>
      <c r="V626">
        <v>1.1971799999999999</v>
      </c>
      <c r="W626">
        <v>10</v>
      </c>
      <c r="X626">
        <v>35</v>
      </c>
      <c r="Y626" t="s">
        <v>52</v>
      </c>
      <c r="Z626" t="s">
        <v>36</v>
      </c>
      <c r="AA626" t="s">
        <v>36</v>
      </c>
      <c r="AB626" t="s">
        <v>37</v>
      </c>
      <c r="AC626" t="s">
        <v>38</v>
      </c>
      <c r="AD626" t="s">
        <v>38</v>
      </c>
      <c r="AE626">
        <v>15.66469</v>
      </c>
      <c r="AF626">
        <v>77.273899999999998</v>
      </c>
    </row>
    <row r="627" spans="1:32">
      <c r="A627">
        <v>625</v>
      </c>
      <c r="B627" t="s">
        <v>32</v>
      </c>
      <c r="C627">
        <v>248</v>
      </c>
      <c r="D627">
        <v>19584</v>
      </c>
      <c r="E627">
        <v>864</v>
      </c>
      <c r="F627">
        <v>102782</v>
      </c>
      <c r="G627">
        <v>102781</v>
      </c>
      <c r="H627">
        <v>4</v>
      </c>
      <c r="I627" t="s">
        <v>145</v>
      </c>
      <c r="J627">
        <v>1.48</v>
      </c>
      <c r="K627">
        <v>23</v>
      </c>
      <c r="L627">
        <v>1</v>
      </c>
      <c r="M627">
        <v>23</v>
      </c>
      <c r="N627">
        <v>1.64E-4</v>
      </c>
      <c r="O627">
        <v>9.8345000000000002E-2</v>
      </c>
      <c r="P627">
        <v>39</v>
      </c>
      <c r="Q627" t="s">
        <v>49</v>
      </c>
      <c r="R627">
        <v>194.57</v>
      </c>
      <c r="S627">
        <v>1.95</v>
      </c>
      <c r="T627">
        <v>480.79</v>
      </c>
      <c r="U627">
        <v>7.6133000000000006E-2</v>
      </c>
      <c r="V627">
        <v>1.6649799999999999</v>
      </c>
      <c r="W627">
        <v>4</v>
      </c>
      <c r="X627">
        <v>15</v>
      </c>
      <c r="Y627" t="s">
        <v>50</v>
      </c>
      <c r="Z627" t="s">
        <v>36</v>
      </c>
      <c r="AA627" t="s">
        <v>36</v>
      </c>
      <c r="AB627" t="s">
        <v>37</v>
      </c>
      <c r="AC627" t="s">
        <v>38</v>
      </c>
      <c r="AD627" t="s">
        <v>38</v>
      </c>
      <c r="AE627">
        <v>15.667020000000001</v>
      </c>
      <c r="AF627">
        <v>77.385469999999998</v>
      </c>
    </row>
    <row r="628" spans="1:32">
      <c r="A628">
        <v>626</v>
      </c>
      <c r="B628" t="s">
        <v>32</v>
      </c>
      <c r="C628">
        <v>248</v>
      </c>
      <c r="D628">
        <v>19584</v>
      </c>
      <c r="E628">
        <v>864</v>
      </c>
      <c r="F628">
        <v>102782</v>
      </c>
      <c r="G628">
        <v>102781</v>
      </c>
      <c r="H628">
        <v>4</v>
      </c>
      <c r="I628" t="s">
        <v>145</v>
      </c>
      <c r="J628">
        <v>0.48</v>
      </c>
      <c r="K628">
        <v>27</v>
      </c>
      <c r="L628">
        <v>1</v>
      </c>
      <c r="M628">
        <v>27</v>
      </c>
      <c r="N628">
        <v>1.8599999999999999E-4</v>
      </c>
      <c r="O628">
        <v>7.0527999999999993E-2</v>
      </c>
      <c r="P628">
        <v>40</v>
      </c>
      <c r="Q628" t="s">
        <v>49</v>
      </c>
      <c r="R628">
        <v>221.22</v>
      </c>
      <c r="S628">
        <v>2.21</v>
      </c>
      <c r="T628">
        <v>546.65</v>
      </c>
      <c r="U628">
        <v>7.6133000000000006E-2</v>
      </c>
      <c r="V628">
        <v>1.6649799999999999</v>
      </c>
      <c r="W628">
        <v>4</v>
      </c>
      <c r="X628">
        <v>15</v>
      </c>
      <c r="Y628" t="s">
        <v>50</v>
      </c>
      <c r="Z628" t="s">
        <v>36</v>
      </c>
      <c r="AA628" t="s">
        <v>36</v>
      </c>
      <c r="AB628" t="s">
        <v>37</v>
      </c>
      <c r="AC628" t="s">
        <v>38</v>
      </c>
      <c r="AD628" t="s">
        <v>38</v>
      </c>
      <c r="AE628">
        <v>15.66661</v>
      </c>
      <c r="AF628">
        <v>77.385720000000006</v>
      </c>
    </row>
    <row r="629" spans="1:32">
      <c r="A629">
        <v>627</v>
      </c>
      <c r="B629" t="s">
        <v>32</v>
      </c>
      <c r="C629">
        <v>249</v>
      </c>
      <c r="D629">
        <v>19008</v>
      </c>
      <c r="E629">
        <v>768</v>
      </c>
      <c r="F629">
        <v>102783</v>
      </c>
      <c r="G629">
        <v>102782</v>
      </c>
      <c r="H629">
        <v>3</v>
      </c>
      <c r="I629" t="s">
        <v>143</v>
      </c>
      <c r="J629">
        <v>0.09</v>
      </c>
      <c r="K629">
        <v>25</v>
      </c>
      <c r="L629">
        <v>1</v>
      </c>
      <c r="M629">
        <v>25</v>
      </c>
      <c r="N629">
        <v>2.0000000000000001E-4</v>
      </c>
      <c r="O629">
        <v>8.4408999999999998E-2</v>
      </c>
      <c r="P629">
        <v>66</v>
      </c>
      <c r="Q629" t="s">
        <v>48</v>
      </c>
      <c r="R629">
        <v>237.8</v>
      </c>
      <c r="S629">
        <v>2.38</v>
      </c>
      <c r="T629">
        <v>587.63</v>
      </c>
      <c r="U629">
        <v>0.100421</v>
      </c>
      <c r="V629">
        <v>1.41408</v>
      </c>
      <c r="W629">
        <v>5</v>
      </c>
      <c r="X629">
        <v>18</v>
      </c>
      <c r="Y629" t="s">
        <v>46</v>
      </c>
      <c r="Z629" t="s">
        <v>38</v>
      </c>
      <c r="AA629" t="s">
        <v>38</v>
      </c>
      <c r="AB629" t="s">
        <v>37</v>
      </c>
      <c r="AC629" t="s">
        <v>38</v>
      </c>
      <c r="AD629" t="s">
        <v>38</v>
      </c>
      <c r="AE629">
        <v>15.67545</v>
      </c>
      <c r="AF629">
        <v>77.986019999999996</v>
      </c>
    </row>
    <row r="630" spans="1:32">
      <c r="A630">
        <v>628</v>
      </c>
      <c r="B630" t="s">
        <v>32</v>
      </c>
      <c r="C630">
        <v>250</v>
      </c>
      <c r="D630">
        <v>43200</v>
      </c>
      <c r="E630">
        <v>1440</v>
      </c>
      <c r="F630">
        <v>102784</v>
      </c>
      <c r="G630">
        <v>102783</v>
      </c>
      <c r="H630">
        <v>3</v>
      </c>
      <c r="I630" t="s">
        <v>143</v>
      </c>
      <c r="J630">
        <v>4.32</v>
      </c>
      <c r="K630">
        <v>25</v>
      </c>
      <c r="L630">
        <v>1</v>
      </c>
      <c r="M630">
        <v>25</v>
      </c>
      <c r="N630">
        <v>2.0000000000000001E-4</v>
      </c>
      <c r="O630">
        <v>8.4408999999999998E-2</v>
      </c>
      <c r="P630">
        <v>66</v>
      </c>
      <c r="Q630" t="s">
        <v>48</v>
      </c>
      <c r="R630">
        <v>237.8</v>
      </c>
      <c r="S630">
        <v>2.38</v>
      </c>
      <c r="T630">
        <v>587.63</v>
      </c>
      <c r="U630">
        <v>0.100421</v>
      </c>
      <c r="V630">
        <v>1.41408</v>
      </c>
      <c r="W630">
        <v>5</v>
      </c>
      <c r="X630">
        <v>18</v>
      </c>
      <c r="Y630" t="s">
        <v>46</v>
      </c>
      <c r="Z630" t="s">
        <v>38</v>
      </c>
      <c r="AA630" t="s">
        <v>38</v>
      </c>
      <c r="AB630" t="s">
        <v>37</v>
      </c>
      <c r="AC630" t="s">
        <v>38</v>
      </c>
      <c r="AD630" t="s">
        <v>38</v>
      </c>
      <c r="AE630">
        <v>15.67483</v>
      </c>
      <c r="AF630">
        <v>77.990300000000005</v>
      </c>
    </row>
    <row r="631" spans="1:32">
      <c r="A631">
        <v>629</v>
      </c>
      <c r="B631" t="s">
        <v>32</v>
      </c>
      <c r="C631">
        <v>251</v>
      </c>
      <c r="D631">
        <v>184896</v>
      </c>
      <c r="E631">
        <v>3552</v>
      </c>
      <c r="F631">
        <v>102813</v>
      </c>
      <c r="G631">
        <v>102812</v>
      </c>
      <c r="H631">
        <v>2</v>
      </c>
      <c r="I631" t="s">
        <v>33</v>
      </c>
      <c r="J631">
        <v>18.489999999999998</v>
      </c>
      <c r="K631">
        <v>25</v>
      </c>
      <c r="L631">
        <v>1</v>
      </c>
      <c r="M631">
        <v>25</v>
      </c>
      <c r="N631">
        <v>2.0000000000000001E-4</v>
      </c>
      <c r="O631">
        <v>8.4408999999999998E-2</v>
      </c>
      <c r="P631">
        <v>66</v>
      </c>
      <c r="Q631" t="s">
        <v>48</v>
      </c>
      <c r="R631">
        <v>237.8</v>
      </c>
      <c r="S631">
        <v>2.38</v>
      </c>
      <c r="T631">
        <v>587.63</v>
      </c>
      <c r="U631">
        <v>0.100421</v>
      </c>
      <c r="V631">
        <v>1.41408</v>
      </c>
      <c r="W631">
        <v>5</v>
      </c>
      <c r="X631">
        <v>18</v>
      </c>
      <c r="Y631" t="s">
        <v>46</v>
      </c>
      <c r="Z631" t="s">
        <v>38</v>
      </c>
      <c r="AA631" t="s">
        <v>38</v>
      </c>
      <c r="AB631" t="s">
        <v>37</v>
      </c>
      <c r="AC631" t="s">
        <v>38</v>
      </c>
      <c r="AD631" t="s">
        <v>38</v>
      </c>
      <c r="AE631">
        <v>15.673389999999999</v>
      </c>
      <c r="AF631">
        <v>77.993939999999995</v>
      </c>
    </row>
    <row r="632" spans="1:32">
      <c r="A632">
        <v>630</v>
      </c>
      <c r="B632" t="s">
        <v>32</v>
      </c>
      <c r="C632">
        <v>252</v>
      </c>
      <c r="D632">
        <v>32256</v>
      </c>
      <c r="E632">
        <v>1632</v>
      </c>
      <c r="F632">
        <v>102814</v>
      </c>
      <c r="G632">
        <v>102813</v>
      </c>
      <c r="H632">
        <v>2</v>
      </c>
      <c r="I632" t="s">
        <v>33</v>
      </c>
      <c r="J632">
        <v>3.23</v>
      </c>
      <c r="K632">
        <v>20</v>
      </c>
      <c r="L632">
        <v>1</v>
      </c>
      <c r="M632">
        <v>20</v>
      </c>
      <c r="N632">
        <v>3.4099999999999999E-4</v>
      </c>
      <c r="O632">
        <v>9.1952999999999993E-2</v>
      </c>
      <c r="P632">
        <v>65</v>
      </c>
      <c r="Q632" t="s">
        <v>48</v>
      </c>
      <c r="R632">
        <v>405.14</v>
      </c>
      <c r="S632">
        <v>4.05</v>
      </c>
      <c r="T632">
        <v>1001.12</v>
      </c>
      <c r="U632">
        <v>0.100421</v>
      </c>
      <c r="V632">
        <v>1.41408</v>
      </c>
      <c r="W632">
        <v>5</v>
      </c>
      <c r="X632">
        <v>18</v>
      </c>
      <c r="Y632" t="s">
        <v>46</v>
      </c>
      <c r="Z632" t="s">
        <v>38</v>
      </c>
      <c r="AA632" t="s">
        <v>38</v>
      </c>
      <c r="AB632" t="s">
        <v>37</v>
      </c>
      <c r="AC632" t="s">
        <v>38</v>
      </c>
      <c r="AD632" t="s">
        <v>38</v>
      </c>
      <c r="AE632">
        <v>15.67503</v>
      </c>
      <c r="AF632">
        <v>78.007050000000007</v>
      </c>
    </row>
    <row r="633" spans="1:32">
      <c r="A633">
        <v>631</v>
      </c>
      <c r="B633" t="s">
        <v>32</v>
      </c>
      <c r="C633">
        <v>253</v>
      </c>
      <c r="D633">
        <v>27648</v>
      </c>
      <c r="E633">
        <v>1056</v>
      </c>
      <c r="F633">
        <v>102826</v>
      </c>
      <c r="G633">
        <v>102825</v>
      </c>
      <c r="H633">
        <v>2</v>
      </c>
      <c r="I633" t="s">
        <v>33</v>
      </c>
      <c r="J633">
        <v>2.76</v>
      </c>
      <c r="K633">
        <v>20</v>
      </c>
      <c r="L633">
        <v>1</v>
      </c>
      <c r="M633">
        <v>20</v>
      </c>
      <c r="N633">
        <v>3.4099999999999999E-4</v>
      </c>
      <c r="O633">
        <v>9.1952999999999993E-2</v>
      </c>
      <c r="P633">
        <v>65</v>
      </c>
      <c r="Q633" t="s">
        <v>48</v>
      </c>
      <c r="R633">
        <v>405.14</v>
      </c>
      <c r="S633">
        <v>4.05</v>
      </c>
      <c r="T633">
        <v>1001.12</v>
      </c>
      <c r="U633">
        <v>0.100421</v>
      </c>
      <c r="V633">
        <v>1.41408</v>
      </c>
      <c r="W633">
        <v>5</v>
      </c>
      <c r="X633">
        <v>18</v>
      </c>
      <c r="Y633" t="s">
        <v>46</v>
      </c>
      <c r="Z633" t="s">
        <v>38</v>
      </c>
      <c r="AA633" t="s">
        <v>38</v>
      </c>
      <c r="AB633" t="s">
        <v>37</v>
      </c>
      <c r="AC633" t="s">
        <v>38</v>
      </c>
      <c r="AD633" t="s">
        <v>38</v>
      </c>
      <c r="AE633">
        <v>15.67515</v>
      </c>
      <c r="AF633">
        <v>78.003230000000002</v>
      </c>
    </row>
    <row r="634" spans="1:32">
      <c r="A634">
        <v>632</v>
      </c>
      <c r="B634" t="s">
        <v>32</v>
      </c>
      <c r="C634">
        <v>254</v>
      </c>
      <c r="D634">
        <v>42624</v>
      </c>
      <c r="E634">
        <v>1248</v>
      </c>
      <c r="F634">
        <v>102836</v>
      </c>
      <c r="G634">
        <v>102835</v>
      </c>
      <c r="H634">
        <v>4</v>
      </c>
      <c r="I634" t="s">
        <v>145</v>
      </c>
      <c r="J634">
        <v>4.26</v>
      </c>
      <c r="K634">
        <v>27</v>
      </c>
      <c r="L634">
        <v>1</v>
      </c>
      <c r="M634">
        <v>27</v>
      </c>
      <c r="N634">
        <v>1.8599999999999999E-4</v>
      </c>
      <c r="O634">
        <v>7.0527999999999993E-2</v>
      </c>
      <c r="P634">
        <v>40</v>
      </c>
      <c r="Q634" t="s">
        <v>49</v>
      </c>
      <c r="R634">
        <v>221.22</v>
      </c>
      <c r="S634">
        <v>2.21</v>
      </c>
      <c r="T634">
        <v>546.65</v>
      </c>
      <c r="U634">
        <v>7.6133000000000006E-2</v>
      </c>
      <c r="V634">
        <v>1.6649799999999999</v>
      </c>
      <c r="W634">
        <v>4</v>
      </c>
      <c r="X634">
        <v>15</v>
      </c>
      <c r="Y634" t="s">
        <v>50</v>
      </c>
      <c r="Z634" t="s">
        <v>36</v>
      </c>
      <c r="AA634" t="s">
        <v>36</v>
      </c>
      <c r="AB634" t="s">
        <v>37</v>
      </c>
      <c r="AC634" t="s">
        <v>38</v>
      </c>
      <c r="AD634" t="s">
        <v>38</v>
      </c>
      <c r="AE634">
        <v>15.665469999999999</v>
      </c>
      <c r="AF634">
        <v>77.386830000000003</v>
      </c>
    </row>
    <row r="635" spans="1:32">
      <c r="A635">
        <v>633</v>
      </c>
      <c r="B635" t="s">
        <v>32</v>
      </c>
      <c r="C635">
        <v>255</v>
      </c>
      <c r="D635">
        <v>73152</v>
      </c>
      <c r="E635">
        <v>3504</v>
      </c>
      <c r="F635">
        <v>102848</v>
      </c>
      <c r="G635">
        <v>102847</v>
      </c>
      <c r="H635">
        <v>3</v>
      </c>
      <c r="I635" t="s">
        <v>143</v>
      </c>
      <c r="J635">
        <v>7.32</v>
      </c>
      <c r="K635">
        <v>27</v>
      </c>
      <c r="L635">
        <v>1</v>
      </c>
      <c r="M635">
        <v>27</v>
      </c>
      <c r="N635">
        <v>1.8599999999999999E-4</v>
      </c>
      <c r="O635">
        <v>7.0527999999999993E-2</v>
      </c>
      <c r="P635">
        <v>40</v>
      </c>
      <c r="Q635" t="s">
        <v>49</v>
      </c>
      <c r="R635">
        <v>221.22</v>
      </c>
      <c r="S635">
        <v>2.21</v>
      </c>
      <c r="T635">
        <v>546.65</v>
      </c>
      <c r="U635">
        <v>7.6133000000000006E-2</v>
      </c>
      <c r="V635">
        <v>1.6649799999999999</v>
      </c>
      <c r="W635">
        <v>4</v>
      </c>
      <c r="X635">
        <v>15</v>
      </c>
      <c r="Y635" t="s">
        <v>50</v>
      </c>
      <c r="Z635" t="s">
        <v>36</v>
      </c>
      <c r="AA635" t="s">
        <v>36</v>
      </c>
      <c r="AB635" t="s">
        <v>37</v>
      </c>
      <c r="AC635" t="s">
        <v>38</v>
      </c>
      <c r="AD635" t="s">
        <v>38</v>
      </c>
      <c r="AE635">
        <v>15.663679999999999</v>
      </c>
      <c r="AF635">
        <v>77.389709999999994</v>
      </c>
    </row>
    <row r="636" spans="1:32">
      <c r="A636">
        <v>634</v>
      </c>
      <c r="B636" t="s">
        <v>32</v>
      </c>
      <c r="C636">
        <v>256</v>
      </c>
      <c r="D636">
        <v>74880</v>
      </c>
      <c r="E636">
        <v>2160</v>
      </c>
      <c r="F636">
        <v>102855</v>
      </c>
      <c r="G636">
        <v>102854</v>
      </c>
      <c r="H636">
        <v>4</v>
      </c>
      <c r="I636" t="s">
        <v>145</v>
      </c>
      <c r="J636">
        <v>3.2</v>
      </c>
      <c r="K636">
        <v>21</v>
      </c>
      <c r="L636">
        <v>1</v>
      </c>
      <c r="M636">
        <v>21</v>
      </c>
      <c r="N636">
        <v>2.72E-4</v>
      </c>
      <c r="O636">
        <v>9.3165999999999999E-2</v>
      </c>
      <c r="P636">
        <v>26</v>
      </c>
      <c r="Q636" t="s">
        <v>54</v>
      </c>
      <c r="R636">
        <v>323.39999999999998</v>
      </c>
      <c r="S636">
        <v>3.23</v>
      </c>
      <c r="T636">
        <v>799.14</v>
      </c>
      <c r="U636">
        <v>3.8651999999999999E-2</v>
      </c>
      <c r="V636">
        <v>1.1971799999999999</v>
      </c>
      <c r="W636">
        <v>10</v>
      </c>
      <c r="X636">
        <v>35</v>
      </c>
      <c r="Y636" t="s">
        <v>52</v>
      </c>
      <c r="Z636" t="s">
        <v>36</v>
      </c>
      <c r="AA636" t="s">
        <v>36</v>
      </c>
      <c r="AB636" t="s">
        <v>37</v>
      </c>
      <c r="AC636" t="s">
        <v>38</v>
      </c>
      <c r="AD636" t="s">
        <v>38</v>
      </c>
      <c r="AE636">
        <v>15.66174</v>
      </c>
      <c r="AF636">
        <v>77.249409999999997</v>
      </c>
    </row>
    <row r="637" spans="1:32">
      <c r="A637">
        <v>635</v>
      </c>
      <c r="B637" t="s">
        <v>32</v>
      </c>
      <c r="C637">
        <v>256</v>
      </c>
      <c r="D637">
        <v>74880</v>
      </c>
      <c r="E637">
        <v>2160</v>
      </c>
      <c r="F637">
        <v>102855</v>
      </c>
      <c r="G637">
        <v>102854</v>
      </c>
      <c r="H637">
        <v>4</v>
      </c>
      <c r="I637" t="s">
        <v>145</v>
      </c>
      <c r="J637">
        <v>4.29</v>
      </c>
      <c r="K637">
        <v>26</v>
      </c>
      <c r="L637">
        <v>1</v>
      </c>
      <c r="M637">
        <v>26</v>
      </c>
      <c r="N637">
        <v>1.3799999999999999E-4</v>
      </c>
      <c r="O637">
        <v>6.1598E-2</v>
      </c>
      <c r="P637">
        <v>25</v>
      </c>
      <c r="Q637" t="s">
        <v>54</v>
      </c>
      <c r="R637">
        <v>163.83000000000001</v>
      </c>
      <c r="S637">
        <v>1.64</v>
      </c>
      <c r="T637">
        <v>404.82</v>
      </c>
      <c r="U637">
        <v>3.8651999999999999E-2</v>
      </c>
      <c r="V637">
        <v>1.1971799999999999</v>
      </c>
      <c r="W637">
        <v>10</v>
      </c>
      <c r="X637">
        <v>35</v>
      </c>
      <c r="Y637" t="s">
        <v>52</v>
      </c>
      <c r="Z637" t="s">
        <v>36</v>
      </c>
      <c r="AA637" t="s">
        <v>36</v>
      </c>
      <c r="AB637" t="s">
        <v>37</v>
      </c>
      <c r="AC637" t="s">
        <v>38</v>
      </c>
      <c r="AD637" t="s">
        <v>38</v>
      </c>
      <c r="AE637">
        <v>15.662660000000001</v>
      </c>
      <c r="AF637">
        <v>77.251220000000004</v>
      </c>
    </row>
    <row r="638" spans="1:32">
      <c r="A638">
        <v>636</v>
      </c>
      <c r="B638" t="s">
        <v>32</v>
      </c>
      <c r="C638">
        <v>257</v>
      </c>
      <c r="D638">
        <v>13824</v>
      </c>
      <c r="E638">
        <v>816</v>
      </c>
      <c r="F638">
        <v>102856</v>
      </c>
      <c r="G638">
        <v>102855</v>
      </c>
      <c r="H638">
        <v>2</v>
      </c>
      <c r="I638" t="s">
        <v>33</v>
      </c>
      <c r="J638">
        <v>1.38</v>
      </c>
      <c r="K638">
        <v>22</v>
      </c>
      <c r="L638">
        <v>1</v>
      </c>
      <c r="M638">
        <v>22</v>
      </c>
      <c r="N638">
        <v>2.7799999999999998E-4</v>
      </c>
      <c r="O638">
        <v>0.110512</v>
      </c>
      <c r="P638">
        <v>24</v>
      </c>
      <c r="Q638" t="s">
        <v>54</v>
      </c>
      <c r="R638">
        <v>331.19</v>
      </c>
      <c r="S638">
        <v>3.31</v>
      </c>
      <c r="T638">
        <v>818.38</v>
      </c>
      <c r="U638">
        <v>3.8651999999999999E-2</v>
      </c>
      <c r="V638">
        <v>1.1971799999999999</v>
      </c>
      <c r="W638">
        <v>10</v>
      </c>
      <c r="X638">
        <v>35</v>
      </c>
      <c r="Y638" t="s">
        <v>52</v>
      </c>
      <c r="Z638" t="s">
        <v>36</v>
      </c>
      <c r="AA638" t="s">
        <v>36</v>
      </c>
      <c r="AB638" t="s">
        <v>37</v>
      </c>
      <c r="AC638" t="s">
        <v>38</v>
      </c>
      <c r="AD638" t="s">
        <v>38</v>
      </c>
      <c r="AE638">
        <v>15.663040000000001</v>
      </c>
      <c r="AF638">
        <v>77.265829999999994</v>
      </c>
    </row>
    <row r="639" spans="1:32">
      <c r="A639">
        <v>637</v>
      </c>
      <c r="B639" t="s">
        <v>32</v>
      </c>
      <c r="C639">
        <v>258</v>
      </c>
      <c r="D639">
        <v>17280</v>
      </c>
      <c r="E639">
        <v>960</v>
      </c>
      <c r="F639">
        <v>102857</v>
      </c>
      <c r="G639">
        <v>102856</v>
      </c>
      <c r="H639">
        <v>3</v>
      </c>
      <c r="I639" t="s">
        <v>143</v>
      </c>
      <c r="J639">
        <v>0.01</v>
      </c>
      <c r="K639">
        <v>20</v>
      </c>
      <c r="L639">
        <v>1</v>
      </c>
      <c r="M639">
        <v>20</v>
      </c>
      <c r="N639">
        <v>3.4099999999999999E-4</v>
      </c>
      <c r="O639">
        <v>9.1952999999999993E-2</v>
      </c>
      <c r="P639">
        <v>65</v>
      </c>
      <c r="Q639" t="s">
        <v>48</v>
      </c>
      <c r="R639">
        <v>405.14</v>
      </c>
      <c r="S639">
        <v>4.05</v>
      </c>
      <c r="T639">
        <v>1001.12</v>
      </c>
      <c r="U639">
        <v>0.100421</v>
      </c>
      <c r="V639">
        <v>1.41408</v>
      </c>
      <c r="W639">
        <v>5</v>
      </c>
      <c r="X639">
        <v>18</v>
      </c>
      <c r="Y639" t="s">
        <v>46</v>
      </c>
      <c r="Z639" t="s">
        <v>38</v>
      </c>
      <c r="AA639" t="s">
        <v>38</v>
      </c>
      <c r="AB639" t="s">
        <v>37</v>
      </c>
      <c r="AC639" t="s">
        <v>38</v>
      </c>
      <c r="AD639" t="s">
        <v>38</v>
      </c>
      <c r="AE639">
        <v>15.67417</v>
      </c>
      <c r="AF639">
        <v>78.014979999999994</v>
      </c>
    </row>
    <row r="640" spans="1:32">
      <c r="A640">
        <v>638</v>
      </c>
      <c r="B640" t="s">
        <v>32</v>
      </c>
      <c r="C640">
        <v>258</v>
      </c>
      <c r="D640">
        <v>17280</v>
      </c>
      <c r="E640">
        <v>960</v>
      </c>
      <c r="F640">
        <v>102857</v>
      </c>
      <c r="G640">
        <v>102856</v>
      </c>
      <c r="H640">
        <v>3</v>
      </c>
      <c r="I640" t="s">
        <v>143</v>
      </c>
      <c r="J640">
        <v>0.13</v>
      </c>
      <c r="K640">
        <v>24</v>
      </c>
      <c r="L640">
        <v>1</v>
      </c>
      <c r="M640">
        <v>24</v>
      </c>
      <c r="N640">
        <v>2.7700000000000001E-4</v>
      </c>
      <c r="O640">
        <v>0.116564</v>
      </c>
      <c r="P640">
        <v>64</v>
      </c>
      <c r="Q640" t="s">
        <v>48</v>
      </c>
      <c r="R640">
        <v>329.4</v>
      </c>
      <c r="S640">
        <v>3.29</v>
      </c>
      <c r="T640">
        <v>813.96</v>
      </c>
      <c r="U640">
        <v>0.100421</v>
      </c>
      <c r="V640">
        <v>1.41408</v>
      </c>
      <c r="W640">
        <v>5</v>
      </c>
      <c r="X640">
        <v>18</v>
      </c>
      <c r="Y640" t="s">
        <v>46</v>
      </c>
      <c r="Z640" t="s">
        <v>38</v>
      </c>
      <c r="AA640" t="s">
        <v>38</v>
      </c>
      <c r="AB640" t="s">
        <v>37</v>
      </c>
      <c r="AC640" t="s">
        <v>38</v>
      </c>
      <c r="AD640" t="s">
        <v>38</v>
      </c>
      <c r="AE640">
        <v>15.675039999999999</v>
      </c>
      <c r="AF640">
        <v>78.014780000000002</v>
      </c>
    </row>
    <row r="641" spans="1:32">
      <c r="A641">
        <v>639</v>
      </c>
      <c r="B641" t="s">
        <v>32</v>
      </c>
      <c r="C641">
        <v>259</v>
      </c>
      <c r="D641">
        <v>95616</v>
      </c>
      <c r="E641">
        <v>3360</v>
      </c>
      <c r="F641">
        <v>102871</v>
      </c>
      <c r="G641">
        <v>102870</v>
      </c>
      <c r="H641">
        <v>4</v>
      </c>
      <c r="I641" t="s">
        <v>145</v>
      </c>
      <c r="J641">
        <v>0.84</v>
      </c>
      <c r="K641">
        <v>22</v>
      </c>
      <c r="L641">
        <v>1</v>
      </c>
      <c r="M641">
        <v>22</v>
      </c>
      <c r="N641">
        <v>2.7799999999999998E-4</v>
      </c>
      <c r="O641">
        <v>0.110512</v>
      </c>
      <c r="P641">
        <v>24</v>
      </c>
      <c r="Q641" t="s">
        <v>54</v>
      </c>
      <c r="R641">
        <v>331.19</v>
      </c>
      <c r="S641">
        <v>3.31</v>
      </c>
      <c r="T641">
        <v>818.38</v>
      </c>
      <c r="U641">
        <v>3.8651999999999999E-2</v>
      </c>
      <c r="V641">
        <v>1.1971799999999999</v>
      </c>
      <c r="W641">
        <v>10</v>
      </c>
      <c r="X641">
        <v>35</v>
      </c>
      <c r="Y641" t="s">
        <v>52</v>
      </c>
      <c r="Z641" t="s">
        <v>36</v>
      </c>
      <c r="AA641" t="s">
        <v>36</v>
      </c>
      <c r="AB641" t="s">
        <v>37</v>
      </c>
      <c r="AC641" t="s">
        <v>38</v>
      </c>
      <c r="AD641" t="s">
        <v>38</v>
      </c>
      <c r="AE641">
        <v>15.66273</v>
      </c>
      <c r="AF641">
        <v>77.261799999999994</v>
      </c>
    </row>
    <row r="642" spans="1:32">
      <c r="A642">
        <v>640</v>
      </c>
      <c r="B642" t="s">
        <v>32</v>
      </c>
      <c r="C642">
        <v>260</v>
      </c>
      <c r="D642">
        <v>9792</v>
      </c>
      <c r="E642">
        <v>624</v>
      </c>
      <c r="F642">
        <v>102872</v>
      </c>
      <c r="G642">
        <v>102871</v>
      </c>
      <c r="H642">
        <v>2</v>
      </c>
      <c r="I642" t="s">
        <v>33</v>
      </c>
      <c r="J642">
        <v>0.98</v>
      </c>
      <c r="K642">
        <v>25</v>
      </c>
      <c r="L642">
        <v>1</v>
      </c>
      <c r="M642">
        <v>25</v>
      </c>
      <c r="N642">
        <v>2.0000000000000001E-4</v>
      </c>
      <c r="O642">
        <v>8.4408999999999998E-2</v>
      </c>
      <c r="P642">
        <v>66</v>
      </c>
      <c r="Q642" t="s">
        <v>48</v>
      </c>
      <c r="R642">
        <v>237.8</v>
      </c>
      <c r="S642">
        <v>2.38</v>
      </c>
      <c r="T642">
        <v>587.63</v>
      </c>
      <c r="U642">
        <v>0.100421</v>
      </c>
      <c r="V642">
        <v>1.41408</v>
      </c>
      <c r="W642">
        <v>5</v>
      </c>
      <c r="X642">
        <v>18</v>
      </c>
      <c r="Y642" t="s">
        <v>46</v>
      </c>
      <c r="Z642" t="s">
        <v>38</v>
      </c>
      <c r="AA642" t="s">
        <v>38</v>
      </c>
      <c r="AB642" t="s">
        <v>37</v>
      </c>
      <c r="AC642" t="s">
        <v>38</v>
      </c>
      <c r="AD642" t="s">
        <v>38</v>
      </c>
      <c r="AE642">
        <v>15.67395</v>
      </c>
      <c r="AF642">
        <v>77.989909999999995</v>
      </c>
    </row>
    <row r="643" spans="1:32">
      <c r="A643">
        <v>641</v>
      </c>
      <c r="B643" t="s">
        <v>32</v>
      </c>
      <c r="C643">
        <v>261</v>
      </c>
      <c r="D643">
        <v>32256</v>
      </c>
      <c r="E643">
        <v>1296</v>
      </c>
      <c r="F643">
        <v>102873</v>
      </c>
      <c r="G643">
        <v>102872</v>
      </c>
      <c r="H643">
        <v>2</v>
      </c>
      <c r="I643" t="s">
        <v>33</v>
      </c>
      <c r="J643">
        <v>1.91</v>
      </c>
      <c r="K643">
        <v>24</v>
      </c>
      <c r="L643">
        <v>1</v>
      </c>
      <c r="M643">
        <v>24</v>
      </c>
      <c r="N643">
        <v>2.7700000000000001E-4</v>
      </c>
      <c r="O643">
        <v>0.116564</v>
      </c>
      <c r="P643">
        <v>64</v>
      </c>
      <c r="Q643" t="s">
        <v>48</v>
      </c>
      <c r="R643">
        <v>329.4</v>
      </c>
      <c r="S643">
        <v>3.29</v>
      </c>
      <c r="T643">
        <v>813.96</v>
      </c>
      <c r="U643">
        <v>0.100421</v>
      </c>
      <c r="V643">
        <v>1.41408</v>
      </c>
      <c r="W643">
        <v>5</v>
      </c>
      <c r="X643">
        <v>18</v>
      </c>
      <c r="Y643" t="s">
        <v>46</v>
      </c>
      <c r="Z643" t="s">
        <v>38</v>
      </c>
      <c r="AA643" t="s">
        <v>38</v>
      </c>
      <c r="AB643" t="s">
        <v>37</v>
      </c>
      <c r="AC643" t="s">
        <v>38</v>
      </c>
      <c r="AD643" t="s">
        <v>38</v>
      </c>
      <c r="AE643">
        <v>15.67404</v>
      </c>
      <c r="AF643">
        <v>78.031040000000004</v>
      </c>
    </row>
    <row r="644" spans="1:32">
      <c r="A644">
        <v>642</v>
      </c>
      <c r="B644" t="s">
        <v>32</v>
      </c>
      <c r="C644">
        <v>262</v>
      </c>
      <c r="D644">
        <v>14400</v>
      </c>
      <c r="E644">
        <v>624</v>
      </c>
      <c r="F644">
        <v>102879</v>
      </c>
      <c r="G644">
        <v>102878</v>
      </c>
      <c r="H644">
        <v>4</v>
      </c>
      <c r="I644" t="s">
        <v>145</v>
      </c>
      <c r="J644">
        <v>1.44</v>
      </c>
      <c r="K644">
        <v>26</v>
      </c>
      <c r="L644">
        <v>1</v>
      </c>
      <c r="M644">
        <v>26</v>
      </c>
      <c r="N644">
        <v>1.3799999999999999E-4</v>
      </c>
      <c r="O644">
        <v>6.1598E-2</v>
      </c>
      <c r="P644">
        <v>25</v>
      </c>
      <c r="Q644" t="s">
        <v>54</v>
      </c>
      <c r="R644">
        <v>163.83000000000001</v>
      </c>
      <c r="S644">
        <v>1.64</v>
      </c>
      <c r="T644">
        <v>404.82</v>
      </c>
      <c r="U644">
        <v>3.8651999999999999E-2</v>
      </c>
      <c r="V644">
        <v>1.1971799999999999</v>
      </c>
      <c r="W644">
        <v>10</v>
      </c>
      <c r="X644">
        <v>35</v>
      </c>
      <c r="Y644" t="s">
        <v>52</v>
      </c>
      <c r="Z644" t="s">
        <v>36</v>
      </c>
      <c r="AA644" t="s">
        <v>36</v>
      </c>
      <c r="AB644" t="s">
        <v>37</v>
      </c>
      <c r="AC644" t="s">
        <v>38</v>
      </c>
      <c r="AD644" t="s">
        <v>38</v>
      </c>
      <c r="AE644">
        <v>15.6622</v>
      </c>
      <c r="AF644">
        <v>77.255020000000002</v>
      </c>
    </row>
    <row r="645" spans="1:32">
      <c r="A645">
        <v>643</v>
      </c>
      <c r="B645" t="s">
        <v>32</v>
      </c>
      <c r="C645">
        <v>263</v>
      </c>
      <c r="D645">
        <v>18432</v>
      </c>
      <c r="E645">
        <v>864</v>
      </c>
      <c r="F645">
        <v>102880</v>
      </c>
      <c r="G645">
        <v>102879</v>
      </c>
      <c r="H645">
        <v>2</v>
      </c>
      <c r="I645" t="s">
        <v>33</v>
      </c>
      <c r="J645">
        <v>0.95</v>
      </c>
      <c r="K645">
        <v>22</v>
      </c>
      <c r="L645">
        <v>1</v>
      </c>
      <c r="M645">
        <v>22</v>
      </c>
      <c r="N645">
        <v>2.7799999999999998E-4</v>
      </c>
      <c r="O645">
        <v>0.110512</v>
      </c>
      <c r="P645">
        <v>24</v>
      </c>
      <c r="Q645" t="s">
        <v>54</v>
      </c>
      <c r="R645">
        <v>331.19</v>
      </c>
      <c r="S645">
        <v>3.31</v>
      </c>
      <c r="T645">
        <v>818.38</v>
      </c>
      <c r="U645">
        <v>3.8651999999999999E-2</v>
      </c>
      <c r="V645">
        <v>1.1971799999999999</v>
      </c>
      <c r="W645">
        <v>10</v>
      </c>
      <c r="X645">
        <v>35</v>
      </c>
      <c r="Y645" t="s">
        <v>52</v>
      </c>
      <c r="Z645" t="s">
        <v>36</v>
      </c>
      <c r="AA645" t="s">
        <v>36</v>
      </c>
      <c r="AB645" t="s">
        <v>37</v>
      </c>
      <c r="AC645" t="s">
        <v>38</v>
      </c>
      <c r="AD645" t="s">
        <v>38</v>
      </c>
      <c r="AE645">
        <v>15.66253</v>
      </c>
      <c r="AF645">
        <v>77.268370000000004</v>
      </c>
    </row>
    <row r="646" spans="1:32">
      <c r="A646">
        <v>644</v>
      </c>
      <c r="B646" t="s">
        <v>32</v>
      </c>
      <c r="C646">
        <v>263</v>
      </c>
      <c r="D646">
        <v>18432</v>
      </c>
      <c r="E646">
        <v>864</v>
      </c>
      <c r="F646">
        <v>102880</v>
      </c>
      <c r="G646">
        <v>102879</v>
      </c>
      <c r="H646">
        <v>2</v>
      </c>
      <c r="I646" t="s">
        <v>33</v>
      </c>
      <c r="J646">
        <v>0.89</v>
      </c>
      <c r="K646">
        <v>31</v>
      </c>
      <c r="L646">
        <v>1</v>
      </c>
      <c r="M646">
        <v>31</v>
      </c>
      <c r="N646">
        <v>4.1899999999999999E-4</v>
      </c>
      <c r="O646">
        <v>9.3394000000000005E-2</v>
      </c>
      <c r="P646">
        <v>23</v>
      </c>
      <c r="Q646" t="s">
        <v>54</v>
      </c>
      <c r="R646">
        <v>498.86</v>
      </c>
      <c r="S646">
        <v>4.99</v>
      </c>
      <c r="T646">
        <v>1232.7</v>
      </c>
      <c r="U646">
        <v>3.8651999999999999E-2</v>
      </c>
      <c r="V646">
        <v>1.1971799999999999</v>
      </c>
      <c r="W646">
        <v>10</v>
      </c>
      <c r="X646">
        <v>35</v>
      </c>
      <c r="Y646" t="s">
        <v>52</v>
      </c>
      <c r="Z646" t="s">
        <v>36</v>
      </c>
      <c r="AA646" t="s">
        <v>36</v>
      </c>
      <c r="AB646" t="s">
        <v>37</v>
      </c>
      <c r="AC646" t="s">
        <v>38</v>
      </c>
      <c r="AD646" t="s">
        <v>38</v>
      </c>
      <c r="AE646">
        <v>15.662710000000001</v>
      </c>
      <c r="AF646">
        <v>77.269419999999997</v>
      </c>
    </row>
    <row r="647" spans="1:32">
      <c r="A647">
        <v>645</v>
      </c>
      <c r="B647" t="s">
        <v>32</v>
      </c>
      <c r="C647">
        <v>264</v>
      </c>
      <c r="D647">
        <v>24768</v>
      </c>
      <c r="E647">
        <v>816</v>
      </c>
      <c r="F647">
        <v>102881</v>
      </c>
      <c r="G647">
        <v>102880</v>
      </c>
      <c r="H647">
        <v>3</v>
      </c>
      <c r="I647" t="s">
        <v>143</v>
      </c>
      <c r="J647">
        <v>2.48</v>
      </c>
      <c r="K647">
        <v>29</v>
      </c>
      <c r="L647">
        <v>1</v>
      </c>
      <c r="M647">
        <v>29</v>
      </c>
      <c r="N647">
        <v>2.9E-4</v>
      </c>
      <c r="O647">
        <v>8.2723000000000005E-2</v>
      </c>
      <c r="P647">
        <v>22</v>
      </c>
      <c r="Q647" t="s">
        <v>55</v>
      </c>
      <c r="R647">
        <v>344.65</v>
      </c>
      <c r="S647">
        <v>3.45</v>
      </c>
      <c r="T647">
        <v>851.65</v>
      </c>
      <c r="U647">
        <v>3.8651999999999999E-2</v>
      </c>
      <c r="V647">
        <v>1.1971799999999999</v>
      </c>
      <c r="W647">
        <v>10</v>
      </c>
      <c r="X647">
        <v>35</v>
      </c>
      <c r="Y647" t="s">
        <v>52</v>
      </c>
      <c r="Z647" t="s">
        <v>36</v>
      </c>
      <c r="AA647" t="s">
        <v>36</v>
      </c>
      <c r="AB647" t="s">
        <v>37</v>
      </c>
      <c r="AC647" t="s">
        <v>38</v>
      </c>
      <c r="AD647" t="s">
        <v>38</v>
      </c>
      <c r="AE647">
        <v>15.66301</v>
      </c>
      <c r="AF647">
        <v>77.29034</v>
      </c>
    </row>
    <row r="648" spans="1:32">
      <c r="A648">
        <v>646</v>
      </c>
      <c r="B648" t="s">
        <v>32</v>
      </c>
      <c r="C648">
        <v>265</v>
      </c>
      <c r="D648">
        <v>44352</v>
      </c>
      <c r="E648">
        <v>1872</v>
      </c>
      <c r="F648">
        <v>102887</v>
      </c>
      <c r="G648">
        <v>102886</v>
      </c>
      <c r="H648">
        <v>3</v>
      </c>
      <c r="I648" t="s">
        <v>143</v>
      </c>
      <c r="J648">
        <v>3.91</v>
      </c>
      <c r="K648">
        <v>30</v>
      </c>
      <c r="L648">
        <v>1</v>
      </c>
      <c r="M648">
        <v>30</v>
      </c>
      <c r="N648">
        <v>1.6899999999999999E-4</v>
      </c>
      <c r="O648">
        <v>6.8358000000000002E-2</v>
      </c>
      <c r="P648">
        <v>41</v>
      </c>
      <c r="Q648" t="s">
        <v>49</v>
      </c>
      <c r="R648">
        <v>200.62</v>
      </c>
      <c r="S648">
        <v>2.0099999999999998</v>
      </c>
      <c r="T648">
        <v>495.74</v>
      </c>
      <c r="U648">
        <v>7.6133000000000006E-2</v>
      </c>
      <c r="V648">
        <v>1.6649799999999999</v>
      </c>
      <c r="W648">
        <v>4</v>
      </c>
      <c r="X648">
        <v>15</v>
      </c>
      <c r="Y648" t="s">
        <v>50</v>
      </c>
      <c r="Z648" t="s">
        <v>36</v>
      </c>
      <c r="AA648" t="s">
        <v>36</v>
      </c>
      <c r="AB648" t="s">
        <v>37</v>
      </c>
      <c r="AC648" t="s">
        <v>38</v>
      </c>
      <c r="AD648" t="s">
        <v>38</v>
      </c>
      <c r="AE648">
        <v>15.663869999999999</v>
      </c>
      <c r="AF648">
        <v>77.409369999999996</v>
      </c>
    </row>
    <row r="649" spans="1:32">
      <c r="A649">
        <v>647</v>
      </c>
      <c r="B649" t="s">
        <v>32</v>
      </c>
      <c r="C649">
        <v>266</v>
      </c>
      <c r="D649">
        <v>49536</v>
      </c>
      <c r="E649">
        <v>1392</v>
      </c>
      <c r="F649">
        <v>102893</v>
      </c>
      <c r="G649">
        <v>102892</v>
      </c>
      <c r="H649">
        <v>4</v>
      </c>
      <c r="I649" t="s">
        <v>145</v>
      </c>
      <c r="J649">
        <v>3.03</v>
      </c>
      <c r="K649">
        <v>29</v>
      </c>
      <c r="L649">
        <v>1</v>
      </c>
      <c r="M649">
        <v>29</v>
      </c>
      <c r="N649">
        <v>2.9E-4</v>
      </c>
      <c r="O649">
        <v>8.2723000000000005E-2</v>
      </c>
      <c r="P649">
        <v>22</v>
      </c>
      <c r="Q649" t="s">
        <v>55</v>
      </c>
      <c r="R649">
        <v>344.65</v>
      </c>
      <c r="S649">
        <v>3.45</v>
      </c>
      <c r="T649">
        <v>851.65</v>
      </c>
      <c r="U649">
        <v>3.8651999999999999E-2</v>
      </c>
      <c r="V649">
        <v>1.1971799999999999</v>
      </c>
      <c r="W649">
        <v>10</v>
      </c>
      <c r="X649">
        <v>35</v>
      </c>
      <c r="Y649" t="s">
        <v>52</v>
      </c>
      <c r="Z649" t="s">
        <v>36</v>
      </c>
      <c r="AA649" t="s">
        <v>36</v>
      </c>
      <c r="AB649" t="s">
        <v>37</v>
      </c>
      <c r="AC649" t="s">
        <v>38</v>
      </c>
      <c r="AD649" t="s">
        <v>38</v>
      </c>
      <c r="AE649">
        <v>15.66188</v>
      </c>
      <c r="AF649">
        <v>77.294340000000005</v>
      </c>
    </row>
    <row r="650" spans="1:32">
      <c r="A650">
        <v>648</v>
      </c>
      <c r="B650" t="s">
        <v>32</v>
      </c>
      <c r="C650">
        <v>267</v>
      </c>
      <c r="D650">
        <v>166464</v>
      </c>
      <c r="E650">
        <v>2448</v>
      </c>
      <c r="F650">
        <v>102901</v>
      </c>
      <c r="G650">
        <v>102900</v>
      </c>
      <c r="H650">
        <v>3</v>
      </c>
      <c r="I650" t="s">
        <v>143</v>
      </c>
      <c r="J650">
        <v>15.51</v>
      </c>
      <c r="K650">
        <v>27</v>
      </c>
      <c r="L650">
        <v>1</v>
      </c>
      <c r="M650">
        <v>27</v>
      </c>
      <c r="N650">
        <v>1.8599999999999999E-4</v>
      </c>
      <c r="O650">
        <v>7.0527999999999993E-2</v>
      </c>
      <c r="P650">
        <v>40</v>
      </c>
      <c r="Q650" t="s">
        <v>49</v>
      </c>
      <c r="R650">
        <v>221.22</v>
      </c>
      <c r="S650">
        <v>2.21</v>
      </c>
      <c r="T650">
        <v>546.65</v>
      </c>
      <c r="U650">
        <v>7.6133000000000006E-2</v>
      </c>
      <c r="V650">
        <v>1.6649799999999999</v>
      </c>
      <c r="W650">
        <v>4</v>
      </c>
      <c r="X650">
        <v>15</v>
      </c>
      <c r="Y650" t="s">
        <v>50</v>
      </c>
      <c r="Z650" t="s">
        <v>36</v>
      </c>
      <c r="AA650" t="s">
        <v>36</v>
      </c>
      <c r="AB650" t="s">
        <v>37</v>
      </c>
      <c r="AC650" t="s">
        <v>38</v>
      </c>
      <c r="AD650" t="s">
        <v>38</v>
      </c>
      <c r="AE650">
        <v>15.66168</v>
      </c>
      <c r="AF650">
        <v>77.395949999999999</v>
      </c>
    </row>
    <row r="651" spans="1:32">
      <c r="A651">
        <v>649</v>
      </c>
      <c r="B651" t="s">
        <v>32</v>
      </c>
      <c r="C651">
        <v>267</v>
      </c>
      <c r="D651">
        <v>166464</v>
      </c>
      <c r="E651">
        <v>2448</v>
      </c>
      <c r="F651">
        <v>102901</v>
      </c>
      <c r="G651">
        <v>102900</v>
      </c>
      <c r="H651">
        <v>3</v>
      </c>
      <c r="I651" t="s">
        <v>143</v>
      </c>
      <c r="J651">
        <v>1.1399999999999999</v>
      </c>
      <c r="K651">
        <v>30</v>
      </c>
      <c r="L651">
        <v>1</v>
      </c>
      <c r="M651">
        <v>30</v>
      </c>
      <c r="N651">
        <v>1.6899999999999999E-4</v>
      </c>
      <c r="O651">
        <v>6.8358000000000002E-2</v>
      </c>
      <c r="P651">
        <v>41</v>
      </c>
      <c r="Q651" t="s">
        <v>49</v>
      </c>
      <c r="R651">
        <v>200.62</v>
      </c>
      <c r="S651">
        <v>2.0099999999999998</v>
      </c>
      <c r="T651">
        <v>495.74</v>
      </c>
      <c r="U651">
        <v>7.6133000000000006E-2</v>
      </c>
      <c r="V651">
        <v>1.6649799999999999</v>
      </c>
      <c r="W651">
        <v>4</v>
      </c>
      <c r="X651">
        <v>15</v>
      </c>
      <c r="Y651" t="s">
        <v>50</v>
      </c>
      <c r="Z651" t="s">
        <v>36</v>
      </c>
      <c r="AA651" t="s">
        <v>36</v>
      </c>
      <c r="AB651" t="s">
        <v>37</v>
      </c>
      <c r="AC651" t="s">
        <v>38</v>
      </c>
      <c r="AD651" t="s">
        <v>38</v>
      </c>
      <c r="AE651">
        <v>15.66034</v>
      </c>
      <c r="AF651">
        <v>77.398610000000005</v>
      </c>
    </row>
    <row r="652" spans="1:32">
      <c r="A652">
        <v>650</v>
      </c>
      <c r="B652" t="s">
        <v>32</v>
      </c>
      <c r="C652">
        <v>268</v>
      </c>
      <c r="D652">
        <v>18432</v>
      </c>
      <c r="E652">
        <v>864</v>
      </c>
      <c r="F652">
        <v>102909</v>
      </c>
      <c r="G652">
        <v>102908</v>
      </c>
      <c r="H652">
        <v>3</v>
      </c>
      <c r="I652" t="s">
        <v>143</v>
      </c>
      <c r="J652">
        <v>1.84</v>
      </c>
      <c r="K652">
        <v>31</v>
      </c>
      <c r="L652">
        <v>1</v>
      </c>
      <c r="M652">
        <v>31</v>
      </c>
      <c r="N652">
        <v>4.1899999999999999E-4</v>
      </c>
      <c r="O652">
        <v>9.3394000000000005E-2</v>
      </c>
      <c r="P652">
        <v>23</v>
      </c>
      <c r="Q652" t="s">
        <v>54</v>
      </c>
      <c r="R652">
        <v>498.86</v>
      </c>
      <c r="S652">
        <v>4.99</v>
      </c>
      <c r="T652">
        <v>1232.7</v>
      </c>
      <c r="U652">
        <v>3.8651999999999999E-2</v>
      </c>
      <c r="V652">
        <v>1.1971799999999999</v>
      </c>
      <c r="W652">
        <v>10</v>
      </c>
      <c r="X652">
        <v>35</v>
      </c>
      <c r="Y652" t="s">
        <v>52</v>
      </c>
      <c r="Z652" t="s">
        <v>36</v>
      </c>
      <c r="AA652" t="s">
        <v>36</v>
      </c>
      <c r="AB652" t="s">
        <v>37</v>
      </c>
      <c r="AC652" t="s">
        <v>38</v>
      </c>
      <c r="AD652" t="s">
        <v>38</v>
      </c>
      <c r="AE652">
        <v>15.661519999999999</v>
      </c>
      <c r="AF652">
        <v>77.273679999999999</v>
      </c>
    </row>
    <row r="653" spans="1:32">
      <c r="A653">
        <v>651</v>
      </c>
      <c r="B653" t="s">
        <v>32</v>
      </c>
      <c r="C653">
        <v>269</v>
      </c>
      <c r="D653">
        <v>44928</v>
      </c>
      <c r="E653">
        <v>1680</v>
      </c>
      <c r="F653">
        <v>102915</v>
      </c>
      <c r="G653">
        <v>102914</v>
      </c>
      <c r="H653">
        <v>2</v>
      </c>
      <c r="I653" t="s">
        <v>33</v>
      </c>
      <c r="J653">
        <v>4.49</v>
      </c>
      <c r="K653">
        <v>26</v>
      </c>
      <c r="L653">
        <v>1</v>
      </c>
      <c r="M653">
        <v>26</v>
      </c>
      <c r="N653">
        <v>1.3799999999999999E-4</v>
      </c>
      <c r="O653">
        <v>6.1598E-2</v>
      </c>
      <c r="P653">
        <v>25</v>
      </c>
      <c r="Q653" t="s">
        <v>54</v>
      </c>
      <c r="R653">
        <v>163.83000000000001</v>
      </c>
      <c r="S653">
        <v>1.64</v>
      </c>
      <c r="T653">
        <v>404.82</v>
      </c>
      <c r="U653">
        <v>3.8651999999999999E-2</v>
      </c>
      <c r="V653">
        <v>1.1971799999999999</v>
      </c>
      <c r="W653">
        <v>10</v>
      </c>
      <c r="X653">
        <v>35</v>
      </c>
      <c r="Y653" t="s">
        <v>52</v>
      </c>
      <c r="Z653" t="s">
        <v>36</v>
      </c>
      <c r="AA653" t="s">
        <v>36</v>
      </c>
      <c r="AB653" t="s">
        <v>37</v>
      </c>
      <c r="AC653" t="s">
        <v>38</v>
      </c>
      <c r="AD653" t="s">
        <v>38</v>
      </c>
      <c r="AE653">
        <v>15.660589999999999</v>
      </c>
      <c r="AF653">
        <v>77.252539999999996</v>
      </c>
    </row>
    <row r="654" spans="1:32">
      <c r="A654">
        <v>652</v>
      </c>
      <c r="B654" t="s">
        <v>32</v>
      </c>
      <c r="C654">
        <v>270</v>
      </c>
      <c r="D654">
        <v>50688</v>
      </c>
      <c r="E654">
        <v>1776</v>
      </c>
      <c r="F654">
        <v>102916</v>
      </c>
      <c r="G654">
        <v>102915</v>
      </c>
      <c r="H654">
        <v>4</v>
      </c>
      <c r="I654" t="s">
        <v>145</v>
      </c>
      <c r="J654">
        <v>2.31</v>
      </c>
      <c r="K654">
        <v>22</v>
      </c>
      <c r="L654">
        <v>1</v>
      </c>
      <c r="M654">
        <v>22</v>
      </c>
      <c r="N654">
        <v>2.7799999999999998E-4</v>
      </c>
      <c r="O654">
        <v>0.110512</v>
      </c>
      <c r="P654">
        <v>24</v>
      </c>
      <c r="Q654" t="s">
        <v>54</v>
      </c>
      <c r="R654">
        <v>331.19</v>
      </c>
      <c r="S654">
        <v>3.31</v>
      </c>
      <c r="T654">
        <v>818.38</v>
      </c>
      <c r="U654">
        <v>3.8651999999999999E-2</v>
      </c>
      <c r="V654">
        <v>1.1971799999999999</v>
      </c>
      <c r="W654">
        <v>10</v>
      </c>
      <c r="X654">
        <v>35</v>
      </c>
      <c r="Y654" t="s">
        <v>52</v>
      </c>
      <c r="Z654" t="s">
        <v>36</v>
      </c>
      <c r="AA654" t="s">
        <v>36</v>
      </c>
      <c r="AB654" t="s">
        <v>37</v>
      </c>
      <c r="AC654" t="s">
        <v>38</v>
      </c>
      <c r="AD654" t="s">
        <v>38</v>
      </c>
      <c r="AE654">
        <v>15.661339999999999</v>
      </c>
      <c r="AF654">
        <v>77.265249999999995</v>
      </c>
    </row>
    <row r="655" spans="1:32">
      <c r="A655">
        <v>653</v>
      </c>
      <c r="B655" t="s">
        <v>32</v>
      </c>
      <c r="C655">
        <v>270</v>
      </c>
      <c r="D655">
        <v>50688</v>
      </c>
      <c r="E655">
        <v>1776</v>
      </c>
      <c r="F655">
        <v>102916</v>
      </c>
      <c r="G655">
        <v>102915</v>
      </c>
      <c r="H655">
        <v>4</v>
      </c>
      <c r="I655" t="s">
        <v>145</v>
      </c>
      <c r="J655">
        <v>0.19</v>
      </c>
      <c r="K655">
        <v>31</v>
      </c>
      <c r="L655">
        <v>1</v>
      </c>
      <c r="M655">
        <v>31</v>
      </c>
      <c r="N655">
        <v>4.1899999999999999E-4</v>
      </c>
      <c r="O655">
        <v>9.3394000000000005E-2</v>
      </c>
      <c r="P655">
        <v>23</v>
      </c>
      <c r="Q655" t="s">
        <v>54</v>
      </c>
      <c r="R655">
        <v>498.86</v>
      </c>
      <c r="S655">
        <v>4.99</v>
      </c>
      <c r="T655">
        <v>1232.7</v>
      </c>
      <c r="U655">
        <v>3.8651999999999999E-2</v>
      </c>
      <c r="V655">
        <v>1.1971799999999999</v>
      </c>
      <c r="W655">
        <v>10</v>
      </c>
      <c r="X655">
        <v>35</v>
      </c>
      <c r="Y655" t="s">
        <v>52</v>
      </c>
      <c r="Z655" t="s">
        <v>36</v>
      </c>
      <c r="AA655" t="s">
        <v>36</v>
      </c>
      <c r="AB655" t="s">
        <v>37</v>
      </c>
      <c r="AC655" t="s">
        <v>38</v>
      </c>
      <c r="AD655" t="s">
        <v>38</v>
      </c>
      <c r="AE655">
        <v>15.659549999999999</v>
      </c>
      <c r="AF655">
        <v>77.265100000000004</v>
      </c>
    </row>
    <row r="656" spans="1:32">
      <c r="A656">
        <v>654</v>
      </c>
      <c r="B656" t="s">
        <v>32</v>
      </c>
      <c r="C656">
        <v>271</v>
      </c>
      <c r="D656">
        <v>403200</v>
      </c>
      <c r="E656">
        <v>10608</v>
      </c>
      <c r="F656">
        <v>102917</v>
      </c>
      <c r="G656">
        <v>102916</v>
      </c>
      <c r="H656">
        <v>3</v>
      </c>
      <c r="I656" t="s">
        <v>143</v>
      </c>
      <c r="J656">
        <v>39.14</v>
      </c>
      <c r="K656">
        <v>29</v>
      </c>
      <c r="L656">
        <v>1</v>
      </c>
      <c r="M656">
        <v>29</v>
      </c>
      <c r="N656">
        <v>2.9E-4</v>
      </c>
      <c r="O656">
        <v>8.2723000000000005E-2</v>
      </c>
      <c r="P656">
        <v>22</v>
      </c>
      <c r="Q656" t="s">
        <v>55</v>
      </c>
      <c r="R656">
        <v>344.65</v>
      </c>
      <c r="S656">
        <v>3.45</v>
      </c>
      <c r="T656">
        <v>851.65</v>
      </c>
      <c r="U656">
        <v>3.8651999999999999E-2</v>
      </c>
      <c r="V656">
        <v>1.1971799999999999</v>
      </c>
      <c r="W656">
        <v>10</v>
      </c>
      <c r="X656">
        <v>35</v>
      </c>
      <c r="Y656" t="s">
        <v>52</v>
      </c>
      <c r="Z656" t="s">
        <v>36</v>
      </c>
      <c r="AA656" t="s">
        <v>36</v>
      </c>
      <c r="AB656" t="s">
        <v>37</v>
      </c>
      <c r="AC656" t="s">
        <v>38</v>
      </c>
      <c r="AD656" t="s">
        <v>38</v>
      </c>
      <c r="AE656">
        <v>15.658110000000001</v>
      </c>
      <c r="AF656">
        <v>77.28886</v>
      </c>
    </row>
    <row r="657" spans="1:32">
      <c r="A657">
        <v>655</v>
      </c>
      <c r="B657" t="s">
        <v>32</v>
      </c>
      <c r="C657">
        <v>272</v>
      </c>
      <c r="D657">
        <v>12672</v>
      </c>
      <c r="E657">
        <v>912</v>
      </c>
      <c r="F657">
        <v>102922</v>
      </c>
      <c r="G657">
        <v>102921</v>
      </c>
      <c r="H657">
        <v>3</v>
      </c>
      <c r="I657" t="s">
        <v>143</v>
      </c>
      <c r="J657">
        <v>1.27</v>
      </c>
      <c r="K657">
        <v>29</v>
      </c>
      <c r="L657">
        <v>1</v>
      </c>
      <c r="M657">
        <v>29</v>
      </c>
      <c r="N657">
        <v>2.9E-4</v>
      </c>
      <c r="O657">
        <v>8.2723000000000005E-2</v>
      </c>
      <c r="P657">
        <v>22</v>
      </c>
      <c r="Q657" t="s">
        <v>55</v>
      </c>
      <c r="R657">
        <v>344.65</v>
      </c>
      <c r="S657">
        <v>3.45</v>
      </c>
      <c r="T657">
        <v>851.65</v>
      </c>
      <c r="U657">
        <v>3.8651999999999999E-2</v>
      </c>
      <c r="V657">
        <v>1.1971799999999999</v>
      </c>
      <c r="W657">
        <v>10</v>
      </c>
      <c r="X657">
        <v>35</v>
      </c>
      <c r="Y657" t="s">
        <v>52</v>
      </c>
      <c r="Z657" t="s">
        <v>36</v>
      </c>
      <c r="AA657" t="s">
        <v>36</v>
      </c>
      <c r="AB657" t="s">
        <v>37</v>
      </c>
      <c r="AC657" t="s">
        <v>38</v>
      </c>
      <c r="AD657" t="s">
        <v>38</v>
      </c>
      <c r="AE657">
        <v>15.661670000000001</v>
      </c>
      <c r="AF657">
        <v>77.292649999999995</v>
      </c>
    </row>
    <row r="658" spans="1:32">
      <c r="A658">
        <v>656</v>
      </c>
      <c r="B658" t="s">
        <v>32</v>
      </c>
      <c r="C658">
        <v>273</v>
      </c>
      <c r="D658">
        <v>38592</v>
      </c>
      <c r="E658">
        <v>1824</v>
      </c>
      <c r="F658">
        <v>102929</v>
      </c>
      <c r="G658">
        <v>102928</v>
      </c>
      <c r="H658">
        <v>3</v>
      </c>
      <c r="I658" t="s">
        <v>143</v>
      </c>
      <c r="J658">
        <v>3.25</v>
      </c>
      <c r="K658">
        <v>29</v>
      </c>
      <c r="L658">
        <v>1</v>
      </c>
      <c r="M658">
        <v>29</v>
      </c>
      <c r="N658">
        <v>2.9E-4</v>
      </c>
      <c r="O658">
        <v>8.2723000000000005E-2</v>
      </c>
      <c r="P658">
        <v>22</v>
      </c>
      <c r="Q658" t="s">
        <v>55</v>
      </c>
      <c r="R658">
        <v>344.65</v>
      </c>
      <c r="S658">
        <v>3.45</v>
      </c>
      <c r="T658">
        <v>851.65</v>
      </c>
      <c r="U658">
        <v>3.8651999999999999E-2</v>
      </c>
      <c r="V658">
        <v>1.1971799999999999</v>
      </c>
      <c r="W658">
        <v>10</v>
      </c>
      <c r="X658">
        <v>35</v>
      </c>
      <c r="Y658" t="s">
        <v>52</v>
      </c>
      <c r="Z658" t="s">
        <v>36</v>
      </c>
      <c r="AA658" t="s">
        <v>36</v>
      </c>
      <c r="AB658" t="s">
        <v>37</v>
      </c>
      <c r="AC658" t="s">
        <v>38</v>
      </c>
      <c r="AD658" t="s">
        <v>38</v>
      </c>
      <c r="AE658">
        <v>15.66107</v>
      </c>
      <c r="AF658">
        <v>77.296809999999994</v>
      </c>
    </row>
    <row r="659" spans="1:32">
      <c r="A659">
        <v>657</v>
      </c>
      <c r="B659" t="s">
        <v>32</v>
      </c>
      <c r="C659">
        <v>274</v>
      </c>
      <c r="D659">
        <v>21888</v>
      </c>
      <c r="E659">
        <v>768</v>
      </c>
      <c r="F659">
        <v>102931</v>
      </c>
      <c r="G659">
        <v>102930</v>
      </c>
      <c r="H659">
        <v>2</v>
      </c>
      <c r="I659" t="s">
        <v>33</v>
      </c>
      <c r="J659">
        <v>0.36</v>
      </c>
      <c r="K659">
        <v>24</v>
      </c>
      <c r="L659">
        <v>1</v>
      </c>
      <c r="M659">
        <v>24</v>
      </c>
      <c r="N659">
        <v>2.7700000000000001E-4</v>
      </c>
      <c r="O659">
        <v>0.116564</v>
      </c>
      <c r="P659">
        <v>64</v>
      </c>
      <c r="Q659" t="s">
        <v>48</v>
      </c>
      <c r="R659">
        <v>329.4</v>
      </c>
      <c r="S659">
        <v>3.29</v>
      </c>
      <c r="T659">
        <v>813.96</v>
      </c>
      <c r="U659">
        <v>0.100421</v>
      </c>
      <c r="V659">
        <v>1.41408</v>
      </c>
      <c r="W659">
        <v>5</v>
      </c>
      <c r="X659">
        <v>18</v>
      </c>
      <c r="Y659" t="s">
        <v>46</v>
      </c>
      <c r="Z659" t="s">
        <v>38</v>
      </c>
      <c r="AA659" t="s">
        <v>38</v>
      </c>
      <c r="AB659" t="s">
        <v>37</v>
      </c>
      <c r="AC659" t="s">
        <v>38</v>
      </c>
      <c r="AD659" t="s">
        <v>38</v>
      </c>
      <c r="AE659">
        <v>15.67313</v>
      </c>
      <c r="AF659">
        <v>78.031880000000001</v>
      </c>
    </row>
    <row r="660" spans="1:32">
      <c r="A660">
        <v>658</v>
      </c>
      <c r="B660" t="s">
        <v>32</v>
      </c>
      <c r="C660">
        <v>275</v>
      </c>
      <c r="D660">
        <v>11520</v>
      </c>
      <c r="E660">
        <v>624</v>
      </c>
      <c r="F660">
        <v>102935</v>
      </c>
      <c r="G660">
        <v>102934</v>
      </c>
      <c r="H660">
        <v>4</v>
      </c>
      <c r="I660" t="s">
        <v>145</v>
      </c>
      <c r="J660">
        <v>1.1499999999999999</v>
      </c>
      <c r="K660">
        <v>27</v>
      </c>
      <c r="L660">
        <v>1</v>
      </c>
      <c r="M660">
        <v>27</v>
      </c>
      <c r="N660">
        <v>1.8599999999999999E-4</v>
      </c>
      <c r="O660">
        <v>7.0527999999999993E-2</v>
      </c>
      <c r="P660">
        <v>40</v>
      </c>
      <c r="Q660" t="s">
        <v>49</v>
      </c>
      <c r="R660">
        <v>221.22</v>
      </c>
      <c r="S660">
        <v>2.21</v>
      </c>
      <c r="T660">
        <v>546.65</v>
      </c>
      <c r="U660">
        <v>7.6133000000000006E-2</v>
      </c>
      <c r="V660">
        <v>1.6649799999999999</v>
      </c>
      <c r="W660">
        <v>4</v>
      </c>
      <c r="X660">
        <v>15</v>
      </c>
      <c r="Y660" t="s">
        <v>50</v>
      </c>
      <c r="Z660" t="s">
        <v>36</v>
      </c>
      <c r="AA660" t="s">
        <v>36</v>
      </c>
      <c r="AB660" t="s">
        <v>37</v>
      </c>
      <c r="AC660" t="s">
        <v>38</v>
      </c>
      <c r="AD660" t="s">
        <v>38</v>
      </c>
      <c r="AE660">
        <v>15.66269</v>
      </c>
      <c r="AF660">
        <v>77.388369999999995</v>
      </c>
    </row>
    <row r="661" spans="1:32">
      <c r="A661">
        <v>659</v>
      </c>
      <c r="B661" t="s">
        <v>32</v>
      </c>
      <c r="C661">
        <v>276</v>
      </c>
      <c r="D661">
        <v>12672</v>
      </c>
      <c r="E661">
        <v>528</v>
      </c>
      <c r="F661">
        <v>102936</v>
      </c>
      <c r="G661">
        <v>102935</v>
      </c>
      <c r="H661">
        <v>3</v>
      </c>
      <c r="I661" t="s">
        <v>143</v>
      </c>
      <c r="J661">
        <v>1.27</v>
      </c>
      <c r="K661">
        <v>30</v>
      </c>
      <c r="L661">
        <v>1</v>
      </c>
      <c r="M661">
        <v>30</v>
      </c>
      <c r="N661">
        <v>1.6899999999999999E-4</v>
      </c>
      <c r="O661">
        <v>6.8358000000000002E-2</v>
      </c>
      <c r="P661">
        <v>41</v>
      </c>
      <c r="Q661" t="s">
        <v>49</v>
      </c>
      <c r="R661">
        <v>200.62</v>
      </c>
      <c r="S661">
        <v>2.0099999999999998</v>
      </c>
      <c r="T661">
        <v>495.74</v>
      </c>
      <c r="U661">
        <v>7.6133000000000006E-2</v>
      </c>
      <c r="V661">
        <v>1.6649799999999999</v>
      </c>
      <c r="W661">
        <v>4</v>
      </c>
      <c r="X661">
        <v>15</v>
      </c>
      <c r="Y661" t="s">
        <v>50</v>
      </c>
      <c r="Z661" t="s">
        <v>36</v>
      </c>
      <c r="AA661" t="s">
        <v>36</v>
      </c>
      <c r="AB661" t="s">
        <v>37</v>
      </c>
      <c r="AC661" t="s">
        <v>38</v>
      </c>
      <c r="AD661" t="s">
        <v>38</v>
      </c>
      <c r="AE661">
        <v>15.663259999999999</v>
      </c>
      <c r="AF661">
        <v>77.406829999999999</v>
      </c>
    </row>
    <row r="662" spans="1:32">
      <c r="A662">
        <v>660</v>
      </c>
      <c r="B662" t="s">
        <v>32</v>
      </c>
      <c r="C662">
        <v>277</v>
      </c>
      <c r="D662">
        <v>93312</v>
      </c>
      <c r="E662">
        <v>3264</v>
      </c>
      <c r="F662">
        <v>102945</v>
      </c>
      <c r="G662">
        <v>102944</v>
      </c>
      <c r="H662">
        <v>2</v>
      </c>
      <c r="I662" t="s">
        <v>33</v>
      </c>
      <c r="J662">
        <v>4.79</v>
      </c>
      <c r="K662">
        <v>20</v>
      </c>
      <c r="L662">
        <v>1</v>
      </c>
      <c r="M662">
        <v>20</v>
      </c>
      <c r="N662">
        <v>3.4099999999999999E-4</v>
      </c>
      <c r="O662">
        <v>9.1952999999999993E-2</v>
      </c>
      <c r="P662">
        <v>65</v>
      </c>
      <c r="Q662" t="s">
        <v>48</v>
      </c>
      <c r="R662">
        <v>405.14</v>
      </c>
      <c r="S662">
        <v>4.05</v>
      </c>
      <c r="T662">
        <v>1001.12</v>
      </c>
      <c r="U662">
        <v>0.100421</v>
      </c>
      <c r="V662">
        <v>1.41408</v>
      </c>
      <c r="W662">
        <v>5</v>
      </c>
      <c r="X662">
        <v>18</v>
      </c>
      <c r="Y662" t="s">
        <v>46</v>
      </c>
      <c r="Z662" t="s">
        <v>38</v>
      </c>
      <c r="AA662" t="s">
        <v>38</v>
      </c>
      <c r="AB662" t="s">
        <v>37</v>
      </c>
      <c r="AC662" t="s">
        <v>38</v>
      </c>
      <c r="AD662" t="s">
        <v>38</v>
      </c>
      <c r="AE662">
        <v>15.67154</v>
      </c>
      <c r="AF662">
        <v>78.001050000000006</v>
      </c>
    </row>
    <row r="663" spans="1:32">
      <c r="A663">
        <v>661</v>
      </c>
      <c r="B663" t="s">
        <v>32</v>
      </c>
      <c r="C663">
        <v>277</v>
      </c>
      <c r="D663">
        <v>93312</v>
      </c>
      <c r="E663">
        <v>3264</v>
      </c>
      <c r="F663">
        <v>102945</v>
      </c>
      <c r="G663">
        <v>102944</v>
      </c>
      <c r="H663">
        <v>2</v>
      </c>
      <c r="I663" t="s">
        <v>33</v>
      </c>
      <c r="J663">
        <v>4.54</v>
      </c>
      <c r="K663">
        <v>25</v>
      </c>
      <c r="L663">
        <v>1</v>
      </c>
      <c r="M663">
        <v>25</v>
      </c>
      <c r="N663">
        <v>2.0000000000000001E-4</v>
      </c>
      <c r="O663">
        <v>8.4408999999999998E-2</v>
      </c>
      <c r="P663">
        <v>66</v>
      </c>
      <c r="Q663" t="s">
        <v>48</v>
      </c>
      <c r="R663">
        <v>237.8</v>
      </c>
      <c r="S663">
        <v>2.38</v>
      </c>
      <c r="T663">
        <v>587.63</v>
      </c>
      <c r="U663">
        <v>0.100421</v>
      </c>
      <c r="V663">
        <v>1.41408</v>
      </c>
      <c r="W663">
        <v>5</v>
      </c>
      <c r="X663">
        <v>18</v>
      </c>
      <c r="Y663" t="s">
        <v>46</v>
      </c>
      <c r="Z663" t="s">
        <v>38</v>
      </c>
      <c r="AA663" t="s">
        <v>38</v>
      </c>
      <c r="AB663" t="s">
        <v>37</v>
      </c>
      <c r="AC663" t="s">
        <v>38</v>
      </c>
      <c r="AD663" t="s">
        <v>38</v>
      </c>
      <c r="AE663">
        <v>15.67009</v>
      </c>
      <c r="AF663">
        <v>78.000010000000003</v>
      </c>
    </row>
    <row r="664" spans="1:32">
      <c r="A664">
        <v>662</v>
      </c>
      <c r="B664" t="s">
        <v>32</v>
      </c>
      <c r="C664">
        <v>278</v>
      </c>
      <c r="D664">
        <v>349056</v>
      </c>
      <c r="E664">
        <v>6624</v>
      </c>
      <c r="F664">
        <v>102950</v>
      </c>
      <c r="G664">
        <v>102949</v>
      </c>
      <c r="H664">
        <v>4</v>
      </c>
      <c r="I664" t="s">
        <v>145</v>
      </c>
      <c r="J664">
        <v>30.25</v>
      </c>
      <c r="K664">
        <v>24</v>
      </c>
      <c r="L664">
        <v>1</v>
      </c>
      <c r="M664">
        <v>24</v>
      </c>
      <c r="N664">
        <v>2.7700000000000001E-4</v>
      </c>
      <c r="O664">
        <v>0.116564</v>
      </c>
      <c r="P664">
        <v>64</v>
      </c>
      <c r="Q664" t="s">
        <v>48</v>
      </c>
      <c r="R664">
        <v>329.4</v>
      </c>
      <c r="S664">
        <v>3.29</v>
      </c>
      <c r="T664">
        <v>813.96</v>
      </c>
      <c r="U664">
        <v>0.100421</v>
      </c>
      <c r="V664">
        <v>1.41408</v>
      </c>
      <c r="W664">
        <v>5</v>
      </c>
      <c r="X664">
        <v>18</v>
      </c>
      <c r="Y664" t="s">
        <v>46</v>
      </c>
      <c r="Z664" t="s">
        <v>38</v>
      </c>
      <c r="AA664" t="s">
        <v>38</v>
      </c>
      <c r="AB664" t="s">
        <v>37</v>
      </c>
      <c r="AC664" t="s">
        <v>38</v>
      </c>
      <c r="AD664" t="s">
        <v>38</v>
      </c>
      <c r="AE664">
        <v>15.6668</v>
      </c>
      <c r="AF664">
        <v>78.030019999999993</v>
      </c>
    </row>
    <row r="665" spans="1:32">
      <c r="A665">
        <v>663</v>
      </c>
      <c r="B665" t="s">
        <v>32</v>
      </c>
      <c r="C665">
        <v>279</v>
      </c>
      <c r="D665">
        <v>12096</v>
      </c>
      <c r="E665">
        <v>672</v>
      </c>
      <c r="F665">
        <v>102967</v>
      </c>
      <c r="G665">
        <v>102966</v>
      </c>
      <c r="H665">
        <v>3</v>
      </c>
      <c r="I665" t="s">
        <v>143</v>
      </c>
      <c r="J665">
        <v>1.21</v>
      </c>
      <c r="K665">
        <v>31</v>
      </c>
      <c r="L665">
        <v>1</v>
      </c>
      <c r="M665">
        <v>31</v>
      </c>
      <c r="N665">
        <v>4.1899999999999999E-4</v>
      </c>
      <c r="O665">
        <v>9.3394000000000005E-2</v>
      </c>
      <c r="P665">
        <v>23</v>
      </c>
      <c r="Q665" t="s">
        <v>54</v>
      </c>
      <c r="R665">
        <v>498.86</v>
      </c>
      <c r="S665">
        <v>4.99</v>
      </c>
      <c r="T665">
        <v>1232.7</v>
      </c>
      <c r="U665">
        <v>3.8651999999999999E-2</v>
      </c>
      <c r="V665">
        <v>1.1971799999999999</v>
      </c>
      <c r="W665">
        <v>10</v>
      </c>
      <c r="X665">
        <v>35</v>
      </c>
      <c r="Y665" t="s">
        <v>52</v>
      </c>
      <c r="Z665" t="s">
        <v>36</v>
      </c>
      <c r="AA665" t="s">
        <v>36</v>
      </c>
      <c r="AB665" t="s">
        <v>37</v>
      </c>
      <c r="AC665" t="s">
        <v>38</v>
      </c>
      <c r="AD665" t="s">
        <v>38</v>
      </c>
      <c r="AE665">
        <v>15.66025</v>
      </c>
      <c r="AF665">
        <v>77.278720000000007</v>
      </c>
    </row>
    <row r="666" spans="1:32">
      <c r="A666">
        <v>664</v>
      </c>
      <c r="B666" t="s">
        <v>32</v>
      </c>
      <c r="C666">
        <v>280</v>
      </c>
      <c r="D666">
        <v>25920</v>
      </c>
      <c r="E666">
        <v>1296</v>
      </c>
      <c r="F666">
        <v>102968</v>
      </c>
      <c r="G666">
        <v>102967</v>
      </c>
      <c r="H666">
        <v>3</v>
      </c>
      <c r="I666" t="s">
        <v>143</v>
      </c>
      <c r="J666">
        <v>2.59</v>
      </c>
      <c r="K666">
        <v>29</v>
      </c>
      <c r="L666">
        <v>1</v>
      </c>
      <c r="M666">
        <v>29</v>
      </c>
      <c r="N666">
        <v>2.9E-4</v>
      </c>
      <c r="O666">
        <v>8.2723000000000005E-2</v>
      </c>
      <c r="P666">
        <v>22</v>
      </c>
      <c r="Q666" t="s">
        <v>55</v>
      </c>
      <c r="R666">
        <v>344.65</v>
      </c>
      <c r="S666">
        <v>3.45</v>
      </c>
      <c r="T666">
        <v>851.65</v>
      </c>
      <c r="U666">
        <v>3.8651999999999999E-2</v>
      </c>
      <c r="V666">
        <v>1.1971799999999999</v>
      </c>
      <c r="W666">
        <v>10</v>
      </c>
      <c r="X666">
        <v>35</v>
      </c>
      <c r="Y666" t="s">
        <v>52</v>
      </c>
      <c r="Z666" t="s">
        <v>36</v>
      </c>
      <c r="AA666" t="s">
        <v>36</v>
      </c>
      <c r="AB666" t="s">
        <v>37</v>
      </c>
      <c r="AC666" t="s">
        <v>38</v>
      </c>
      <c r="AD666" t="s">
        <v>38</v>
      </c>
      <c r="AE666">
        <v>15.66025</v>
      </c>
      <c r="AF666">
        <v>77.294409999999999</v>
      </c>
    </row>
    <row r="667" spans="1:32">
      <c r="A667">
        <v>665</v>
      </c>
      <c r="B667" t="s">
        <v>32</v>
      </c>
      <c r="C667">
        <v>281</v>
      </c>
      <c r="D667">
        <v>44928</v>
      </c>
      <c r="E667">
        <v>1104</v>
      </c>
      <c r="F667">
        <v>102982</v>
      </c>
      <c r="G667">
        <v>102981</v>
      </c>
      <c r="H667">
        <v>2</v>
      </c>
      <c r="I667" t="s">
        <v>33</v>
      </c>
      <c r="J667">
        <v>4.49</v>
      </c>
      <c r="K667">
        <v>24</v>
      </c>
      <c r="L667">
        <v>1</v>
      </c>
      <c r="M667">
        <v>24</v>
      </c>
      <c r="N667">
        <v>2.7700000000000001E-4</v>
      </c>
      <c r="O667">
        <v>0.116564</v>
      </c>
      <c r="P667">
        <v>64</v>
      </c>
      <c r="Q667" t="s">
        <v>48</v>
      </c>
      <c r="R667">
        <v>329.4</v>
      </c>
      <c r="S667">
        <v>3.29</v>
      </c>
      <c r="T667">
        <v>813.96</v>
      </c>
      <c r="U667">
        <v>0.100421</v>
      </c>
      <c r="V667">
        <v>1.41408</v>
      </c>
      <c r="W667">
        <v>5</v>
      </c>
      <c r="X667">
        <v>18</v>
      </c>
      <c r="Y667" t="s">
        <v>46</v>
      </c>
      <c r="Z667" t="s">
        <v>38</v>
      </c>
      <c r="AA667" t="s">
        <v>38</v>
      </c>
      <c r="AB667" t="s">
        <v>37</v>
      </c>
      <c r="AC667" t="s">
        <v>38</v>
      </c>
      <c r="AD667" t="s">
        <v>38</v>
      </c>
      <c r="AE667">
        <v>15.67055</v>
      </c>
      <c r="AF667">
        <v>78.029529999999994</v>
      </c>
    </row>
    <row r="668" spans="1:32">
      <c r="A668">
        <v>666</v>
      </c>
      <c r="B668" t="s">
        <v>32</v>
      </c>
      <c r="C668">
        <v>282</v>
      </c>
      <c r="D668">
        <v>62784</v>
      </c>
      <c r="E668">
        <v>2256</v>
      </c>
      <c r="F668">
        <v>102991</v>
      </c>
      <c r="G668">
        <v>102990</v>
      </c>
      <c r="H668">
        <v>3</v>
      </c>
      <c r="I668" t="s">
        <v>143</v>
      </c>
      <c r="J668">
        <v>5.35</v>
      </c>
      <c r="K668">
        <v>29</v>
      </c>
      <c r="L668">
        <v>1</v>
      </c>
      <c r="M668">
        <v>29</v>
      </c>
      <c r="N668">
        <v>2.9E-4</v>
      </c>
      <c r="O668">
        <v>8.2723000000000005E-2</v>
      </c>
      <c r="P668">
        <v>22</v>
      </c>
      <c r="Q668" t="s">
        <v>55</v>
      </c>
      <c r="R668">
        <v>344.65</v>
      </c>
      <c r="S668">
        <v>3.45</v>
      </c>
      <c r="T668">
        <v>851.65</v>
      </c>
      <c r="U668">
        <v>3.8651999999999999E-2</v>
      </c>
      <c r="V668">
        <v>1.1971799999999999</v>
      </c>
      <c r="W668">
        <v>10</v>
      </c>
      <c r="X668">
        <v>35</v>
      </c>
      <c r="Y668" t="s">
        <v>52</v>
      </c>
      <c r="Z668" t="s">
        <v>36</v>
      </c>
      <c r="AA668" t="s">
        <v>36</v>
      </c>
      <c r="AB668" t="s">
        <v>37</v>
      </c>
      <c r="AC668" t="s">
        <v>38</v>
      </c>
      <c r="AD668" t="s">
        <v>38</v>
      </c>
      <c r="AE668">
        <v>15.658989999999999</v>
      </c>
      <c r="AF668">
        <v>77.301829999999995</v>
      </c>
    </row>
    <row r="669" spans="1:32">
      <c r="A669">
        <v>667</v>
      </c>
      <c r="B669" t="s">
        <v>32</v>
      </c>
      <c r="C669">
        <v>283</v>
      </c>
      <c r="D669">
        <v>654336</v>
      </c>
      <c r="E669">
        <v>5856</v>
      </c>
      <c r="F669">
        <v>102992</v>
      </c>
      <c r="G669">
        <v>102991</v>
      </c>
      <c r="H669">
        <v>2</v>
      </c>
      <c r="I669" t="s">
        <v>33</v>
      </c>
      <c r="J669">
        <v>2.87</v>
      </c>
      <c r="K669">
        <v>25</v>
      </c>
      <c r="L669">
        <v>1</v>
      </c>
      <c r="M669">
        <v>25</v>
      </c>
      <c r="N669">
        <v>2.0000000000000001E-4</v>
      </c>
      <c r="O669">
        <v>8.4408999999999998E-2</v>
      </c>
      <c r="P669">
        <v>66</v>
      </c>
      <c r="Q669" t="s">
        <v>48</v>
      </c>
      <c r="R669">
        <v>237.8</v>
      </c>
      <c r="S669">
        <v>2.38</v>
      </c>
      <c r="T669">
        <v>587.63</v>
      </c>
      <c r="U669">
        <v>0.100421</v>
      </c>
      <c r="V669">
        <v>1.41408</v>
      </c>
      <c r="W669">
        <v>5</v>
      </c>
      <c r="X669">
        <v>18</v>
      </c>
      <c r="Y669" t="s">
        <v>46</v>
      </c>
      <c r="Z669" t="s">
        <v>38</v>
      </c>
      <c r="AA669" t="s">
        <v>38</v>
      </c>
      <c r="AB669" t="s">
        <v>37</v>
      </c>
      <c r="AC669" t="s">
        <v>38</v>
      </c>
      <c r="AD669" t="s">
        <v>38</v>
      </c>
      <c r="AE669">
        <v>15.670030000000001</v>
      </c>
      <c r="AF669">
        <v>77.995059999999995</v>
      </c>
    </row>
    <row r="670" spans="1:32">
      <c r="A670">
        <v>668</v>
      </c>
      <c r="B670" t="s">
        <v>32</v>
      </c>
      <c r="C670">
        <v>283</v>
      </c>
      <c r="D670">
        <v>654336</v>
      </c>
      <c r="E670">
        <v>5856</v>
      </c>
      <c r="F670">
        <v>102992</v>
      </c>
      <c r="G670">
        <v>102991</v>
      </c>
      <c r="H670">
        <v>2</v>
      </c>
      <c r="I670" t="s">
        <v>33</v>
      </c>
      <c r="J670">
        <v>62.56</v>
      </c>
      <c r="K670">
        <v>28</v>
      </c>
      <c r="L670">
        <v>1</v>
      </c>
      <c r="M670">
        <v>28</v>
      </c>
      <c r="N670">
        <v>3.9800000000000002E-4</v>
      </c>
      <c r="O670">
        <v>8.8178000000000006E-2</v>
      </c>
      <c r="P670">
        <v>67</v>
      </c>
      <c r="Q670" t="s">
        <v>48</v>
      </c>
      <c r="R670">
        <v>472.96</v>
      </c>
      <c r="S670">
        <v>4.7300000000000004</v>
      </c>
      <c r="T670">
        <v>1168.71</v>
      </c>
      <c r="U670">
        <v>0.100421</v>
      </c>
      <c r="V670">
        <v>1.41408</v>
      </c>
      <c r="W670">
        <v>5</v>
      </c>
      <c r="X670">
        <v>18</v>
      </c>
      <c r="Y670" t="s">
        <v>46</v>
      </c>
      <c r="Z670" t="s">
        <v>38</v>
      </c>
      <c r="AA670" t="s">
        <v>38</v>
      </c>
      <c r="AB670" t="s">
        <v>37</v>
      </c>
      <c r="AC670" t="s">
        <v>38</v>
      </c>
      <c r="AD670" t="s">
        <v>38</v>
      </c>
      <c r="AE670">
        <v>15.6661</v>
      </c>
      <c r="AF670">
        <v>77.992859999999993</v>
      </c>
    </row>
    <row r="671" spans="1:32">
      <c r="A671">
        <v>669</v>
      </c>
      <c r="B671" t="s">
        <v>32</v>
      </c>
      <c r="C671">
        <v>284</v>
      </c>
      <c r="D671">
        <v>89280</v>
      </c>
      <c r="E671">
        <v>2112</v>
      </c>
      <c r="F671">
        <v>102996</v>
      </c>
      <c r="G671">
        <v>102995</v>
      </c>
      <c r="H671">
        <v>3</v>
      </c>
      <c r="I671" t="s">
        <v>143</v>
      </c>
      <c r="J671">
        <v>8.93</v>
      </c>
      <c r="K671">
        <v>28</v>
      </c>
      <c r="L671">
        <v>1</v>
      </c>
      <c r="M671">
        <v>28</v>
      </c>
      <c r="N671">
        <v>3.9800000000000002E-4</v>
      </c>
      <c r="O671">
        <v>8.8178000000000006E-2</v>
      </c>
      <c r="P671">
        <v>67</v>
      </c>
      <c r="Q671" t="s">
        <v>48</v>
      </c>
      <c r="R671">
        <v>472.96</v>
      </c>
      <c r="S671">
        <v>4.7300000000000004</v>
      </c>
      <c r="T671">
        <v>1168.71</v>
      </c>
      <c r="U671">
        <v>0.100421</v>
      </c>
      <c r="V671">
        <v>1.41408</v>
      </c>
      <c r="W671">
        <v>5</v>
      </c>
      <c r="X671">
        <v>18</v>
      </c>
      <c r="Y671" t="s">
        <v>46</v>
      </c>
      <c r="Z671" t="s">
        <v>38</v>
      </c>
      <c r="AA671" t="s">
        <v>38</v>
      </c>
      <c r="AB671" t="s">
        <v>37</v>
      </c>
      <c r="AC671" t="s">
        <v>38</v>
      </c>
      <c r="AD671" t="s">
        <v>38</v>
      </c>
      <c r="AE671">
        <v>15.66933</v>
      </c>
      <c r="AF671">
        <v>77.989500000000007</v>
      </c>
    </row>
    <row r="672" spans="1:32">
      <c r="A672">
        <v>670</v>
      </c>
      <c r="B672" t="s">
        <v>32</v>
      </c>
      <c r="C672">
        <v>285</v>
      </c>
      <c r="D672">
        <v>16128</v>
      </c>
      <c r="E672">
        <v>960</v>
      </c>
      <c r="F672">
        <v>103003</v>
      </c>
      <c r="G672">
        <v>103002</v>
      </c>
      <c r="H672">
        <v>4</v>
      </c>
      <c r="I672" t="s">
        <v>145</v>
      </c>
      <c r="J672">
        <v>0.13</v>
      </c>
      <c r="K672">
        <v>26</v>
      </c>
      <c r="L672">
        <v>1</v>
      </c>
      <c r="M672">
        <v>26</v>
      </c>
      <c r="N672">
        <v>1.3799999999999999E-4</v>
      </c>
      <c r="O672">
        <v>6.1598E-2</v>
      </c>
      <c r="P672">
        <v>25</v>
      </c>
      <c r="Q672" t="s">
        <v>54</v>
      </c>
      <c r="R672">
        <v>163.83000000000001</v>
      </c>
      <c r="S672">
        <v>1.64</v>
      </c>
      <c r="T672">
        <v>404.82</v>
      </c>
      <c r="U672">
        <v>3.8651999999999999E-2</v>
      </c>
      <c r="V672">
        <v>1.1971799999999999</v>
      </c>
      <c r="W672">
        <v>10</v>
      </c>
      <c r="X672">
        <v>35</v>
      </c>
      <c r="Y672" t="s">
        <v>52</v>
      </c>
      <c r="Z672" t="s">
        <v>36</v>
      </c>
      <c r="AA672" t="s">
        <v>36</v>
      </c>
      <c r="AB672" t="s">
        <v>37</v>
      </c>
      <c r="AC672" t="s">
        <v>38</v>
      </c>
      <c r="AD672" t="s">
        <v>38</v>
      </c>
      <c r="AE672">
        <v>15.65751</v>
      </c>
      <c r="AF672">
        <v>77.256290000000007</v>
      </c>
    </row>
    <row r="673" spans="1:32">
      <c r="A673">
        <v>671</v>
      </c>
      <c r="B673" t="s">
        <v>32</v>
      </c>
      <c r="C673">
        <v>286</v>
      </c>
      <c r="D673">
        <v>41472</v>
      </c>
      <c r="E673">
        <v>1344</v>
      </c>
      <c r="F673">
        <v>103004</v>
      </c>
      <c r="G673">
        <v>103003</v>
      </c>
      <c r="H673">
        <v>4</v>
      </c>
      <c r="I673" t="s">
        <v>145</v>
      </c>
      <c r="J673">
        <v>3.23</v>
      </c>
      <c r="K673">
        <v>29</v>
      </c>
      <c r="L673">
        <v>1</v>
      </c>
      <c r="M673">
        <v>29</v>
      </c>
      <c r="N673">
        <v>2.9E-4</v>
      </c>
      <c r="O673">
        <v>8.2723000000000005E-2</v>
      </c>
      <c r="P673">
        <v>22</v>
      </c>
      <c r="Q673" t="s">
        <v>55</v>
      </c>
      <c r="R673">
        <v>344.65</v>
      </c>
      <c r="S673">
        <v>3.45</v>
      </c>
      <c r="T673">
        <v>851.65</v>
      </c>
      <c r="U673">
        <v>3.8651999999999999E-2</v>
      </c>
      <c r="V673">
        <v>1.1971799999999999</v>
      </c>
      <c r="W673">
        <v>10</v>
      </c>
      <c r="X673">
        <v>35</v>
      </c>
      <c r="Y673" t="s">
        <v>52</v>
      </c>
      <c r="Z673" t="s">
        <v>36</v>
      </c>
      <c r="AA673" t="s">
        <v>36</v>
      </c>
      <c r="AB673" t="s">
        <v>37</v>
      </c>
      <c r="AC673" t="s">
        <v>38</v>
      </c>
      <c r="AD673" t="s">
        <v>38</v>
      </c>
      <c r="AE673">
        <v>15.65823</v>
      </c>
      <c r="AF673">
        <v>77.285150000000002</v>
      </c>
    </row>
    <row r="674" spans="1:32">
      <c r="A674">
        <v>672</v>
      </c>
      <c r="B674" t="s">
        <v>32</v>
      </c>
      <c r="C674">
        <v>287</v>
      </c>
      <c r="D674">
        <v>32256</v>
      </c>
      <c r="E674">
        <v>1872</v>
      </c>
      <c r="F674">
        <v>103005</v>
      </c>
      <c r="G674">
        <v>103004</v>
      </c>
      <c r="H674">
        <v>3</v>
      </c>
      <c r="I674" t="s">
        <v>143</v>
      </c>
      <c r="J674">
        <v>0.8</v>
      </c>
      <c r="K674">
        <v>32</v>
      </c>
      <c r="L674">
        <v>1</v>
      </c>
      <c r="M674">
        <v>32</v>
      </c>
      <c r="N674">
        <v>3.1199999999999999E-4</v>
      </c>
      <c r="O674">
        <v>7.6963000000000004E-2</v>
      </c>
      <c r="P674">
        <v>21</v>
      </c>
      <c r="Q674" t="s">
        <v>55</v>
      </c>
      <c r="R674">
        <v>370.87</v>
      </c>
      <c r="S674">
        <v>3.71</v>
      </c>
      <c r="T674">
        <v>916.43</v>
      </c>
      <c r="U674">
        <v>3.8651999999999999E-2</v>
      </c>
      <c r="V674">
        <v>1.1971799999999999</v>
      </c>
      <c r="W674">
        <v>10</v>
      </c>
      <c r="X674">
        <v>35</v>
      </c>
      <c r="Y674" t="s">
        <v>52</v>
      </c>
      <c r="Z674" t="s">
        <v>36</v>
      </c>
      <c r="AA674" t="s">
        <v>36</v>
      </c>
      <c r="AB674" t="s">
        <v>37</v>
      </c>
      <c r="AC674" t="s">
        <v>38</v>
      </c>
      <c r="AD674" t="s">
        <v>38</v>
      </c>
      <c r="AE674">
        <v>15.65734</v>
      </c>
      <c r="AF674">
        <v>77.306169999999995</v>
      </c>
    </row>
    <row r="675" spans="1:32">
      <c r="A675">
        <v>673</v>
      </c>
      <c r="B675" t="s">
        <v>32</v>
      </c>
      <c r="C675">
        <v>288</v>
      </c>
      <c r="D675">
        <v>16704</v>
      </c>
      <c r="E675">
        <v>864</v>
      </c>
      <c r="F675">
        <v>103011</v>
      </c>
      <c r="G675">
        <v>103010</v>
      </c>
      <c r="H675">
        <v>3</v>
      </c>
      <c r="I675" t="s">
        <v>143</v>
      </c>
      <c r="J675">
        <v>1.51</v>
      </c>
      <c r="K675">
        <v>31</v>
      </c>
      <c r="L675">
        <v>1</v>
      </c>
      <c r="M675">
        <v>31</v>
      </c>
      <c r="N675">
        <v>4.1899999999999999E-4</v>
      </c>
      <c r="O675">
        <v>9.3394000000000005E-2</v>
      </c>
      <c r="P675">
        <v>23</v>
      </c>
      <c r="Q675" t="s">
        <v>54</v>
      </c>
      <c r="R675">
        <v>498.86</v>
      </c>
      <c r="S675">
        <v>4.99</v>
      </c>
      <c r="T675">
        <v>1232.7</v>
      </c>
      <c r="U675">
        <v>3.8651999999999999E-2</v>
      </c>
      <c r="V675">
        <v>1.1971799999999999</v>
      </c>
      <c r="W675">
        <v>10</v>
      </c>
      <c r="X675">
        <v>35</v>
      </c>
      <c r="Y675" t="s">
        <v>52</v>
      </c>
      <c r="Z675" t="s">
        <v>36</v>
      </c>
      <c r="AA675" t="s">
        <v>36</v>
      </c>
      <c r="AB675" t="s">
        <v>37</v>
      </c>
      <c r="AC675" t="s">
        <v>38</v>
      </c>
      <c r="AD675" t="s">
        <v>38</v>
      </c>
      <c r="AE675">
        <v>15.65842</v>
      </c>
      <c r="AF675">
        <v>77.264939999999996</v>
      </c>
    </row>
    <row r="676" spans="1:32">
      <c r="A676">
        <v>674</v>
      </c>
      <c r="B676" t="s">
        <v>32</v>
      </c>
      <c r="C676">
        <v>289</v>
      </c>
      <c r="D676">
        <v>12672</v>
      </c>
      <c r="E676">
        <v>624</v>
      </c>
      <c r="F676">
        <v>103012</v>
      </c>
      <c r="G676">
        <v>103011</v>
      </c>
      <c r="H676">
        <v>2</v>
      </c>
      <c r="I676" t="s">
        <v>33</v>
      </c>
      <c r="J676">
        <v>1.27</v>
      </c>
      <c r="K676">
        <v>25</v>
      </c>
      <c r="L676">
        <v>1</v>
      </c>
      <c r="M676">
        <v>25</v>
      </c>
      <c r="N676">
        <v>2.0000000000000001E-4</v>
      </c>
      <c r="O676">
        <v>8.4408999999999998E-2</v>
      </c>
      <c r="P676">
        <v>66</v>
      </c>
      <c r="Q676" t="s">
        <v>48</v>
      </c>
      <c r="R676">
        <v>237.8</v>
      </c>
      <c r="S676">
        <v>2.38</v>
      </c>
      <c r="T676">
        <v>587.63</v>
      </c>
      <c r="U676">
        <v>0.100421</v>
      </c>
      <c r="V676">
        <v>1.41408</v>
      </c>
      <c r="W676">
        <v>5</v>
      </c>
      <c r="X676">
        <v>18</v>
      </c>
      <c r="Y676" t="s">
        <v>46</v>
      </c>
      <c r="Z676" t="s">
        <v>38</v>
      </c>
      <c r="AA676" t="s">
        <v>38</v>
      </c>
      <c r="AB676" t="s">
        <v>37</v>
      </c>
      <c r="AC676" t="s">
        <v>38</v>
      </c>
      <c r="AD676" t="s">
        <v>38</v>
      </c>
      <c r="AE676">
        <v>15.669639999999999</v>
      </c>
      <c r="AF676">
        <v>77.997389999999996</v>
      </c>
    </row>
    <row r="677" spans="1:32">
      <c r="A677">
        <v>675</v>
      </c>
      <c r="B677" t="s">
        <v>32</v>
      </c>
      <c r="C677">
        <v>290</v>
      </c>
      <c r="D677">
        <v>32832</v>
      </c>
      <c r="E677">
        <v>1680</v>
      </c>
      <c r="F677">
        <v>103019</v>
      </c>
      <c r="G677">
        <v>103018</v>
      </c>
      <c r="H677">
        <v>3</v>
      </c>
      <c r="I677" t="s">
        <v>143</v>
      </c>
      <c r="J677">
        <v>3.28</v>
      </c>
      <c r="K677">
        <v>31</v>
      </c>
      <c r="L677">
        <v>1</v>
      </c>
      <c r="M677">
        <v>31</v>
      </c>
      <c r="N677">
        <v>4.1899999999999999E-4</v>
      </c>
      <c r="O677">
        <v>9.3394000000000005E-2</v>
      </c>
      <c r="P677">
        <v>23</v>
      </c>
      <c r="Q677" t="s">
        <v>54</v>
      </c>
      <c r="R677">
        <v>498.86</v>
      </c>
      <c r="S677">
        <v>4.99</v>
      </c>
      <c r="T677">
        <v>1232.7</v>
      </c>
      <c r="U677">
        <v>3.8651999999999999E-2</v>
      </c>
      <c r="V677">
        <v>1.1971799999999999</v>
      </c>
      <c r="W677">
        <v>10</v>
      </c>
      <c r="X677">
        <v>35</v>
      </c>
      <c r="Y677" t="s">
        <v>52</v>
      </c>
      <c r="Z677" t="s">
        <v>36</v>
      </c>
      <c r="AA677" t="s">
        <v>36</v>
      </c>
      <c r="AB677" t="s">
        <v>37</v>
      </c>
      <c r="AC677" t="s">
        <v>38</v>
      </c>
      <c r="AD677" t="s">
        <v>38</v>
      </c>
      <c r="AE677">
        <v>15.65753</v>
      </c>
      <c r="AF677">
        <v>77.278319999999994</v>
      </c>
    </row>
    <row r="678" spans="1:32">
      <c r="A678">
        <v>676</v>
      </c>
      <c r="B678" t="s">
        <v>32</v>
      </c>
      <c r="C678">
        <v>291</v>
      </c>
      <c r="D678">
        <v>9792</v>
      </c>
      <c r="E678">
        <v>624</v>
      </c>
      <c r="F678">
        <v>103020</v>
      </c>
      <c r="G678">
        <v>103019</v>
      </c>
      <c r="H678">
        <v>4</v>
      </c>
      <c r="I678" t="s">
        <v>145</v>
      </c>
      <c r="J678">
        <v>0.84</v>
      </c>
      <c r="K678">
        <v>31</v>
      </c>
      <c r="L678">
        <v>1</v>
      </c>
      <c r="M678">
        <v>31</v>
      </c>
      <c r="N678">
        <v>4.1899999999999999E-4</v>
      </c>
      <c r="O678">
        <v>9.3394000000000005E-2</v>
      </c>
      <c r="P678">
        <v>23</v>
      </c>
      <c r="Q678" t="s">
        <v>54</v>
      </c>
      <c r="R678">
        <v>498.86</v>
      </c>
      <c r="S678">
        <v>4.99</v>
      </c>
      <c r="T678">
        <v>1232.7</v>
      </c>
      <c r="U678">
        <v>3.8651999999999999E-2</v>
      </c>
      <c r="V678">
        <v>1.1971799999999999</v>
      </c>
      <c r="W678">
        <v>10</v>
      </c>
      <c r="X678">
        <v>35</v>
      </c>
      <c r="Y678" t="s">
        <v>52</v>
      </c>
      <c r="Z678" t="s">
        <v>36</v>
      </c>
      <c r="AA678" t="s">
        <v>36</v>
      </c>
      <c r="AB678" t="s">
        <v>37</v>
      </c>
      <c r="AC678" t="s">
        <v>38</v>
      </c>
      <c r="AD678" t="s">
        <v>38</v>
      </c>
      <c r="AE678">
        <v>15.65842</v>
      </c>
      <c r="AF678">
        <v>77.279169999999993</v>
      </c>
    </row>
    <row r="679" spans="1:32">
      <c r="A679">
        <v>677</v>
      </c>
      <c r="B679" t="s">
        <v>32</v>
      </c>
      <c r="C679">
        <v>292</v>
      </c>
      <c r="D679">
        <v>21312</v>
      </c>
      <c r="E679">
        <v>768</v>
      </c>
      <c r="F679">
        <v>103021</v>
      </c>
      <c r="G679">
        <v>103020</v>
      </c>
      <c r="H679">
        <v>2</v>
      </c>
      <c r="I679" t="s">
        <v>33</v>
      </c>
      <c r="J679">
        <v>2.13</v>
      </c>
      <c r="K679">
        <v>29</v>
      </c>
      <c r="L679">
        <v>1</v>
      </c>
      <c r="M679">
        <v>29</v>
      </c>
      <c r="N679">
        <v>2.9E-4</v>
      </c>
      <c r="O679">
        <v>8.2723000000000005E-2</v>
      </c>
      <c r="P679">
        <v>22</v>
      </c>
      <c r="Q679" t="s">
        <v>55</v>
      </c>
      <c r="R679">
        <v>344.65</v>
      </c>
      <c r="S679">
        <v>3.45</v>
      </c>
      <c r="T679">
        <v>851.65</v>
      </c>
      <c r="U679">
        <v>3.8651999999999999E-2</v>
      </c>
      <c r="V679">
        <v>1.1971799999999999</v>
      </c>
      <c r="W679">
        <v>10</v>
      </c>
      <c r="X679">
        <v>35</v>
      </c>
      <c r="Y679" t="s">
        <v>52</v>
      </c>
      <c r="Z679" t="s">
        <v>36</v>
      </c>
      <c r="AA679" t="s">
        <v>36</v>
      </c>
      <c r="AB679" t="s">
        <v>37</v>
      </c>
      <c r="AC679" t="s">
        <v>38</v>
      </c>
      <c r="AD679" t="s">
        <v>38</v>
      </c>
      <c r="AE679">
        <v>15.65823</v>
      </c>
      <c r="AF679">
        <v>77.28613</v>
      </c>
    </row>
    <row r="680" spans="1:32">
      <c r="A680">
        <v>678</v>
      </c>
      <c r="B680" t="s">
        <v>32</v>
      </c>
      <c r="C680">
        <v>293</v>
      </c>
      <c r="D680">
        <v>27648</v>
      </c>
      <c r="E680">
        <v>1296</v>
      </c>
      <c r="F680">
        <v>103022</v>
      </c>
      <c r="G680">
        <v>103021</v>
      </c>
      <c r="H680">
        <v>2</v>
      </c>
      <c r="I680" t="s">
        <v>33</v>
      </c>
      <c r="J680">
        <v>2.76</v>
      </c>
      <c r="K680">
        <v>29</v>
      </c>
      <c r="L680">
        <v>1</v>
      </c>
      <c r="M680">
        <v>29</v>
      </c>
      <c r="N680">
        <v>2.9E-4</v>
      </c>
      <c r="O680">
        <v>8.2723000000000005E-2</v>
      </c>
      <c r="P680">
        <v>22</v>
      </c>
      <c r="Q680" t="s">
        <v>55</v>
      </c>
      <c r="R680">
        <v>344.65</v>
      </c>
      <c r="S680">
        <v>3.45</v>
      </c>
      <c r="T680">
        <v>851.65</v>
      </c>
      <c r="U680">
        <v>3.8651999999999999E-2</v>
      </c>
      <c r="V680">
        <v>1.1971799999999999</v>
      </c>
      <c r="W680">
        <v>10</v>
      </c>
      <c r="X680">
        <v>35</v>
      </c>
      <c r="Y680" t="s">
        <v>52</v>
      </c>
      <c r="Z680" t="s">
        <v>36</v>
      </c>
      <c r="AA680" t="s">
        <v>36</v>
      </c>
      <c r="AB680" t="s">
        <v>37</v>
      </c>
      <c r="AC680" t="s">
        <v>38</v>
      </c>
      <c r="AD680" t="s">
        <v>38</v>
      </c>
      <c r="AE680">
        <v>15.65846</v>
      </c>
      <c r="AF680">
        <v>77.289029999999997</v>
      </c>
    </row>
    <row r="681" spans="1:32">
      <c r="A681">
        <v>679</v>
      </c>
      <c r="B681" t="s">
        <v>32</v>
      </c>
      <c r="C681">
        <v>294</v>
      </c>
      <c r="D681">
        <v>10368</v>
      </c>
      <c r="E681">
        <v>576</v>
      </c>
      <c r="F681">
        <v>103023</v>
      </c>
      <c r="G681">
        <v>103022</v>
      </c>
      <c r="H681">
        <v>2</v>
      </c>
      <c r="I681" t="s">
        <v>33</v>
      </c>
      <c r="J681">
        <v>1.04</v>
      </c>
      <c r="K681">
        <v>20</v>
      </c>
      <c r="L681">
        <v>1</v>
      </c>
      <c r="M681">
        <v>20</v>
      </c>
      <c r="N681">
        <v>3.4099999999999999E-4</v>
      </c>
      <c r="O681">
        <v>9.1952999999999993E-2</v>
      </c>
      <c r="P681">
        <v>65</v>
      </c>
      <c r="Q681" t="s">
        <v>48</v>
      </c>
      <c r="R681">
        <v>405.14</v>
      </c>
      <c r="S681">
        <v>4.05</v>
      </c>
      <c r="T681">
        <v>1001.12</v>
      </c>
      <c r="U681">
        <v>0.100421</v>
      </c>
      <c r="V681">
        <v>1.41408</v>
      </c>
      <c r="W681">
        <v>5</v>
      </c>
      <c r="X681">
        <v>18</v>
      </c>
      <c r="Y681" t="s">
        <v>46</v>
      </c>
      <c r="Z681" t="s">
        <v>38</v>
      </c>
      <c r="AA681" t="s">
        <v>38</v>
      </c>
      <c r="AB681" t="s">
        <v>37</v>
      </c>
      <c r="AC681" t="s">
        <v>38</v>
      </c>
      <c r="AD681" t="s">
        <v>38</v>
      </c>
      <c r="AE681">
        <v>15.66981</v>
      </c>
      <c r="AF681">
        <v>78.011880000000005</v>
      </c>
    </row>
    <row r="682" spans="1:32">
      <c r="A682">
        <v>680</v>
      </c>
      <c r="B682" t="s">
        <v>32</v>
      </c>
      <c r="C682">
        <v>295</v>
      </c>
      <c r="D682">
        <v>25344</v>
      </c>
      <c r="E682">
        <v>912</v>
      </c>
      <c r="F682">
        <v>103040</v>
      </c>
      <c r="G682">
        <v>103039</v>
      </c>
      <c r="H682">
        <v>3</v>
      </c>
      <c r="I682" t="s">
        <v>143</v>
      </c>
      <c r="J682">
        <v>2.4900000000000002</v>
      </c>
      <c r="K682">
        <v>31</v>
      </c>
      <c r="L682">
        <v>1</v>
      </c>
      <c r="M682">
        <v>31</v>
      </c>
      <c r="N682">
        <v>4.1899999999999999E-4</v>
      </c>
      <c r="O682">
        <v>9.3394000000000005E-2</v>
      </c>
      <c r="P682">
        <v>23</v>
      </c>
      <c r="Q682" t="s">
        <v>54</v>
      </c>
      <c r="R682">
        <v>498.86</v>
      </c>
      <c r="S682">
        <v>4.99</v>
      </c>
      <c r="T682">
        <v>1232.7</v>
      </c>
      <c r="U682">
        <v>3.8651999999999999E-2</v>
      </c>
      <c r="V682">
        <v>1.1971799999999999</v>
      </c>
      <c r="W682">
        <v>10</v>
      </c>
      <c r="X682">
        <v>35</v>
      </c>
      <c r="Y682" t="s">
        <v>52</v>
      </c>
      <c r="Z682" t="s">
        <v>36</v>
      </c>
      <c r="AA682" t="s">
        <v>36</v>
      </c>
      <c r="AB682" t="s">
        <v>37</v>
      </c>
      <c r="AC682" t="s">
        <v>38</v>
      </c>
      <c r="AD682" t="s">
        <v>38</v>
      </c>
      <c r="AE682">
        <v>15.657439999999999</v>
      </c>
      <c r="AF682">
        <v>77.279790000000006</v>
      </c>
    </row>
    <row r="683" spans="1:32">
      <c r="A683">
        <v>681</v>
      </c>
      <c r="B683" t="s">
        <v>32</v>
      </c>
      <c r="C683">
        <v>296</v>
      </c>
      <c r="D683">
        <v>13248</v>
      </c>
      <c r="E683">
        <v>768</v>
      </c>
      <c r="F683">
        <v>103041</v>
      </c>
      <c r="G683">
        <v>103040</v>
      </c>
      <c r="H683">
        <v>4</v>
      </c>
      <c r="I683" t="s">
        <v>145</v>
      </c>
      <c r="J683">
        <v>1.32</v>
      </c>
      <c r="K683">
        <v>29</v>
      </c>
      <c r="L683">
        <v>1</v>
      </c>
      <c r="M683">
        <v>29</v>
      </c>
      <c r="N683">
        <v>2.9E-4</v>
      </c>
      <c r="O683">
        <v>8.2723000000000005E-2</v>
      </c>
      <c r="P683">
        <v>22</v>
      </c>
      <c r="Q683" t="s">
        <v>55</v>
      </c>
      <c r="R683">
        <v>344.65</v>
      </c>
      <c r="S683">
        <v>3.45</v>
      </c>
      <c r="T683">
        <v>851.65</v>
      </c>
      <c r="U683">
        <v>3.8651999999999999E-2</v>
      </c>
      <c r="V683">
        <v>1.1971799999999999</v>
      </c>
      <c r="W683">
        <v>10</v>
      </c>
      <c r="X683">
        <v>35</v>
      </c>
      <c r="Y683" t="s">
        <v>52</v>
      </c>
      <c r="Z683" t="s">
        <v>36</v>
      </c>
      <c r="AA683" t="s">
        <v>36</v>
      </c>
      <c r="AB683" t="s">
        <v>37</v>
      </c>
      <c r="AC683" t="s">
        <v>38</v>
      </c>
      <c r="AD683" t="s">
        <v>38</v>
      </c>
      <c r="AE683">
        <v>15.657819999999999</v>
      </c>
      <c r="AF683">
        <v>77.287170000000003</v>
      </c>
    </row>
    <row r="684" spans="1:32">
      <c r="A684">
        <v>682</v>
      </c>
      <c r="B684" t="s">
        <v>32</v>
      </c>
      <c r="C684">
        <v>297</v>
      </c>
      <c r="D684">
        <v>383616</v>
      </c>
      <c r="E684">
        <v>10560</v>
      </c>
      <c r="F684">
        <v>103052</v>
      </c>
      <c r="G684">
        <v>103051</v>
      </c>
      <c r="H684">
        <v>3</v>
      </c>
      <c r="I684" t="s">
        <v>143</v>
      </c>
      <c r="J684">
        <v>37.06</v>
      </c>
      <c r="K684">
        <v>31</v>
      </c>
      <c r="L684">
        <v>1</v>
      </c>
      <c r="M684">
        <v>31</v>
      </c>
      <c r="N684">
        <v>4.1899999999999999E-4</v>
      </c>
      <c r="O684">
        <v>9.3394000000000005E-2</v>
      </c>
      <c r="P684">
        <v>23</v>
      </c>
      <c r="Q684" t="s">
        <v>54</v>
      </c>
      <c r="R684">
        <v>498.86</v>
      </c>
      <c r="S684">
        <v>4.99</v>
      </c>
      <c r="T684">
        <v>1232.7</v>
      </c>
      <c r="U684">
        <v>3.8651999999999999E-2</v>
      </c>
      <c r="V684">
        <v>1.1971799999999999</v>
      </c>
      <c r="W684">
        <v>10</v>
      </c>
      <c r="X684">
        <v>35</v>
      </c>
      <c r="Y684" t="s">
        <v>52</v>
      </c>
      <c r="Z684" t="s">
        <v>36</v>
      </c>
      <c r="AA684" t="s">
        <v>36</v>
      </c>
      <c r="AB684" t="s">
        <v>37</v>
      </c>
      <c r="AC684" t="s">
        <v>38</v>
      </c>
      <c r="AD684" t="s">
        <v>38</v>
      </c>
      <c r="AE684">
        <v>15.654070000000001</v>
      </c>
      <c r="AF684">
        <v>77.265709999999999</v>
      </c>
    </row>
    <row r="685" spans="1:32">
      <c r="A685">
        <v>683</v>
      </c>
      <c r="B685" t="s">
        <v>32</v>
      </c>
      <c r="C685">
        <v>298</v>
      </c>
      <c r="D685">
        <v>11520</v>
      </c>
      <c r="E685">
        <v>864</v>
      </c>
      <c r="F685">
        <v>103067</v>
      </c>
      <c r="G685">
        <v>103066</v>
      </c>
      <c r="H685">
        <v>2</v>
      </c>
      <c r="I685" t="s">
        <v>33</v>
      </c>
      <c r="J685">
        <v>1.1499999999999999</v>
      </c>
      <c r="K685">
        <v>31</v>
      </c>
      <c r="L685">
        <v>1</v>
      </c>
      <c r="M685">
        <v>31</v>
      </c>
      <c r="N685">
        <v>4.1899999999999999E-4</v>
      </c>
      <c r="O685">
        <v>9.3394000000000005E-2</v>
      </c>
      <c r="P685">
        <v>23</v>
      </c>
      <c r="Q685" t="s">
        <v>54</v>
      </c>
      <c r="R685">
        <v>498.86</v>
      </c>
      <c r="S685">
        <v>4.99</v>
      </c>
      <c r="T685">
        <v>1232.7</v>
      </c>
      <c r="U685">
        <v>3.8651999999999999E-2</v>
      </c>
      <c r="V685">
        <v>1.1971799999999999</v>
      </c>
      <c r="W685">
        <v>10</v>
      </c>
      <c r="X685">
        <v>35</v>
      </c>
      <c r="Y685" t="s">
        <v>52</v>
      </c>
      <c r="Z685" t="s">
        <v>36</v>
      </c>
      <c r="AA685" t="s">
        <v>36</v>
      </c>
      <c r="AB685" t="s">
        <v>37</v>
      </c>
      <c r="AC685" t="s">
        <v>38</v>
      </c>
      <c r="AD685" t="s">
        <v>38</v>
      </c>
      <c r="AE685">
        <v>15.65685</v>
      </c>
      <c r="AF685">
        <v>77.278959999999998</v>
      </c>
    </row>
    <row r="686" spans="1:32">
      <c r="A686">
        <v>684</v>
      </c>
      <c r="B686" t="s">
        <v>32</v>
      </c>
      <c r="C686">
        <v>299</v>
      </c>
      <c r="D686">
        <v>28224</v>
      </c>
      <c r="E686">
        <v>864</v>
      </c>
      <c r="F686">
        <v>103069</v>
      </c>
      <c r="G686">
        <v>103068</v>
      </c>
      <c r="H686">
        <v>2</v>
      </c>
      <c r="I686" t="s">
        <v>33</v>
      </c>
      <c r="J686">
        <v>2.82</v>
      </c>
      <c r="K686">
        <v>24</v>
      </c>
      <c r="L686">
        <v>1</v>
      </c>
      <c r="M686">
        <v>24</v>
      </c>
      <c r="N686">
        <v>2.7700000000000001E-4</v>
      </c>
      <c r="O686">
        <v>0.116564</v>
      </c>
      <c r="P686">
        <v>64</v>
      </c>
      <c r="Q686" t="s">
        <v>48</v>
      </c>
      <c r="R686">
        <v>329.4</v>
      </c>
      <c r="S686">
        <v>3.29</v>
      </c>
      <c r="T686">
        <v>813.96</v>
      </c>
      <c r="U686">
        <v>0.100421</v>
      </c>
      <c r="V686">
        <v>1.41408</v>
      </c>
      <c r="W686">
        <v>5</v>
      </c>
      <c r="X686">
        <v>18</v>
      </c>
      <c r="Y686" t="s">
        <v>46</v>
      </c>
      <c r="Z686" t="s">
        <v>38</v>
      </c>
      <c r="AA686" t="s">
        <v>38</v>
      </c>
      <c r="AB686" t="s">
        <v>37</v>
      </c>
      <c r="AC686" t="s">
        <v>38</v>
      </c>
      <c r="AD686" t="s">
        <v>38</v>
      </c>
      <c r="AE686">
        <v>15.66811</v>
      </c>
      <c r="AF686">
        <v>78.02901</v>
      </c>
    </row>
    <row r="687" spans="1:32">
      <c r="A687">
        <v>685</v>
      </c>
      <c r="B687" t="s">
        <v>32</v>
      </c>
      <c r="C687">
        <v>300</v>
      </c>
      <c r="D687">
        <v>59904</v>
      </c>
      <c r="E687">
        <v>1920</v>
      </c>
      <c r="F687">
        <v>103077</v>
      </c>
      <c r="G687">
        <v>103076</v>
      </c>
      <c r="H687">
        <v>2</v>
      </c>
      <c r="I687" t="s">
        <v>33</v>
      </c>
      <c r="J687">
        <v>3.97</v>
      </c>
      <c r="K687">
        <v>25</v>
      </c>
      <c r="L687">
        <v>1</v>
      </c>
      <c r="M687">
        <v>25</v>
      </c>
      <c r="N687">
        <v>2.0000000000000001E-4</v>
      </c>
      <c r="O687">
        <v>8.4408999999999998E-2</v>
      </c>
      <c r="P687">
        <v>66</v>
      </c>
      <c r="Q687" t="s">
        <v>48</v>
      </c>
      <c r="R687">
        <v>237.8</v>
      </c>
      <c r="S687">
        <v>2.38</v>
      </c>
      <c r="T687">
        <v>587.63</v>
      </c>
      <c r="U687">
        <v>0.100421</v>
      </c>
      <c r="V687">
        <v>1.41408</v>
      </c>
      <c r="W687">
        <v>5</v>
      </c>
      <c r="X687">
        <v>18</v>
      </c>
      <c r="Y687" t="s">
        <v>46</v>
      </c>
      <c r="Z687" t="s">
        <v>38</v>
      </c>
      <c r="AA687" t="s">
        <v>38</v>
      </c>
      <c r="AB687" t="s">
        <v>37</v>
      </c>
      <c r="AC687" t="s">
        <v>38</v>
      </c>
      <c r="AD687" t="s">
        <v>38</v>
      </c>
      <c r="AE687">
        <v>15.6676</v>
      </c>
      <c r="AF687">
        <v>77.999780000000001</v>
      </c>
    </row>
    <row r="688" spans="1:32">
      <c r="A688">
        <v>686</v>
      </c>
      <c r="B688" t="s">
        <v>32</v>
      </c>
      <c r="C688">
        <v>300</v>
      </c>
      <c r="D688">
        <v>59904</v>
      </c>
      <c r="E688">
        <v>1920</v>
      </c>
      <c r="F688">
        <v>103077</v>
      </c>
      <c r="G688">
        <v>103076</v>
      </c>
      <c r="H688">
        <v>2</v>
      </c>
      <c r="I688" t="s">
        <v>33</v>
      </c>
      <c r="J688">
        <v>2.02</v>
      </c>
      <c r="K688">
        <v>28</v>
      </c>
      <c r="L688">
        <v>1</v>
      </c>
      <c r="M688">
        <v>28</v>
      </c>
      <c r="N688">
        <v>3.9800000000000002E-4</v>
      </c>
      <c r="O688">
        <v>8.8178000000000006E-2</v>
      </c>
      <c r="P688">
        <v>67</v>
      </c>
      <c r="Q688" t="s">
        <v>48</v>
      </c>
      <c r="R688">
        <v>472.96</v>
      </c>
      <c r="S688">
        <v>4.7300000000000004</v>
      </c>
      <c r="T688">
        <v>1168.71</v>
      </c>
      <c r="U688">
        <v>0.100421</v>
      </c>
      <c r="V688">
        <v>1.41408</v>
      </c>
      <c r="W688">
        <v>5</v>
      </c>
      <c r="X688">
        <v>18</v>
      </c>
      <c r="Y688" t="s">
        <v>46</v>
      </c>
      <c r="Z688" t="s">
        <v>38</v>
      </c>
      <c r="AA688" t="s">
        <v>38</v>
      </c>
      <c r="AB688" t="s">
        <v>37</v>
      </c>
      <c r="AC688" t="s">
        <v>38</v>
      </c>
      <c r="AD688" t="s">
        <v>38</v>
      </c>
      <c r="AE688">
        <v>15.66699</v>
      </c>
      <c r="AF688">
        <v>77.998710000000003</v>
      </c>
    </row>
    <row r="689" spans="1:32">
      <c r="A689">
        <v>687</v>
      </c>
      <c r="B689" t="s">
        <v>32</v>
      </c>
      <c r="C689">
        <v>301</v>
      </c>
      <c r="D689">
        <v>28800</v>
      </c>
      <c r="E689">
        <v>1776</v>
      </c>
      <c r="F689">
        <v>103088</v>
      </c>
      <c r="G689">
        <v>103087</v>
      </c>
      <c r="H689">
        <v>3</v>
      </c>
      <c r="I689" t="s">
        <v>143</v>
      </c>
      <c r="J689">
        <v>1.47</v>
      </c>
      <c r="K689">
        <v>28</v>
      </c>
      <c r="L689">
        <v>1</v>
      </c>
      <c r="M689">
        <v>28</v>
      </c>
      <c r="N689">
        <v>3.9800000000000002E-4</v>
      </c>
      <c r="O689">
        <v>8.8178000000000006E-2</v>
      </c>
      <c r="P689">
        <v>67</v>
      </c>
      <c r="Q689" t="s">
        <v>48</v>
      </c>
      <c r="R689">
        <v>472.96</v>
      </c>
      <c r="S689">
        <v>4.7300000000000004</v>
      </c>
      <c r="T689">
        <v>1168.71</v>
      </c>
      <c r="U689">
        <v>0.100421</v>
      </c>
      <c r="V689">
        <v>1.41408</v>
      </c>
      <c r="W689">
        <v>5</v>
      </c>
      <c r="X689">
        <v>18</v>
      </c>
      <c r="Y689" t="s">
        <v>46</v>
      </c>
      <c r="Z689" t="s">
        <v>38</v>
      </c>
      <c r="AA689" t="s">
        <v>38</v>
      </c>
      <c r="AB689" t="s">
        <v>37</v>
      </c>
      <c r="AC689" t="s">
        <v>38</v>
      </c>
      <c r="AD689" t="s">
        <v>38</v>
      </c>
      <c r="AE689">
        <v>15.666219999999999</v>
      </c>
      <c r="AF689">
        <v>77.984690000000001</v>
      </c>
    </row>
    <row r="690" spans="1:32">
      <c r="A690">
        <v>688</v>
      </c>
      <c r="B690" t="s">
        <v>32</v>
      </c>
      <c r="C690">
        <v>302</v>
      </c>
      <c r="D690">
        <v>9792</v>
      </c>
      <c r="E690">
        <v>576</v>
      </c>
      <c r="F690">
        <v>103092</v>
      </c>
      <c r="G690">
        <v>103091</v>
      </c>
      <c r="H690">
        <v>2</v>
      </c>
      <c r="I690" t="s">
        <v>33</v>
      </c>
      <c r="J690">
        <v>0.98</v>
      </c>
      <c r="K690">
        <v>29</v>
      </c>
      <c r="L690">
        <v>1</v>
      </c>
      <c r="M690">
        <v>29</v>
      </c>
      <c r="N690">
        <v>2.9E-4</v>
      </c>
      <c r="O690">
        <v>8.2723000000000005E-2</v>
      </c>
      <c r="P690">
        <v>22</v>
      </c>
      <c r="Q690" t="s">
        <v>55</v>
      </c>
      <c r="R690">
        <v>344.65</v>
      </c>
      <c r="S690">
        <v>3.45</v>
      </c>
      <c r="T690">
        <v>851.65</v>
      </c>
      <c r="U690">
        <v>3.8651999999999999E-2</v>
      </c>
      <c r="V690">
        <v>1.1971799999999999</v>
      </c>
      <c r="W690">
        <v>10</v>
      </c>
      <c r="X690">
        <v>35</v>
      </c>
      <c r="Y690" t="s">
        <v>52</v>
      </c>
      <c r="Z690" t="s">
        <v>36</v>
      </c>
      <c r="AA690" t="s">
        <v>36</v>
      </c>
      <c r="AB690" t="s">
        <v>37</v>
      </c>
      <c r="AC690" t="s">
        <v>38</v>
      </c>
      <c r="AD690" t="s">
        <v>38</v>
      </c>
      <c r="AE690">
        <v>15.65666</v>
      </c>
      <c r="AF690">
        <v>77.288269999999997</v>
      </c>
    </row>
    <row r="691" spans="1:32">
      <c r="A691">
        <v>689</v>
      </c>
      <c r="B691" t="s">
        <v>32</v>
      </c>
      <c r="C691">
        <v>303</v>
      </c>
      <c r="D691">
        <v>12672</v>
      </c>
      <c r="E691">
        <v>624</v>
      </c>
      <c r="F691">
        <v>103104</v>
      </c>
      <c r="G691">
        <v>103103</v>
      </c>
      <c r="H691">
        <v>4</v>
      </c>
      <c r="I691" t="s">
        <v>145</v>
      </c>
      <c r="J691">
        <v>1.27</v>
      </c>
      <c r="K691">
        <v>31</v>
      </c>
      <c r="L691">
        <v>1</v>
      </c>
      <c r="M691">
        <v>31</v>
      </c>
      <c r="N691">
        <v>4.1899999999999999E-4</v>
      </c>
      <c r="O691">
        <v>9.3394000000000005E-2</v>
      </c>
      <c r="P691">
        <v>23</v>
      </c>
      <c r="Q691" t="s">
        <v>54</v>
      </c>
      <c r="R691">
        <v>498.86</v>
      </c>
      <c r="S691">
        <v>4.99</v>
      </c>
      <c r="T691">
        <v>1232.7</v>
      </c>
      <c r="U691">
        <v>3.8651999999999999E-2</v>
      </c>
      <c r="V691">
        <v>1.1971799999999999</v>
      </c>
      <c r="W691">
        <v>10</v>
      </c>
      <c r="X691">
        <v>35</v>
      </c>
      <c r="Y691" t="s">
        <v>52</v>
      </c>
      <c r="Z691" t="s">
        <v>36</v>
      </c>
      <c r="AA691" t="s">
        <v>36</v>
      </c>
      <c r="AB691" t="s">
        <v>37</v>
      </c>
      <c r="AC691" t="s">
        <v>38</v>
      </c>
      <c r="AD691" t="s">
        <v>38</v>
      </c>
      <c r="AE691">
        <v>15.65596</v>
      </c>
      <c r="AF691">
        <v>77.279970000000006</v>
      </c>
    </row>
    <row r="692" spans="1:32">
      <c r="A692">
        <v>690</v>
      </c>
      <c r="B692" t="s">
        <v>32</v>
      </c>
      <c r="C692">
        <v>304</v>
      </c>
      <c r="D692">
        <v>621504</v>
      </c>
      <c r="E692">
        <v>14064</v>
      </c>
      <c r="F692">
        <v>103109</v>
      </c>
      <c r="G692">
        <v>103108</v>
      </c>
      <c r="H692">
        <v>3</v>
      </c>
      <c r="I692" t="s">
        <v>143</v>
      </c>
      <c r="J692">
        <v>61.7</v>
      </c>
      <c r="K692">
        <v>31</v>
      </c>
      <c r="L692">
        <v>1</v>
      </c>
      <c r="M692">
        <v>31</v>
      </c>
      <c r="N692">
        <v>4.1899999999999999E-4</v>
      </c>
      <c r="O692">
        <v>9.3394000000000005E-2</v>
      </c>
      <c r="P692">
        <v>23</v>
      </c>
      <c r="Q692" t="s">
        <v>54</v>
      </c>
      <c r="R692">
        <v>498.86</v>
      </c>
      <c r="S692">
        <v>4.99</v>
      </c>
      <c r="T692">
        <v>1232.7</v>
      </c>
      <c r="U692">
        <v>3.8651999999999999E-2</v>
      </c>
      <c r="V692">
        <v>1.1971799999999999</v>
      </c>
      <c r="W692">
        <v>10</v>
      </c>
      <c r="X692">
        <v>35</v>
      </c>
      <c r="Y692" t="s">
        <v>52</v>
      </c>
      <c r="Z692" t="s">
        <v>36</v>
      </c>
      <c r="AA692" t="s">
        <v>36</v>
      </c>
      <c r="AB692" t="s">
        <v>37</v>
      </c>
      <c r="AC692" t="s">
        <v>38</v>
      </c>
      <c r="AD692" t="s">
        <v>38</v>
      </c>
      <c r="AE692">
        <v>15.650399999999999</v>
      </c>
      <c r="AF692">
        <v>77.274190000000004</v>
      </c>
    </row>
    <row r="693" spans="1:32">
      <c r="A693">
        <v>691</v>
      </c>
      <c r="B693" t="s">
        <v>32</v>
      </c>
      <c r="C693">
        <v>305</v>
      </c>
      <c r="D693">
        <v>14400</v>
      </c>
      <c r="E693">
        <v>624</v>
      </c>
      <c r="F693">
        <v>103113</v>
      </c>
      <c r="G693">
        <v>103112</v>
      </c>
      <c r="H693">
        <v>3</v>
      </c>
      <c r="I693" t="s">
        <v>143</v>
      </c>
      <c r="J693">
        <v>0</v>
      </c>
      <c r="K693">
        <v>26</v>
      </c>
      <c r="L693">
        <v>1</v>
      </c>
      <c r="M693">
        <v>26</v>
      </c>
      <c r="N693">
        <v>1.3799999999999999E-4</v>
      </c>
      <c r="O693">
        <v>6.1598E-2</v>
      </c>
      <c r="P693">
        <v>25</v>
      </c>
      <c r="Q693" t="s">
        <v>54</v>
      </c>
      <c r="R693">
        <v>163.83000000000001</v>
      </c>
      <c r="S693">
        <v>1.64</v>
      </c>
      <c r="T693">
        <v>404.82</v>
      </c>
      <c r="U693">
        <v>3.8651999999999999E-2</v>
      </c>
      <c r="V693">
        <v>1.1971799999999999</v>
      </c>
      <c r="W693">
        <v>10</v>
      </c>
      <c r="X693">
        <v>35</v>
      </c>
      <c r="Y693" t="s">
        <v>52</v>
      </c>
      <c r="Z693" t="s">
        <v>36</v>
      </c>
      <c r="AA693" t="s">
        <v>36</v>
      </c>
      <c r="AB693" t="s">
        <v>37</v>
      </c>
      <c r="AC693" t="s">
        <v>38</v>
      </c>
      <c r="AD693" t="s">
        <v>38</v>
      </c>
      <c r="AE693">
        <v>15.65488</v>
      </c>
      <c r="AF693">
        <v>77.256010000000003</v>
      </c>
    </row>
    <row r="694" spans="1:32">
      <c r="A694">
        <v>692</v>
      </c>
      <c r="B694" t="s">
        <v>32</v>
      </c>
      <c r="C694">
        <v>306</v>
      </c>
      <c r="D694">
        <v>32832</v>
      </c>
      <c r="E694">
        <v>1104</v>
      </c>
      <c r="F694">
        <v>103114</v>
      </c>
      <c r="G694">
        <v>103113</v>
      </c>
      <c r="H694">
        <v>4</v>
      </c>
      <c r="I694" t="s">
        <v>145</v>
      </c>
      <c r="J694">
        <v>3.27</v>
      </c>
      <c r="K694">
        <v>29</v>
      </c>
      <c r="L694">
        <v>1</v>
      </c>
      <c r="M694">
        <v>29</v>
      </c>
      <c r="N694">
        <v>2.9E-4</v>
      </c>
      <c r="O694">
        <v>8.2723000000000005E-2</v>
      </c>
      <c r="P694">
        <v>22</v>
      </c>
      <c r="Q694" t="s">
        <v>55</v>
      </c>
      <c r="R694">
        <v>344.65</v>
      </c>
      <c r="S694">
        <v>3.45</v>
      </c>
      <c r="T694">
        <v>851.65</v>
      </c>
      <c r="U694">
        <v>3.8651999999999999E-2</v>
      </c>
      <c r="V694">
        <v>1.1971799999999999</v>
      </c>
      <c r="W694">
        <v>10</v>
      </c>
      <c r="X694">
        <v>35</v>
      </c>
      <c r="Y694" t="s">
        <v>52</v>
      </c>
      <c r="Z694" t="s">
        <v>36</v>
      </c>
      <c r="AA694" t="s">
        <v>36</v>
      </c>
      <c r="AB694" t="s">
        <v>37</v>
      </c>
      <c r="AC694" t="s">
        <v>38</v>
      </c>
      <c r="AD694" t="s">
        <v>38</v>
      </c>
      <c r="AE694">
        <v>15.655329999999999</v>
      </c>
      <c r="AF694">
        <v>77.286069999999995</v>
      </c>
    </row>
    <row r="695" spans="1:32">
      <c r="A695">
        <v>693</v>
      </c>
      <c r="B695" t="s">
        <v>32</v>
      </c>
      <c r="C695">
        <v>307</v>
      </c>
      <c r="D695">
        <v>27648</v>
      </c>
      <c r="E695">
        <v>1392</v>
      </c>
      <c r="F695">
        <v>103115</v>
      </c>
      <c r="G695">
        <v>103114</v>
      </c>
      <c r="H695">
        <v>3</v>
      </c>
      <c r="I695" t="s">
        <v>143</v>
      </c>
      <c r="J695">
        <v>0.03</v>
      </c>
      <c r="K695">
        <v>29</v>
      </c>
      <c r="L695">
        <v>1</v>
      </c>
      <c r="M695">
        <v>29</v>
      </c>
      <c r="N695">
        <v>2.9E-4</v>
      </c>
      <c r="O695">
        <v>8.2723000000000005E-2</v>
      </c>
      <c r="P695">
        <v>22</v>
      </c>
      <c r="Q695" t="s">
        <v>55</v>
      </c>
      <c r="R695">
        <v>344.65</v>
      </c>
      <c r="S695">
        <v>3.45</v>
      </c>
      <c r="T695">
        <v>851.65</v>
      </c>
      <c r="U695">
        <v>3.8651999999999999E-2</v>
      </c>
      <c r="V695">
        <v>1.1971799999999999</v>
      </c>
      <c r="W695">
        <v>10</v>
      </c>
      <c r="X695">
        <v>35</v>
      </c>
      <c r="Y695" t="s">
        <v>52</v>
      </c>
      <c r="Z695" t="s">
        <v>36</v>
      </c>
      <c r="AA695" t="s">
        <v>36</v>
      </c>
      <c r="AB695" t="s">
        <v>37</v>
      </c>
      <c r="AC695" t="s">
        <v>38</v>
      </c>
      <c r="AD695" t="s">
        <v>38</v>
      </c>
      <c r="AE695">
        <v>15.656219999999999</v>
      </c>
      <c r="AF695">
        <v>77.303700000000006</v>
      </c>
    </row>
    <row r="696" spans="1:32">
      <c r="A696">
        <v>694</v>
      </c>
      <c r="B696" t="s">
        <v>32</v>
      </c>
      <c r="C696">
        <v>307</v>
      </c>
      <c r="D696">
        <v>27648</v>
      </c>
      <c r="E696">
        <v>1392</v>
      </c>
      <c r="F696">
        <v>103115</v>
      </c>
      <c r="G696">
        <v>103114</v>
      </c>
      <c r="H696">
        <v>3</v>
      </c>
      <c r="I696" t="s">
        <v>143</v>
      </c>
      <c r="J696">
        <v>2.73</v>
      </c>
      <c r="K696">
        <v>32</v>
      </c>
      <c r="L696">
        <v>1</v>
      </c>
      <c r="M696">
        <v>32</v>
      </c>
      <c r="N696">
        <v>3.1199999999999999E-4</v>
      </c>
      <c r="O696">
        <v>7.6963000000000004E-2</v>
      </c>
      <c r="P696">
        <v>21</v>
      </c>
      <c r="Q696" t="s">
        <v>55</v>
      </c>
      <c r="R696">
        <v>370.87</v>
      </c>
      <c r="S696">
        <v>3.71</v>
      </c>
      <c r="T696">
        <v>916.43</v>
      </c>
      <c r="U696">
        <v>3.8651999999999999E-2</v>
      </c>
      <c r="V696">
        <v>1.1971799999999999</v>
      </c>
      <c r="W696">
        <v>10</v>
      </c>
      <c r="X696">
        <v>35</v>
      </c>
      <c r="Y696" t="s">
        <v>52</v>
      </c>
      <c r="Z696" t="s">
        <v>36</v>
      </c>
      <c r="AA696" t="s">
        <v>36</v>
      </c>
      <c r="AB696" t="s">
        <v>37</v>
      </c>
      <c r="AC696" t="s">
        <v>38</v>
      </c>
      <c r="AD696" t="s">
        <v>38</v>
      </c>
      <c r="AE696">
        <v>15.656079999999999</v>
      </c>
      <c r="AF696">
        <v>77.305419999999998</v>
      </c>
    </row>
    <row r="697" spans="1:32">
      <c r="A697">
        <v>695</v>
      </c>
      <c r="B697" t="s">
        <v>32</v>
      </c>
      <c r="C697">
        <v>308</v>
      </c>
      <c r="D697">
        <v>12096</v>
      </c>
      <c r="E697">
        <v>480</v>
      </c>
      <c r="F697">
        <v>103122</v>
      </c>
      <c r="G697">
        <v>103121</v>
      </c>
      <c r="H697">
        <v>3</v>
      </c>
      <c r="I697" t="s">
        <v>143</v>
      </c>
      <c r="J697">
        <v>1.21</v>
      </c>
      <c r="K697">
        <v>26</v>
      </c>
      <c r="L697">
        <v>1</v>
      </c>
      <c r="M697">
        <v>26</v>
      </c>
      <c r="N697">
        <v>1.3799999999999999E-4</v>
      </c>
      <c r="O697">
        <v>6.1598E-2</v>
      </c>
      <c r="P697">
        <v>25</v>
      </c>
      <c r="Q697" t="s">
        <v>54</v>
      </c>
      <c r="R697">
        <v>163.83000000000001</v>
      </c>
      <c r="S697">
        <v>1.64</v>
      </c>
      <c r="T697">
        <v>404.82</v>
      </c>
      <c r="U697">
        <v>3.8651999999999999E-2</v>
      </c>
      <c r="V697">
        <v>1.1971799999999999</v>
      </c>
      <c r="W697">
        <v>10</v>
      </c>
      <c r="X697">
        <v>35</v>
      </c>
      <c r="Y697" t="s">
        <v>52</v>
      </c>
      <c r="Z697" t="s">
        <v>36</v>
      </c>
      <c r="AA697" t="s">
        <v>36</v>
      </c>
      <c r="AB697" t="s">
        <v>37</v>
      </c>
      <c r="AC697" t="s">
        <v>38</v>
      </c>
      <c r="AD697" t="s">
        <v>38</v>
      </c>
      <c r="AE697">
        <v>15.65508</v>
      </c>
      <c r="AF697">
        <v>77.255030000000005</v>
      </c>
    </row>
    <row r="698" spans="1:32">
      <c r="A698">
        <v>696</v>
      </c>
      <c r="B698" t="s">
        <v>32</v>
      </c>
      <c r="C698">
        <v>309</v>
      </c>
      <c r="D698">
        <v>490752</v>
      </c>
      <c r="E698">
        <v>11280</v>
      </c>
      <c r="F698">
        <v>103124</v>
      </c>
      <c r="G698">
        <v>103123</v>
      </c>
      <c r="H698">
        <v>3</v>
      </c>
      <c r="I698" t="s">
        <v>143</v>
      </c>
      <c r="J698">
        <v>10.91</v>
      </c>
      <c r="K698">
        <v>29</v>
      </c>
      <c r="L698">
        <v>1</v>
      </c>
      <c r="M698">
        <v>29</v>
      </c>
      <c r="N698">
        <v>2.9E-4</v>
      </c>
      <c r="O698">
        <v>8.2723000000000005E-2</v>
      </c>
      <c r="P698">
        <v>22</v>
      </c>
      <c r="Q698" t="s">
        <v>55</v>
      </c>
      <c r="R698">
        <v>344.65</v>
      </c>
      <c r="S698">
        <v>3.45</v>
      </c>
      <c r="T698">
        <v>851.65</v>
      </c>
      <c r="U698">
        <v>3.8651999999999999E-2</v>
      </c>
      <c r="V698">
        <v>1.1971799999999999</v>
      </c>
      <c r="W698">
        <v>10</v>
      </c>
      <c r="X698">
        <v>35</v>
      </c>
      <c r="Y698" t="s">
        <v>52</v>
      </c>
      <c r="Z698" t="s">
        <v>36</v>
      </c>
      <c r="AA698" t="s">
        <v>36</v>
      </c>
      <c r="AB698" t="s">
        <v>37</v>
      </c>
      <c r="AC698" t="s">
        <v>38</v>
      </c>
      <c r="AD698" t="s">
        <v>38</v>
      </c>
      <c r="AE698">
        <v>15.65404</v>
      </c>
      <c r="AF698">
        <v>77.298469999999995</v>
      </c>
    </row>
    <row r="699" spans="1:32">
      <c r="A699">
        <v>697</v>
      </c>
      <c r="B699" t="s">
        <v>32</v>
      </c>
      <c r="C699">
        <v>309</v>
      </c>
      <c r="D699">
        <v>490752</v>
      </c>
      <c r="E699">
        <v>11280</v>
      </c>
      <c r="F699">
        <v>103124</v>
      </c>
      <c r="G699">
        <v>103123</v>
      </c>
      <c r="H699">
        <v>3</v>
      </c>
      <c r="I699" t="s">
        <v>143</v>
      </c>
      <c r="J699">
        <v>38.17</v>
      </c>
      <c r="K699">
        <v>32</v>
      </c>
      <c r="L699">
        <v>1</v>
      </c>
      <c r="M699">
        <v>32</v>
      </c>
      <c r="N699">
        <v>3.1199999999999999E-4</v>
      </c>
      <c r="O699">
        <v>7.6963000000000004E-2</v>
      </c>
      <c r="P699">
        <v>21</v>
      </c>
      <c r="Q699" t="s">
        <v>55</v>
      </c>
      <c r="R699">
        <v>370.87</v>
      </c>
      <c r="S699">
        <v>3.71</v>
      </c>
      <c r="T699">
        <v>916.43</v>
      </c>
      <c r="U699">
        <v>3.8651999999999999E-2</v>
      </c>
      <c r="V699">
        <v>1.1971799999999999</v>
      </c>
      <c r="W699">
        <v>10</v>
      </c>
      <c r="X699">
        <v>35</v>
      </c>
      <c r="Y699" t="s">
        <v>52</v>
      </c>
      <c r="Z699" t="s">
        <v>36</v>
      </c>
      <c r="AA699" t="s">
        <v>36</v>
      </c>
      <c r="AB699" t="s">
        <v>37</v>
      </c>
      <c r="AC699" t="s">
        <v>38</v>
      </c>
      <c r="AD699" t="s">
        <v>38</v>
      </c>
      <c r="AE699">
        <v>15.649050000000001</v>
      </c>
      <c r="AF699">
        <v>77.298490000000001</v>
      </c>
    </row>
    <row r="700" spans="1:32">
      <c r="A700">
        <v>698</v>
      </c>
      <c r="B700" t="s">
        <v>32</v>
      </c>
      <c r="C700">
        <v>310</v>
      </c>
      <c r="D700">
        <v>52416</v>
      </c>
      <c r="E700">
        <v>2448</v>
      </c>
      <c r="F700">
        <v>103125</v>
      </c>
      <c r="G700">
        <v>103124</v>
      </c>
      <c r="H700">
        <v>3</v>
      </c>
      <c r="I700" t="s">
        <v>143</v>
      </c>
      <c r="J700">
        <v>1.75</v>
      </c>
      <c r="K700">
        <v>32</v>
      </c>
      <c r="L700">
        <v>1</v>
      </c>
      <c r="M700">
        <v>32</v>
      </c>
      <c r="N700">
        <v>3.1199999999999999E-4</v>
      </c>
      <c r="O700">
        <v>7.6963000000000004E-2</v>
      </c>
      <c r="P700">
        <v>21</v>
      </c>
      <c r="Q700" t="s">
        <v>55</v>
      </c>
      <c r="R700">
        <v>370.87</v>
      </c>
      <c r="S700">
        <v>3.71</v>
      </c>
      <c r="T700">
        <v>916.43</v>
      </c>
      <c r="U700">
        <v>3.8651999999999999E-2</v>
      </c>
      <c r="V700">
        <v>1.1971799999999999</v>
      </c>
      <c r="W700">
        <v>10</v>
      </c>
      <c r="X700">
        <v>35</v>
      </c>
      <c r="Y700" t="s">
        <v>52</v>
      </c>
      <c r="Z700" t="s">
        <v>36</v>
      </c>
      <c r="AA700" t="s">
        <v>36</v>
      </c>
      <c r="AB700" t="s">
        <v>37</v>
      </c>
      <c r="AC700" t="s">
        <v>38</v>
      </c>
      <c r="AD700" t="s">
        <v>38</v>
      </c>
      <c r="AE700">
        <v>15.655810000000001</v>
      </c>
      <c r="AF700">
        <v>77.308530000000005</v>
      </c>
    </row>
    <row r="701" spans="1:32">
      <c r="A701">
        <v>699</v>
      </c>
      <c r="B701" t="s">
        <v>32</v>
      </c>
      <c r="C701">
        <v>311</v>
      </c>
      <c r="D701">
        <v>90432</v>
      </c>
      <c r="E701">
        <v>3456</v>
      </c>
      <c r="F701">
        <v>103140</v>
      </c>
      <c r="G701">
        <v>103139</v>
      </c>
      <c r="H701">
        <v>3</v>
      </c>
      <c r="I701" t="s">
        <v>143</v>
      </c>
      <c r="J701">
        <v>0.71</v>
      </c>
      <c r="K701">
        <v>26</v>
      </c>
      <c r="L701">
        <v>1</v>
      </c>
      <c r="M701">
        <v>26</v>
      </c>
      <c r="N701">
        <v>1.3799999999999999E-4</v>
      </c>
      <c r="O701">
        <v>6.1598E-2</v>
      </c>
      <c r="P701">
        <v>25</v>
      </c>
      <c r="Q701" t="s">
        <v>54</v>
      </c>
      <c r="R701">
        <v>163.83000000000001</v>
      </c>
      <c r="S701">
        <v>1.64</v>
      </c>
      <c r="T701">
        <v>404.82</v>
      </c>
      <c r="U701">
        <v>3.8651999999999999E-2</v>
      </c>
      <c r="V701">
        <v>1.1971799999999999</v>
      </c>
      <c r="W701">
        <v>10</v>
      </c>
      <c r="X701">
        <v>35</v>
      </c>
      <c r="Y701" t="s">
        <v>52</v>
      </c>
      <c r="Z701" t="s">
        <v>36</v>
      </c>
      <c r="AA701" t="s">
        <v>36</v>
      </c>
      <c r="AB701" t="s">
        <v>37</v>
      </c>
      <c r="AC701" t="s">
        <v>38</v>
      </c>
      <c r="AD701" t="s">
        <v>38</v>
      </c>
      <c r="AE701">
        <v>15.65361</v>
      </c>
      <c r="AF701">
        <v>77.255750000000006</v>
      </c>
    </row>
    <row r="702" spans="1:32">
      <c r="A702">
        <v>700</v>
      </c>
      <c r="B702" t="s">
        <v>32</v>
      </c>
      <c r="C702">
        <v>311</v>
      </c>
      <c r="D702">
        <v>90432</v>
      </c>
      <c r="E702">
        <v>3456</v>
      </c>
      <c r="F702">
        <v>103140</v>
      </c>
      <c r="G702">
        <v>103139</v>
      </c>
      <c r="H702">
        <v>3</v>
      </c>
      <c r="I702" t="s">
        <v>143</v>
      </c>
      <c r="J702">
        <v>3.25</v>
      </c>
      <c r="K702">
        <v>31</v>
      </c>
      <c r="L702">
        <v>1</v>
      </c>
      <c r="M702">
        <v>31</v>
      </c>
      <c r="N702">
        <v>4.1899999999999999E-4</v>
      </c>
      <c r="O702">
        <v>9.3394000000000005E-2</v>
      </c>
      <c r="P702">
        <v>23</v>
      </c>
      <c r="Q702" t="s">
        <v>54</v>
      </c>
      <c r="R702">
        <v>498.86</v>
      </c>
      <c r="S702">
        <v>4.99</v>
      </c>
      <c r="T702">
        <v>1232.7</v>
      </c>
      <c r="U702">
        <v>3.8651999999999999E-2</v>
      </c>
      <c r="V702">
        <v>1.1971799999999999</v>
      </c>
      <c r="W702">
        <v>10</v>
      </c>
      <c r="X702">
        <v>35</v>
      </c>
      <c r="Y702" t="s">
        <v>52</v>
      </c>
      <c r="Z702" t="s">
        <v>36</v>
      </c>
      <c r="AA702" t="s">
        <v>36</v>
      </c>
      <c r="AB702" t="s">
        <v>37</v>
      </c>
      <c r="AC702" t="s">
        <v>38</v>
      </c>
      <c r="AD702" t="s">
        <v>38</v>
      </c>
      <c r="AE702">
        <v>15.65128</v>
      </c>
      <c r="AF702">
        <v>77.258020000000002</v>
      </c>
    </row>
    <row r="703" spans="1:32">
      <c r="A703">
        <v>701</v>
      </c>
      <c r="B703" t="s">
        <v>32</v>
      </c>
      <c r="C703">
        <v>312</v>
      </c>
      <c r="D703">
        <v>11520</v>
      </c>
      <c r="E703">
        <v>624</v>
      </c>
      <c r="F703">
        <v>103141</v>
      </c>
      <c r="G703">
        <v>103140</v>
      </c>
      <c r="H703">
        <v>4</v>
      </c>
      <c r="I703" t="s">
        <v>145</v>
      </c>
      <c r="J703">
        <v>1.1499999999999999</v>
      </c>
      <c r="K703">
        <v>31</v>
      </c>
      <c r="L703">
        <v>1</v>
      </c>
      <c r="M703">
        <v>31</v>
      </c>
      <c r="N703">
        <v>4.1899999999999999E-4</v>
      </c>
      <c r="O703">
        <v>9.3394000000000005E-2</v>
      </c>
      <c r="P703">
        <v>23</v>
      </c>
      <c r="Q703" t="s">
        <v>54</v>
      </c>
      <c r="R703">
        <v>498.86</v>
      </c>
      <c r="S703">
        <v>4.99</v>
      </c>
      <c r="T703">
        <v>1232.7</v>
      </c>
      <c r="U703">
        <v>3.8651999999999999E-2</v>
      </c>
      <c r="V703">
        <v>1.1971799999999999</v>
      </c>
      <c r="W703">
        <v>10</v>
      </c>
      <c r="X703">
        <v>35</v>
      </c>
      <c r="Y703" t="s">
        <v>52</v>
      </c>
      <c r="Z703" t="s">
        <v>36</v>
      </c>
      <c r="AA703" t="s">
        <v>36</v>
      </c>
      <c r="AB703" t="s">
        <v>37</v>
      </c>
      <c r="AC703" t="s">
        <v>38</v>
      </c>
      <c r="AD703" t="s">
        <v>38</v>
      </c>
      <c r="AE703">
        <v>15.65504</v>
      </c>
      <c r="AF703">
        <v>77.268519999999995</v>
      </c>
    </row>
    <row r="704" spans="1:32">
      <c r="A704">
        <v>702</v>
      </c>
      <c r="B704" t="s">
        <v>32</v>
      </c>
      <c r="C704">
        <v>313</v>
      </c>
      <c r="D704">
        <v>148608</v>
      </c>
      <c r="E704">
        <v>3648</v>
      </c>
      <c r="F704">
        <v>103142</v>
      </c>
      <c r="G704">
        <v>103141</v>
      </c>
      <c r="H704">
        <v>3</v>
      </c>
      <c r="I704" t="s">
        <v>143</v>
      </c>
      <c r="J704">
        <v>14.86</v>
      </c>
      <c r="K704">
        <v>29</v>
      </c>
      <c r="L704">
        <v>1</v>
      </c>
      <c r="M704">
        <v>29</v>
      </c>
      <c r="N704">
        <v>2.9E-4</v>
      </c>
      <c r="O704">
        <v>8.2723000000000005E-2</v>
      </c>
      <c r="P704">
        <v>22</v>
      </c>
      <c r="Q704" t="s">
        <v>55</v>
      </c>
      <c r="R704">
        <v>344.65</v>
      </c>
      <c r="S704">
        <v>3.45</v>
      </c>
      <c r="T704">
        <v>851.65</v>
      </c>
      <c r="U704">
        <v>3.8651999999999999E-2</v>
      </c>
      <c r="V704">
        <v>1.1971799999999999</v>
      </c>
      <c r="W704">
        <v>10</v>
      </c>
      <c r="X704">
        <v>35</v>
      </c>
      <c r="Y704" t="s">
        <v>52</v>
      </c>
      <c r="Z704" t="s">
        <v>36</v>
      </c>
      <c r="AA704" t="s">
        <v>36</v>
      </c>
      <c r="AB704" t="s">
        <v>37</v>
      </c>
      <c r="AC704" t="s">
        <v>38</v>
      </c>
      <c r="AD704" t="s">
        <v>38</v>
      </c>
      <c r="AE704">
        <v>15.653890000000001</v>
      </c>
      <c r="AF704">
        <v>77.293099999999995</v>
      </c>
    </row>
    <row r="705" spans="1:32">
      <c r="A705">
        <v>703</v>
      </c>
      <c r="B705" t="s">
        <v>32</v>
      </c>
      <c r="C705">
        <v>314</v>
      </c>
      <c r="D705">
        <v>118080</v>
      </c>
      <c r="E705">
        <v>2928</v>
      </c>
      <c r="F705">
        <v>103145</v>
      </c>
      <c r="G705">
        <v>103144</v>
      </c>
      <c r="H705">
        <v>4</v>
      </c>
      <c r="I705" t="s">
        <v>145</v>
      </c>
      <c r="J705">
        <v>8.1999999999999993</v>
      </c>
      <c r="K705">
        <v>31</v>
      </c>
      <c r="L705">
        <v>1</v>
      </c>
      <c r="M705">
        <v>31</v>
      </c>
      <c r="N705">
        <v>4.1899999999999999E-4</v>
      </c>
      <c r="O705">
        <v>9.3394000000000005E-2</v>
      </c>
      <c r="P705">
        <v>23</v>
      </c>
      <c r="Q705" t="s">
        <v>54</v>
      </c>
      <c r="R705">
        <v>498.86</v>
      </c>
      <c r="S705">
        <v>4.99</v>
      </c>
      <c r="T705">
        <v>1232.7</v>
      </c>
      <c r="U705">
        <v>3.8651999999999999E-2</v>
      </c>
      <c r="V705">
        <v>1.1971799999999999</v>
      </c>
      <c r="W705">
        <v>10</v>
      </c>
      <c r="X705">
        <v>35</v>
      </c>
      <c r="Y705" t="s">
        <v>52</v>
      </c>
      <c r="Z705" t="s">
        <v>36</v>
      </c>
      <c r="AA705" t="s">
        <v>36</v>
      </c>
      <c r="AB705" t="s">
        <v>37</v>
      </c>
      <c r="AC705" t="s">
        <v>38</v>
      </c>
      <c r="AD705" t="s">
        <v>38</v>
      </c>
      <c r="AE705">
        <v>15.652189999999999</v>
      </c>
      <c r="AF705">
        <v>77.259320000000002</v>
      </c>
    </row>
    <row r="706" spans="1:32">
      <c r="A706">
        <v>704</v>
      </c>
      <c r="B706" t="s">
        <v>32</v>
      </c>
      <c r="C706">
        <v>315</v>
      </c>
      <c r="D706">
        <v>23040</v>
      </c>
      <c r="E706">
        <v>1056</v>
      </c>
      <c r="F706">
        <v>103146</v>
      </c>
      <c r="G706">
        <v>103145</v>
      </c>
      <c r="H706">
        <v>3</v>
      </c>
      <c r="I706" t="s">
        <v>143</v>
      </c>
      <c r="J706">
        <v>2.2999999999999998</v>
      </c>
      <c r="K706">
        <v>31</v>
      </c>
      <c r="L706">
        <v>1</v>
      </c>
      <c r="M706">
        <v>31</v>
      </c>
      <c r="N706">
        <v>4.1899999999999999E-4</v>
      </c>
      <c r="O706">
        <v>9.3394000000000005E-2</v>
      </c>
      <c r="P706">
        <v>23</v>
      </c>
      <c r="Q706" t="s">
        <v>54</v>
      </c>
      <c r="R706">
        <v>498.86</v>
      </c>
      <c r="S706">
        <v>4.99</v>
      </c>
      <c r="T706">
        <v>1232.7</v>
      </c>
      <c r="U706">
        <v>3.8651999999999999E-2</v>
      </c>
      <c r="V706">
        <v>1.1971799999999999</v>
      </c>
      <c r="W706">
        <v>10</v>
      </c>
      <c r="X706">
        <v>35</v>
      </c>
      <c r="Y706" t="s">
        <v>52</v>
      </c>
      <c r="Z706" t="s">
        <v>36</v>
      </c>
      <c r="AA706" t="s">
        <v>36</v>
      </c>
      <c r="AB706" t="s">
        <v>37</v>
      </c>
      <c r="AC706" t="s">
        <v>38</v>
      </c>
      <c r="AD706" t="s">
        <v>38</v>
      </c>
      <c r="AE706">
        <v>15.654350000000001</v>
      </c>
      <c r="AF706">
        <v>77.276219999999995</v>
      </c>
    </row>
    <row r="707" spans="1:32">
      <c r="A707">
        <v>705</v>
      </c>
      <c r="B707" t="s">
        <v>32</v>
      </c>
      <c r="C707">
        <v>316</v>
      </c>
      <c r="D707">
        <v>554112</v>
      </c>
      <c r="E707">
        <v>10224</v>
      </c>
      <c r="F707">
        <v>103150</v>
      </c>
      <c r="G707">
        <v>103149</v>
      </c>
      <c r="H707">
        <v>3</v>
      </c>
      <c r="I707" t="s">
        <v>143</v>
      </c>
      <c r="J707">
        <v>40.04</v>
      </c>
      <c r="K707">
        <v>24</v>
      </c>
      <c r="L707">
        <v>1</v>
      </c>
      <c r="M707">
        <v>24</v>
      </c>
      <c r="N707">
        <v>2.7700000000000001E-4</v>
      </c>
      <c r="O707">
        <v>0.116564</v>
      </c>
      <c r="P707">
        <v>64</v>
      </c>
      <c r="Q707" t="s">
        <v>48</v>
      </c>
      <c r="R707">
        <v>329.4</v>
      </c>
      <c r="S707">
        <v>3.29</v>
      </c>
      <c r="T707">
        <v>813.96</v>
      </c>
      <c r="U707">
        <v>0.100421</v>
      </c>
      <c r="V707">
        <v>1.41408</v>
      </c>
      <c r="W707">
        <v>5</v>
      </c>
      <c r="X707">
        <v>18</v>
      </c>
      <c r="Y707" t="s">
        <v>46</v>
      </c>
      <c r="Z707" t="s">
        <v>38</v>
      </c>
      <c r="AA707" t="s">
        <v>38</v>
      </c>
      <c r="AB707" t="s">
        <v>37</v>
      </c>
      <c r="AC707" t="s">
        <v>38</v>
      </c>
      <c r="AD707" t="s">
        <v>38</v>
      </c>
      <c r="AE707">
        <v>15.661630000000001</v>
      </c>
      <c r="AF707">
        <v>78.029049999999998</v>
      </c>
    </row>
    <row r="708" spans="1:32">
      <c r="A708">
        <v>706</v>
      </c>
      <c r="B708" t="s">
        <v>32</v>
      </c>
      <c r="C708">
        <v>317</v>
      </c>
      <c r="D708">
        <v>29376</v>
      </c>
      <c r="E708">
        <v>1008</v>
      </c>
      <c r="F708">
        <v>103159</v>
      </c>
      <c r="G708">
        <v>103158</v>
      </c>
      <c r="H708">
        <v>3</v>
      </c>
      <c r="I708" t="s">
        <v>143</v>
      </c>
      <c r="J708">
        <v>2.94</v>
      </c>
      <c r="K708">
        <v>29</v>
      </c>
      <c r="L708">
        <v>1</v>
      </c>
      <c r="M708">
        <v>29</v>
      </c>
      <c r="N708">
        <v>2.9E-4</v>
      </c>
      <c r="O708">
        <v>8.2723000000000005E-2</v>
      </c>
      <c r="P708">
        <v>22</v>
      </c>
      <c r="Q708" t="s">
        <v>55</v>
      </c>
      <c r="R708">
        <v>344.65</v>
      </c>
      <c r="S708">
        <v>3.45</v>
      </c>
      <c r="T708">
        <v>851.65</v>
      </c>
      <c r="U708">
        <v>3.8651999999999999E-2</v>
      </c>
      <c r="V708">
        <v>1.1971799999999999</v>
      </c>
      <c r="W708">
        <v>10</v>
      </c>
      <c r="X708">
        <v>35</v>
      </c>
      <c r="Y708" t="s">
        <v>52</v>
      </c>
      <c r="Z708" t="s">
        <v>36</v>
      </c>
      <c r="AA708" t="s">
        <v>36</v>
      </c>
      <c r="AB708" t="s">
        <v>37</v>
      </c>
      <c r="AC708" t="s">
        <v>38</v>
      </c>
      <c r="AD708" t="s">
        <v>38</v>
      </c>
      <c r="AE708">
        <v>15.65368</v>
      </c>
      <c r="AF708">
        <v>77.285259999999994</v>
      </c>
    </row>
    <row r="709" spans="1:32">
      <c r="A709">
        <v>707</v>
      </c>
      <c r="B709" t="s">
        <v>32</v>
      </c>
      <c r="C709">
        <v>318</v>
      </c>
      <c r="D709">
        <v>12672</v>
      </c>
      <c r="E709">
        <v>576</v>
      </c>
      <c r="F709">
        <v>103163</v>
      </c>
      <c r="G709">
        <v>103162</v>
      </c>
      <c r="H709">
        <v>3</v>
      </c>
      <c r="I709" t="s">
        <v>143</v>
      </c>
      <c r="J709">
        <v>1.27</v>
      </c>
      <c r="K709">
        <v>31</v>
      </c>
      <c r="L709">
        <v>1</v>
      </c>
      <c r="M709">
        <v>31</v>
      </c>
      <c r="N709">
        <v>4.1899999999999999E-4</v>
      </c>
      <c r="O709">
        <v>9.3394000000000005E-2</v>
      </c>
      <c r="P709">
        <v>23</v>
      </c>
      <c r="Q709" t="s">
        <v>54</v>
      </c>
      <c r="R709">
        <v>498.86</v>
      </c>
      <c r="S709">
        <v>4.99</v>
      </c>
      <c r="T709">
        <v>1232.7</v>
      </c>
      <c r="U709">
        <v>3.8651999999999999E-2</v>
      </c>
      <c r="V709">
        <v>1.1971799999999999</v>
      </c>
      <c r="W709">
        <v>10</v>
      </c>
      <c r="X709">
        <v>35</v>
      </c>
      <c r="Y709" t="s">
        <v>52</v>
      </c>
      <c r="Z709" t="s">
        <v>36</v>
      </c>
      <c r="AA709" t="s">
        <v>36</v>
      </c>
      <c r="AB709" t="s">
        <v>37</v>
      </c>
      <c r="AC709" t="s">
        <v>38</v>
      </c>
      <c r="AD709" t="s">
        <v>38</v>
      </c>
      <c r="AE709">
        <v>15.65405</v>
      </c>
      <c r="AF709">
        <v>77.281310000000005</v>
      </c>
    </row>
    <row r="710" spans="1:32">
      <c r="A710">
        <v>708</v>
      </c>
      <c r="B710" t="s">
        <v>32</v>
      </c>
      <c r="C710">
        <v>319</v>
      </c>
      <c r="D710">
        <v>21312</v>
      </c>
      <c r="E710">
        <v>912</v>
      </c>
      <c r="F710">
        <v>103164</v>
      </c>
      <c r="G710">
        <v>103163</v>
      </c>
      <c r="H710">
        <v>2</v>
      </c>
      <c r="I710" t="s">
        <v>33</v>
      </c>
      <c r="J710">
        <v>1.58</v>
      </c>
      <c r="K710">
        <v>29</v>
      </c>
      <c r="L710">
        <v>1</v>
      </c>
      <c r="M710">
        <v>29</v>
      </c>
      <c r="N710">
        <v>2.9E-4</v>
      </c>
      <c r="O710">
        <v>8.2723000000000005E-2</v>
      </c>
      <c r="P710">
        <v>22</v>
      </c>
      <c r="Q710" t="s">
        <v>55</v>
      </c>
      <c r="R710">
        <v>344.65</v>
      </c>
      <c r="S710">
        <v>3.45</v>
      </c>
      <c r="T710">
        <v>851.65</v>
      </c>
      <c r="U710">
        <v>3.8651999999999999E-2</v>
      </c>
      <c r="V710">
        <v>1.1971799999999999</v>
      </c>
      <c r="W710">
        <v>10</v>
      </c>
      <c r="X710">
        <v>35</v>
      </c>
      <c r="Y710" t="s">
        <v>52</v>
      </c>
      <c r="Z710" t="s">
        <v>36</v>
      </c>
      <c r="AA710" t="s">
        <v>36</v>
      </c>
      <c r="AB710" t="s">
        <v>37</v>
      </c>
      <c r="AC710" t="s">
        <v>38</v>
      </c>
      <c r="AD710" t="s">
        <v>38</v>
      </c>
      <c r="AE710">
        <v>15.654350000000001</v>
      </c>
      <c r="AF710">
        <v>77.299859999999995</v>
      </c>
    </row>
    <row r="711" spans="1:32">
      <c r="A711">
        <v>709</v>
      </c>
      <c r="B711" t="s">
        <v>32</v>
      </c>
      <c r="C711">
        <v>319</v>
      </c>
      <c r="D711">
        <v>21312</v>
      </c>
      <c r="E711">
        <v>912</v>
      </c>
      <c r="F711">
        <v>103164</v>
      </c>
      <c r="G711">
        <v>103163</v>
      </c>
      <c r="H711">
        <v>2</v>
      </c>
      <c r="I711" t="s">
        <v>33</v>
      </c>
      <c r="J711">
        <v>0.55000000000000004</v>
      </c>
      <c r="K711">
        <v>32</v>
      </c>
      <c r="L711">
        <v>1</v>
      </c>
      <c r="M711">
        <v>32</v>
      </c>
      <c r="N711">
        <v>3.1199999999999999E-4</v>
      </c>
      <c r="O711">
        <v>7.6963000000000004E-2</v>
      </c>
      <c r="P711">
        <v>21</v>
      </c>
      <c r="Q711" t="s">
        <v>55</v>
      </c>
      <c r="R711">
        <v>370.87</v>
      </c>
      <c r="S711">
        <v>3.71</v>
      </c>
      <c r="T711">
        <v>916.43</v>
      </c>
      <c r="U711">
        <v>3.8651999999999999E-2</v>
      </c>
      <c r="V711">
        <v>1.1971799999999999</v>
      </c>
      <c r="W711">
        <v>10</v>
      </c>
      <c r="X711">
        <v>35</v>
      </c>
      <c r="Y711" t="s">
        <v>52</v>
      </c>
      <c r="Z711" t="s">
        <v>36</v>
      </c>
      <c r="AA711" t="s">
        <v>36</v>
      </c>
      <c r="AB711" t="s">
        <v>37</v>
      </c>
      <c r="AC711" t="s">
        <v>38</v>
      </c>
      <c r="AD711" t="s">
        <v>38</v>
      </c>
      <c r="AE711">
        <v>15.65347</v>
      </c>
      <c r="AF711">
        <v>77.299980000000005</v>
      </c>
    </row>
    <row r="712" spans="1:32">
      <c r="A712">
        <v>710</v>
      </c>
      <c r="B712" t="s">
        <v>32</v>
      </c>
      <c r="C712">
        <v>320</v>
      </c>
      <c r="D712">
        <v>28224</v>
      </c>
      <c r="E712">
        <v>816</v>
      </c>
      <c r="F712">
        <v>103174</v>
      </c>
      <c r="G712">
        <v>103173</v>
      </c>
      <c r="H712">
        <v>3</v>
      </c>
      <c r="I712" t="s">
        <v>143</v>
      </c>
      <c r="J712">
        <v>2.82</v>
      </c>
      <c r="K712">
        <v>26</v>
      </c>
      <c r="L712">
        <v>1</v>
      </c>
      <c r="M712">
        <v>26</v>
      </c>
      <c r="N712">
        <v>1.3799999999999999E-4</v>
      </c>
      <c r="O712">
        <v>6.1598E-2</v>
      </c>
      <c r="P712">
        <v>25</v>
      </c>
      <c r="Q712" t="s">
        <v>54</v>
      </c>
      <c r="R712">
        <v>163.83000000000001</v>
      </c>
      <c r="S712">
        <v>1.64</v>
      </c>
      <c r="T712">
        <v>404.82</v>
      </c>
      <c r="U712">
        <v>3.8651999999999999E-2</v>
      </c>
      <c r="V712">
        <v>1.1971799999999999</v>
      </c>
      <c r="W712">
        <v>10</v>
      </c>
      <c r="X712">
        <v>35</v>
      </c>
      <c r="Y712" t="s">
        <v>52</v>
      </c>
      <c r="Z712" t="s">
        <v>36</v>
      </c>
      <c r="AA712" t="s">
        <v>36</v>
      </c>
      <c r="AB712" t="s">
        <v>37</v>
      </c>
      <c r="AC712" t="s">
        <v>38</v>
      </c>
      <c r="AD712" t="s">
        <v>38</v>
      </c>
      <c r="AE712">
        <v>15.65272</v>
      </c>
      <c r="AF712">
        <v>77.252979999999994</v>
      </c>
    </row>
    <row r="713" spans="1:32">
      <c r="A713">
        <v>711</v>
      </c>
      <c r="B713" t="s">
        <v>32</v>
      </c>
      <c r="C713">
        <v>321</v>
      </c>
      <c r="D713">
        <v>27072</v>
      </c>
      <c r="E713">
        <v>1392</v>
      </c>
      <c r="F713">
        <v>103175</v>
      </c>
      <c r="G713">
        <v>103174</v>
      </c>
      <c r="H713">
        <v>2</v>
      </c>
      <c r="I713" t="s">
        <v>33</v>
      </c>
      <c r="J713">
        <v>2.71</v>
      </c>
      <c r="K713">
        <v>29</v>
      </c>
      <c r="L713">
        <v>1</v>
      </c>
      <c r="M713">
        <v>29</v>
      </c>
      <c r="N713">
        <v>2.9E-4</v>
      </c>
      <c r="O713">
        <v>8.2723000000000005E-2</v>
      </c>
      <c r="P713">
        <v>22</v>
      </c>
      <c r="Q713" t="s">
        <v>55</v>
      </c>
      <c r="R713">
        <v>344.65</v>
      </c>
      <c r="S713">
        <v>3.45</v>
      </c>
      <c r="T713">
        <v>851.65</v>
      </c>
      <c r="U713">
        <v>3.8651999999999999E-2</v>
      </c>
      <c r="V713">
        <v>1.1971799999999999</v>
      </c>
      <c r="W713">
        <v>10</v>
      </c>
      <c r="X713">
        <v>35</v>
      </c>
      <c r="Y713" t="s">
        <v>52</v>
      </c>
      <c r="Z713" t="s">
        <v>36</v>
      </c>
      <c r="AA713" t="s">
        <v>36</v>
      </c>
      <c r="AB713" t="s">
        <v>37</v>
      </c>
      <c r="AC713" t="s">
        <v>38</v>
      </c>
      <c r="AD713" t="s">
        <v>38</v>
      </c>
      <c r="AE713">
        <v>15.6531</v>
      </c>
      <c r="AF713">
        <v>77.286529999999999</v>
      </c>
    </row>
    <row r="714" spans="1:32">
      <c r="A714">
        <v>712</v>
      </c>
      <c r="B714" t="s">
        <v>32</v>
      </c>
      <c r="C714">
        <v>322</v>
      </c>
      <c r="D714">
        <v>27648</v>
      </c>
      <c r="E714">
        <v>864</v>
      </c>
      <c r="F714">
        <v>103176</v>
      </c>
      <c r="G714">
        <v>103175</v>
      </c>
      <c r="H714">
        <v>4</v>
      </c>
      <c r="I714" t="s">
        <v>145</v>
      </c>
      <c r="J714">
        <v>2.76</v>
      </c>
      <c r="K714">
        <v>29</v>
      </c>
      <c r="L714">
        <v>1</v>
      </c>
      <c r="M714">
        <v>29</v>
      </c>
      <c r="N714">
        <v>2.9E-4</v>
      </c>
      <c r="O714">
        <v>8.2723000000000005E-2</v>
      </c>
      <c r="P714">
        <v>22</v>
      </c>
      <c r="Q714" t="s">
        <v>55</v>
      </c>
      <c r="R714">
        <v>344.65</v>
      </c>
      <c r="S714">
        <v>3.45</v>
      </c>
      <c r="T714">
        <v>851.65</v>
      </c>
      <c r="U714">
        <v>3.8651999999999999E-2</v>
      </c>
      <c r="V714">
        <v>1.1971799999999999</v>
      </c>
      <c r="W714">
        <v>10</v>
      </c>
      <c r="X714">
        <v>35</v>
      </c>
      <c r="Y714" t="s">
        <v>52</v>
      </c>
      <c r="Z714" t="s">
        <v>36</v>
      </c>
      <c r="AA714" t="s">
        <v>36</v>
      </c>
      <c r="AB714" t="s">
        <v>37</v>
      </c>
      <c r="AC714" t="s">
        <v>38</v>
      </c>
      <c r="AD714" t="s">
        <v>38</v>
      </c>
      <c r="AE714">
        <v>15.65367</v>
      </c>
      <c r="AF714">
        <v>77.288550000000001</v>
      </c>
    </row>
    <row r="715" spans="1:32">
      <c r="A715">
        <v>713</v>
      </c>
      <c r="B715" t="s">
        <v>32</v>
      </c>
      <c r="C715">
        <v>323</v>
      </c>
      <c r="D715">
        <v>20736</v>
      </c>
      <c r="E715">
        <v>864</v>
      </c>
      <c r="F715">
        <v>103178</v>
      </c>
      <c r="G715">
        <v>103177</v>
      </c>
      <c r="H715">
        <v>3</v>
      </c>
      <c r="I715" t="s">
        <v>143</v>
      </c>
      <c r="J715">
        <v>1.19</v>
      </c>
      <c r="K715">
        <v>24</v>
      </c>
      <c r="L715">
        <v>1</v>
      </c>
      <c r="M715">
        <v>24</v>
      </c>
      <c r="N715">
        <v>2.7700000000000001E-4</v>
      </c>
      <c r="O715">
        <v>0.116564</v>
      </c>
      <c r="P715">
        <v>64</v>
      </c>
      <c r="Q715" t="s">
        <v>48</v>
      </c>
      <c r="R715">
        <v>329.4</v>
      </c>
      <c r="S715">
        <v>3.29</v>
      </c>
      <c r="T715">
        <v>813.96</v>
      </c>
      <c r="U715">
        <v>0.100421</v>
      </c>
      <c r="V715">
        <v>1.41408</v>
      </c>
      <c r="W715">
        <v>5</v>
      </c>
      <c r="X715">
        <v>18</v>
      </c>
      <c r="Y715" t="s">
        <v>46</v>
      </c>
      <c r="Z715" t="s">
        <v>38</v>
      </c>
      <c r="AA715" t="s">
        <v>38</v>
      </c>
      <c r="AB715" t="s">
        <v>37</v>
      </c>
      <c r="AC715" t="s">
        <v>38</v>
      </c>
      <c r="AD715" t="s">
        <v>38</v>
      </c>
      <c r="AE715">
        <v>15.66419</v>
      </c>
      <c r="AF715">
        <v>78.031090000000006</v>
      </c>
    </row>
    <row r="716" spans="1:32">
      <c r="A716">
        <v>714</v>
      </c>
      <c r="B716" t="s">
        <v>32</v>
      </c>
      <c r="C716">
        <v>324</v>
      </c>
      <c r="D716">
        <v>13248</v>
      </c>
      <c r="E716">
        <v>672</v>
      </c>
      <c r="F716">
        <v>103200</v>
      </c>
      <c r="G716">
        <v>103199</v>
      </c>
      <c r="H716">
        <v>4</v>
      </c>
      <c r="I716" t="s">
        <v>145</v>
      </c>
      <c r="J716">
        <v>1.32</v>
      </c>
      <c r="K716">
        <v>31</v>
      </c>
      <c r="L716">
        <v>1</v>
      </c>
      <c r="M716">
        <v>31</v>
      </c>
      <c r="N716">
        <v>4.1899999999999999E-4</v>
      </c>
      <c r="O716">
        <v>9.3394000000000005E-2</v>
      </c>
      <c r="P716">
        <v>23</v>
      </c>
      <c r="Q716" t="s">
        <v>54</v>
      </c>
      <c r="R716">
        <v>498.86</v>
      </c>
      <c r="S716">
        <v>4.99</v>
      </c>
      <c r="T716">
        <v>1232.7</v>
      </c>
      <c r="U716">
        <v>3.8651999999999999E-2</v>
      </c>
      <c r="V716">
        <v>1.1971799999999999</v>
      </c>
      <c r="W716">
        <v>10</v>
      </c>
      <c r="X716">
        <v>35</v>
      </c>
      <c r="Y716" t="s">
        <v>52</v>
      </c>
      <c r="Z716" t="s">
        <v>36</v>
      </c>
      <c r="AA716" t="s">
        <v>36</v>
      </c>
      <c r="AB716" t="s">
        <v>37</v>
      </c>
      <c r="AC716" t="s">
        <v>38</v>
      </c>
      <c r="AD716" t="s">
        <v>38</v>
      </c>
      <c r="AE716">
        <v>15.65277</v>
      </c>
      <c r="AF716">
        <v>77.263229999999993</v>
      </c>
    </row>
    <row r="717" spans="1:32">
      <c r="A717">
        <v>715</v>
      </c>
      <c r="B717" t="s">
        <v>32</v>
      </c>
      <c r="C717">
        <v>325</v>
      </c>
      <c r="D717">
        <v>21888</v>
      </c>
      <c r="E717">
        <v>1344</v>
      </c>
      <c r="F717">
        <v>103201</v>
      </c>
      <c r="G717">
        <v>103200</v>
      </c>
      <c r="H717">
        <v>3</v>
      </c>
      <c r="I717" t="s">
        <v>143</v>
      </c>
      <c r="J717">
        <v>2.19</v>
      </c>
      <c r="K717">
        <v>29</v>
      </c>
      <c r="L717">
        <v>1</v>
      </c>
      <c r="M717">
        <v>29</v>
      </c>
      <c r="N717">
        <v>2.9E-4</v>
      </c>
      <c r="O717">
        <v>8.2723000000000005E-2</v>
      </c>
      <c r="P717">
        <v>22</v>
      </c>
      <c r="Q717" t="s">
        <v>55</v>
      </c>
      <c r="R717">
        <v>344.65</v>
      </c>
      <c r="S717">
        <v>3.45</v>
      </c>
      <c r="T717">
        <v>851.65</v>
      </c>
      <c r="U717">
        <v>3.8651999999999999E-2</v>
      </c>
      <c r="V717">
        <v>1.1971799999999999</v>
      </c>
      <c r="W717">
        <v>10</v>
      </c>
      <c r="X717">
        <v>35</v>
      </c>
      <c r="Y717" t="s">
        <v>52</v>
      </c>
      <c r="Z717" t="s">
        <v>36</v>
      </c>
      <c r="AA717" t="s">
        <v>36</v>
      </c>
      <c r="AB717" t="s">
        <v>37</v>
      </c>
      <c r="AC717" t="s">
        <v>38</v>
      </c>
      <c r="AD717" t="s">
        <v>38</v>
      </c>
      <c r="AE717">
        <v>15.65249</v>
      </c>
      <c r="AF717">
        <v>77.287689999999998</v>
      </c>
    </row>
    <row r="718" spans="1:32">
      <c r="A718">
        <v>716</v>
      </c>
      <c r="B718" t="s">
        <v>32</v>
      </c>
      <c r="C718">
        <v>326</v>
      </c>
      <c r="D718">
        <v>35712</v>
      </c>
      <c r="E718">
        <v>1584</v>
      </c>
      <c r="F718">
        <v>103202</v>
      </c>
      <c r="G718">
        <v>103201</v>
      </c>
      <c r="H718">
        <v>3</v>
      </c>
      <c r="I718" t="s">
        <v>143</v>
      </c>
      <c r="J718">
        <v>3.57</v>
      </c>
      <c r="K718">
        <v>32</v>
      </c>
      <c r="L718">
        <v>1</v>
      </c>
      <c r="M718">
        <v>32</v>
      </c>
      <c r="N718">
        <v>3.1199999999999999E-4</v>
      </c>
      <c r="O718">
        <v>7.6963000000000004E-2</v>
      </c>
      <c r="P718">
        <v>21</v>
      </c>
      <c r="Q718" t="s">
        <v>55</v>
      </c>
      <c r="R718">
        <v>370.87</v>
      </c>
      <c r="S718">
        <v>3.71</v>
      </c>
      <c r="T718">
        <v>916.43</v>
      </c>
      <c r="U718">
        <v>3.8651999999999999E-2</v>
      </c>
      <c r="V718">
        <v>1.1971799999999999</v>
      </c>
      <c r="W718">
        <v>10</v>
      </c>
      <c r="X718">
        <v>35</v>
      </c>
      <c r="Y718" t="s">
        <v>52</v>
      </c>
      <c r="Z718" t="s">
        <v>36</v>
      </c>
      <c r="AA718" t="s">
        <v>36</v>
      </c>
      <c r="AB718" t="s">
        <v>37</v>
      </c>
      <c r="AC718" t="s">
        <v>38</v>
      </c>
      <c r="AD718" t="s">
        <v>38</v>
      </c>
      <c r="AE718">
        <v>15.65302</v>
      </c>
      <c r="AF718">
        <v>77.304789999999997</v>
      </c>
    </row>
    <row r="719" spans="1:32">
      <c r="A719">
        <v>717</v>
      </c>
      <c r="B719" t="s">
        <v>32</v>
      </c>
      <c r="C719">
        <v>327</v>
      </c>
      <c r="D719">
        <v>11520</v>
      </c>
      <c r="E719">
        <v>576</v>
      </c>
      <c r="F719">
        <v>103203</v>
      </c>
      <c r="G719">
        <v>103202</v>
      </c>
      <c r="H719">
        <v>3</v>
      </c>
      <c r="I719" t="s">
        <v>143</v>
      </c>
      <c r="J719">
        <v>1.1499999999999999</v>
      </c>
      <c r="K719">
        <v>28</v>
      </c>
      <c r="L719">
        <v>1</v>
      </c>
      <c r="M719">
        <v>28</v>
      </c>
      <c r="N719">
        <v>3.9800000000000002E-4</v>
      </c>
      <c r="O719">
        <v>8.8178000000000006E-2</v>
      </c>
      <c r="P719">
        <v>67</v>
      </c>
      <c r="Q719" t="s">
        <v>48</v>
      </c>
      <c r="R719">
        <v>472.96</v>
      </c>
      <c r="S719">
        <v>4.7300000000000004</v>
      </c>
      <c r="T719">
        <v>1168.71</v>
      </c>
      <c r="U719">
        <v>0.100421</v>
      </c>
      <c r="V719">
        <v>1.41408</v>
      </c>
      <c r="W719">
        <v>5</v>
      </c>
      <c r="X719">
        <v>18</v>
      </c>
      <c r="Y719" t="s">
        <v>46</v>
      </c>
      <c r="Z719" t="s">
        <v>38</v>
      </c>
      <c r="AA719" t="s">
        <v>38</v>
      </c>
      <c r="AB719" t="s">
        <v>37</v>
      </c>
      <c r="AC719" t="s">
        <v>38</v>
      </c>
      <c r="AD719" t="s">
        <v>38</v>
      </c>
      <c r="AE719">
        <v>15.664020000000001</v>
      </c>
      <c r="AF719">
        <v>77.989350000000002</v>
      </c>
    </row>
    <row r="720" spans="1:32">
      <c r="A720">
        <v>718</v>
      </c>
      <c r="B720" t="s">
        <v>32</v>
      </c>
      <c r="C720">
        <v>328</v>
      </c>
      <c r="D720">
        <v>38592</v>
      </c>
      <c r="E720">
        <v>1200</v>
      </c>
      <c r="F720">
        <v>103220</v>
      </c>
      <c r="G720">
        <v>103219</v>
      </c>
      <c r="H720">
        <v>4</v>
      </c>
      <c r="I720" t="s">
        <v>145</v>
      </c>
      <c r="J720">
        <v>2.97</v>
      </c>
      <c r="K720">
        <v>29</v>
      </c>
      <c r="L720">
        <v>1</v>
      </c>
      <c r="M720">
        <v>29</v>
      </c>
      <c r="N720">
        <v>2.9E-4</v>
      </c>
      <c r="O720">
        <v>8.2723000000000005E-2</v>
      </c>
      <c r="P720">
        <v>22</v>
      </c>
      <c r="Q720" t="s">
        <v>55</v>
      </c>
      <c r="R720">
        <v>344.65</v>
      </c>
      <c r="S720">
        <v>3.45</v>
      </c>
      <c r="T720">
        <v>851.65</v>
      </c>
      <c r="U720">
        <v>3.8651999999999999E-2</v>
      </c>
      <c r="V720">
        <v>1.1971799999999999</v>
      </c>
      <c r="W720">
        <v>10</v>
      </c>
      <c r="X720">
        <v>35</v>
      </c>
      <c r="Y720" t="s">
        <v>52</v>
      </c>
      <c r="Z720" t="s">
        <v>36</v>
      </c>
      <c r="AA720" t="s">
        <v>36</v>
      </c>
      <c r="AB720" t="s">
        <v>37</v>
      </c>
      <c r="AC720" t="s">
        <v>38</v>
      </c>
      <c r="AD720" t="s">
        <v>38</v>
      </c>
      <c r="AE720">
        <v>15.651579999999999</v>
      </c>
      <c r="AF720">
        <v>77.285139999999998</v>
      </c>
    </row>
    <row r="721" spans="1:32">
      <c r="A721">
        <v>719</v>
      </c>
      <c r="B721" t="s">
        <v>32</v>
      </c>
      <c r="C721">
        <v>329</v>
      </c>
      <c r="D721">
        <v>19008</v>
      </c>
      <c r="E721">
        <v>720</v>
      </c>
      <c r="F721">
        <v>103227</v>
      </c>
      <c r="G721">
        <v>103226</v>
      </c>
      <c r="H721">
        <v>2</v>
      </c>
      <c r="I721" t="s">
        <v>33</v>
      </c>
      <c r="J721">
        <v>1.9</v>
      </c>
      <c r="K721">
        <v>28</v>
      </c>
      <c r="L721">
        <v>1</v>
      </c>
      <c r="M721">
        <v>28</v>
      </c>
      <c r="N721">
        <v>3.9800000000000002E-4</v>
      </c>
      <c r="O721">
        <v>8.8178000000000006E-2</v>
      </c>
      <c r="P721">
        <v>67</v>
      </c>
      <c r="Q721" t="s">
        <v>48</v>
      </c>
      <c r="R721">
        <v>472.96</v>
      </c>
      <c r="S721">
        <v>4.7300000000000004</v>
      </c>
      <c r="T721">
        <v>1168.71</v>
      </c>
      <c r="U721">
        <v>0.100421</v>
      </c>
      <c r="V721">
        <v>1.41408</v>
      </c>
      <c r="W721">
        <v>5</v>
      </c>
      <c r="X721">
        <v>18</v>
      </c>
      <c r="Y721" t="s">
        <v>46</v>
      </c>
      <c r="Z721" t="s">
        <v>38</v>
      </c>
      <c r="AA721" t="s">
        <v>38</v>
      </c>
      <c r="AB721" t="s">
        <v>37</v>
      </c>
      <c r="AC721" t="s">
        <v>38</v>
      </c>
      <c r="AD721" t="s">
        <v>38</v>
      </c>
      <c r="AE721">
        <v>15.66262</v>
      </c>
      <c r="AF721">
        <v>77.984999999999999</v>
      </c>
    </row>
    <row r="722" spans="1:32">
      <c r="A722">
        <v>720</v>
      </c>
      <c r="B722" t="s">
        <v>32</v>
      </c>
      <c r="C722">
        <v>330</v>
      </c>
      <c r="D722">
        <v>23616</v>
      </c>
      <c r="E722">
        <v>1344</v>
      </c>
      <c r="F722">
        <v>103236</v>
      </c>
      <c r="G722">
        <v>103235</v>
      </c>
      <c r="H722">
        <v>3</v>
      </c>
      <c r="I722" t="s">
        <v>143</v>
      </c>
      <c r="J722">
        <v>2.36</v>
      </c>
      <c r="K722">
        <v>29</v>
      </c>
      <c r="L722">
        <v>1</v>
      </c>
      <c r="M722">
        <v>29</v>
      </c>
      <c r="N722">
        <v>2.9E-4</v>
      </c>
      <c r="O722">
        <v>8.2723000000000005E-2</v>
      </c>
      <c r="P722">
        <v>22</v>
      </c>
      <c r="Q722" t="s">
        <v>55</v>
      </c>
      <c r="R722">
        <v>344.65</v>
      </c>
      <c r="S722">
        <v>3.45</v>
      </c>
      <c r="T722">
        <v>851.65</v>
      </c>
      <c r="U722">
        <v>3.8651999999999999E-2</v>
      </c>
      <c r="V722">
        <v>1.1971799999999999</v>
      </c>
      <c r="W722">
        <v>10</v>
      </c>
      <c r="X722">
        <v>35</v>
      </c>
      <c r="Y722" t="s">
        <v>52</v>
      </c>
      <c r="Z722" t="s">
        <v>36</v>
      </c>
      <c r="AA722" t="s">
        <v>36</v>
      </c>
      <c r="AB722" t="s">
        <v>37</v>
      </c>
      <c r="AC722" t="s">
        <v>38</v>
      </c>
      <c r="AD722" t="s">
        <v>38</v>
      </c>
      <c r="AE722">
        <v>15.651199999999999</v>
      </c>
      <c r="AF722">
        <v>77.290629999999993</v>
      </c>
    </row>
    <row r="723" spans="1:32">
      <c r="A723">
        <v>721</v>
      </c>
      <c r="B723" t="s">
        <v>32</v>
      </c>
      <c r="C723">
        <v>331</v>
      </c>
      <c r="D723">
        <v>36864</v>
      </c>
      <c r="E723">
        <v>1632</v>
      </c>
      <c r="F723">
        <v>103243</v>
      </c>
      <c r="G723">
        <v>103242</v>
      </c>
      <c r="H723">
        <v>3</v>
      </c>
      <c r="I723" t="s">
        <v>143</v>
      </c>
      <c r="J723">
        <v>3.69</v>
      </c>
      <c r="K723">
        <v>31</v>
      </c>
      <c r="L723">
        <v>1</v>
      </c>
      <c r="M723">
        <v>31</v>
      </c>
      <c r="N723">
        <v>4.1899999999999999E-4</v>
      </c>
      <c r="O723">
        <v>9.3394000000000005E-2</v>
      </c>
      <c r="P723">
        <v>23</v>
      </c>
      <c r="Q723" t="s">
        <v>54</v>
      </c>
      <c r="R723">
        <v>498.86</v>
      </c>
      <c r="S723">
        <v>4.99</v>
      </c>
      <c r="T723">
        <v>1232.7</v>
      </c>
      <c r="U723">
        <v>3.8651999999999999E-2</v>
      </c>
      <c r="V723">
        <v>1.1971799999999999</v>
      </c>
      <c r="W723">
        <v>10</v>
      </c>
      <c r="X723">
        <v>35</v>
      </c>
      <c r="Y723" t="s">
        <v>52</v>
      </c>
      <c r="Z723" t="s">
        <v>36</v>
      </c>
      <c r="AA723" t="s">
        <v>36</v>
      </c>
      <c r="AB723" t="s">
        <v>37</v>
      </c>
      <c r="AC723" t="s">
        <v>38</v>
      </c>
      <c r="AD723" t="s">
        <v>38</v>
      </c>
      <c r="AE723">
        <v>15.64916</v>
      </c>
      <c r="AF723">
        <v>77.264870000000002</v>
      </c>
    </row>
    <row r="724" spans="1:32">
      <c r="A724">
        <v>722</v>
      </c>
      <c r="B724" t="s">
        <v>32</v>
      </c>
      <c r="C724">
        <v>332</v>
      </c>
      <c r="D724">
        <v>120384</v>
      </c>
      <c r="E724">
        <v>5136</v>
      </c>
      <c r="F724">
        <v>103244</v>
      </c>
      <c r="G724">
        <v>103243</v>
      </c>
      <c r="H724">
        <v>3</v>
      </c>
      <c r="I724" t="s">
        <v>143</v>
      </c>
      <c r="J724">
        <v>12.04</v>
      </c>
      <c r="K724">
        <v>32</v>
      </c>
      <c r="L724">
        <v>1</v>
      </c>
      <c r="M724">
        <v>32</v>
      </c>
      <c r="N724">
        <v>3.1199999999999999E-4</v>
      </c>
      <c r="O724">
        <v>7.6963000000000004E-2</v>
      </c>
      <c r="P724">
        <v>21</v>
      </c>
      <c r="Q724" t="s">
        <v>55</v>
      </c>
      <c r="R724">
        <v>370.87</v>
      </c>
      <c r="S724">
        <v>3.71</v>
      </c>
      <c r="T724">
        <v>916.43</v>
      </c>
      <c r="U724">
        <v>3.8651999999999999E-2</v>
      </c>
      <c r="V724">
        <v>1.1971799999999999</v>
      </c>
      <c r="W724">
        <v>10</v>
      </c>
      <c r="X724">
        <v>35</v>
      </c>
      <c r="Y724" t="s">
        <v>52</v>
      </c>
      <c r="Z724" t="s">
        <v>36</v>
      </c>
      <c r="AA724" t="s">
        <v>36</v>
      </c>
      <c r="AB724" t="s">
        <v>37</v>
      </c>
      <c r="AC724" t="s">
        <v>38</v>
      </c>
      <c r="AD724" t="s">
        <v>38</v>
      </c>
      <c r="AE724">
        <v>15.650130000000001</v>
      </c>
      <c r="AF724">
        <v>77.303299999999993</v>
      </c>
    </row>
    <row r="725" spans="1:32">
      <c r="A725">
        <v>723</v>
      </c>
      <c r="B725" t="s">
        <v>32</v>
      </c>
      <c r="C725">
        <v>333</v>
      </c>
      <c r="D725">
        <v>20160</v>
      </c>
      <c r="E725">
        <v>768</v>
      </c>
      <c r="F725">
        <v>103246</v>
      </c>
      <c r="G725">
        <v>103245</v>
      </c>
      <c r="H725">
        <v>3</v>
      </c>
      <c r="I725" t="s">
        <v>143</v>
      </c>
      <c r="J725">
        <v>2</v>
      </c>
      <c r="K725">
        <v>28</v>
      </c>
      <c r="L725">
        <v>1</v>
      </c>
      <c r="M725">
        <v>28</v>
      </c>
      <c r="N725">
        <v>3.9800000000000002E-4</v>
      </c>
      <c r="O725">
        <v>8.8178000000000006E-2</v>
      </c>
      <c r="P725">
        <v>67</v>
      </c>
      <c r="Q725" t="s">
        <v>48</v>
      </c>
      <c r="R725">
        <v>472.96</v>
      </c>
      <c r="S725">
        <v>4.7300000000000004</v>
      </c>
      <c r="T725">
        <v>1168.71</v>
      </c>
      <c r="U725">
        <v>0.100421</v>
      </c>
      <c r="V725">
        <v>1.41408</v>
      </c>
      <c r="W725">
        <v>5</v>
      </c>
      <c r="X725">
        <v>18</v>
      </c>
      <c r="Y725" t="s">
        <v>46</v>
      </c>
      <c r="Z725" t="s">
        <v>38</v>
      </c>
      <c r="AA725" t="s">
        <v>38</v>
      </c>
      <c r="AB725" t="s">
        <v>37</v>
      </c>
      <c r="AC725" t="s">
        <v>38</v>
      </c>
      <c r="AD725" t="s">
        <v>38</v>
      </c>
      <c r="AE725">
        <v>15.661630000000001</v>
      </c>
      <c r="AF725">
        <v>77.9846</v>
      </c>
    </row>
    <row r="726" spans="1:32">
      <c r="A726">
        <v>724</v>
      </c>
      <c r="B726" t="s">
        <v>32</v>
      </c>
      <c r="C726">
        <v>334</v>
      </c>
      <c r="D726">
        <v>12096</v>
      </c>
      <c r="E726">
        <v>672</v>
      </c>
      <c r="F726">
        <v>103254</v>
      </c>
      <c r="G726">
        <v>103253</v>
      </c>
      <c r="H726">
        <v>3</v>
      </c>
      <c r="I726" t="s">
        <v>143</v>
      </c>
      <c r="J726">
        <v>1.21</v>
      </c>
      <c r="K726">
        <v>32</v>
      </c>
      <c r="L726">
        <v>1</v>
      </c>
      <c r="M726">
        <v>32</v>
      </c>
      <c r="N726">
        <v>3.1199999999999999E-4</v>
      </c>
      <c r="O726">
        <v>7.6963000000000004E-2</v>
      </c>
      <c r="P726">
        <v>21</v>
      </c>
      <c r="Q726" t="s">
        <v>55</v>
      </c>
      <c r="R726">
        <v>370.87</v>
      </c>
      <c r="S726">
        <v>3.71</v>
      </c>
      <c r="T726">
        <v>916.43</v>
      </c>
      <c r="U726">
        <v>3.8651999999999999E-2</v>
      </c>
      <c r="V726">
        <v>1.1971799999999999</v>
      </c>
      <c r="W726">
        <v>10</v>
      </c>
      <c r="X726">
        <v>35</v>
      </c>
      <c r="Y726" t="s">
        <v>52</v>
      </c>
      <c r="Z726" t="s">
        <v>36</v>
      </c>
      <c r="AA726" t="s">
        <v>36</v>
      </c>
      <c r="AB726" t="s">
        <v>37</v>
      </c>
      <c r="AC726" t="s">
        <v>38</v>
      </c>
      <c r="AD726" t="s">
        <v>38</v>
      </c>
      <c r="AE726">
        <v>15.65114</v>
      </c>
      <c r="AF726">
        <v>77.307569999999998</v>
      </c>
    </row>
    <row r="727" spans="1:32">
      <c r="A727">
        <v>725</v>
      </c>
      <c r="B727" t="s">
        <v>32</v>
      </c>
      <c r="C727">
        <v>335</v>
      </c>
      <c r="D727">
        <v>29952</v>
      </c>
      <c r="E727">
        <v>1248</v>
      </c>
      <c r="F727">
        <v>103255</v>
      </c>
      <c r="G727">
        <v>103254</v>
      </c>
      <c r="H727">
        <v>3</v>
      </c>
      <c r="I727" t="s">
        <v>143</v>
      </c>
      <c r="J727">
        <v>3</v>
      </c>
      <c r="K727">
        <v>28</v>
      </c>
      <c r="L727">
        <v>1</v>
      </c>
      <c r="M727">
        <v>28</v>
      </c>
      <c r="N727">
        <v>3.9800000000000002E-4</v>
      </c>
      <c r="O727">
        <v>8.8178000000000006E-2</v>
      </c>
      <c r="P727">
        <v>67</v>
      </c>
      <c r="Q727" t="s">
        <v>48</v>
      </c>
      <c r="R727">
        <v>472.96</v>
      </c>
      <c r="S727">
        <v>4.7300000000000004</v>
      </c>
      <c r="T727">
        <v>1168.71</v>
      </c>
      <c r="U727">
        <v>0.100421</v>
      </c>
      <c r="V727">
        <v>1.41408</v>
      </c>
      <c r="W727">
        <v>5</v>
      </c>
      <c r="X727">
        <v>18</v>
      </c>
      <c r="Y727" t="s">
        <v>46</v>
      </c>
      <c r="Z727" t="s">
        <v>38</v>
      </c>
      <c r="AA727" t="s">
        <v>38</v>
      </c>
      <c r="AB727" t="s">
        <v>37</v>
      </c>
      <c r="AC727" t="s">
        <v>38</v>
      </c>
      <c r="AD727" t="s">
        <v>38</v>
      </c>
      <c r="AE727">
        <v>15.66123</v>
      </c>
      <c r="AF727">
        <v>77.987920000000003</v>
      </c>
    </row>
    <row r="728" spans="1:32">
      <c r="A728">
        <v>726</v>
      </c>
      <c r="B728" t="s">
        <v>32</v>
      </c>
      <c r="C728">
        <v>336</v>
      </c>
      <c r="D728">
        <v>93888</v>
      </c>
      <c r="E728">
        <v>2736</v>
      </c>
      <c r="F728">
        <v>103256</v>
      </c>
      <c r="G728">
        <v>103255</v>
      </c>
      <c r="H728">
        <v>2</v>
      </c>
      <c r="I728" t="s">
        <v>33</v>
      </c>
      <c r="J728">
        <v>9.39</v>
      </c>
      <c r="K728">
        <v>28</v>
      </c>
      <c r="L728">
        <v>1</v>
      </c>
      <c r="M728">
        <v>28</v>
      </c>
      <c r="N728">
        <v>3.9800000000000002E-4</v>
      </c>
      <c r="O728">
        <v>8.8178000000000006E-2</v>
      </c>
      <c r="P728">
        <v>67</v>
      </c>
      <c r="Q728" t="s">
        <v>48</v>
      </c>
      <c r="R728">
        <v>472.96</v>
      </c>
      <c r="S728">
        <v>4.7300000000000004</v>
      </c>
      <c r="T728">
        <v>1168.71</v>
      </c>
      <c r="U728">
        <v>0.100421</v>
      </c>
      <c r="V728">
        <v>1.41408</v>
      </c>
      <c r="W728">
        <v>5</v>
      </c>
      <c r="X728">
        <v>18</v>
      </c>
      <c r="Y728" t="s">
        <v>46</v>
      </c>
      <c r="Z728" t="s">
        <v>38</v>
      </c>
      <c r="AA728" t="s">
        <v>38</v>
      </c>
      <c r="AB728" t="s">
        <v>37</v>
      </c>
      <c r="AC728" t="s">
        <v>38</v>
      </c>
      <c r="AD728" t="s">
        <v>38</v>
      </c>
      <c r="AE728">
        <v>15.660119999999999</v>
      </c>
      <c r="AF728">
        <v>77.988849999999999</v>
      </c>
    </row>
    <row r="729" spans="1:32">
      <c r="A729">
        <v>727</v>
      </c>
      <c r="B729" t="s">
        <v>32</v>
      </c>
      <c r="C729">
        <v>337</v>
      </c>
      <c r="D729">
        <v>10368</v>
      </c>
      <c r="E729">
        <v>672</v>
      </c>
      <c r="F729">
        <v>103257</v>
      </c>
      <c r="G729">
        <v>103256</v>
      </c>
      <c r="H729">
        <v>2</v>
      </c>
      <c r="I729" t="s">
        <v>33</v>
      </c>
      <c r="J729">
        <v>0.52</v>
      </c>
      <c r="K729">
        <v>25</v>
      </c>
      <c r="L729">
        <v>1</v>
      </c>
      <c r="M729">
        <v>25</v>
      </c>
      <c r="N729">
        <v>2.0000000000000001E-4</v>
      </c>
      <c r="O729">
        <v>8.4408999999999998E-2</v>
      </c>
      <c r="P729">
        <v>66</v>
      </c>
      <c r="Q729" t="s">
        <v>48</v>
      </c>
      <c r="R729">
        <v>237.8</v>
      </c>
      <c r="S729">
        <v>2.38</v>
      </c>
      <c r="T729">
        <v>587.63</v>
      </c>
      <c r="U729">
        <v>0.100421</v>
      </c>
      <c r="V729">
        <v>1.41408</v>
      </c>
      <c r="W729">
        <v>5</v>
      </c>
      <c r="X729">
        <v>18</v>
      </c>
      <c r="Y729" t="s">
        <v>46</v>
      </c>
      <c r="Z729" t="s">
        <v>38</v>
      </c>
      <c r="AA729" t="s">
        <v>38</v>
      </c>
      <c r="AB729" t="s">
        <v>37</v>
      </c>
      <c r="AC729" t="s">
        <v>38</v>
      </c>
      <c r="AD729" t="s">
        <v>38</v>
      </c>
      <c r="AE729">
        <v>15.661949999999999</v>
      </c>
      <c r="AF729">
        <v>78.004390000000001</v>
      </c>
    </row>
    <row r="730" spans="1:32">
      <c r="A730">
        <v>728</v>
      </c>
      <c r="B730" t="s">
        <v>32</v>
      </c>
      <c r="C730">
        <v>337</v>
      </c>
      <c r="D730">
        <v>10368</v>
      </c>
      <c r="E730">
        <v>672</v>
      </c>
      <c r="F730">
        <v>103257</v>
      </c>
      <c r="G730">
        <v>103256</v>
      </c>
      <c r="H730">
        <v>2</v>
      </c>
      <c r="I730" t="s">
        <v>33</v>
      </c>
      <c r="J730">
        <v>0.52</v>
      </c>
      <c r="K730">
        <v>28</v>
      </c>
      <c r="L730">
        <v>1</v>
      </c>
      <c r="M730">
        <v>28</v>
      </c>
      <c r="N730">
        <v>3.9800000000000002E-4</v>
      </c>
      <c r="O730">
        <v>8.8178000000000006E-2</v>
      </c>
      <c r="P730">
        <v>67</v>
      </c>
      <c r="Q730" t="s">
        <v>48</v>
      </c>
      <c r="R730">
        <v>472.96</v>
      </c>
      <c r="S730">
        <v>4.7300000000000004</v>
      </c>
      <c r="T730">
        <v>1168.71</v>
      </c>
      <c r="U730">
        <v>0.100421</v>
      </c>
      <c r="V730">
        <v>1.41408</v>
      </c>
      <c r="W730">
        <v>5</v>
      </c>
      <c r="X730">
        <v>18</v>
      </c>
      <c r="Y730" t="s">
        <v>46</v>
      </c>
      <c r="Z730" t="s">
        <v>38</v>
      </c>
      <c r="AA730" t="s">
        <v>38</v>
      </c>
      <c r="AB730" t="s">
        <v>37</v>
      </c>
      <c r="AC730" t="s">
        <v>38</v>
      </c>
      <c r="AD730" t="s">
        <v>38</v>
      </c>
      <c r="AE730">
        <v>15.66203</v>
      </c>
      <c r="AF730">
        <v>78.003690000000006</v>
      </c>
    </row>
    <row r="731" spans="1:32">
      <c r="A731">
        <v>729</v>
      </c>
      <c r="B731" t="s">
        <v>32</v>
      </c>
      <c r="C731">
        <v>338</v>
      </c>
      <c r="D731">
        <v>16704</v>
      </c>
      <c r="E731">
        <v>1008</v>
      </c>
      <c r="F731">
        <v>103268</v>
      </c>
      <c r="G731">
        <v>103267</v>
      </c>
      <c r="H731">
        <v>2</v>
      </c>
      <c r="I731" t="s">
        <v>33</v>
      </c>
      <c r="J731">
        <v>1.67</v>
      </c>
      <c r="K731">
        <v>28</v>
      </c>
      <c r="L731">
        <v>1</v>
      </c>
      <c r="M731">
        <v>28</v>
      </c>
      <c r="N731">
        <v>3.9800000000000002E-4</v>
      </c>
      <c r="O731">
        <v>8.8178000000000006E-2</v>
      </c>
      <c r="P731">
        <v>67</v>
      </c>
      <c r="Q731" t="s">
        <v>48</v>
      </c>
      <c r="R731">
        <v>472.96</v>
      </c>
      <c r="S731">
        <v>4.7300000000000004</v>
      </c>
      <c r="T731">
        <v>1168.71</v>
      </c>
      <c r="U731">
        <v>0.100421</v>
      </c>
      <c r="V731">
        <v>1.41408</v>
      </c>
      <c r="W731">
        <v>5</v>
      </c>
      <c r="X731">
        <v>18</v>
      </c>
      <c r="Y731" t="s">
        <v>46</v>
      </c>
      <c r="Z731" t="s">
        <v>38</v>
      </c>
      <c r="AA731" t="s">
        <v>38</v>
      </c>
      <c r="AB731" t="s">
        <v>37</v>
      </c>
      <c r="AC731" t="s">
        <v>38</v>
      </c>
      <c r="AD731" t="s">
        <v>38</v>
      </c>
      <c r="AE731">
        <v>15.66025</v>
      </c>
      <c r="AF731">
        <v>77.999610000000004</v>
      </c>
    </row>
    <row r="732" spans="1:32">
      <c r="A732">
        <v>730</v>
      </c>
      <c r="B732" t="s">
        <v>32</v>
      </c>
      <c r="C732">
        <v>339</v>
      </c>
      <c r="D732">
        <v>10368</v>
      </c>
      <c r="E732">
        <v>576</v>
      </c>
      <c r="F732">
        <v>103290</v>
      </c>
      <c r="G732">
        <v>103289</v>
      </c>
      <c r="H732">
        <v>2</v>
      </c>
      <c r="I732" t="s">
        <v>33</v>
      </c>
      <c r="J732">
        <v>1.04</v>
      </c>
      <c r="K732">
        <v>32</v>
      </c>
      <c r="L732">
        <v>1</v>
      </c>
      <c r="M732">
        <v>32</v>
      </c>
      <c r="N732">
        <v>3.1199999999999999E-4</v>
      </c>
      <c r="O732">
        <v>7.6963000000000004E-2</v>
      </c>
      <c r="P732">
        <v>21</v>
      </c>
      <c r="Q732" t="s">
        <v>55</v>
      </c>
      <c r="R732">
        <v>370.87</v>
      </c>
      <c r="S732">
        <v>3.71</v>
      </c>
      <c r="T732">
        <v>916.43</v>
      </c>
      <c r="U732">
        <v>3.8651999999999999E-2</v>
      </c>
      <c r="V732">
        <v>1.1971799999999999</v>
      </c>
      <c r="W732">
        <v>10</v>
      </c>
      <c r="X732">
        <v>35</v>
      </c>
      <c r="Y732" t="s">
        <v>52</v>
      </c>
      <c r="Z732" t="s">
        <v>36</v>
      </c>
      <c r="AA732" t="s">
        <v>36</v>
      </c>
      <c r="AB732" t="s">
        <v>37</v>
      </c>
      <c r="AC732" t="s">
        <v>38</v>
      </c>
      <c r="AD732" t="s">
        <v>38</v>
      </c>
      <c r="AE732">
        <v>15.649559999999999</v>
      </c>
      <c r="AF732">
        <v>77.302340000000001</v>
      </c>
    </row>
    <row r="733" spans="1:32">
      <c r="A733">
        <v>731</v>
      </c>
      <c r="B733" t="s">
        <v>32</v>
      </c>
      <c r="C733">
        <v>340</v>
      </c>
      <c r="D733">
        <v>17280</v>
      </c>
      <c r="E733">
        <v>768</v>
      </c>
      <c r="F733">
        <v>103291</v>
      </c>
      <c r="G733">
        <v>103290</v>
      </c>
      <c r="H733">
        <v>2</v>
      </c>
      <c r="I733" t="s">
        <v>33</v>
      </c>
      <c r="J733">
        <v>1.73</v>
      </c>
      <c r="K733">
        <v>28</v>
      </c>
      <c r="L733">
        <v>1</v>
      </c>
      <c r="M733">
        <v>28</v>
      </c>
      <c r="N733">
        <v>3.9800000000000002E-4</v>
      </c>
      <c r="O733">
        <v>8.8178000000000006E-2</v>
      </c>
      <c r="P733">
        <v>67</v>
      </c>
      <c r="Q733" t="s">
        <v>48</v>
      </c>
      <c r="R733">
        <v>472.96</v>
      </c>
      <c r="S733">
        <v>4.7300000000000004</v>
      </c>
      <c r="T733">
        <v>1168.71</v>
      </c>
      <c r="U733">
        <v>0.100421</v>
      </c>
      <c r="V733">
        <v>1.41408</v>
      </c>
      <c r="W733">
        <v>5</v>
      </c>
      <c r="X733">
        <v>18</v>
      </c>
      <c r="Y733" t="s">
        <v>46</v>
      </c>
      <c r="Z733" t="s">
        <v>38</v>
      </c>
      <c r="AA733" t="s">
        <v>38</v>
      </c>
      <c r="AB733" t="s">
        <v>37</v>
      </c>
      <c r="AC733" t="s">
        <v>38</v>
      </c>
      <c r="AD733" t="s">
        <v>38</v>
      </c>
      <c r="AE733">
        <v>15.65959</v>
      </c>
      <c r="AF733">
        <v>77.990710000000007</v>
      </c>
    </row>
    <row r="734" spans="1:32">
      <c r="A734">
        <v>732</v>
      </c>
      <c r="B734" t="s">
        <v>32</v>
      </c>
      <c r="C734">
        <v>341</v>
      </c>
      <c r="D734">
        <v>10368</v>
      </c>
      <c r="E734">
        <v>576</v>
      </c>
      <c r="F734">
        <v>103296</v>
      </c>
      <c r="G734">
        <v>103295</v>
      </c>
      <c r="H734">
        <v>3</v>
      </c>
      <c r="I734" t="s">
        <v>143</v>
      </c>
      <c r="J734">
        <v>1.04</v>
      </c>
      <c r="K734">
        <v>29</v>
      </c>
      <c r="L734">
        <v>1</v>
      </c>
      <c r="M734">
        <v>29</v>
      </c>
      <c r="N734">
        <v>2.9E-4</v>
      </c>
      <c r="O734">
        <v>8.2723000000000005E-2</v>
      </c>
      <c r="P734">
        <v>22</v>
      </c>
      <c r="Q734" t="s">
        <v>55</v>
      </c>
      <c r="R734">
        <v>344.65</v>
      </c>
      <c r="S734">
        <v>3.45</v>
      </c>
      <c r="T734">
        <v>851.65</v>
      </c>
      <c r="U734">
        <v>3.8651999999999999E-2</v>
      </c>
      <c r="V734">
        <v>1.1971799999999999</v>
      </c>
      <c r="W734">
        <v>10</v>
      </c>
      <c r="X734">
        <v>35</v>
      </c>
      <c r="Y734" t="s">
        <v>52</v>
      </c>
      <c r="Z734" t="s">
        <v>36</v>
      </c>
      <c r="AA734" t="s">
        <v>36</v>
      </c>
      <c r="AB734" t="s">
        <v>37</v>
      </c>
      <c r="AC734" t="s">
        <v>38</v>
      </c>
      <c r="AD734" t="s">
        <v>38</v>
      </c>
      <c r="AE734">
        <v>15.64912</v>
      </c>
      <c r="AF734">
        <v>77.289829999999995</v>
      </c>
    </row>
    <row r="735" spans="1:32">
      <c r="A735">
        <v>733</v>
      </c>
      <c r="B735" t="s">
        <v>32</v>
      </c>
      <c r="C735">
        <v>342</v>
      </c>
      <c r="D735">
        <v>287424</v>
      </c>
      <c r="E735">
        <v>4032</v>
      </c>
      <c r="F735">
        <v>103306</v>
      </c>
      <c r="G735">
        <v>103305</v>
      </c>
      <c r="H735">
        <v>1</v>
      </c>
      <c r="I735" t="s">
        <v>144</v>
      </c>
      <c r="J735">
        <v>0.03</v>
      </c>
      <c r="K735">
        <v>29</v>
      </c>
      <c r="L735">
        <v>1</v>
      </c>
      <c r="M735">
        <v>29</v>
      </c>
      <c r="N735">
        <v>2.9E-4</v>
      </c>
      <c r="O735">
        <v>8.2723000000000005E-2</v>
      </c>
      <c r="P735">
        <v>22</v>
      </c>
      <c r="Q735" t="s">
        <v>55</v>
      </c>
      <c r="R735">
        <v>344.65</v>
      </c>
      <c r="S735">
        <v>3.45</v>
      </c>
      <c r="T735">
        <v>851.65</v>
      </c>
      <c r="U735">
        <v>3.8651999999999999E-2</v>
      </c>
      <c r="V735">
        <v>1.1971799999999999</v>
      </c>
      <c r="W735">
        <v>10</v>
      </c>
      <c r="X735">
        <v>35</v>
      </c>
      <c r="Y735" t="s">
        <v>52</v>
      </c>
      <c r="Z735" t="s">
        <v>36</v>
      </c>
      <c r="AA735" t="s">
        <v>36</v>
      </c>
      <c r="AB735" t="s">
        <v>37</v>
      </c>
      <c r="AC735" t="s">
        <v>38</v>
      </c>
      <c r="AD735" t="s">
        <v>38</v>
      </c>
      <c r="AE735">
        <v>15.64176</v>
      </c>
      <c r="AF735">
        <v>77.287279999999996</v>
      </c>
    </row>
    <row r="736" spans="1:32">
      <c r="A736">
        <v>734</v>
      </c>
      <c r="B736" t="s">
        <v>32</v>
      </c>
      <c r="C736">
        <v>343</v>
      </c>
      <c r="D736">
        <v>59904</v>
      </c>
      <c r="E736">
        <v>2400</v>
      </c>
      <c r="F736">
        <v>103307</v>
      </c>
      <c r="G736">
        <v>103306</v>
      </c>
      <c r="H736">
        <v>3</v>
      </c>
      <c r="I736" t="s">
        <v>143</v>
      </c>
      <c r="J736">
        <v>5.97</v>
      </c>
      <c r="K736">
        <v>29</v>
      </c>
      <c r="L736">
        <v>1</v>
      </c>
      <c r="M736">
        <v>29</v>
      </c>
      <c r="N736">
        <v>2.9E-4</v>
      </c>
      <c r="O736">
        <v>8.2723000000000005E-2</v>
      </c>
      <c r="P736">
        <v>22</v>
      </c>
      <c r="Q736" t="s">
        <v>55</v>
      </c>
      <c r="R736">
        <v>344.65</v>
      </c>
      <c r="S736">
        <v>3.45</v>
      </c>
      <c r="T736">
        <v>851.65</v>
      </c>
      <c r="U736">
        <v>3.8651999999999999E-2</v>
      </c>
      <c r="V736">
        <v>1.1971799999999999</v>
      </c>
      <c r="W736">
        <v>10</v>
      </c>
      <c r="X736">
        <v>35</v>
      </c>
      <c r="Y736" t="s">
        <v>52</v>
      </c>
      <c r="Z736" t="s">
        <v>36</v>
      </c>
      <c r="AA736" t="s">
        <v>36</v>
      </c>
      <c r="AB736" t="s">
        <v>37</v>
      </c>
      <c r="AC736" t="s">
        <v>38</v>
      </c>
      <c r="AD736" t="s">
        <v>38</v>
      </c>
      <c r="AE736">
        <v>15.64744</v>
      </c>
      <c r="AF736">
        <v>77.287710000000004</v>
      </c>
    </row>
    <row r="737" spans="1:32">
      <c r="A737">
        <v>735</v>
      </c>
      <c r="B737" t="s">
        <v>32</v>
      </c>
      <c r="C737">
        <v>344</v>
      </c>
      <c r="D737">
        <v>445824</v>
      </c>
      <c r="E737">
        <v>10368</v>
      </c>
      <c r="F737">
        <v>103308</v>
      </c>
      <c r="G737">
        <v>103307</v>
      </c>
      <c r="H737">
        <v>3</v>
      </c>
      <c r="I737" t="s">
        <v>143</v>
      </c>
      <c r="J737">
        <v>36.71</v>
      </c>
      <c r="K737">
        <v>32</v>
      </c>
      <c r="L737">
        <v>1</v>
      </c>
      <c r="M737">
        <v>32</v>
      </c>
      <c r="N737">
        <v>3.1199999999999999E-4</v>
      </c>
      <c r="O737">
        <v>7.6963000000000004E-2</v>
      </c>
      <c r="P737">
        <v>21</v>
      </c>
      <c r="Q737" t="s">
        <v>55</v>
      </c>
      <c r="R737">
        <v>370.87</v>
      </c>
      <c r="S737">
        <v>3.71</v>
      </c>
      <c r="T737">
        <v>916.43</v>
      </c>
      <c r="U737">
        <v>3.8651999999999999E-2</v>
      </c>
      <c r="V737">
        <v>1.1971799999999999</v>
      </c>
      <c r="W737">
        <v>10</v>
      </c>
      <c r="X737">
        <v>35</v>
      </c>
      <c r="Y737" t="s">
        <v>52</v>
      </c>
      <c r="Z737" t="s">
        <v>36</v>
      </c>
      <c r="AA737" t="s">
        <v>36</v>
      </c>
      <c r="AB737" t="s">
        <v>37</v>
      </c>
      <c r="AC737" t="s">
        <v>38</v>
      </c>
      <c r="AD737" t="s">
        <v>38</v>
      </c>
      <c r="AE737">
        <v>15.64367</v>
      </c>
      <c r="AF737">
        <v>77.304829999999995</v>
      </c>
    </row>
    <row r="738" spans="1:32">
      <c r="A738">
        <v>736</v>
      </c>
      <c r="B738" t="s">
        <v>32</v>
      </c>
      <c r="C738">
        <v>345</v>
      </c>
      <c r="D738">
        <v>81792</v>
      </c>
      <c r="E738">
        <v>1872</v>
      </c>
      <c r="F738">
        <v>103314</v>
      </c>
      <c r="G738">
        <v>103313</v>
      </c>
      <c r="H738">
        <v>3</v>
      </c>
      <c r="I738" t="s">
        <v>143</v>
      </c>
      <c r="J738">
        <v>7.34</v>
      </c>
      <c r="K738">
        <v>31</v>
      </c>
      <c r="L738">
        <v>1</v>
      </c>
      <c r="M738">
        <v>31</v>
      </c>
      <c r="N738">
        <v>4.1899999999999999E-4</v>
      </c>
      <c r="O738">
        <v>9.3394000000000005E-2</v>
      </c>
      <c r="P738">
        <v>23</v>
      </c>
      <c r="Q738" t="s">
        <v>54</v>
      </c>
      <c r="R738">
        <v>498.86</v>
      </c>
      <c r="S738">
        <v>4.99</v>
      </c>
      <c r="T738">
        <v>1232.7</v>
      </c>
      <c r="U738">
        <v>3.8651999999999999E-2</v>
      </c>
      <c r="V738">
        <v>1.1971799999999999</v>
      </c>
      <c r="W738">
        <v>10</v>
      </c>
      <c r="X738">
        <v>35</v>
      </c>
      <c r="Y738" t="s">
        <v>52</v>
      </c>
      <c r="Z738" t="s">
        <v>36</v>
      </c>
      <c r="AA738" t="s">
        <v>36</v>
      </c>
      <c r="AB738" t="s">
        <v>37</v>
      </c>
      <c r="AC738" t="s">
        <v>38</v>
      </c>
      <c r="AD738" t="s">
        <v>38</v>
      </c>
      <c r="AE738">
        <v>15.646890000000001</v>
      </c>
      <c r="AF738">
        <v>77.280720000000002</v>
      </c>
    </row>
    <row r="739" spans="1:32">
      <c r="A739">
        <v>737</v>
      </c>
      <c r="B739" t="s">
        <v>32</v>
      </c>
      <c r="C739">
        <v>346</v>
      </c>
      <c r="D739">
        <v>114048</v>
      </c>
      <c r="E739">
        <v>4320</v>
      </c>
      <c r="F739">
        <v>103322</v>
      </c>
      <c r="G739">
        <v>103321</v>
      </c>
      <c r="H739">
        <v>3</v>
      </c>
      <c r="I739" t="s">
        <v>143</v>
      </c>
      <c r="J739">
        <v>11.4</v>
      </c>
      <c r="K739">
        <v>29</v>
      </c>
      <c r="L739">
        <v>1</v>
      </c>
      <c r="M739">
        <v>29</v>
      </c>
      <c r="N739">
        <v>2.9E-4</v>
      </c>
      <c r="O739">
        <v>8.2723000000000005E-2</v>
      </c>
      <c r="P739">
        <v>22</v>
      </c>
      <c r="Q739" t="s">
        <v>55</v>
      </c>
      <c r="R739">
        <v>344.65</v>
      </c>
      <c r="S739">
        <v>3.45</v>
      </c>
      <c r="T739">
        <v>851.65</v>
      </c>
      <c r="U739">
        <v>3.8651999999999999E-2</v>
      </c>
      <c r="V739">
        <v>1.1971799999999999</v>
      </c>
      <c r="W739">
        <v>10</v>
      </c>
      <c r="X739">
        <v>35</v>
      </c>
      <c r="Y739" t="s">
        <v>52</v>
      </c>
      <c r="Z739" t="s">
        <v>36</v>
      </c>
      <c r="AA739" t="s">
        <v>36</v>
      </c>
      <c r="AB739" t="s">
        <v>37</v>
      </c>
      <c r="AC739" t="s">
        <v>38</v>
      </c>
      <c r="AD739" t="s">
        <v>38</v>
      </c>
      <c r="AE739">
        <v>15.644920000000001</v>
      </c>
      <c r="AF739">
        <v>77.290419999999997</v>
      </c>
    </row>
    <row r="740" spans="1:32">
      <c r="A740">
        <v>738</v>
      </c>
      <c r="B740" t="s">
        <v>32</v>
      </c>
      <c r="C740">
        <v>347</v>
      </c>
      <c r="D740">
        <v>19584</v>
      </c>
      <c r="E740">
        <v>1008</v>
      </c>
      <c r="F740">
        <v>103323</v>
      </c>
      <c r="G740">
        <v>103322</v>
      </c>
      <c r="H740">
        <v>2</v>
      </c>
      <c r="I740" t="s">
        <v>33</v>
      </c>
      <c r="J740">
        <v>1.22</v>
      </c>
      <c r="K740">
        <v>25</v>
      </c>
      <c r="L740">
        <v>1</v>
      </c>
      <c r="M740">
        <v>25</v>
      </c>
      <c r="N740">
        <v>2.0000000000000001E-4</v>
      </c>
      <c r="O740">
        <v>8.4408999999999998E-2</v>
      </c>
      <c r="P740">
        <v>66</v>
      </c>
      <c r="Q740" t="s">
        <v>48</v>
      </c>
      <c r="R740">
        <v>237.8</v>
      </c>
      <c r="S740">
        <v>2.38</v>
      </c>
      <c r="T740">
        <v>587.63</v>
      </c>
      <c r="U740">
        <v>0.100421</v>
      </c>
      <c r="V740">
        <v>1.41408</v>
      </c>
      <c r="W740">
        <v>5</v>
      </c>
      <c r="X740">
        <v>18</v>
      </c>
      <c r="Y740" t="s">
        <v>46</v>
      </c>
      <c r="Z740" t="s">
        <v>38</v>
      </c>
      <c r="AA740" t="s">
        <v>38</v>
      </c>
      <c r="AB740" t="s">
        <v>37</v>
      </c>
      <c r="AC740" t="s">
        <v>38</v>
      </c>
      <c r="AD740" t="s">
        <v>38</v>
      </c>
      <c r="AE740">
        <v>15.658609999999999</v>
      </c>
      <c r="AF740">
        <v>78.007159999999999</v>
      </c>
    </row>
    <row r="741" spans="1:32">
      <c r="A741">
        <v>739</v>
      </c>
      <c r="B741" t="s">
        <v>32</v>
      </c>
      <c r="C741">
        <v>348</v>
      </c>
      <c r="D741">
        <v>10944</v>
      </c>
      <c r="E741">
        <v>768</v>
      </c>
      <c r="F741">
        <v>103332</v>
      </c>
      <c r="G741">
        <v>103331</v>
      </c>
      <c r="H741">
        <v>2</v>
      </c>
      <c r="I741" t="s">
        <v>33</v>
      </c>
      <c r="J741">
        <v>1.0900000000000001</v>
      </c>
      <c r="K741">
        <v>28</v>
      </c>
      <c r="L741">
        <v>1</v>
      </c>
      <c r="M741">
        <v>28</v>
      </c>
      <c r="N741">
        <v>3.9800000000000002E-4</v>
      </c>
      <c r="O741">
        <v>8.8178000000000006E-2</v>
      </c>
      <c r="P741">
        <v>67</v>
      </c>
      <c r="Q741" t="s">
        <v>48</v>
      </c>
      <c r="R741">
        <v>472.96</v>
      </c>
      <c r="S741">
        <v>4.7300000000000004</v>
      </c>
      <c r="T741">
        <v>1168.71</v>
      </c>
      <c r="U741">
        <v>0.100421</v>
      </c>
      <c r="V741">
        <v>1.41408</v>
      </c>
      <c r="W741">
        <v>5</v>
      </c>
      <c r="X741">
        <v>18</v>
      </c>
      <c r="Y741" t="s">
        <v>46</v>
      </c>
      <c r="Z741" t="s">
        <v>38</v>
      </c>
      <c r="AA741" t="s">
        <v>38</v>
      </c>
      <c r="AB741" t="s">
        <v>37</v>
      </c>
      <c r="AC741" t="s">
        <v>38</v>
      </c>
      <c r="AD741" t="s">
        <v>38</v>
      </c>
      <c r="AE741">
        <v>15.658189999999999</v>
      </c>
      <c r="AF741">
        <v>77.997470000000007</v>
      </c>
    </row>
    <row r="742" spans="1:32">
      <c r="A742">
        <v>740</v>
      </c>
      <c r="B742" t="s">
        <v>32</v>
      </c>
      <c r="C742">
        <v>349</v>
      </c>
      <c r="D742">
        <v>24192</v>
      </c>
      <c r="E742">
        <v>864</v>
      </c>
      <c r="F742">
        <v>103334</v>
      </c>
      <c r="G742">
        <v>103333</v>
      </c>
      <c r="H742">
        <v>2</v>
      </c>
      <c r="I742" t="s">
        <v>33</v>
      </c>
      <c r="J742">
        <v>2.42</v>
      </c>
      <c r="K742">
        <v>28</v>
      </c>
      <c r="L742">
        <v>1</v>
      </c>
      <c r="M742">
        <v>28</v>
      </c>
      <c r="N742">
        <v>3.9800000000000002E-4</v>
      </c>
      <c r="O742">
        <v>8.8178000000000006E-2</v>
      </c>
      <c r="P742">
        <v>67</v>
      </c>
      <c r="Q742" t="s">
        <v>48</v>
      </c>
      <c r="R742">
        <v>472.96</v>
      </c>
      <c r="S742">
        <v>4.7300000000000004</v>
      </c>
      <c r="T742">
        <v>1168.71</v>
      </c>
      <c r="U742">
        <v>0.100421</v>
      </c>
      <c r="V742">
        <v>1.41408</v>
      </c>
      <c r="W742">
        <v>5</v>
      </c>
      <c r="X742">
        <v>18</v>
      </c>
      <c r="Y742" t="s">
        <v>46</v>
      </c>
      <c r="Z742" t="s">
        <v>38</v>
      </c>
      <c r="AA742" t="s">
        <v>38</v>
      </c>
      <c r="AB742" t="s">
        <v>37</v>
      </c>
      <c r="AC742" t="s">
        <v>38</v>
      </c>
      <c r="AD742" t="s">
        <v>38</v>
      </c>
      <c r="AE742">
        <v>15.657550000000001</v>
      </c>
      <c r="AF742">
        <v>77.99212</v>
      </c>
    </row>
    <row r="743" spans="1:32">
      <c r="A743">
        <v>741</v>
      </c>
      <c r="B743" t="s">
        <v>32</v>
      </c>
      <c r="C743">
        <v>350</v>
      </c>
      <c r="D743">
        <v>18432</v>
      </c>
      <c r="E743">
        <v>624</v>
      </c>
      <c r="F743">
        <v>103341</v>
      </c>
      <c r="G743">
        <v>103340</v>
      </c>
      <c r="H743">
        <v>3</v>
      </c>
      <c r="I743" t="s">
        <v>143</v>
      </c>
      <c r="J743">
        <v>1.23</v>
      </c>
      <c r="K743">
        <v>28</v>
      </c>
      <c r="L743">
        <v>1</v>
      </c>
      <c r="M743">
        <v>28</v>
      </c>
      <c r="N743">
        <v>3.9800000000000002E-4</v>
      </c>
      <c r="O743">
        <v>8.8178000000000006E-2</v>
      </c>
      <c r="P743">
        <v>67</v>
      </c>
      <c r="Q743" t="s">
        <v>48</v>
      </c>
      <c r="R743">
        <v>472.96</v>
      </c>
      <c r="S743">
        <v>4.7300000000000004</v>
      </c>
      <c r="T743">
        <v>1168.71</v>
      </c>
      <c r="U743">
        <v>0.100421</v>
      </c>
      <c r="V743">
        <v>1.41408</v>
      </c>
      <c r="W743">
        <v>5</v>
      </c>
      <c r="X743">
        <v>18</v>
      </c>
      <c r="Y743" t="s">
        <v>46</v>
      </c>
      <c r="Z743" t="s">
        <v>38</v>
      </c>
      <c r="AA743" t="s">
        <v>38</v>
      </c>
      <c r="AB743" t="s">
        <v>37</v>
      </c>
      <c r="AC743" t="s">
        <v>38</v>
      </c>
      <c r="AD743" t="s">
        <v>38</v>
      </c>
      <c r="AE743">
        <v>15.65748</v>
      </c>
      <c r="AF743">
        <v>77.982339999999994</v>
      </c>
    </row>
    <row r="744" spans="1:32">
      <c r="A744">
        <v>742</v>
      </c>
      <c r="B744" t="s">
        <v>32</v>
      </c>
      <c r="C744">
        <v>351</v>
      </c>
      <c r="D744">
        <v>85248</v>
      </c>
      <c r="E744">
        <v>3360</v>
      </c>
      <c r="F744">
        <v>103349</v>
      </c>
      <c r="G744">
        <v>103348</v>
      </c>
      <c r="H744">
        <v>3</v>
      </c>
      <c r="I744" t="s">
        <v>143</v>
      </c>
      <c r="J744">
        <v>8.52</v>
      </c>
      <c r="K744">
        <v>31</v>
      </c>
      <c r="L744">
        <v>1</v>
      </c>
      <c r="M744">
        <v>31</v>
      </c>
      <c r="N744">
        <v>4.1899999999999999E-4</v>
      </c>
      <c r="O744">
        <v>9.3394000000000005E-2</v>
      </c>
      <c r="P744">
        <v>23</v>
      </c>
      <c r="Q744" t="s">
        <v>54</v>
      </c>
      <c r="R744">
        <v>498.86</v>
      </c>
      <c r="S744">
        <v>4.99</v>
      </c>
      <c r="T744">
        <v>1232.7</v>
      </c>
      <c r="U744">
        <v>3.8651999999999999E-2</v>
      </c>
      <c r="V744">
        <v>1.1971799999999999</v>
      </c>
      <c r="W744">
        <v>10</v>
      </c>
      <c r="X744">
        <v>35</v>
      </c>
      <c r="Y744" t="s">
        <v>52</v>
      </c>
      <c r="Z744" t="s">
        <v>36</v>
      </c>
      <c r="AA744" t="s">
        <v>36</v>
      </c>
      <c r="AB744" t="s">
        <v>37</v>
      </c>
      <c r="AC744" t="s">
        <v>38</v>
      </c>
      <c r="AD744" t="s">
        <v>38</v>
      </c>
      <c r="AE744">
        <v>15.645390000000001</v>
      </c>
      <c r="AF744">
        <v>77.268100000000004</v>
      </c>
    </row>
    <row r="745" spans="1:32">
      <c r="A745">
        <v>743</v>
      </c>
      <c r="B745" t="s">
        <v>32</v>
      </c>
      <c r="C745">
        <v>352</v>
      </c>
      <c r="D745">
        <v>29376</v>
      </c>
      <c r="E745">
        <v>1440</v>
      </c>
      <c r="F745">
        <v>103353</v>
      </c>
      <c r="G745">
        <v>103352</v>
      </c>
      <c r="H745">
        <v>2</v>
      </c>
      <c r="I745" t="s">
        <v>33</v>
      </c>
      <c r="J745">
        <v>2.94</v>
      </c>
      <c r="K745">
        <v>32</v>
      </c>
      <c r="L745">
        <v>1</v>
      </c>
      <c r="M745">
        <v>32</v>
      </c>
      <c r="N745">
        <v>3.1199999999999999E-4</v>
      </c>
      <c r="O745">
        <v>7.6963000000000004E-2</v>
      </c>
      <c r="P745">
        <v>21</v>
      </c>
      <c r="Q745" t="s">
        <v>55</v>
      </c>
      <c r="R745">
        <v>370.87</v>
      </c>
      <c r="S745">
        <v>3.71</v>
      </c>
      <c r="T745">
        <v>916.43</v>
      </c>
      <c r="U745">
        <v>3.8651999999999999E-2</v>
      </c>
      <c r="V745">
        <v>1.1971799999999999</v>
      </c>
      <c r="W745">
        <v>10</v>
      </c>
      <c r="X745">
        <v>35</v>
      </c>
      <c r="Y745" t="s">
        <v>52</v>
      </c>
      <c r="Z745" t="s">
        <v>36</v>
      </c>
      <c r="AA745" t="s">
        <v>36</v>
      </c>
      <c r="AB745" t="s">
        <v>37</v>
      </c>
      <c r="AC745" t="s">
        <v>38</v>
      </c>
      <c r="AD745" t="s">
        <v>38</v>
      </c>
      <c r="AE745">
        <v>15.64573</v>
      </c>
      <c r="AF745">
        <v>77.295389999999998</v>
      </c>
    </row>
    <row r="746" spans="1:32">
      <c r="A746">
        <v>744</v>
      </c>
      <c r="B746" t="s">
        <v>32</v>
      </c>
      <c r="C746">
        <v>353</v>
      </c>
      <c r="D746">
        <v>27648</v>
      </c>
      <c r="E746">
        <v>1152</v>
      </c>
      <c r="F746">
        <v>103362</v>
      </c>
      <c r="G746">
        <v>103361</v>
      </c>
      <c r="H746">
        <v>4</v>
      </c>
      <c r="I746" t="s">
        <v>145</v>
      </c>
      <c r="J746">
        <v>2.76</v>
      </c>
      <c r="K746">
        <v>32</v>
      </c>
      <c r="L746">
        <v>1</v>
      </c>
      <c r="M746">
        <v>32</v>
      </c>
      <c r="N746">
        <v>3.1199999999999999E-4</v>
      </c>
      <c r="O746">
        <v>7.6963000000000004E-2</v>
      </c>
      <c r="P746">
        <v>21</v>
      </c>
      <c r="Q746" t="s">
        <v>55</v>
      </c>
      <c r="R746">
        <v>370.87</v>
      </c>
      <c r="S746">
        <v>3.71</v>
      </c>
      <c r="T746">
        <v>916.43</v>
      </c>
      <c r="U746">
        <v>3.8651999999999999E-2</v>
      </c>
      <c r="V746">
        <v>1.1971799999999999</v>
      </c>
      <c r="W746">
        <v>10</v>
      </c>
      <c r="X746">
        <v>35</v>
      </c>
      <c r="Y746" t="s">
        <v>52</v>
      </c>
      <c r="Z746" t="s">
        <v>36</v>
      </c>
      <c r="AA746" t="s">
        <v>36</v>
      </c>
      <c r="AB746" t="s">
        <v>37</v>
      </c>
      <c r="AC746" t="s">
        <v>38</v>
      </c>
      <c r="AD746" t="s">
        <v>38</v>
      </c>
      <c r="AE746">
        <v>15.64545</v>
      </c>
      <c r="AF746">
        <v>77.297120000000007</v>
      </c>
    </row>
    <row r="747" spans="1:32">
      <c r="A747">
        <v>745</v>
      </c>
      <c r="B747" t="s">
        <v>32</v>
      </c>
      <c r="C747">
        <v>354</v>
      </c>
      <c r="D747">
        <v>118080</v>
      </c>
      <c r="E747">
        <v>2976</v>
      </c>
      <c r="F747">
        <v>103375</v>
      </c>
      <c r="G747">
        <v>103374</v>
      </c>
      <c r="H747">
        <v>3</v>
      </c>
      <c r="I747" t="s">
        <v>143</v>
      </c>
      <c r="J747">
        <v>11.81</v>
      </c>
      <c r="K747">
        <v>32</v>
      </c>
      <c r="L747">
        <v>1</v>
      </c>
      <c r="M747">
        <v>32</v>
      </c>
      <c r="N747">
        <v>3.1199999999999999E-4</v>
      </c>
      <c r="O747">
        <v>7.6963000000000004E-2</v>
      </c>
      <c r="P747">
        <v>21</v>
      </c>
      <c r="Q747" t="s">
        <v>55</v>
      </c>
      <c r="R747">
        <v>370.87</v>
      </c>
      <c r="S747">
        <v>3.71</v>
      </c>
      <c r="T747">
        <v>916.43</v>
      </c>
      <c r="U747">
        <v>3.8651999999999999E-2</v>
      </c>
      <c r="V747">
        <v>1.1971799999999999</v>
      </c>
      <c r="W747">
        <v>10</v>
      </c>
      <c r="X747">
        <v>35</v>
      </c>
      <c r="Y747" t="s">
        <v>52</v>
      </c>
      <c r="Z747" t="s">
        <v>36</v>
      </c>
      <c r="AA747" t="s">
        <v>36</v>
      </c>
      <c r="AB747" t="s">
        <v>37</v>
      </c>
      <c r="AC747" t="s">
        <v>38</v>
      </c>
      <c r="AD747" t="s">
        <v>38</v>
      </c>
      <c r="AE747">
        <v>15.643380000000001</v>
      </c>
      <c r="AF747">
        <v>77.294960000000003</v>
      </c>
    </row>
    <row r="748" spans="1:32">
      <c r="A748">
        <v>746</v>
      </c>
      <c r="B748" t="s">
        <v>32</v>
      </c>
      <c r="C748">
        <v>355</v>
      </c>
      <c r="D748">
        <v>16128</v>
      </c>
      <c r="E748">
        <v>576</v>
      </c>
      <c r="F748">
        <v>103377</v>
      </c>
      <c r="G748">
        <v>103376</v>
      </c>
      <c r="H748">
        <v>2</v>
      </c>
      <c r="I748" t="s">
        <v>33</v>
      </c>
      <c r="J748">
        <v>1.61</v>
      </c>
      <c r="K748">
        <v>28</v>
      </c>
      <c r="L748">
        <v>1</v>
      </c>
      <c r="M748">
        <v>28</v>
      </c>
      <c r="N748">
        <v>3.9800000000000002E-4</v>
      </c>
      <c r="O748">
        <v>8.8178000000000006E-2</v>
      </c>
      <c r="P748">
        <v>67</v>
      </c>
      <c r="Q748" t="s">
        <v>48</v>
      </c>
      <c r="R748">
        <v>472.96</v>
      </c>
      <c r="S748">
        <v>4.7300000000000004</v>
      </c>
      <c r="T748">
        <v>1168.71</v>
      </c>
      <c r="U748">
        <v>0.100421</v>
      </c>
      <c r="V748">
        <v>1.41408</v>
      </c>
      <c r="W748">
        <v>5</v>
      </c>
      <c r="X748">
        <v>18</v>
      </c>
      <c r="Y748" t="s">
        <v>46</v>
      </c>
      <c r="Z748" t="s">
        <v>38</v>
      </c>
      <c r="AA748" t="s">
        <v>38</v>
      </c>
      <c r="AB748" t="s">
        <v>37</v>
      </c>
      <c r="AC748" t="s">
        <v>38</v>
      </c>
      <c r="AD748" t="s">
        <v>38</v>
      </c>
      <c r="AE748">
        <v>15.65583</v>
      </c>
      <c r="AF748">
        <v>77.988209999999995</v>
      </c>
    </row>
    <row r="749" spans="1:32">
      <c r="A749">
        <v>747</v>
      </c>
      <c r="B749" t="s">
        <v>32</v>
      </c>
      <c r="C749">
        <v>356</v>
      </c>
      <c r="D749">
        <v>14976</v>
      </c>
      <c r="E749">
        <v>528</v>
      </c>
      <c r="F749">
        <v>103387</v>
      </c>
      <c r="G749">
        <v>103386</v>
      </c>
      <c r="H749">
        <v>4</v>
      </c>
      <c r="I749" t="s">
        <v>145</v>
      </c>
      <c r="J749">
        <v>1.5</v>
      </c>
      <c r="K749">
        <v>31</v>
      </c>
      <c r="L749">
        <v>1</v>
      </c>
      <c r="M749">
        <v>31</v>
      </c>
      <c r="N749">
        <v>4.1899999999999999E-4</v>
      </c>
      <c r="O749">
        <v>9.3394000000000005E-2</v>
      </c>
      <c r="P749">
        <v>23</v>
      </c>
      <c r="Q749" t="s">
        <v>54</v>
      </c>
      <c r="R749">
        <v>498.86</v>
      </c>
      <c r="S749">
        <v>4.99</v>
      </c>
      <c r="T749">
        <v>1232.7</v>
      </c>
      <c r="U749">
        <v>3.8651999999999999E-2</v>
      </c>
      <c r="V749">
        <v>1.1971799999999999</v>
      </c>
      <c r="W749">
        <v>10</v>
      </c>
      <c r="X749">
        <v>35</v>
      </c>
      <c r="Y749" t="s">
        <v>52</v>
      </c>
      <c r="Z749" t="s">
        <v>36</v>
      </c>
      <c r="AA749" t="s">
        <v>36</v>
      </c>
      <c r="AB749" t="s">
        <v>37</v>
      </c>
      <c r="AC749" t="s">
        <v>38</v>
      </c>
      <c r="AD749" t="s">
        <v>38</v>
      </c>
      <c r="AE749">
        <v>15.64456</v>
      </c>
      <c r="AF749">
        <v>77.270430000000005</v>
      </c>
    </row>
    <row r="750" spans="1:32">
      <c r="A750">
        <v>748</v>
      </c>
      <c r="B750" t="s">
        <v>32</v>
      </c>
      <c r="C750">
        <v>357</v>
      </c>
      <c r="D750">
        <v>42048</v>
      </c>
      <c r="E750">
        <v>1488</v>
      </c>
      <c r="F750">
        <v>103388</v>
      </c>
      <c r="G750">
        <v>103387</v>
      </c>
      <c r="H750">
        <v>2</v>
      </c>
      <c r="I750" t="s">
        <v>33</v>
      </c>
      <c r="J750">
        <v>4.2</v>
      </c>
      <c r="K750">
        <v>28</v>
      </c>
      <c r="L750">
        <v>1</v>
      </c>
      <c r="M750">
        <v>28</v>
      </c>
      <c r="N750">
        <v>3.9800000000000002E-4</v>
      </c>
      <c r="O750">
        <v>8.8178000000000006E-2</v>
      </c>
      <c r="P750">
        <v>67</v>
      </c>
      <c r="Q750" t="s">
        <v>48</v>
      </c>
      <c r="R750">
        <v>472.96</v>
      </c>
      <c r="S750">
        <v>4.7300000000000004</v>
      </c>
      <c r="T750">
        <v>1168.71</v>
      </c>
      <c r="U750">
        <v>0.100421</v>
      </c>
      <c r="V750">
        <v>1.41408</v>
      </c>
      <c r="W750">
        <v>5</v>
      </c>
      <c r="X750">
        <v>18</v>
      </c>
      <c r="Y750" t="s">
        <v>46</v>
      </c>
      <c r="Z750" t="s">
        <v>38</v>
      </c>
      <c r="AA750" t="s">
        <v>38</v>
      </c>
      <c r="AB750" t="s">
        <v>37</v>
      </c>
      <c r="AC750" t="s">
        <v>38</v>
      </c>
      <c r="AD750" t="s">
        <v>38</v>
      </c>
      <c r="AE750">
        <v>15.654629999999999</v>
      </c>
      <c r="AF750">
        <v>77.992220000000003</v>
      </c>
    </row>
    <row r="751" spans="1:32">
      <c r="A751">
        <v>749</v>
      </c>
      <c r="B751" t="s">
        <v>32</v>
      </c>
      <c r="C751">
        <v>358</v>
      </c>
      <c r="D751">
        <v>80064</v>
      </c>
      <c r="E751">
        <v>2304</v>
      </c>
      <c r="F751">
        <v>103389</v>
      </c>
      <c r="G751">
        <v>103388</v>
      </c>
      <c r="H751">
        <v>2</v>
      </c>
      <c r="I751" t="s">
        <v>33</v>
      </c>
      <c r="J751">
        <v>7.94</v>
      </c>
      <c r="K751">
        <v>28</v>
      </c>
      <c r="L751">
        <v>1</v>
      </c>
      <c r="M751">
        <v>28</v>
      </c>
      <c r="N751">
        <v>3.9800000000000002E-4</v>
      </c>
      <c r="O751">
        <v>8.8178000000000006E-2</v>
      </c>
      <c r="P751">
        <v>67</v>
      </c>
      <c r="Q751" t="s">
        <v>48</v>
      </c>
      <c r="R751">
        <v>472.96</v>
      </c>
      <c r="S751">
        <v>4.7300000000000004</v>
      </c>
      <c r="T751">
        <v>1168.71</v>
      </c>
      <c r="U751">
        <v>0.100421</v>
      </c>
      <c r="V751">
        <v>1.41408</v>
      </c>
      <c r="W751">
        <v>5</v>
      </c>
      <c r="X751">
        <v>18</v>
      </c>
      <c r="Y751" t="s">
        <v>46</v>
      </c>
      <c r="Z751" t="s">
        <v>38</v>
      </c>
      <c r="AA751" t="s">
        <v>38</v>
      </c>
      <c r="AB751" t="s">
        <v>37</v>
      </c>
      <c r="AC751" t="s">
        <v>38</v>
      </c>
      <c r="AD751" t="s">
        <v>38</v>
      </c>
      <c r="AE751">
        <v>15.654999999999999</v>
      </c>
      <c r="AF751">
        <v>77.997879999999995</v>
      </c>
    </row>
    <row r="752" spans="1:32">
      <c r="A752">
        <v>750</v>
      </c>
      <c r="B752" t="s">
        <v>32</v>
      </c>
      <c r="C752">
        <v>359</v>
      </c>
      <c r="D752">
        <v>20736</v>
      </c>
      <c r="E752">
        <v>768</v>
      </c>
      <c r="F752">
        <v>103397</v>
      </c>
      <c r="G752">
        <v>103396</v>
      </c>
      <c r="H752">
        <v>3</v>
      </c>
      <c r="I752" t="s">
        <v>143</v>
      </c>
      <c r="J752">
        <v>2.0699999999999998</v>
      </c>
      <c r="K752">
        <v>29</v>
      </c>
      <c r="L752">
        <v>1</v>
      </c>
      <c r="M752">
        <v>29</v>
      </c>
      <c r="N752">
        <v>2.9E-4</v>
      </c>
      <c r="O752">
        <v>8.2723000000000005E-2</v>
      </c>
      <c r="P752">
        <v>22</v>
      </c>
      <c r="Q752" t="s">
        <v>55</v>
      </c>
      <c r="R752">
        <v>344.65</v>
      </c>
      <c r="S752">
        <v>3.45</v>
      </c>
      <c r="T752">
        <v>851.65</v>
      </c>
      <c r="U752">
        <v>3.8651999999999999E-2</v>
      </c>
      <c r="V752">
        <v>1.1971799999999999</v>
      </c>
      <c r="W752">
        <v>10</v>
      </c>
      <c r="X752">
        <v>35</v>
      </c>
      <c r="Y752" t="s">
        <v>52</v>
      </c>
      <c r="Z752" t="s">
        <v>36</v>
      </c>
      <c r="AA752" t="s">
        <v>36</v>
      </c>
      <c r="AB752" t="s">
        <v>37</v>
      </c>
      <c r="AC752" t="s">
        <v>38</v>
      </c>
      <c r="AD752" t="s">
        <v>38</v>
      </c>
      <c r="AE752">
        <v>15.644360000000001</v>
      </c>
      <c r="AF752">
        <v>77.287760000000006</v>
      </c>
    </row>
    <row r="753" spans="1:32">
      <c r="A753">
        <v>751</v>
      </c>
      <c r="B753" t="s">
        <v>32</v>
      </c>
      <c r="C753">
        <v>360</v>
      </c>
      <c r="D753">
        <v>15552</v>
      </c>
      <c r="E753">
        <v>912</v>
      </c>
      <c r="F753">
        <v>103418</v>
      </c>
      <c r="G753">
        <v>103417</v>
      </c>
      <c r="H753">
        <v>3</v>
      </c>
      <c r="I753" t="s">
        <v>143</v>
      </c>
      <c r="J753">
        <v>1.56</v>
      </c>
      <c r="K753">
        <v>31</v>
      </c>
      <c r="L753">
        <v>1</v>
      </c>
      <c r="M753">
        <v>31</v>
      </c>
      <c r="N753">
        <v>4.1899999999999999E-4</v>
      </c>
      <c r="O753">
        <v>9.3394000000000005E-2</v>
      </c>
      <c r="P753">
        <v>23</v>
      </c>
      <c r="Q753" t="s">
        <v>54</v>
      </c>
      <c r="R753">
        <v>498.86</v>
      </c>
      <c r="S753">
        <v>4.99</v>
      </c>
      <c r="T753">
        <v>1232.7</v>
      </c>
      <c r="U753">
        <v>3.8651999999999999E-2</v>
      </c>
      <c r="V753">
        <v>1.1971799999999999</v>
      </c>
      <c r="W753">
        <v>10</v>
      </c>
      <c r="X753">
        <v>35</v>
      </c>
      <c r="Y753" t="s">
        <v>52</v>
      </c>
      <c r="Z753" t="s">
        <v>36</v>
      </c>
      <c r="AA753" t="s">
        <v>36</v>
      </c>
      <c r="AB753" t="s">
        <v>37</v>
      </c>
      <c r="AC753" t="s">
        <v>38</v>
      </c>
      <c r="AD753" t="s">
        <v>38</v>
      </c>
      <c r="AE753">
        <v>15.643269999999999</v>
      </c>
      <c r="AF753">
        <v>77.275620000000004</v>
      </c>
    </row>
    <row r="754" spans="1:32">
      <c r="A754">
        <v>752</v>
      </c>
      <c r="B754" t="s">
        <v>32</v>
      </c>
      <c r="C754">
        <v>361</v>
      </c>
      <c r="D754">
        <v>10368</v>
      </c>
      <c r="E754">
        <v>624</v>
      </c>
      <c r="F754">
        <v>103424</v>
      </c>
      <c r="G754">
        <v>103423</v>
      </c>
      <c r="H754">
        <v>3</v>
      </c>
      <c r="I754" t="s">
        <v>143</v>
      </c>
      <c r="J754">
        <v>1.04</v>
      </c>
      <c r="K754">
        <v>31</v>
      </c>
      <c r="L754">
        <v>1</v>
      </c>
      <c r="M754">
        <v>31</v>
      </c>
      <c r="N754">
        <v>4.1899999999999999E-4</v>
      </c>
      <c r="O754">
        <v>9.3394000000000005E-2</v>
      </c>
      <c r="P754">
        <v>23</v>
      </c>
      <c r="Q754" t="s">
        <v>54</v>
      </c>
      <c r="R754">
        <v>498.86</v>
      </c>
      <c r="S754">
        <v>4.99</v>
      </c>
      <c r="T754">
        <v>1232.7</v>
      </c>
      <c r="U754">
        <v>3.8651999999999999E-2</v>
      </c>
      <c r="V754">
        <v>1.1971799999999999</v>
      </c>
      <c r="W754">
        <v>10</v>
      </c>
      <c r="X754">
        <v>35</v>
      </c>
      <c r="Y754" t="s">
        <v>52</v>
      </c>
      <c r="Z754" t="s">
        <v>36</v>
      </c>
      <c r="AA754" t="s">
        <v>36</v>
      </c>
      <c r="AB754" t="s">
        <v>37</v>
      </c>
      <c r="AC754" t="s">
        <v>38</v>
      </c>
      <c r="AD754" t="s">
        <v>38</v>
      </c>
      <c r="AE754">
        <v>15.6432</v>
      </c>
      <c r="AF754">
        <v>77.273929999999993</v>
      </c>
    </row>
    <row r="755" spans="1:32">
      <c r="A755">
        <v>753</v>
      </c>
      <c r="B755" t="s">
        <v>32</v>
      </c>
      <c r="C755">
        <v>362</v>
      </c>
      <c r="D755">
        <v>32256</v>
      </c>
      <c r="E755">
        <v>1392</v>
      </c>
      <c r="F755">
        <v>103439</v>
      </c>
      <c r="G755">
        <v>103438</v>
      </c>
      <c r="H755">
        <v>2</v>
      </c>
      <c r="I755" t="s">
        <v>33</v>
      </c>
      <c r="J755">
        <v>3.23</v>
      </c>
      <c r="K755">
        <v>32</v>
      </c>
      <c r="L755">
        <v>1</v>
      </c>
      <c r="M755">
        <v>32</v>
      </c>
      <c r="N755">
        <v>3.1199999999999999E-4</v>
      </c>
      <c r="O755">
        <v>7.6963000000000004E-2</v>
      </c>
      <c r="P755">
        <v>21</v>
      </c>
      <c r="Q755" t="s">
        <v>55</v>
      </c>
      <c r="R755">
        <v>370.87</v>
      </c>
      <c r="S755">
        <v>3.71</v>
      </c>
      <c r="T755">
        <v>916.43</v>
      </c>
      <c r="U755">
        <v>3.8651999999999999E-2</v>
      </c>
      <c r="V755">
        <v>1.1971799999999999</v>
      </c>
      <c r="W755">
        <v>10</v>
      </c>
      <c r="X755">
        <v>35</v>
      </c>
      <c r="Y755" t="s">
        <v>52</v>
      </c>
      <c r="Z755" t="s">
        <v>36</v>
      </c>
      <c r="AA755" t="s">
        <v>36</v>
      </c>
      <c r="AB755" t="s">
        <v>37</v>
      </c>
      <c r="AC755" t="s">
        <v>38</v>
      </c>
      <c r="AD755" t="s">
        <v>38</v>
      </c>
      <c r="AE755">
        <v>15.6424</v>
      </c>
      <c r="AF755">
        <v>77.304680000000005</v>
      </c>
    </row>
    <row r="756" spans="1:32">
      <c r="A756">
        <v>754</v>
      </c>
      <c r="B756" t="s">
        <v>32</v>
      </c>
      <c r="C756">
        <v>363</v>
      </c>
      <c r="D756">
        <v>62208</v>
      </c>
      <c r="E756">
        <v>3264</v>
      </c>
      <c r="F756">
        <v>103459</v>
      </c>
      <c r="G756">
        <v>103458</v>
      </c>
      <c r="H756">
        <v>3</v>
      </c>
      <c r="I756" t="s">
        <v>143</v>
      </c>
      <c r="J756">
        <v>0.24</v>
      </c>
      <c r="K756">
        <v>32</v>
      </c>
      <c r="L756">
        <v>1</v>
      </c>
      <c r="M756">
        <v>32</v>
      </c>
      <c r="N756">
        <v>3.1199999999999999E-4</v>
      </c>
      <c r="O756">
        <v>7.6963000000000004E-2</v>
      </c>
      <c r="P756">
        <v>21</v>
      </c>
      <c r="Q756" t="s">
        <v>55</v>
      </c>
      <c r="R756">
        <v>370.87</v>
      </c>
      <c r="S756">
        <v>3.71</v>
      </c>
      <c r="T756">
        <v>916.43</v>
      </c>
      <c r="U756">
        <v>3.8651999999999999E-2</v>
      </c>
      <c r="V756">
        <v>1.1971799999999999</v>
      </c>
      <c r="W756">
        <v>10</v>
      </c>
      <c r="X756">
        <v>35</v>
      </c>
      <c r="Y756" t="s">
        <v>52</v>
      </c>
      <c r="Z756" t="s">
        <v>36</v>
      </c>
      <c r="AA756" t="s">
        <v>36</v>
      </c>
      <c r="AB756" t="s">
        <v>37</v>
      </c>
      <c r="AC756" t="s">
        <v>38</v>
      </c>
      <c r="AD756" t="s">
        <v>38</v>
      </c>
      <c r="AE756">
        <v>15.64127</v>
      </c>
      <c r="AF756">
        <v>77.308269999999993</v>
      </c>
    </row>
    <row r="757" spans="1:32">
      <c r="A757">
        <v>755</v>
      </c>
      <c r="B757" t="s">
        <v>32</v>
      </c>
      <c r="C757">
        <v>364</v>
      </c>
      <c r="D757">
        <v>124416</v>
      </c>
      <c r="E757">
        <v>3264</v>
      </c>
      <c r="F757">
        <v>103466</v>
      </c>
      <c r="G757">
        <v>103465</v>
      </c>
      <c r="H757">
        <v>4</v>
      </c>
      <c r="I757" t="s">
        <v>145</v>
      </c>
      <c r="J757">
        <v>5.4</v>
      </c>
      <c r="K757">
        <v>28</v>
      </c>
      <c r="L757">
        <v>1</v>
      </c>
      <c r="M757">
        <v>28</v>
      </c>
      <c r="N757">
        <v>3.9800000000000002E-4</v>
      </c>
      <c r="O757">
        <v>8.8178000000000006E-2</v>
      </c>
      <c r="P757">
        <v>67</v>
      </c>
      <c r="Q757" t="s">
        <v>48</v>
      </c>
      <c r="R757">
        <v>472.96</v>
      </c>
      <c r="S757">
        <v>4.7300000000000004</v>
      </c>
      <c r="T757">
        <v>1168.71</v>
      </c>
      <c r="U757">
        <v>0.100421</v>
      </c>
      <c r="V757">
        <v>1.41408</v>
      </c>
      <c r="W757">
        <v>5</v>
      </c>
      <c r="X757">
        <v>18</v>
      </c>
      <c r="Y757" t="s">
        <v>46</v>
      </c>
      <c r="Z757" t="s">
        <v>38</v>
      </c>
      <c r="AA757" t="s">
        <v>38</v>
      </c>
      <c r="AB757" t="s">
        <v>37</v>
      </c>
      <c r="AC757" t="s">
        <v>38</v>
      </c>
      <c r="AD757" t="s">
        <v>38</v>
      </c>
      <c r="AE757">
        <v>15.65123</v>
      </c>
      <c r="AF757">
        <v>77.987189999999998</v>
      </c>
    </row>
    <row r="758" spans="1:32">
      <c r="A758">
        <v>756</v>
      </c>
      <c r="B758" t="s">
        <v>32</v>
      </c>
      <c r="C758">
        <v>365</v>
      </c>
      <c r="D758">
        <v>17856</v>
      </c>
      <c r="E758">
        <v>864</v>
      </c>
      <c r="F758">
        <v>103475</v>
      </c>
      <c r="G758">
        <v>103474</v>
      </c>
      <c r="H758">
        <v>3</v>
      </c>
      <c r="I758" t="s">
        <v>143</v>
      </c>
      <c r="J758">
        <v>1.79</v>
      </c>
      <c r="K758">
        <v>28</v>
      </c>
      <c r="L758">
        <v>1</v>
      </c>
      <c r="M758">
        <v>28</v>
      </c>
      <c r="N758">
        <v>3.9800000000000002E-4</v>
      </c>
      <c r="O758">
        <v>8.8178000000000006E-2</v>
      </c>
      <c r="P758">
        <v>67</v>
      </c>
      <c r="Q758" t="s">
        <v>48</v>
      </c>
      <c r="R758">
        <v>472.96</v>
      </c>
      <c r="S758">
        <v>4.7300000000000004</v>
      </c>
      <c r="T758">
        <v>1168.71</v>
      </c>
      <c r="U758">
        <v>0.100421</v>
      </c>
      <c r="V758">
        <v>1.41408</v>
      </c>
      <c r="W758">
        <v>5</v>
      </c>
      <c r="X758">
        <v>18</v>
      </c>
      <c r="Y758" t="s">
        <v>46</v>
      </c>
      <c r="Z758" t="s">
        <v>38</v>
      </c>
      <c r="AA758" t="s">
        <v>38</v>
      </c>
      <c r="AB758" t="s">
        <v>37</v>
      </c>
      <c r="AC758" t="s">
        <v>38</v>
      </c>
      <c r="AD758" t="s">
        <v>38</v>
      </c>
      <c r="AE758">
        <v>15.65155</v>
      </c>
      <c r="AF758">
        <v>77.992429999999999</v>
      </c>
    </row>
    <row r="759" spans="1:32">
      <c r="A759">
        <v>757</v>
      </c>
      <c r="B759" t="s">
        <v>32</v>
      </c>
      <c r="C759">
        <v>366</v>
      </c>
      <c r="D759">
        <v>333504</v>
      </c>
      <c r="E759">
        <v>4320</v>
      </c>
      <c r="F759">
        <v>103476</v>
      </c>
      <c r="G759">
        <v>103475</v>
      </c>
      <c r="H759">
        <v>3</v>
      </c>
      <c r="I759" t="s">
        <v>143</v>
      </c>
      <c r="J759">
        <v>29.37</v>
      </c>
      <c r="K759">
        <v>33</v>
      </c>
      <c r="L759">
        <v>1</v>
      </c>
      <c r="M759">
        <v>33</v>
      </c>
      <c r="N759">
        <v>1.85E-4</v>
      </c>
      <c r="O759">
        <v>6.7079E-2</v>
      </c>
      <c r="P759">
        <v>86</v>
      </c>
      <c r="Q759" t="s">
        <v>56</v>
      </c>
      <c r="R759">
        <v>219.64</v>
      </c>
      <c r="S759">
        <v>2.2000000000000002</v>
      </c>
      <c r="T759">
        <v>542.75</v>
      </c>
      <c r="U759">
        <v>1.5653E-2</v>
      </c>
      <c r="V759">
        <v>0.70434699999999995</v>
      </c>
      <c r="W759">
        <v>8</v>
      </c>
      <c r="X759">
        <v>31</v>
      </c>
      <c r="Y759" t="s">
        <v>57</v>
      </c>
      <c r="Z759" t="s">
        <v>58</v>
      </c>
      <c r="AA759" t="s">
        <v>38</v>
      </c>
      <c r="AB759" t="s">
        <v>37</v>
      </c>
      <c r="AC759" t="s">
        <v>38</v>
      </c>
      <c r="AD759" t="s">
        <v>38</v>
      </c>
      <c r="AE759">
        <v>15.655060000000001</v>
      </c>
      <c r="AF759">
        <v>78.433490000000006</v>
      </c>
    </row>
    <row r="760" spans="1:32">
      <c r="A760">
        <v>758</v>
      </c>
      <c r="B760" t="s">
        <v>32</v>
      </c>
      <c r="C760">
        <v>367</v>
      </c>
      <c r="D760">
        <v>20160</v>
      </c>
      <c r="E760">
        <v>1440</v>
      </c>
      <c r="F760">
        <v>103495</v>
      </c>
      <c r="G760">
        <v>103494</v>
      </c>
      <c r="H760">
        <v>1</v>
      </c>
      <c r="I760" t="s">
        <v>144</v>
      </c>
      <c r="J760">
        <v>2.02</v>
      </c>
      <c r="K760">
        <v>33</v>
      </c>
      <c r="L760">
        <v>1</v>
      </c>
      <c r="M760">
        <v>33</v>
      </c>
      <c r="N760">
        <v>1.85E-4</v>
      </c>
      <c r="O760">
        <v>6.7079E-2</v>
      </c>
      <c r="P760">
        <v>86</v>
      </c>
      <c r="Q760" t="s">
        <v>56</v>
      </c>
      <c r="R760">
        <v>219.64</v>
      </c>
      <c r="S760">
        <v>2.2000000000000002</v>
      </c>
      <c r="T760">
        <v>542.75</v>
      </c>
      <c r="U760">
        <v>1.5653E-2</v>
      </c>
      <c r="V760">
        <v>0.70434699999999995</v>
      </c>
      <c r="W760">
        <v>8</v>
      </c>
      <c r="X760">
        <v>31</v>
      </c>
      <c r="Y760" t="s">
        <v>57</v>
      </c>
      <c r="Z760" t="s">
        <v>58</v>
      </c>
      <c r="AA760" t="s">
        <v>38</v>
      </c>
      <c r="AB760" t="s">
        <v>37</v>
      </c>
      <c r="AC760" t="s">
        <v>38</v>
      </c>
      <c r="AD760" t="s">
        <v>38</v>
      </c>
      <c r="AE760">
        <v>15.656409999999999</v>
      </c>
      <c r="AF760">
        <v>78.420569999999998</v>
      </c>
    </row>
    <row r="761" spans="1:32">
      <c r="A761">
        <v>759</v>
      </c>
      <c r="B761" t="s">
        <v>32</v>
      </c>
      <c r="C761">
        <v>368</v>
      </c>
      <c r="D761">
        <v>19350100</v>
      </c>
      <c r="E761">
        <v>185904</v>
      </c>
      <c r="F761">
        <v>103503</v>
      </c>
      <c r="G761">
        <v>103502</v>
      </c>
      <c r="H761">
        <v>3</v>
      </c>
      <c r="I761" t="s">
        <v>143</v>
      </c>
      <c r="J761">
        <v>134.32</v>
      </c>
      <c r="K761">
        <v>33</v>
      </c>
      <c r="L761">
        <v>1</v>
      </c>
      <c r="M761">
        <v>33</v>
      </c>
      <c r="N761">
        <v>1.85E-4</v>
      </c>
      <c r="O761">
        <v>6.7079E-2</v>
      </c>
      <c r="P761">
        <v>86</v>
      </c>
      <c r="Q761" t="s">
        <v>56</v>
      </c>
      <c r="R761">
        <v>219.64</v>
      </c>
      <c r="S761">
        <v>2.2000000000000002</v>
      </c>
      <c r="T761">
        <v>542.75</v>
      </c>
      <c r="U761">
        <v>1.5653E-2</v>
      </c>
      <c r="V761">
        <v>0.70434699999999995</v>
      </c>
      <c r="W761">
        <v>8</v>
      </c>
      <c r="X761">
        <v>31</v>
      </c>
      <c r="Y761" t="s">
        <v>57</v>
      </c>
      <c r="Z761" t="s">
        <v>58</v>
      </c>
      <c r="AA761" t="s">
        <v>38</v>
      </c>
      <c r="AB761" t="s">
        <v>37</v>
      </c>
      <c r="AC761" t="s">
        <v>38</v>
      </c>
      <c r="AD761" t="s">
        <v>38</v>
      </c>
      <c r="AE761">
        <v>15.65254</v>
      </c>
      <c r="AF761">
        <v>78.418809999999993</v>
      </c>
    </row>
    <row r="762" spans="1:32">
      <c r="A762">
        <v>760</v>
      </c>
      <c r="B762" t="s">
        <v>32</v>
      </c>
      <c r="C762">
        <v>368</v>
      </c>
      <c r="D762">
        <v>19350100</v>
      </c>
      <c r="E762">
        <v>185904</v>
      </c>
      <c r="F762">
        <v>103503</v>
      </c>
      <c r="G762">
        <v>103502</v>
      </c>
      <c r="H762">
        <v>3</v>
      </c>
      <c r="I762" t="s">
        <v>143</v>
      </c>
      <c r="J762">
        <v>190.51</v>
      </c>
      <c r="K762">
        <v>35</v>
      </c>
      <c r="L762">
        <v>1</v>
      </c>
      <c r="M762">
        <v>35</v>
      </c>
      <c r="N762">
        <v>3.6299999999999999E-4</v>
      </c>
      <c r="O762">
        <v>8.0102000000000007E-2</v>
      </c>
      <c r="P762">
        <v>87</v>
      </c>
      <c r="Q762" t="s">
        <v>56</v>
      </c>
      <c r="R762">
        <v>431.74</v>
      </c>
      <c r="S762">
        <v>4.32</v>
      </c>
      <c r="T762">
        <v>1066.8399999999999</v>
      </c>
      <c r="U762">
        <v>1.5653E-2</v>
      </c>
      <c r="V762">
        <v>0.70434699999999995</v>
      </c>
      <c r="W762">
        <v>8</v>
      </c>
      <c r="X762">
        <v>31</v>
      </c>
      <c r="Y762" t="s">
        <v>57</v>
      </c>
      <c r="Z762" t="s">
        <v>58</v>
      </c>
      <c r="AA762" t="s">
        <v>38</v>
      </c>
      <c r="AB762" t="s">
        <v>37</v>
      </c>
      <c r="AC762" t="s">
        <v>38</v>
      </c>
      <c r="AD762" t="s">
        <v>38</v>
      </c>
      <c r="AE762">
        <v>15.64359</v>
      </c>
      <c r="AF762">
        <v>78.420479999999998</v>
      </c>
    </row>
    <row r="763" spans="1:32">
      <c r="A763">
        <v>761</v>
      </c>
      <c r="B763" t="s">
        <v>32</v>
      </c>
      <c r="C763">
        <v>368</v>
      </c>
      <c r="D763">
        <v>19350100</v>
      </c>
      <c r="E763">
        <v>185904</v>
      </c>
      <c r="F763">
        <v>103503</v>
      </c>
      <c r="G763">
        <v>103502</v>
      </c>
      <c r="H763">
        <v>3</v>
      </c>
      <c r="I763" t="s">
        <v>143</v>
      </c>
      <c r="J763">
        <v>199.03</v>
      </c>
      <c r="K763">
        <v>40</v>
      </c>
      <c r="L763">
        <v>1</v>
      </c>
      <c r="M763">
        <v>40</v>
      </c>
      <c r="N763">
        <v>3.0299999999999999E-4</v>
      </c>
      <c r="O763">
        <v>9.7408999999999996E-2</v>
      </c>
      <c r="P763">
        <v>88</v>
      </c>
      <c r="Q763" t="s">
        <v>56</v>
      </c>
      <c r="R763">
        <v>360.24</v>
      </c>
      <c r="S763">
        <v>3.6</v>
      </c>
      <c r="T763">
        <v>890.18</v>
      </c>
      <c r="U763">
        <v>1.5653E-2</v>
      </c>
      <c r="V763">
        <v>0.70434699999999995</v>
      </c>
      <c r="W763">
        <v>8</v>
      </c>
      <c r="X763">
        <v>31</v>
      </c>
      <c r="Y763" t="s">
        <v>57</v>
      </c>
      <c r="Z763" t="s">
        <v>58</v>
      </c>
      <c r="AA763" t="s">
        <v>38</v>
      </c>
      <c r="AB763" t="s">
        <v>37</v>
      </c>
      <c r="AC763" t="s">
        <v>38</v>
      </c>
      <c r="AD763" t="s">
        <v>38</v>
      </c>
      <c r="AE763">
        <v>15.629189999999999</v>
      </c>
      <c r="AF763">
        <v>78.407709999999994</v>
      </c>
    </row>
    <row r="764" spans="1:32">
      <c r="A764">
        <v>762</v>
      </c>
      <c r="B764" t="s">
        <v>32</v>
      </c>
      <c r="C764">
        <v>368</v>
      </c>
      <c r="D764">
        <v>19350100</v>
      </c>
      <c r="E764">
        <v>185904</v>
      </c>
      <c r="F764">
        <v>103503</v>
      </c>
      <c r="G764">
        <v>103502</v>
      </c>
      <c r="H764">
        <v>3</v>
      </c>
      <c r="I764" t="s">
        <v>143</v>
      </c>
      <c r="J764">
        <v>32.36</v>
      </c>
      <c r="K764">
        <v>44</v>
      </c>
      <c r="L764">
        <v>1</v>
      </c>
      <c r="M764">
        <v>44</v>
      </c>
      <c r="N764">
        <v>1.05E-4</v>
      </c>
      <c r="O764">
        <v>4.1318000000000001E-2</v>
      </c>
      <c r="P764">
        <v>89</v>
      </c>
      <c r="Q764" t="s">
        <v>56</v>
      </c>
      <c r="R764">
        <v>125.07</v>
      </c>
      <c r="S764">
        <v>1.25</v>
      </c>
      <c r="T764">
        <v>309.05</v>
      </c>
      <c r="U764">
        <v>1.5653E-2</v>
      </c>
      <c r="V764">
        <v>0.70434699999999995</v>
      </c>
      <c r="W764">
        <v>8</v>
      </c>
      <c r="X764">
        <v>31</v>
      </c>
      <c r="Y764" t="s">
        <v>57</v>
      </c>
      <c r="Z764" t="s">
        <v>58</v>
      </c>
      <c r="AA764" t="s">
        <v>38</v>
      </c>
      <c r="AB764" t="s">
        <v>37</v>
      </c>
      <c r="AC764" t="s">
        <v>38</v>
      </c>
      <c r="AD764" t="s">
        <v>38</v>
      </c>
      <c r="AE764">
        <v>15.62758</v>
      </c>
      <c r="AF764">
        <v>78.392560000000003</v>
      </c>
    </row>
    <row r="765" spans="1:32">
      <c r="A765">
        <v>763</v>
      </c>
      <c r="B765" t="s">
        <v>32</v>
      </c>
      <c r="C765">
        <v>368</v>
      </c>
      <c r="D765">
        <v>19350100</v>
      </c>
      <c r="E765">
        <v>185904</v>
      </c>
      <c r="F765">
        <v>103503</v>
      </c>
      <c r="G765">
        <v>103502</v>
      </c>
      <c r="H765">
        <v>3</v>
      </c>
      <c r="I765" t="s">
        <v>143</v>
      </c>
      <c r="J765">
        <v>161.05000000000001</v>
      </c>
      <c r="K765">
        <v>47</v>
      </c>
      <c r="L765">
        <v>1</v>
      </c>
      <c r="M765">
        <v>47</v>
      </c>
      <c r="N765">
        <v>2.6699999999999998E-4</v>
      </c>
      <c r="O765">
        <v>8.1525E-2</v>
      </c>
      <c r="P765">
        <v>90</v>
      </c>
      <c r="Q765" t="s">
        <v>56</v>
      </c>
      <c r="R765">
        <v>316.79000000000002</v>
      </c>
      <c r="S765">
        <v>3.17</v>
      </c>
      <c r="T765">
        <v>782.79</v>
      </c>
      <c r="U765">
        <v>1.5653E-2</v>
      </c>
      <c r="V765">
        <v>0.70434699999999995</v>
      </c>
      <c r="W765">
        <v>8</v>
      </c>
      <c r="X765">
        <v>31</v>
      </c>
      <c r="Y765" t="s">
        <v>57</v>
      </c>
      <c r="Z765" t="s">
        <v>58</v>
      </c>
      <c r="AA765" t="s">
        <v>38</v>
      </c>
      <c r="AB765" t="s">
        <v>37</v>
      </c>
      <c r="AC765" t="s">
        <v>38</v>
      </c>
      <c r="AD765" t="s">
        <v>38</v>
      </c>
      <c r="AE765">
        <v>15.620200000000001</v>
      </c>
      <c r="AF765">
        <v>78.406840000000003</v>
      </c>
    </row>
    <row r="766" spans="1:32">
      <c r="A766">
        <v>764</v>
      </c>
      <c r="B766" t="s">
        <v>32</v>
      </c>
      <c r="C766">
        <v>368</v>
      </c>
      <c r="D766">
        <v>19350100</v>
      </c>
      <c r="E766">
        <v>185904</v>
      </c>
      <c r="F766">
        <v>103503</v>
      </c>
      <c r="G766">
        <v>103502</v>
      </c>
      <c r="H766">
        <v>3</v>
      </c>
      <c r="I766" t="s">
        <v>143</v>
      </c>
      <c r="J766">
        <v>260.24</v>
      </c>
      <c r="K766">
        <v>50</v>
      </c>
      <c r="L766">
        <v>1</v>
      </c>
      <c r="M766">
        <v>50</v>
      </c>
      <c r="N766">
        <v>4.35E-4</v>
      </c>
      <c r="O766">
        <v>0.104894</v>
      </c>
      <c r="P766">
        <v>92</v>
      </c>
      <c r="Q766" t="s">
        <v>56</v>
      </c>
      <c r="R766">
        <v>516.66999999999996</v>
      </c>
      <c r="S766">
        <v>5.17</v>
      </c>
      <c r="T766">
        <v>1276.72</v>
      </c>
      <c r="U766">
        <v>1.5653E-2</v>
      </c>
      <c r="V766">
        <v>0.70434699999999995</v>
      </c>
      <c r="W766">
        <v>8</v>
      </c>
      <c r="X766">
        <v>31</v>
      </c>
      <c r="Y766" t="s">
        <v>57</v>
      </c>
      <c r="Z766" t="s">
        <v>58</v>
      </c>
      <c r="AA766" t="s">
        <v>38</v>
      </c>
      <c r="AB766" t="s">
        <v>37</v>
      </c>
      <c r="AC766" t="s">
        <v>38</v>
      </c>
      <c r="AD766" t="s">
        <v>38</v>
      </c>
      <c r="AE766">
        <v>15.609360000000001</v>
      </c>
      <c r="AF766">
        <v>78.399550000000005</v>
      </c>
    </row>
    <row r="767" spans="1:32">
      <c r="A767">
        <v>765</v>
      </c>
      <c r="B767" t="s">
        <v>32</v>
      </c>
      <c r="C767">
        <v>368</v>
      </c>
      <c r="D767">
        <v>19350100</v>
      </c>
      <c r="E767">
        <v>185904</v>
      </c>
      <c r="F767">
        <v>103503</v>
      </c>
      <c r="G767">
        <v>103502</v>
      </c>
      <c r="H767">
        <v>3</v>
      </c>
      <c r="I767" t="s">
        <v>143</v>
      </c>
      <c r="J767">
        <v>411.56</v>
      </c>
      <c r="K767">
        <v>55</v>
      </c>
      <c r="L767">
        <v>1</v>
      </c>
      <c r="M767">
        <v>55</v>
      </c>
      <c r="N767">
        <v>5.7200000000000003E-4</v>
      </c>
      <c r="O767">
        <v>0.119037</v>
      </c>
      <c r="P767">
        <v>93</v>
      </c>
      <c r="Q767" t="s">
        <v>56</v>
      </c>
      <c r="R767">
        <v>679.26</v>
      </c>
      <c r="S767">
        <v>6.79</v>
      </c>
      <c r="T767">
        <v>1678.48</v>
      </c>
      <c r="U767">
        <v>1.5653E-2</v>
      </c>
      <c r="V767">
        <v>0.70434699999999995</v>
      </c>
      <c r="W767">
        <v>8</v>
      </c>
      <c r="X767">
        <v>31</v>
      </c>
      <c r="Y767" t="s">
        <v>57</v>
      </c>
      <c r="Z767" t="s">
        <v>58</v>
      </c>
      <c r="AA767" t="s">
        <v>38</v>
      </c>
      <c r="AB767" t="s">
        <v>37</v>
      </c>
      <c r="AC767" t="s">
        <v>38</v>
      </c>
      <c r="AD767" t="s">
        <v>38</v>
      </c>
      <c r="AE767">
        <v>15.596819999999999</v>
      </c>
      <c r="AF767">
        <v>78.388130000000004</v>
      </c>
    </row>
    <row r="768" spans="1:32">
      <c r="A768">
        <v>766</v>
      </c>
      <c r="B768" t="s">
        <v>32</v>
      </c>
      <c r="C768">
        <v>368</v>
      </c>
      <c r="D768">
        <v>19350100</v>
      </c>
      <c r="E768">
        <v>185904</v>
      </c>
      <c r="F768">
        <v>103503</v>
      </c>
      <c r="G768">
        <v>103502</v>
      </c>
      <c r="H768">
        <v>3</v>
      </c>
      <c r="I768" t="s">
        <v>143</v>
      </c>
      <c r="J768">
        <v>91.66</v>
      </c>
      <c r="K768">
        <v>58</v>
      </c>
      <c r="L768">
        <v>2</v>
      </c>
      <c r="M768">
        <v>58</v>
      </c>
      <c r="N768">
        <v>4.9299999999999995E-4</v>
      </c>
      <c r="O768">
        <v>0.109071</v>
      </c>
      <c r="P768">
        <v>95</v>
      </c>
      <c r="Q768" t="s">
        <v>56</v>
      </c>
      <c r="R768">
        <v>585.92999999999995</v>
      </c>
      <c r="S768">
        <v>5.86</v>
      </c>
      <c r="T768">
        <v>1447.86</v>
      </c>
      <c r="U768">
        <v>1.5653E-2</v>
      </c>
      <c r="V768">
        <v>0.70434699999999995</v>
      </c>
      <c r="W768">
        <v>8</v>
      </c>
      <c r="X768">
        <v>31</v>
      </c>
      <c r="Y768" t="s">
        <v>57</v>
      </c>
      <c r="Z768" t="s">
        <v>58</v>
      </c>
      <c r="AA768" t="s">
        <v>38</v>
      </c>
      <c r="AB768" t="s">
        <v>37</v>
      </c>
      <c r="AC768" t="s">
        <v>38</v>
      </c>
      <c r="AD768" t="s">
        <v>38</v>
      </c>
      <c r="AE768">
        <v>15.60116</v>
      </c>
      <c r="AF768">
        <v>78.367869999999996</v>
      </c>
    </row>
    <row r="769" spans="1:32">
      <c r="A769">
        <v>767</v>
      </c>
      <c r="B769" t="s">
        <v>32</v>
      </c>
      <c r="C769">
        <v>368</v>
      </c>
      <c r="D769">
        <v>19350100</v>
      </c>
      <c r="E769">
        <v>185904</v>
      </c>
      <c r="F769">
        <v>103503</v>
      </c>
      <c r="G769">
        <v>103502</v>
      </c>
      <c r="H769">
        <v>3</v>
      </c>
      <c r="I769" t="s">
        <v>143</v>
      </c>
      <c r="J769">
        <v>133.69</v>
      </c>
      <c r="K769">
        <v>65</v>
      </c>
      <c r="L769">
        <v>1</v>
      </c>
      <c r="M769">
        <v>65</v>
      </c>
      <c r="N769">
        <v>3.0800000000000001E-4</v>
      </c>
      <c r="O769">
        <v>8.9297000000000001E-2</v>
      </c>
      <c r="P769">
        <v>94</v>
      </c>
      <c r="Q769" t="s">
        <v>56</v>
      </c>
      <c r="R769">
        <v>365.48</v>
      </c>
      <c r="S769">
        <v>3.65</v>
      </c>
      <c r="T769">
        <v>903.12</v>
      </c>
      <c r="U769">
        <v>1.5653E-2</v>
      </c>
      <c r="V769">
        <v>0.70434699999999995</v>
      </c>
      <c r="W769">
        <v>8</v>
      </c>
      <c r="X769">
        <v>31</v>
      </c>
      <c r="Y769" t="s">
        <v>57</v>
      </c>
      <c r="Z769" t="s">
        <v>58</v>
      </c>
      <c r="AA769" t="s">
        <v>38</v>
      </c>
      <c r="AB769" t="s">
        <v>37</v>
      </c>
      <c r="AC769" t="s">
        <v>38</v>
      </c>
      <c r="AD769" t="s">
        <v>38</v>
      </c>
      <c r="AE769">
        <v>15.588559999999999</v>
      </c>
      <c r="AF769">
        <v>78.385170000000002</v>
      </c>
    </row>
    <row r="770" spans="1:32">
      <c r="A770">
        <v>768</v>
      </c>
      <c r="B770" t="s">
        <v>32</v>
      </c>
      <c r="C770">
        <v>369</v>
      </c>
      <c r="D770">
        <v>19008</v>
      </c>
      <c r="E770">
        <v>1056</v>
      </c>
      <c r="F770">
        <v>103505</v>
      </c>
      <c r="G770">
        <v>103504</v>
      </c>
      <c r="H770">
        <v>3</v>
      </c>
      <c r="I770" t="s">
        <v>143</v>
      </c>
      <c r="J770">
        <v>1.9</v>
      </c>
      <c r="K770">
        <v>32</v>
      </c>
      <c r="L770">
        <v>1</v>
      </c>
      <c r="M770">
        <v>32</v>
      </c>
      <c r="N770">
        <v>3.1199999999999999E-4</v>
      </c>
      <c r="O770">
        <v>7.6963000000000004E-2</v>
      </c>
      <c r="P770">
        <v>21</v>
      </c>
      <c r="Q770" t="s">
        <v>55</v>
      </c>
      <c r="R770">
        <v>370.87</v>
      </c>
      <c r="S770">
        <v>3.71</v>
      </c>
      <c r="T770">
        <v>916.43</v>
      </c>
      <c r="U770">
        <v>3.8651999999999999E-2</v>
      </c>
      <c r="V770">
        <v>1.1971799999999999</v>
      </c>
      <c r="W770">
        <v>10</v>
      </c>
      <c r="X770">
        <v>35</v>
      </c>
      <c r="Y770" t="s">
        <v>52</v>
      </c>
      <c r="Z770" t="s">
        <v>36</v>
      </c>
      <c r="AA770" t="s">
        <v>36</v>
      </c>
      <c r="AB770" t="s">
        <v>37</v>
      </c>
      <c r="AC770" t="s">
        <v>38</v>
      </c>
      <c r="AD770" t="s">
        <v>38</v>
      </c>
      <c r="AE770">
        <v>15.639340000000001</v>
      </c>
      <c r="AF770">
        <v>77.295749999999998</v>
      </c>
    </row>
    <row r="771" spans="1:32">
      <c r="A771">
        <v>769</v>
      </c>
      <c r="B771" t="s">
        <v>32</v>
      </c>
      <c r="C771">
        <v>370</v>
      </c>
      <c r="D771">
        <v>888768</v>
      </c>
      <c r="E771">
        <v>12480</v>
      </c>
      <c r="F771">
        <v>103506</v>
      </c>
      <c r="G771">
        <v>103505</v>
      </c>
      <c r="H771">
        <v>4</v>
      </c>
      <c r="I771" t="s">
        <v>145</v>
      </c>
      <c r="J771">
        <v>87.28</v>
      </c>
      <c r="K771">
        <v>34</v>
      </c>
      <c r="L771">
        <v>1</v>
      </c>
      <c r="M771">
        <v>34</v>
      </c>
      <c r="N771">
        <v>2.7500000000000002E-4</v>
      </c>
      <c r="O771">
        <v>8.4333000000000005E-2</v>
      </c>
      <c r="P771">
        <v>68</v>
      </c>
      <c r="Q771" t="s">
        <v>48</v>
      </c>
      <c r="R771">
        <v>326.36</v>
      </c>
      <c r="S771">
        <v>3.26</v>
      </c>
      <c r="T771">
        <v>806.45</v>
      </c>
      <c r="U771">
        <v>0.100421</v>
      </c>
      <c r="V771">
        <v>1.41408</v>
      </c>
      <c r="W771">
        <v>5</v>
      </c>
      <c r="X771">
        <v>18</v>
      </c>
      <c r="Y771" t="s">
        <v>46</v>
      </c>
      <c r="Z771" t="s">
        <v>38</v>
      </c>
      <c r="AA771" t="s">
        <v>38</v>
      </c>
      <c r="AB771" t="s">
        <v>37</v>
      </c>
      <c r="AC771" t="s">
        <v>38</v>
      </c>
      <c r="AD771" t="s">
        <v>38</v>
      </c>
      <c r="AE771">
        <v>15.644740000000001</v>
      </c>
      <c r="AF771">
        <v>78.000290000000007</v>
      </c>
    </row>
    <row r="772" spans="1:32">
      <c r="A772">
        <v>770</v>
      </c>
      <c r="B772" t="s">
        <v>32</v>
      </c>
      <c r="C772">
        <v>371</v>
      </c>
      <c r="D772">
        <v>13248</v>
      </c>
      <c r="E772">
        <v>816</v>
      </c>
      <c r="F772">
        <v>103508</v>
      </c>
      <c r="G772">
        <v>103507</v>
      </c>
      <c r="H772">
        <v>1</v>
      </c>
      <c r="I772" t="s">
        <v>144</v>
      </c>
      <c r="J772">
        <v>1.32</v>
      </c>
      <c r="K772">
        <v>33</v>
      </c>
      <c r="L772">
        <v>1</v>
      </c>
      <c r="M772">
        <v>33</v>
      </c>
      <c r="N772">
        <v>1.85E-4</v>
      </c>
      <c r="O772">
        <v>6.7079E-2</v>
      </c>
      <c r="P772">
        <v>86</v>
      </c>
      <c r="Q772" t="s">
        <v>56</v>
      </c>
      <c r="R772">
        <v>219.64</v>
      </c>
      <c r="S772">
        <v>2.2000000000000002</v>
      </c>
      <c r="T772">
        <v>542.75</v>
      </c>
      <c r="U772">
        <v>1.5653E-2</v>
      </c>
      <c r="V772">
        <v>0.70434699999999995</v>
      </c>
      <c r="W772">
        <v>8</v>
      </c>
      <c r="X772">
        <v>31</v>
      </c>
      <c r="Y772" t="s">
        <v>57</v>
      </c>
      <c r="Z772" t="s">
        <v>58</v>
      </c>
      <c r="AA772" t="s">
        <v>38</v>
      </c>
      <c r="AB772" t="s">
        <v>37</v>
      </c>
      <c r="AC772" t="s">
        <v>38</v>
      </c>
      <c r="AD772" t="s">
        <v>38</v>
      </c>
      <c r="AE772">
        <v>15.656040000000001</v>
      </c>
      <c r="AF772">
        <v>78.416690000000003</v>
      </c>
    </row>
    <row r="773" spans="1:32">
      <c r="A773">
        <v>771</v>
      </c>
      <c r="B773" t="s">
        <v>32</v>
      </c>
      <c r="C773">
        <v>372</v>
      </c>
      <c r="D773">
        <v>10944</v>
      </c>
      <c r="E773">
        <v>672</v>
      </c>
      <c r="F773">
        <v>103509</v>
      </c>
      <c r="G773">
        <v>103508</v>
      </c>
      <c r="H773">
        <v>2</v>
      </c>
      <c r="I773" t="s">
        <v>33</v>
      </c>
      <c r="J773">
        <v>1.0900000000000001</v>
      </c>
      <c r="K773">
        <v>33</v>
      </c>
      <c r="L773">
        <v>1</v>
      </c>
      <c r="M773">
        <v>33</v>
      </c>
      <c r="N773">
        <v>1.85E-4</v>
      </c>
      <c r="O773">
        <v>6.7079E-2</v>
      </c>
      <c r="P773">
        <v>86</v>
      </c>
      <c r="Q773" t="s">
        <v>56</v>
      </c>
      <c r="R773">
        <v>219.64</v>
      </c>
      <c r="S773">
        <v>2.2000000000000002</v>
      </c>
      <c r="T773">
        <v>542.75</v>
      </c>
      <c r="U773">
        <v>1.5653E-2</v>
      </c>
      <c r="V773">
        <v>0.70434699999999995</v>
      </c>
      <c r="W773">
        <v>8</v>
      </c>
      <c r="X773">
        <v>31</v>
      </c>
      <c r="Y773" t="s">
        <v>57</v>
      </c>
      <c r="Z773" t="s">
        <v>58</v>
      </c>
      <c r="AA773" t="s">
        <v>38</v>
      </c>
      <c r="AB773" t="s">
        <v>37</v>
      </c>
      <c r="AC773" t="s">
        <v>38</v>
      </c>
      <c r="AD773" t="s">
        <v>38</v>
      </c>
      <c r="AE773">
        <v>15.656180000000001</v>
      </c>
      <c r="AF773">
        <v>78.420839999999998</v>
      </c>
    </row>
    <row r="774" spans="1:32">
      <c r="A774">
        <v>772</v>
      </c>
      <c r="B774" t="s">
        <v>32</v>
      </c>
      <c r="C774">
        <v>373</v>
      </c>
      <c r="D774">
        <v>24192</v>
      </c>
      <c r="E774">
        <v>1584</v>
      </c>
      <c r="F774">
        <v>103515</v>
      </c>
      <c r="G774">
        <v>103514</v>
      </c>
      <c r="H774">
        <v>1</v>
      </c>
      <c r="I774" t="s">
        <v>144</v>
      </c>
      <c r="J774">
        <v>2.41</v>
      </c>
      <c r="K774">
        <v>33</v>
      </c>
      <c r="L774">
        <v>1</v>
      </c>
      <c r="M774">
        <v>33</v>
      </c>
      <c r="N774">
        <v>1.85E-4</v>
      </c>
      <c r="O774">
        <v>6.7079E-2</v>
      </c>
      <c r="P774">
        <v>86</v>
      </c>
      <c r="Q774" t="s">
        <v>56</v>
      </c>
      <c r="R774">
        <v>219.64</v>
      </c>
      <c r="S774">
        <v>2.2000000000000002</v>
      </c>
      <c r="T774">
        <v>542.75</v>
      </c>
      <c r="U774">
        <v>1.5653E-2</v>
      </c>
      <c r="V774">
        <v>0.70434699999999995</v>
      </c>
      <c r="W774">
        <v>8</v>
      </c>
      <c r="X774">
        <v>31</v>
      </c>
      <c r="Y774" t="s">
        <v>57</v>
      </c>
      <c r="Z774" t="s">
        <v>58</v>
      </c>
      <c r="AA774" t="s">
        <v>38</v>
      </c>
      <c r="AB774" t="s">
        <v>37</v>
      </c>
      <c r="AC774" t="s">
        <v>38</v>
      </c>
      <c r="AD774" t="s">
        <v>38</v>
      </c>
      <c r="AE774">
        <v>15.65498</v>
      </c>
      <c r="AF774">
        <v>78.412499999999994</v>
      </c>
    </row>
    <row r="775" spans="1:32">
      <c r="A775">
        <v>773</v>
      </c>
      <c r="B775" t="s">
        <v>32</v>
      </c>
      <c r="C775">
        <v>374</v>
      </c>
      <c r="D775">
        <v>17856</v>
      </c>
      <c r="E775">
        <v>1104</v>
      </c>
      <c r="F775">
        <v>103520</v>
      </c>
      <c r="G775">
        <v>103519</v>
      </c>
      <c r="H775">
        <v>3</v>
      </c>
      <c r="I775" t="s">
        <v>143</v>
      </c>
      <c r="J775">
        <v>1.58</v>
      </c>
      <c r="K775">
        <v>32</v>
      </c>
      <c r="L775">
        <v>1</v>
      </c>
      <c r="M775">
        <v>32</v>
      </c>
      <c r="N775">
        <v>3.1199999999999999E-4</v>
      </c>
      <c r="O775">
        <v>7.6963000000000004E-2</v>
      </c>
      <c r="P775">
        <v>21</v>
      </c>
      <c r="Q775" t="s">
        <v>55</v>
      </c>
      <c r="R775">
        <v>370.87</v>
      </c>
      <c r="S775">
        <v>3.71</v>
      </c>
      <c r="T775">
        <v>916.43</v>
      </c>
      <c r="U775">
        <v>3.8651999999999999E-2</v>
      </c>
      <c r="V775">
        <v>1.1971799999999999</v>
      </c>
      <c r="W775">
        <v>10</v>
      </c>
      <c r="X775">
        <v>35</v>
      </c>
      <c r="Y775" t="s">
        <v>52</v>
      </c>
      <c r="Z775" t="s">
        <v>36</v>
      </c>
      <c r="AA775" t="s">
        <v>36</v>
      </c>
      <c r="AB775" t="s">
        <v>37</v>
      </c>
      <c r="AC775" t="s">
        <v>38</v>
      </c>
      <c r="AD775" t="s">
        <v>38</v>
      </c>
      <c r="AE775">
        <v>15.63902</v>
      </c>
      <c r="AF775">
        <v>77.305199999999999</v>
      </c>
    </row>
    <row r="776" spans="1:32">
      <c r="A776">
        <v>774</v>
      </c>
      <c r="B776" t="s">
        <v>32</v>
      </c>
      <c r="C776">
        <v>375</v>
      </c>
      <c r="D776">
        <v>444096</v>
      </c>
      <c r="E776">
        <v>9600</v>
      </c>
      <c r="F776">
        <v>103521</v>
      </c>
      <c r="G776">
        <v>103520</v>
      </c>
      <c r="H776">
        <v>4</v>
      </c>
      <c r="I776" t="s">
        <v>145</v>
      </c>
      <c r="J776">
        <v>42.37</v>
      </c>
      <c r="K776">
        <v>36</v>
      </c>
      <c r="L776">
        <v>1</v>
      </c>
      <c r="M776">
        <v>36</v>
      </c>
      <c r="N776">
        <v>3.6099999999999999E-4</v>
      </c>
      <c r="O776">
        <v>8.5571999999999995E-2</v>
      </c>
      <c r="P776">
        <v>69</v>
      </c>
      <c r="Q776" t="s">
        <v>48</v>
      </c>
      <c r="R776">
        <v>428.5</v>
      </c>
      <c r="S776">
        <v>4.28</v>
      </c>
      <c r="T776">
        <v>1058.83</v>
      </c>
      <c r="U776">
        <v>0.100421</v>
      </c>
      <c r="V776">
        <v>1.41408</v>
      </c>
      <c r="W776">
        <v>5</v>
      </c>
      <c r="X776">
        <v>18</v>
      </c>
      <c r="Y776" t="s">
        <v>46</v>
      </c>
      <c r="Z776" t="s">
        <v>38</v>
      </c>
      <c r="AA776" t="s">
        <v>38</v>
      </c>
      <c r="AB776" t="s">
        <v>37</v>
      </c>
      <c r="AC776" t="s">
        <v>38</v>
      </c>
      <c r="AD776" t="s">
        <v>38</v>
      </c>
      <c r="AE776">
        <v>15.64777</v>
      </c>
      <c r="AF776">
        <v>78.022589999999994</v>
      </c>
    </row>
    <row r="777" spans="1:32">
      <c r="A777">
        <v>775</v>
      </c>
      <c r="B777" t="s">
        <v>32</v>
      </c>
      <c r="C777">
        <v>376</v>
      </c>
      <c r="D777">
        <v>27072</v>
      </c>
      <c r="E777">
        <v>1248</v>
      </c>
      <c r="F777">
        <v>103527</v>
      </c>
      <c r="G777">
        <v>103526</v>
      </c>
      <c r="H777">
        <v>3</v>
      </c>
      <c r="I777" t="s">
        <v>143</v>
      </c>
      <c r="J777">
        <v>1.7</v>
      </c>
      <c r="K777">
        <v>36</v>
      </c>
      <c r="L777">
        <v>1</v>
      </c>
      <c r="M777">
        <v>36</v>
      </c>
      <c r="N777">
        <v>3.6099999999999999E-4</v>
      </c>
      <c r="O777">
        <v>8.5571999999999995E-2</v>
      </c>
      <c r="P777">
        <v>69</v>
      </c>
      <c r="Q777" t="s">
        <v>48</v>
      </c>
      <c r="R777">
        <v>428.5</v>
      </c>
      <c r="S777">
        <v>4.28</v>
      </c>
      <c r="T777">
        <v>1058.83</v>
      </c>
      <c r="U777">
        <v>0.100421</v>
      </c>
      <c r="V777">
        <v>1.41408</v>
      </c>
      <c r="W777">
        <v>5</v>
      </c>
      <c r="X777">
        <v>18</v>
      </c>
      <c r="Y777" t="s">
        <v>46</v>
      </c>
      <c r="Z777" t="s">
        <v>38</v>
      </c>
      <c r="AA777" t="s">
        <v>38</v>
      </c>
      <c r="AB777" t="s">
        <v>37</v>
      </c>
      <c r="AC777" t="s">
        <v>38</v>
      </c>
      <c r="AD777" t="s">
        <v>38</v>
      </c>
      <c r="AE777">
        <v>15.649470000000001</v>
      </c>
      <c r="AF777">
        <v>78.018960000000007</v>
      </c>
    </row>
    <row r="778" spans="1:32">
      <c r="A778">
        <v>776</v>
      </c>
      <c r="B778" t="s">
        <v>32</v>
      </c>
      <c r="C778">
        <v>377</v>
      </c>
      <c r="D778">
        <v>31104</v>
      </c>
      <c r="E778">
        <v>1584</v>
      </c>
      <c r="F778">
        <v>103528</v>
      </c>
      <c r="G778">
        <v>103527</v>
      </c>
      <c r="H778">
        <v>3</v>
      </c>
      <c r="I778" t="s">
        <v>143</v>
      </c>
      <c r="J778">
        <v>2.8</v>
      </c>
      <c r="K778">
        <v>36</v>
      </c>
      <c r="L778">
        <v>1</v>
      </c>
      <c r="M778">
        <v>36</v>
      </c>
      <c r="N778">
        <v>3.6099999999999999E-4</v>
      </c>
      <c r="O778">
        <v>8.5571999999999995E-2</v>
      </c>
      <c r="P778">
        <v>69</v>
      </c>
      <c r="Q778" t="s">
        <v>48</v>
      </c>
      <c r="R778">
        <v>428.5</v>
      </c>
      <c r="S778">
        <v>4.28</v>
      </c>
      <c r="T778">
        <v>1058.83</v>
      </c>
      <c r="U778">
        <v>0.100421</v>
      </c>
      <c r="V778">
        <v>1.41408</v>
      </c>
      <c r="W778">
        <v>5</v>
      </c>
      <c r="X778">
        <v>18</v>
      </c>
      <c r="Y778" t="s">
        <v>46</v>
      </c>
      <c r="Z778" t="s">
        <v>38</v>
      </c>
      <c r="AA778" t="s">
        <v>38</v>
      </c>
      <c r="AB778" t="s">
        <v>37</v>
      </c>
      <c r="AC778" t="s">
        <v>38</v>
      </c>
      <c r="AD778" t="s">
        <v>38</v>
      </c>
      <c r="AE778">
        <v>15.649330000000001</v>
      </c>
      <c r="AF778">
        <v>78.025149999999996</v>
      </c>
    </row>
    <row r="779" spans="1:32">
      <c r="A779">
        <v>777</v>
      </c>
      <c r="B779" t="s">
        <v>32</v>
      </c>
      <c r="C779">
        <v>378</v>
      </c>
      <c r="D779">
        <v>24192</v>
      </c>
      <c r="E779">
        <v>1248</v>
      </c>
      <c r="F779">
        <v>103534</v>
      </c>
      <c r="G779">
        <v>103533</v>
      </c>
      <c r="H779">
        <v>3</v>
      </c>
      <c r="I779" t="s">
        <v>143</v>
      </c>
      <c r="J779">
        <v>1.5</v>
      </c>
      <c r="K779">
        <v>32</v>
      </c>
      <c r="L779">
        <v>1</v>
      </c>
      <c r="M779">
        <v>32</v>
      </c>
      <c r="N779">
        <v>3.1199999999999999E-4</v>
      </c>
      <c r="O779">
        <v>7.6963000000000004E-2</v>
      </c>
      <c r="P779">
        <v>21</v>
      </c>
      <c r="Q779" t="s">
        <v>55</v>
      </c>
      <c r="R779">
        <v>370.87</v>
      </c>
      <c r="S779">
        <v>3.71</v>
      </c>
      <c r="T779">
        <v>916.43</v>
      </c>
      <c r="U779">
        <v>3.8651999999999999E-2</v>
      </c>
      <c r="V779">
        <v>1.1971799999999999</v>
      </c>
      <c r="W779">
        <v>10</v>
      </c>
      <c r="X779">
        <v>35</v>
      </c>
      <c r="Y779" t="s">
        <v>52</v>
      </c>
      <c r="Z779" t="s">
        <v>36</v>
      </c>
      <c r="AA779" t="s">
        <v>36</v>
      </c>
      <c r="AB779" t="s">
        <v>37</v>
      </c>
      <c r="AC779" t="s">
        <v>38</v>
      </c>
      <c r="AD779" t="s">
        <v>38</v>
      </c>
      <c r="AE779">
        <v>15.638159999999999</v>
      </c>
      <c r="AF779">
        <v>77.291470000000004</v>
      </c>
    </row>
    <row r="780" spans="1:32">
      <c r="A780">
        <v>778</v>
      </c>
      <c r="B780" t="s">
        <v>32</v>
      </c>
      <c r="C780">
        <v>379</v>
      </c>
      <c r="D780">
        <v>20160</v>
      </c>
      <c r="E780">
        <v>1008</v>
      </c>
      <c r="F780">
        <v>103535</v>
      </c>
      <c r="G780">
        <v>103534</v>
      </c>
      <c r="H780">
        <v>3</v>
      </c>
      <c r="I780" t="s">
        <v>143</v>
      </c>
      <c r="J780">
        <v>2.02</v>
      </c>
      <c r="K780">
        <v>32</v>
      </c>
      <c r="L780">
        <v>1</v>
      </c>
      <c r="M780">
        <v>32</v>
      </c>
      <c r="N780">
        <v>3.1199999999999999E-4</v>
      </c>
      <c r="O780">
        <v>7.6963000000000004E-2</v>
      </c>
      <c r="P780">
        <v>21</v>
      </c>
      <c r="Q780" t="s">
        <v>55</v>
      </c>
      <c r="R780">
        <v>370.87</v>
      </c>
      <c r="S780">
        <v>3.71</v>
      </c>
      <c r="T780">
        <v>916.43</v>
      </c>
      <c r="U780">
        <v>3.8651999999999999E-2</v>
      </c>
      <c r="V780">
        <v>1.1971799999999999</v>
      </c>
      <c r="W780">
        <v>10</v>
      </c>
      <c r="X780">
        <v>35</v>
      </c>
      <c r="Y780" t="s">
        <v>52</v>
      </c>
      <c r="Z780" t="s">
        <v>36</v>
      </c>
      <c r="AA780" t="s">
        <v>36</v>
      </c>
      <c r="AB780" t="s">
        <v>37</v>
      </c>
      <c r="AC780" t="s">
        <v>38</v>
      </c>
      <c r="AD780" t="s">
        <v>38</v>
      </c>
      <c r="AE780">
        <v>15.638339999999999</v>
      </c>
      <c r="AF780">
        <v>77.296809999999994</v>
      </c>
    </row>
    <row r="781" spans="1:32">
      <c r="A781">
        <v>779</v>
      </c>
      <c r="B781" t="s">
        <v>32</v>
      </c>
      <c r="C781">
        <v>380</v>
      </c>
      <c r="D781">
        <v>25920</v>
      </c>
      <c r="E781">
        <v>1200</v>
      </c>
      <c r="F781">
        <v>103541</v>
      </c>
      <c r="G781">
        <v>103540</v>
      </c>
      <c r="H781">
        <v>3</v>
      </c>
      <c r="I781" t="s">
        <v>143</v>
      </c>
      <c r="J781">
        <v>2.59</v>
      </c>
      <c r="K781">
        <v>36</v>
      </c>
      <c r="L781">
        <v>1</v>
      </c>
      <c r="M781">
        <v>36</v>
      </c>
      <c r="N781">
        <v>3.6099999999999999E-4</v>
      </c>
      <c r="O781">
        <v>8.5571999999999995E-2</v>
      </c>
      <c r="P781">
        <v>69</v>
      </c>
      <c r="Q781" t="s">
        <v>48</v>
      </c>
      <c r="R781">
        <v>428.5</v>
      </c>
      <c r="S781">
        <v>4.28</v>
      </c>
      <c r="T781">
        <v>1058.83</v>
      </c>
      <c r="U781">
        <v>0.100421</v>
      </c>
      <c r="V781">
        <v>1.41408</v>
      </c>
      <c r="W781">
        <v>5</v>
      </c>
      <c r="X781">
        <v>18</v>
      </c>
      <c r="Y781" t="s">
        <v>46</v>
      </c>
      <c r="Z781" t="s">
        <v>38</v>
      </c>
      <c r="AA781" t="s">
        <v>38</v>
      </c>
      <c r="AB781" t="s">
        <v>37</v>
      </c>
      <c r="AC781" t="s">
        <v>38</v>
      </c>
      <c r="AD781" t="s">
        <v>38</v>
      </c>
      <c r="AE781">
        <v>15.64865</v>
      </c>
      <c r="AF781">
        <v>78.021879999999996</v>
      </c>
    </row>
    <row r="782" spans="1:32">
      <c r="A782">
        <v>780</v>
      </c>
      <c r="B782" t="s">
        <v>32</v>
      </c>
      <c r="C782">
        <v>381</v>
      </c>
      <c r="D782">
        <v>32256</v>
      </c>
      <c r="E782">
        <v>1584</v>
      </c>
      <c r="F782">
        <v>103547</v>
      </c>
      <c r="G782">
        <v>103546</v>
      </c>
      <c r="H782">
        <v>3</v>
      </c>
      <c r="I782" t="s">
        <v>143</v>
      </c>
      <c r="J782">
        <v>3.23</v>
      </c>
      <c r="K782">
        <v>32</v>
      </c>
      <c r="L782">
        <v>1</v>
      </c>
      <c r="M782">
        <v>32</v>
      </c>
      <c r="N782">
        <v>3.1199999999999999E-4</v>
      </c>
      <c r="O782">
        <v>7.6963000000000004E-2</v>
      </c>
      <c r="P782">
        <v>21</v>
      </c>
      <c r="Q782" t="s">
        <v>55</v>
      </c>
      <c r="R782">
        <v>370.87</v>
      </c>
      <c r="S782">
        <v>3.71</v>
      </c>
      <c r="T782">
        <v>916.43</v>
      </c>
      <c r="U782">
        <v>3.8651999999999999E-2</v>
      </c>
      <c r="V782">
        <v>1.1971799999999999</v>
      </c>
      <c r="W782">
        <v>10</v>
      </c>
      <c r="X782">
        <v>35</v>
      </c>
      <c r="Y782" t="s">
        <v>52</v>
      </c>
      <c r="Z782" t="s">
        <v>36</v>
      </c>
      <c r="AA782" t="s">
        <v>36</v>
      </c>
      <c r="AB782" t="s">
        <v>37</v>
      </c>
      <c r="AC782" t="s">
        <v>38</v>
      </c>
      <c r="AD782" t="s">
        <v>38</v>
      </c>
      <c r="AE782">
        <v>15.638019999999999</v>
      </c>
      <c r="AF782">
        <v>77.300070000000005</v>
      </c>
    </row>
    <row r="783" spans="1:32">
      <c r="A783">
        <v>781</v>
      </c>
      <c r="B783" t="s">
        <v>32</v>
      </c>
      <c r="C783">
        <v>382</v>
      </c>
      <c r="D783">
        <v>17280</v>
      </c>
      <c r="E783">
        <v>864</v>
      </c>
      <c r="F783">
        <v>103554</v>
      </c>
      <c r="G783">
        <v>103553</v>
      </c>
      <c r="H783">
        <v>3</v>
      </c>
      <c r="I783" t="s">
        <v>143</v>
      </c>
      <c r="J783">
        <v>1.73</v>
      </c>
      <c r="K783">
        <v>32</v>
      </c>
      <c r="L783">
        <v>1</v>
      </c>
      <c r="M783">
        <v>32</v>
      </c>
      <c r="N783">
        <v>3.1199999999999999E-4</v>
      </c>
      <c r="O783">
        <v>7.6963000000000004E-2</v>
      </c>
      <c r="P783">
        <v>21</v>
      </c>
      <c r="Q783" t="s">
        <v>55</v>
      </c>
      <c r="R783">
        <v>370.87</v>
      </c>
      <c r="S783">
        <v>3.71</v>
      </c>
      <c r="T783">
        <v>916.43</v>
      </c>
      <c r="U783">
        <v>3.8651999999999999E-2</v>
      </c>
      <c r="V783">
        <v>1.1971799999999999</v>
      </c>
      <c r="W783">
        <v>10</v>
      </c>
      <c r="X783">
        <v>35</v>
      </c>
      <c r="Y783" t="s">
        <v>52</v>
      </c>
      <c r="Z783" t="s">
        <v>36</v>
      </c>
      <c r="AA783" t="s">
        <v>36</v>
      </c>
      <c r="AB783" t="s">
        <v>37</v>
      </c>
      <c r="AC783" t="s">
        <v>38</v>
      </c>
      <c r="AD783" t="s">
        <v>38</v>
      </c>
      <c r="AE783">
        <v>15.638059999999999</v>
      </c>
      <c r="AF783">
        <v>77.302679999999995</v>
      </c>
    </row>
    <row r="784" spans="1:32">
      <c r="A784">
        <v>782</v>
      </c>
      <c r="B784" t="s">
        <v>32</v>
      </c>
      <c r="C784">
        <v>383</v>
      </c>
      <c r="D784">
        <v>12672</v>
      </c>
      <c r="E784">
        <v>480</v>
      </c>
      <c r="F784">
        <v>103560</v>
      </c>
      <c r="G784">
        <v>103559</v>
      </c>
      <c r="H784">
        <v>2</v>
      </c>
      <c r="I784" t="s">
        <v>33</v>
      </c>
      <c r="J784">
        <v>1.27</v>
      </c>
      <c r="K784">
        <v>33</v>
      </c>
      <c r="L784">
        <v>1</v>
      </c>
      <c r="M784">
        <v>33</v>
      </c>
      <c r="N784">
        <v>1.85E-4</v>
      </c>
      <c r="O784">
        <v>6.7079E-2</v>
      </c>
      <c r="P784">
        <v>86</v>
      </c>
      <c r="Q784" t="s">
        <v>56</v>
      </c>
      <c r="R784">
        <v>219.64</v>
      </c>
      <c r="S784">
        <v>2.2000000000000002</v>
      </c>
      <c r="T784">
        <v>542.75</v>
      </c>
      <c r="U784">
        <v>1.5653E-2</v>
      </c>
      <c r="V784">
        <v>0.70434699999999995</v>
      </c>
      <c r="W784">
        <v>8</v>
      </c>
      <c r="X784">
        <v>31</v>
      </c>
      <c r="Y784" t="s">
        <v>57</v>
      </c>
      <c r="Z784" t="s">
        <v>58</v>
      </c>
      <c r="AA784" t="s">
        <v>38</v>
      </c>
      <c r="AB784" t="s">
        <v>37</v>
      </c>
      <c r="AC784" t="s">
        <v>38</v>
      </c>
      <c r="AD784" t="s">
        <v>38</v>
      </c>
      <c r="AE784">
        <v>15.65396</v>
      </c>
      <c r="AF784">
        <v>78.410390000000007</v>
      </c>
    </row>
    <row r="785" spans="1:32">
      <c r="A785">
        <v>783</v>
      </c>
      <c r="B785" t="s">
        <v>32</v>
      </c>
      <c r="C785">
        <v>384</v>
      </c>
      <c r="D785">
        <v>37440</v>
      </c>
      <c r="E785">
        <v>1104</v>
      </c>
      <c r="F785">
        <v>103567</v>
      </c>
      <c r="G785">
        <v>103566</v>
      </c>
      <c r="H785">
        <v>4</v>
      </c>
      <c r="I785" t="s">
        <v>145</v>
      </c>
      <c r="J785">
        <v>1.8</v>
      </c>
      <c r="K785">
        <v>28</v>
      </c>
      <c r="L785">
        <v>1</v>
      </c>
      <c r="M785">
        <v>28</v>
      </c>
      <c r="N785">
        <v>3.9800000000000002E-4</v>
      </c>
      <c r="O785">
        <v>8.8178000000000006E-2</v>
      </c>
      <c r="P785">
        <v>67</v>
      </c>
      <c r="Q785" t="s">
        <v>48</v>
      </c>
      <c r="R785">
        <v>472.96</v>
      </c>
      <c r="S785">
        <v>4.7300000000000004</v>
      </c>
      <c r="T785">
        <v>1168.71</v>
      </c>
      <c r="U785">
        <v>0.100421</v>
      </c>
      <c r="V785">
        <v>1.41408</v>
      </c>
      <c r="W785">
        <v>5</v>
      </c>
      <c r="X785">
        <v>18</v>
      </c>
      <c r="Y785" t="s">
        <v>46</v>
      </c>
      <c r="Z785" t="s">
        <v>38</v>
      </c>
      <c r="AA785" t="s">
        <v>38</v>
      </c>
      <c r="AB785" t="s">
        <v>37</v>
      </c>
      <c r="AC785" t="s">
        <v>38</v>
      </c>
      <c r="AD785" t="s">
        <v>38</v>
      </c>
      <c r="AE785">
        <v>15.648</v>
      </c>
      <c r="AF785">
        <v>77.985839999999996</v>
      </c>
    </row>
    <row r="786" spans="1:32">
      <c r="A786">
        <v>784</v>
      </c>
      <c r="B786" t="s">
        <v>32</v>
      </c>
      <c r="C786">
        <v>385</v>
      </c>
      <c r="D786">
        <v>3836160</v>
      </c>
      <c r="E786">
        <v>63936</v>
      </c>
      <c r="F786">
        <v>103568</v>
      </c>
      <c r="G786">
        <v>103567</v>
      </c>
      <c r="H786">
        <v>3</v>
      </c>
      <c r="I786" t="s">
        <v>143</v>
      </c>
      <c r="J786">
        <v>75.650000000000006</v>
      </c>
      <c r="K786">
        <v>34</v>
      </c>
      <c r="L786">
        <v>1</v>
      </c>
      <c r="M786">
        <v>34</v>
      </c>
      <c r="N786">
        <v>2.7500000000000002E-4</v>
      </c>
      <c r="O786">
        <v>8.4333000000000005E-2</v>
      </c>
      <c r="P786">
        <v>68</v>
      </c>
      <c r="Q786" t="s">
        <v>48</v>
      </c>
      <c r="R786">
        <v>326.36</v>
      </c>
      <c r="S786">
        <v>3.26</v>
      </c>
      <c r="T786">
        <v>806.45</v>
      </c>
      <c r="U786">
        <v>0.100421</v>
      </c>
      <c r="V786">
        <v>1.41408</v>
      </c>
      <c r="W786">
        <v>5</v>
      </c>
      <c r="X786">
        <v>18</v>
      </c>
      <c r="Y786" t="s">
        <v>46</v>
      </c>
      <c r="Z786" t="s">
        <v>38</v>
      </c>
      <c r="AA786" t="s">
        <v>38</v>
      </c>
      <c r="AB786" t="s">
        <v>37</v>
      </c>
      <c r="AC786" t="s">
        <v>38</v>
      </c>
      <c r="AD786" t="s">
        <v>38</v>
      </c>
      <c r="AE786">
        <v>15.637510000000001</v>
      </c>
      <c r="AF786">
        <v>78.008859999999999</v>
      </c>
    </row>
    <row r="787" spans="1:32">
      <c r="A787">
        <v>785</v>
      </c>
      <c r="B787" t="s">
        <v>32</v>
      </c>
      <c r="C787">
        <v>385</v>
      </c>
      <c r="D787">
        <v>3836160</v>
      </c>
      <c r="E787">
        <v>63936</v>
      </c>
      <c r="F787">
        <v>103568</v>
      </c>
      <c r="G787">
        <v>103567</v>
      </c>
      <c r="H787">
        <v>3</v>
      </c>
      <c r="I787" t="s">
        <v>143</v>
      </c>
      <c r="J787">
        <v>205.88</v>
      </c>
      <c r="K787">
        <v>36</v>
      </c>
      <c r="L787">
        <v>1</v>
      </c>
      <c r="M787">
        <v>36</v>
      </c>
      <c r="N787">
        <v>3.6099999999999999E-4</v>
      </c>
      <c r="O787">
        <v>8.5571999999999995E-2</v>
      </c>
      <c r="P787">
        <v>69</v>
      </c>
      <c r="Q787" t="s">
        <v>48</v>
      </c>
      <c r="R787">
        <v>428.5</v>
      </c>
      <c r="S787">
        <v>4.28</v>
      </c>
      <c r="T787">
        <v>1058.83</v>
      </c>
      <c r="U787">
        <v>0.100421</v>
      </c>
      <c r="V787">
        <v>1.41408</v>
      </c>
      <c r="W787">
        <v>5</v>
      </c>
      <c r="X787">
        <v>18</v>
      </c>
      <c r="Y787" t="s">
        <v>46</v>
      </c>
      <c r="Z787" t="s">
        <v>38</v>
      </c>
      <c r="AA787" t="s">
        <v>38</v>
      </c>
      <c r="AB787" t="s">
        <v>37</v>
      </c>
      <c r="AC787" t="s">
        <v>38</v>
      </c>
      <c r="AD787" t="s">
        <v>38</v>
      </c>
      <c r="AE787">
        <v>15.63843</v>
      </c>
      <c r="AF787">
        <v>78.018519999999995</v>
      </c>
    </row>
    <row r="788" spans="1:32">
      <c r="A788">
        <v>786</v>
      </c>
      <c r="B788" t="s">
        <v>32</v>
      </c>
      <c r="C788">
        <v>385</v>
      </c>
      <c r="D788">
        <v>3836160</v>
      </c>
      <c r="E788">
        <v>63936</v>
      </c>
      <c r="F788">
        <v>103568</v>
      </c>
      <c r="G788">
        <v>103567</v>
      </c>
      <c r="H788">
        <v>3</v>
      </c>
      <c r="I788" t="s">
        <v>143</v>
      </c>
      <c r="J788">
        <v>76.099999999999994</v>
      </c>
      <c r="K788">
        <v>42</v>
      </c>
      <c r="L788">
        <v>1</v>
      </c>
      <c r="M788">
        <v>42</v>
      </c>
      <c r="N788">
        <v>2.24E-4</v>
      </c>
      <c r="O788">
        <v>8.5860000000000006E-2</v>
      </c>
      <c r="P788">
        <v>70</v>
      </c>
      <c r="Q788" t="s">
        <v>48</v>
      </c>
      <c r="R788">
        <v>265.79000000000002</v>
      </c>
      <c r="S788">
        <v>2.66</v>
      </c>
      <c r="T788">
        <v>656.78</v>
      </c>
      <c r="U788">
        <v>0.100421</v>
      </c>
      <c r="V788">
        <v>1.41408</v>
      </c>
      <c r="W788">
        <v>5</v>
      </c>
      <c r="X788">
        <v>18</v>
      </c>
      <c r="Y788" t="s">
        <v>46</v>
      </c>
      <c r="Z788" t="s">
        <v>38</v>
      </c>
      <c r="AA788" t="s">
        <v>38</v>
      </c>
      <c r="AB788" t="s">
        <v>37</v>
      </c>
      <c r="AC788" t="s">
        <v>38</v>
      </c>
      <c r="AD788" t="s">
        <v>38</v>
      </c>
      <c r="AE788">
        <v>15.628310000000001</v>
      </c>
      <c r="AF788">
        <v>78.003299999999996</v>
      </c>
    </row>
    <row r="789" spans="1:32">
      <c r="A789">
        <v>787</v>
      </c>
      <c r="B789" t="s">
        <v>32</v>
      </c>
      <c r="C789">
        <v>386</v>
      </c>
      <c r="D789">
        <v>21888</v>
      </c>
      <c r="E789">
        <v>1680</v>
      </c>
      <c r="F789">
        <v>103574</v>
      </c>
      <c r="G789">
        <v>103573</v>
      </c>
      <c r="H789">
        <v>3</v>
      </c>
      <c r="I789" t="s">
        <v>143</v>
      </c>
      <c r="J789">
        <v>1.46</v>
      </c>
      <c r="K789">
        <v>36</v>
      </c>
      <c r="L789">
        <v>1</v>
      </c>
      <c r="M789">
        <v>36</v>
      </c>
      <c r="N789">
        <v>3.6099999999999999E-4</v>
      </c>
      <c r="O789">
        <v>8.5571999999999995E-2</v>
      </c>
      <c r="P789">
        <v>69</v>
      </c>
      <c r="Q789" t="s">
        <v>48</v>
      </c>
      <c r="R789">
        <v>428.5</v>
      </c>
      <c r="S789">
        <v>4.28</v>
      </c>
      <c r="T789">
        <v>1058.83</v>
      </c>
      <c r="U789">
        <v>0.100421</v>
      </c>
      <c r="V789">
        <v>1.41408</v>
      </c>
      <c r="W789">
        <v>5</v>
      </c>
      <c r="X789">
        <v>18</v>
      </c>
      <c r="Y789" t="s">
        <v>46</v>
      </c>
      <c r="Z789" t="s">
        <v>38</v>
      </c>
      <c r="AA789" t="s">
        <v>38</v>
      </c>
      <c r="AB789" t="s">
        <v>37</v>
      </c>
      <c r="AC789" t="s">
        <v>38</v>
      </c>
      <c r="AD789" t="s">
        <v>38</v>
      </c>
      <c r="AE789">
        <v>15.64794</v>
      </c>
      <c r="AF789">
        <v>78.03004</v>
      </c>
    </row>
    <row r="790" spans="1:32">
      <c r="A790">
        <v>788</v>
      </c>
      <c r="B790" t="s">
        <v>32</v>
      </c>
      <c r="C790">
        <v>387</v>
      </c>
      <c r="D790">
        <v>11520</v>
      </c>
      <c r="E790">
        <v>624</v>
      </c>
      <c r="F790">
        <v>103586</v>
      </c>
      <c r="G790">
        <v>103585</v>
      </c>
      <c r="H790">
        <v>3</v>
      </c>
      <c r="I790" t="s">
        <v>143</v>
      </c>
      <c r="J790">
        <v>0.14000000000000001</v>
      </c>
      <c r="K790">
        <v>32</v>
      </c>
      <c r="L790">
        <v>1</v>
      </c>
      <c r="M790">
        <v>32</v>
      </c>
      <c r="N790">
        <v>3.1199999999999999E-4</v>
      </c>
      <c r="O790">
        <v>7.6963000000000004E-2</v>
      </c>
      <c r="P790">
        <v>21</v>
      </c>
      <c r="Q790" t="s">
        <v>55</v>
      </c>
      <c r="R790">
        <v>370.87</v>
      </c>
      <c r="S790">
        <v>3.71</v>
      </c>
      <c r="T790">
        <v>916.43</v>
      </c>
      <c r="U790">
        <v>3.8651999999999999E-2</v>
      </c>
      <c r="V790">
        <v>1.1971799999999999</v>
      </c>
      <c r="W790">
        <v>10</v>
      </c>
      <c r="X790">
        <v>35</v>
      </c>
      <c r="Y790" t="s">
        <v>52</v>
      </c>
      <c r="Z790" t="s">
        <v>36</v>
      </c>
      <c r="AA790" t="s">
        <v>36</v>
      </c>
      <c r="AB790" t="s">
        <v>37</v>
      </c>
      <c r="AC790" t="s">
        <v>38</v>
      </c>
      <c r="AD790" t="s">
        <v>38</v>
      </c>
      <c r="AE790">
        <v>15.636340000000001</v>
      </c>
      <c r="AF790">
        <v>77.292249999999996</v>
      </c>
    </row>
    <row r="791" spans="1:32">
      <c r="A791">
        <v>789</v>
      </c>
      <c r="B791" t="s">
        <v>32</v>
      </c>
      <c r="C791">
        <v>388</v>
      </c>
      <c r="D791">
        <v>97344</v>
      </c>
      <c r="E791">
        <v>3696</v>
      </c>
      <c r="F791">
        <v>103587</v>
      </c>
      <c r="G791">
        <v>103586</v>
      </c>
      <c r="H791">
        <v>3</v>
      </c>
      <c r="I791" t="s">
        <v>143</v>
      </c>
      <c r="J791">
        <v>7.6</v>
      </c>
      <c r="K791">
        <v>34</v>
      </c>
      <c r="L791">
        <v>1</v>
      </c>
      <c r="M791">
        <v>34</v>
      </c>
      <c r="N791">
        <v>2.7500000000000002E-4</v>
      </c>
      <c r="O791">
        <v>8.4333000000000005E-2</v>
      </c>
      <c r="P791">
        <v>68</v>
      </c>
      <c r="Q791" t="s">
        <v>48</v>
      </c>
      <c r="R791">
        <v>326.36</v>
      </c>
      <c r="S791">
        <v>3.26</v>
      </c>
      <c r="T791">
        <v>806.45</v>
      </c>
      <c r="U791">
        <v>0.100421</v>
      </c>
      <c r="V791">
        <v>1.41408</v>
      </c>
      <c r="W791">
        <v>5</v>
      </c>
      <c r="X791">
        <v>18</v>
      </c>
      <c r="Y791" t="s">
        <v>46</v>
      </c>
      <c r="Z791" t="s">
        <v>38</v>
      </c>
      <c r="AA791" t="s">
        <v>38</v>
      </c>
      <c r="AB791" t="s">
        <v>37</v>
      </c>
      <c r="AC791" t="s">
        <v>38</v>
      </c>
      <c r="AD791" t="s">
        <v>38</v>
      </c>
      <c r="AE791">
        <v>15.644489999999999</v>
      </c>
      <c r="AF791">
        <v>77.994200000000006</v>
      </c>
    </row>
    <row r="792" spans="1:32">
      <c r="A792">
        <v>790</v>
      </c>
      <c r="B792" t="s">
        <v>32</v>
      </c>
      <c r="C792">
        <v>389</v>
      </c>
      <c r="D792">
        <v>10944</v>
      </c>
      <c r="E792">
        <v>720</v>
      </c>
      <c r="F792">
        <v>103592</v>
      </c>
      <c r="G792">
        <v>103591</v>
      </c>
      <c r="H792">
        <v>3</v>
      </c>
      <c r="I792" t="s">
        <v>143</v>
      </c>
      <c r="J792">
        <v>1.0900000000000001</v>
      </c>
      <c r="K792">
        <v>36</v>
      </c>
      <c r="L792">
        <v>1</v>
      </c>
      <c r="M792">
        <v>36</v>
      </c>
      <c r="N792">
        <v>3.6099999999999999E-4</v>
      </c>
      <c r="O792">
        <v>8.5571999999999995E-2</v>
      </c>
      <c r="P792">
        <v>69</v>
      </c>
      <c r="Q792" t="s">
        <v>48</v>
      </c>
      <c r="R792">
        <v>428.5</v>
      </c>
      <c r="S792">
        <v>4.28</v>
      </c>
      <c r="T792">
        <v>1058.83</v>
      </c>
      <c r="U792">
        <v>0.100421</v>
      </c>
      <c r="V792">
        <v>1.41408</v>
      </c>
      <c r="W792">
        <v>5</v>
      </c>
      <c r="X792">
        <v>18</v>
      </c>
      <c r="Y792" t="s">
        <v>46</v>
      </c>
      <c r="Z792" t="s">
        <v>38</v>
      </c>
      <c r="AA792" t="s">
        <v>38</v>
      </c>
      <c r="AB792" t="s">
        <v>37</v>
      </c>
      <c r="AC792" t="s">
        <v>38</v>
      </c>
      <c r="AD792" t="s">
        <v>38</v>
      </c>
      <c r="AE792">
        <v>15.64692</v>
      </c>
      <c r="AF792">
        <v>78.014989999999997</v>
      </c>
    </row>
    <row r="793" spans="1:32">
      <c r="A793">
        <v>791</v>
      </c>
      <c r="B793" t="s">
        <v>32</v>
      </c>
      <c r="C793">
        <v>390</v>
      </c>
      <c r="D793">
        <v>142848</v>
      </c>
      <c r="E793">
        <v>3696</v>
      </c>
      <c r="F793">
        <v>103599</v>
      </c>
      <c r="G793">
        <v>103598</v>
      </c>
      <c r="H793">
        <v>2</v>
      </c>
      <c r="I793" t="s">
        <v>33</v>
      </c>
      <c r="J793">
        <v>14.28</v>
      </c>
      <c r="K793">
        <v>36</v>
      </c>
      <c r="L793">
        <v>1</v>
      </c>
      <c r="M793">
        <v>36</v>
      </c>
      <c r="N793">
        <v>3.6099999999999999E-4</v>
      </c>
      <c r="O793">
        <v>8.5571999999999995E-2</v>
      </c>
      <c r="P793">
        <v>69</v>
      </c>
      <c r="Q793" t="s">
        <v>48</v>
      </c>
      <c r="R793">
        <v>428.5</v>
      </c>
      <c r="S793">
        <v>4.28</v>
      </c>
      <c r="T793">
        <v>1058.83</v>
      </c>
      <c r="U793">
        <v>0.100421</v>
      </c>
      <c r="V793">
        <v>1.41408</v>
      </c>
      <c r="W793">
        <v>5</v>
      </c>
      <c r="X793">
        <v>18</v>
      </c>
      <c r="Y793" t="s">
        <v>46</v>
      </c>
      <c r="Z793" t="s">
        <v>38</v>
      </c>
      <c r="AA793" t="s">
        <v>38</v>
      </c>
      <c r="AB793" t="s">
        <v>37</v>
      </c>
      <c r="AC793" t="s">
        <v>38</v>
      </c>
      <c r="AD793" t="s">
        <v>38</v>
      </c>
      <c r="AE793">
        <v>15.645160000000001</v>
      </c>
      <c r="AF793">
        <v>78.020340000000004</v>
      </c>
    </row>
    <row r="794" spans="1:32">
      <c r="A794">
        <v>792</v>
      </c>
      <c r="B794" t="s">
        <v>32</v>
      </c>
      <c r="C794">
        <v>391</v>
      </c>
      <c r="D794">
        <v>55296</v>
      </c>
      <c r="E794">
        <v>2064</v>
      </c>
      <c r="F794">
        <v>103604</v>
      </c>
      <c r="G794">
        <v>103603</v>
      </c>
      <c r="H794">
        <v>3</v>
      </c>
      <c r="I794" t="s">
        <v>143</v>
      </c>
      <c r="J794">
        <v>5.53</v>
      </c>
      <c r="K794">
        <v>36</v>
      </c>
      <c r="L794">
        <v>1</v>
      </c>
      <c r="M794">
        <v>36</v>
      </c>
      <c r="N794">
        <v>3.6099999999999999E-4</v>
      </c>
      <c r="O794">
        <v>8.5571999999999995E-2</v>
      </c>
      <c r="P794">
        <v>69</v>
      </c>
      <c r="Q794" t="s">
        <v>48</v>
      </c>
      <c r="R794">
        <v>428.5</v>
      </c>
      <c r="S794">
        <v>4.28</v>
      </c>
      <c r="T794">
        <v>1058.83</v>
      </c>
      <c r="U794">
        <v>0.100421</v>
      </c>
      <c r="V794">
        <v>1.41408</v>
      </c>
      <c r="W794">
        <v>5</v>
      </c>
      <c r="X794">
        <v>18</v>
      </c>
      <c r="Y794" t="s">
        <v>46</v>
      </c>
      <c r="Z794" t="s">
        <v>38</v>
      </c>
      <c r="AA794" t="s">
        <v>38</v>
      </c>
      <c r="AB794" t="s">
        <v>37</v>
      </c>
      <c r="AC794" t="s">
        <v>38</v>
      </c>
      <c r="AD794" t="s">
        <v>38</v>
      </c>
      <c r="AE794">
        <v>15.64673</v>
      </c>
      <c r="AF794">
        <v>78.026690000000002</v>
      </c>
    </row>
    <row r="795" spans="1:32">
      <c r="A795">
        <v>793</v>
      </c>
      <c r="B795" t="s">
        <v>32</v>
      </c>
      <c r="C795">
        <v>392</v>
      </c>
      <c r="D795">
        <v>723456</v>
      </c>
      <c r="E795">
        <v>8976</v>
      </c>
      <c r="F795">
        <v>103609</v>
      </c>
      <c r="G795">
        <v>103608</v>
      </c>
      <c r="H795">
        <v>2</v>
      </c>
      <c r="I795" t="s">
        <v>33</v>
      </c>
      <c r="J795">
        <v>64.739999999999995</v>
      </c>
      <c r="K795">
        <v>34</v>
      </c>
      <c r="L795">
        <v>1</v>
      </c>
      <c r="M795">
        <v>34</v>
      </c>
      <c r="N795">
        <v>2.7500000000000002E-4</v>
      </c>
      <c r="O795">
        <v>8.4333000000000005E-2</v>
      </c>
      <c r="P795">
        <v>68</v>
      </c>
      <c r="Q795" t="s">
        <v>48</v>
      </c>
      <c r="R795">
        <v>326.36</v>
      </c>
      <c r="S795">
        <v>3.26</v>
      </c>
      <c r="T795">
        <v>806.45</v>
      </c>
      <c r="U795">
        <v>0.100421</v>
      </c>
      <c r="V795">
        <v>1.41408</v>
      </c>
      <c r="W795">
        <v>5</v>
      </c>
      <c r="X795">
        <v>18</v>
      </c>
      <c r="Y795" t="s">
        <v>46</v>
      </c>
      <c r="Z795" t="s">
        <v>38</v>
      </c>
      <c r="AA795" t="s">
        <v>38</v>
      </c>
      <c r="AB795" t="s">
        <v>37</v>
      </c>
      <c r="AC795" t="s">
        <v>38</v>
      </c>
      <c r="AD795" t="s">
        <v>38</v>
      </c>
      <c r="AE795">
        <v>15.6402</v>
      </c>
      <c r="AF795">
        <v>78.006699999999995</v>
      </c>
    </row>
    <row r="796" spans="1:32">
      <c r="A796">
        <v>794</v>
      </c>
      <c r="B796" t="s">
        <v>32</v>
      </c>
      <c r="C796">
        <v>392</v>
      </c>
      <c r="D796">
        <v>723456</v>
      </c>
      <c r="E796">
        <v>8976</v>
      </c>
      <c r="F796">
        <v>103609</v>
      </c>
      <c r="G796">
        <v>103608</v>
      </c>
      <c r="H796">
        <v>2</v>
      </c>
      <c r="I796" t="s">
        <v>33</v>
      </c>
      <c r="J796">
        <v>7.6</v>
      </c>
      <c r="K796">
        <v>42</v>
      </c>
      <c r="L796">
        <v>1</v>
      </c>
      <c r="M796">
        <v>42</v>
      </c>
      <c r="N796">
        <v>2.24E-4</v>
      </c>
      <c r="O796">
        <v>8.5860000000000006E-2</v>
      </c>
      <c r="P796">
        <v>70</v>
      </c>
      <c r="Q796" t="s">
        <v>48</v>
      </c>
      <c r="R796">
        <v>265.79000000000002</v>
      </c>
      <c r="S796">
        <v>2.66</v>
      </c>
      <c r="T796">
        <v>656.78</v>
      </c>
      <c r="U796">
        <v>0.100421</v>
      </c>
      <c r="V796">
        <v>1.41408</v>
      </c>
      <c r="W796">
        <v>5</v>
      </c>
      <c r="X796">
        <v>18</v>
      </c>
      <c r="Y796" t="s">
        <v>46</v>
      </c>
      <c r="Z796" t="s">
        <v>38</v>
      </c>
      <c r="AA796" t="s">
        <v>38</v>
      </c>
      <c r="AB796" t="s">
        <v>37</v>
      </c>
      <c r="AC796" t="s">
        <v>38</v>
      </c>
      <c r="AD796" t="s">
        <v>38</v>
      </c>
      <c r="AE796">
        <v>15.6351</v>
      </c>
      <c r="AF796">
        <v>78.005650000000003</v>
      </c>
    </row>
    <row r="797" spans="1:32">
      <c r="A797">
        <v>795</v>
      </c>
      <c r="B797" t="s">
        <v>32</v>
      </c>
      <c r="C797">
        <v>393</v>
      </c>
      <c r="D797">
        <v>1226880</v>
      </c>
      <c r="E797">
        <v>11472</v>
      </c>
      <c r="F797">
        <v>103610</v>
      </c>
      <c r="G797">
        <v>103609</v>
      </c>
      <c r="H797">
        <v>3</v>
      </c>
      <c r="I797" t="s">
        <v>143</v>
      </c>
      <c r="J797">
        <v>0.02</v>
      </c>
      <c r="K797">
        <v>33</v>
      </c>
      <c r="L797">
        <v>1</v>
      </c>
      <c r="M797">
        <v>33</v>
      </c>
      <c r="N797">
        <v>1.85E-4</v>
      </c>
      <c r="O797">
        <v>6.7079E-2</v>
      </c>
      <c r="P797">
        <v>86</v>
      </c>
      <c r="Q797" t="s">
        <v>56</v>
      </c>
      <c r="R797">
        <v>219.64</v>
      </c>
      <c r="S797">
        <v>2.2000000000000002</v>
      </c>
      <c r="T797">
        <v>542.75</v>
      </c>
      <c r="U797">
        <v>1.5653E-2</v>
      </c>
      <c r="V797">
        <v>0.70434699999999995</v>
      </c>
      <c r="W797">
        <v>8</v>
      </c>
      <c r="X797">
        <v>31</v>
      </c>
      <c r="Y797" t="s">
        <v>57</v>
      </c>
      <c r="Z797" t="s">
        <v>58</v>
      </c>
      <c r="AA797" t="s">
        <v>38</v>
      </c>
      <c r="AB797" t="s">
        <v>37</v>
      </c>
      <c r="AC797" t="s">
        <v>38</v>
      </c>
      <c r="AD797" t="s">
        <v>38</v>
      </c>
      <c r="AE797">
        <v>15.651680000000001</v>
      </c>
      <c r="AF797">
        <v>78.436430000000001</v>
      </c>
    </row>
    <row r="798" spans="1:32">
      <c r="A798">
        <v>796</v>
      </c>
      <c r="B798" t="s">
        <v>32</v>
      </c>
      <c r="C798">
        <v>393</v>
      </c>
      <c r="D798">
        <v>1226880</v>
      </c>
      <c r="E798">
        <v>11472</v>
      </c>
      <c r="F798">
        <v>103610</v>
      </c>
      <c r="G798">
        <v>103609</v>
      </c>
      <c r="H798">
        <v>3</v>
      </c>
      <c r="I798" t="s">
        <v>143</v>
      </c>
      <c r="J798">
        <v>33.35</v>
      </c>
      <c r="K798">
        <v>35</v>
      </c>
      <c r="L798">
        <v>1</v>
      </c>
      <c r="M798">
        <v>35</v>
      </c>
      <c r="N798">
        <v>3.6299999999999999E-4</v>
      </c>
      <c r="O798">
        <v>8.0102000000000007E-2</v>
      </c>
      <c r="P798">
        <v>87</v>
      </c>
      <c r="Q798" t="s">
        <v>56</v>
      </c>
      <c r="R798">
        <v>431.74</v>
      </c>
      <c r="S798">
        <v>4.32</v>
      </c>
      <c r="T798">
        <v>1066.8399999999999</v>
      </c>
      <c r="U798">
        <v>1.5653E-2</v>
      </c>
      <c r="V798">
        <v>0.70434699999999995</v>
      </c>
      <c r="W798">
        <v>8</v>
      </c>
      <c r="X798">
        <v>31</v>
      </c>
      <c r="Y798" t="s">
        <v>57</v>
      </c>
      <c r="Z798" t="s">
        <v>58</v>
      </c>
      <c r="AA798" t="s">
        <v>38</v>
      </c>
      <c r="AB798" t="s">
        <v>37</v>
      </c>
      <c r="AC798" t="s">
        <v>38</v>
      </c>
      <c r="AD798" t="s">
        <v>38</v>
      </c>
      <c r="AE798">
        <v>15.646710000000001</v>
      </c>
      <c r="AF798">
        <v>78.43459</v>
      </c>
    </row>
    <row r="799" spans="1:32">
      <c r="A799">
        <v>797</v>
      </c>
      <c r="B799" t="s">
        <v>32</v>
      </c>
      <c r="C799">
        <v>394</v>
      </c>
      <c r="D799">
        <v>33984</v>
      </c>
      <c r="E799">
        <v>1344</v>
      </c>
      <c r="F799">
        <v>103627</v>
      </c>
      <c r="G799">
        <v>103626</v>
      </c>
      <c r="H799">
        <v>4</v>
      </c>
      <c r="I799" t="s">
        <v>145</v>
      </c>
      <c r="J799">
        <v>3.4</v>
      </c>
      <c r="K799">
        <v>34</v>
      </c>
      <c r="L799">
        <v>1</v>
      </c>
      <c r="M799">
        <v>34</v>
      </c>
      <c r="N799">
        <v>2.7500000000000002E-4</v>
      </c>
      <c r="O799">
        <v>8.4333000000000005E-2</v>
      </c>
      <c r="P799">
        <v>68</v>
      </c>
      <c r="Q799" t="s">
        <v>48</v>
      </c>
      <c r="R799">
        <v>326.36</v>
      </c>
      <c r="S799">
        <v>3.26</v>
      </c>
      <c r="T799">
        <v>806.45</v>
      </c>
      <c r="U799">
        <v>0.100421</v>
      </c>
      <c r="V799">
        <v>1.41408</v>
      </c>
      <c r="W799">
        <v>5</v>
      </c>
      <c r="X799">
        <v>18</v>
      </c>
      <c r="Y799" t="s">
        <v>46</v>
      </c>
      <c r="Z799" t="s">
        <v>38</v>
      </c>
      <c r="AA799" t="s">
        <v>38</v>
      </c>
      <c r="AB799" t="s">
        <v>37</v>
      </c>
      <c r="AC799" t="s">
        <v>38</v>
      </c>
      <c r="AD799" t="s">
        <v>38</v>
      </c>
      <c r="AE799">
        <v>15.6454</v>
      </c>
      <c r="AF799">
        <v>78.008579999999995</v>
      </c>
    </row>
    <row r="800" spans="1:32">
      <c r="A800">
        <v>798</v>
      </c>
      <c r="B800" t="s">
        <v>32</v>
      </c>
      <c r="C800">
        <v>395</v>
      </c>
      <c r="D800">
        <v>113472</v>
      </c>
      <c r="E800">
        <v>3456</v>
      </c>
      <c r="F800">
        <v>103632</v>
      </c>
      <c r="G800">
        <v>103631</v>
      </c>
      <c r="H800">
        <v>3</v>
      </c>
      <c r="I800" t="s">
        <v>143</v>
      </c>
      <c r="J800">
        <v>0.09</v>
      </c>
      <c r="K800">
        <v>37</v>
      </c>
      <c r="L800">
        <v>1</v>
      </c>
      <c r="M800">
        <v>37</v>
      </c>
      <c r="N800">
        <v>2.6200000000000003E-4</v>
      </c>
      <c r="O800">
        <v>9.2437000000000005E-2</v>
      </c>
      <c r="P800">
        <v>112</v>
      </c>
      <c r="Q800" t="s">
        <v>56</v>
      </c>
      <c r="R800">
        <v>311.75</v>
      </c>
      <c r="S800">
        <v>3.12</v>
      </c>
      <c r="T800">
        <v>770.34</v>
      </c>
      <c r="U800">
        <v>1.0290000000000001E-2</v>
      </c>
      <c r="V800">
        <v>0.57458399999999998</v>
      </c>
      <c r="W800">
        <v>11</v>
      </c>
      <c r="X800">
        <v>36</v>
      </c>
      <c r="Y800" t="s">
        <v>59</v>
      </c>
      <c r="Z800" t="s">
        <v>60</v>
      </c>
      <c r="AA800" t="s">
        <v>38</v>
      </c>
      <c r="AB800" t="s">
        <v>37</v>
      </c>
      <c r="AC800" t="s">
        <v>38</v>
      </c>
      <c r="AD800" t="s">
        <v>38</v>
      </c>
      <c r="AE800">
        <v>15.647970000000001</v>
      </c>
      <c r="AF800">
        <v>78.317629999999994</v>
      </c>
    </row>
    <row r="801" spans="1:32">
      <c r="A801">
        <v>799</v>
      </c>
      <c r="B801" t="s">
        <v>32</v>
      </c>
      <c r="C801">
        <v>396</v>
      </c>
      <c r="D801">
        <v>34560</v>
      </c>
      <c r="E801">
        <v>1056</v>
      </c>
      <c r="F801">
        <v>103641</v>
      </c>
      <c r="G801">
        <v>103640</v>
      </c>
      <c r="H801">
        <v>3</v>
      </c>
      <c r="I801" t="s">
        <v>143</v>
      </c>
      <c r="J801">
        <v>0.98</v>
      </c>
      <c r="K801">
        <v>28</v>
      </c>
      <c r="L801">
        <v>1</v>
      </c>
      <c r="M801">
        <v>28</v>
      </c>
      <c r="N801">
        <v>3.9800000000000002E-4</v>
      </c>
      <c r="O801">
        <v>8.8178000000000006E-2</v>
      </c>
      <c r="P801">
        <v>67</v>
      </c>
      <c r="Q801" t="s">
        <v>48</v>
      </c>
      <c r="R801">
        <v>472.96</v>
      </c>
      <c r="S801">
        <v>4.7300000000000004</v>
      </c>
      <c r="T801">
        <v>1168.71</v>
      </c>
      <c r="U801">
        <v>0.100421</v>
      </c>
      <c r="V801">
        <v>1.41408</v>
      </c>
      <c r="W801">
        <v>5</v>
      </c>
      <c r="X801">
        <v>18</v>
      </c>
      <c r="Y801" t="s">
        <v>46</v>
      </c>
      <c r="Z801" t="s">
        <v>38</v>
      </c>
      <c r="AA801" t="s">
        <v>38</v>
      </c>
      <c r="AB801" t="s">
        <v>37</v>
      </c>
      <c r="AC801" t="s">
        <v>38</v>
      </c>
      <c r="AD801" t="s">
        <v>38</v>
      </c>
      <c r="AE801">
        <v>15.64479</v>
      </c>
      <c r="AF801">
        <v>77.989000000000004</v>
      </c>
    </row>
    <row r="802" spans="1:32">
      <c r="A802">
        <v>800</v>
      </c>
      <c r="B802" t="s">
        <v>32</v>
      </c>
      <c r="C802">
        <v>397</v>
      </c>
      <c r="D802">
        <v>91008</v>
      </c>
      <c r="E802">
        <v>3264</v>
      </c>
      <c r="F802">
        <v>103660</v>
      </c>
      <c r="G802">
        <v>103659</v>
      </c>
      <c r="H802">
        <v>3</v>
      </c>
      <c r="I802" t="s">
        <v>143</v>
      </c>
      <c r="J802">
        <v>2.0099999999999998</v>
      </c>
      <c r="K802">
        <v>36</v>
      </c>
      <c r="L802">
        <v>1</v>
      </c>
      <c r="M802">
        <v>36</v>
      </c>
      <c r="N802">
        <v>3.6099999999999999E-4</v>
      </c>
      <c r="O802">
        <v>8.5571999999999995E-2</v>
      </c>
      <c r="P802">
        <v>69</v>
      </c>
      <c r="Q802" t="s">
        <v>48</v>
      </c>
      <c r="R802">
        <v>428.5</v>
      </c>
      <c r="S802">
        <v>4.28</v>
      </c>
      <c r="T802">
        <v>1058.83</v>
      </c>
      <c r="U802">
        <v>0.100421</v>
      </c>
      <c r="V802">
        <v>1.41408</v>
      </c>
      <c r="W802">
        <v>5</v>
      </c>
      <c r="X802">
        <v>18</v>
      </c>
      <c r="Y802" t="s">
        <v>46</v>
      </c>
      <c r="Z802" t="s">
        <v>38</v>
      </c>
      <c r="AA802" t="s">
        <v>38</v>
      </c>
      <c r="AB802" t="s">
        <v>37</v>
      </c>
      <c r="AC802" t="s">
        <v>38</v>
      </c>
      <c r="AD802" t="s">
        <v>38</v>
      </c>
      <c r="AE802">
        <v>15.642799999999999</v>
      </c>
      <c r="AF802">
        <v>78.031090000000006</v>
      </c>
    </row>
    <row r="803" spans="1:32">
      <c r="A803">
        <v>801</v>
      </c>
      <c r="B803" t="s">
        <v>32</v>
      </c>
      <c r="C803">
        <v>398</v>
      </c>
      <c r="D803">
        <v>166464</v>
      </c>
      <c r="E803">
        <v>5136</v>
      </c>
      <c r="F803">
        <v>103662</v>
      </c>
      <c r="G803">
        <v>103661</v>
      </c>
      <c r="H803">
        <v>4</v>
      </c>
      <c r="I803" t="s">
        <v>145</v>
      </c>
      <c r="J803">
        <v>11.11</v>
      </c>
      <c r="K803">
        <v>37</v>
      </c>
      <c r="L803">
        <v>1</v>
      </c>
      <c r="M803">
        <v>37</v>
      </c>
      <c r="N803">
        <v>2.6200000000000003E-4</v>
      </c>
      <c r="O803">
        <v>9.2437000000000005E-2</v>
      </c>
      <c r="P803">
        <v>112</v>
      </c>
      <c r="Q803" t="s">
        <v>56</v>
      </c>
      <c r="R803">
        <v>311.75</v>
      </c>
      <c r="S803">
        <v>3.12</v>
      </c>
      <c r="T803">
        <v>770.34</v>
      </c>
      <c r="U803">
        <v>1.0290000000000001E-2</v>
      </c>
      <c r="V803">
        <v>0.57458399999999998</v>
      </c>
      <c r="W803">
        <v>11</v>
      </c>
      <c r="X803">
        <v>36</v>
      </c>
      <c r="Y803" t="s">
        <v>59</v>
      </c>
      <c r="Z803" t="s">
        <v>60</v>
      </c>
      <c r="AA803" t="s">
        <v>38</v>
      </c>
      <c r="AB803" t="s">
        <v>37</v>
      </c>
      <c r="AC803" t="s">
        <v>38</v>
      </c>
      <c r="AD803" t="s">
        <v>38</v>
      </c>
      <c r="AE803">
        <v>15.647180000000001</v>
      </c>
      <c r="AF803">
        <v>78.310910000000007</v>
      </c>
    </row>
    <row r="804" spans="1:32">
      <c r="A804">
        <v>802</v>
      </c>
      <c r="B804" t="s">
        <v>32</v>
      </c>
      <c r="C804">
        <v>398</v>
      </c>
      <c r="D804">
        <v>166464</v>
      </c>
      <c r="E804">
        <v>5136</v>
      </c>
      <c r="F804">
        <v>103662</v>
      </c>
      <c r="G804">
        <v>103661</v>
      </c>
      <c r="H804">
        <v>4</v>
      </c>
      <c r="I804" t="s">
        <v>145</v>
      </c>
      <c r="J804">
        <v>1.82</v>
      </c>
      <c r="K804">
        <v>38</v>
      </c>
      <c r="L804">
        <v>1</v>
      </c>
      <c r="M804">
        <v>38</v>
      </c>
      <c r="N804">
        <v>2.5599999999999999E-4</v>
      </c>
      <c r="O804">
        <v>7.6923000000000005E-2</v>
      </c>
      <c r="P804">
        <v>113</v>
      </c>
      <c r="Q804" t="s">
        <v>56</v>
      </c>
      <c r="R804">
        <v>304.52999999999997</v>
      </c>
      <c r="S804">
        <v>3.05</v>
      </c>
      <c r="T804">
        <v>752.5</v>
      </c>
      <c r="U804">
        <v>1.0290000000000001E-2</v>
      </c>
      <c r="V804">
        <v>0.57458399999999998</v>
      </c>
      <c r="W804">
        <v>11</v>
      </c>
      <c r="X804">
        <v>36</v>
      </c>
      <c r="Y804" t="s">
        <v>59</v>
      </c>
      <c r="Z804" t="s">
        <v>60</v>
      </c>
      <c r="AA804" t="s">
        <v>38</v>
      </c>
      <c r="AB804" t="s">
        <v>37</v>
      </c>
      <c r="AC804" t="s">
        <v>38</v>
      </c>
      <c r="AD804" t="s">
        <v>38</v>
      </c>
      <c r="AE804">
        <v>15.64584</v>
      </c>
      <c r="AF804">
        <v>78.304500000000004</v>
      </c>
    </row>
    <row r="805" spans="1:32">
      <c r="A805">
        <v>803</v>
      </c>
      <c r="B805" t="s">
        <v>32</v>
      </c>
      <c r="C805">
        <v>399</v>
      </c>
      <c r="D805">
        <v>3924860</v>
      </c>
      <c r="E805">
        <v>46080</v>
      </c>
      <c r="F805">
        <v>103664</v>
      </c>
      <c r="G805">
        <v>103663</v>
      </c>
      <c r="H805">
        <v>3</v>
      </c>
      <c r="I805" t="s">
        <v>143</v>
      </c>
      <c r="J805">
        <v>145.74</v>
      </c>
      <c r="K805">
        <v>41</v>
      </c>
      <c r="L805">
        <v>1</v>
      </c>
      <c r="M805">
        <v>41</v>
      </c>
      <c r="N805">
        <v>2.5999999999999998E-4</v>
      </c>
      <c r="O805">
        <v>9.6575999999999995E-2</v>
      </c>
      <c r="P805">
        <v>106</v>
      </c>
      <c r="Q805" t="s">
        <v>56</v>
      </c>
      <c r="R805">
        <v>309.12</v>
      </c>
      <c r="S805">
        <v>3.09</v>
      </c>
      <c r="T805">
        <v>763.85</v>
      </c>
      <c r="U805">
        <v>1.0290000000000001E-2</v>
      </c>
      <c r="V805">
        <v>0.57458399999999998</v>
      </c>
      <c r="W805">
        <v>11</v>
      </c>
      <c r="X805">
        <v>36</v>
      </c>
      <c r="Y805" t="s">
        <v>59</v>
      </c>
      <c r="Z805" t="s">
        <v>60</v>
      </c>
      <c r="AA805" t="s">
        <v>38</v>
      </c>
      <c r="AB805" t="s">
        <v>37</v>
      </c>
      <c r="AC805" t="s">
        <v>38</v>
      </c>
      <c r="AD805" t="s">
        <v>38</v>
      </c>
      <c r="AE805">
        <v>15.629060000000001</v>
      </c>
      <c r="AF805">
        <v>78.342969999999994</v>
      </c>
    </row>
    <row r="806" spans="1:32">
      <c r="A806">
        <v>804</v>
      </c>
      <c r="B806" t="s">
        <v>32</v>
      </c>
      <c r="C806">
        <v>400</v>
      </c>
      <c r="D806">
        <v>28800</v>
      </c>
      <c r="E806">
        <v>1344</v>
      </c>
      <c r="F806">
        <v>103668</v>
      </c>
      <c r="G806">
        <v>103667</v>
      </c>
      <c r="H806">
        <v>4</v>
      </c>
      <c r="I806" t="s">
        <v>145</v>
      </c>
      <c r="J806">
        <v>2.88</v>
      </c>
      <c r="K806">
        <v>36</v>
      </c>
      <c r="L806">
        <v>1</v>
      </c>
      <c r="M806">
        <v>36</v>
      </c>
      <c r="N806">
        <v>3.6099999999999999E-4</v>
      </c>
      <c r="O806">
        <v>8.5571999999999995E-2</v>
      </c>
      <c r="P806">
        <v>69</v>
      </c>
      <c r="Q806" t="s">
        <v>48</v>
      </c>
      <c r="R806">
        <v>428.5</v>
      </c>
      <c r="S806">
        <v>4.28</v>
      </c>
      <c r="T806">
        <v>1058.83</v>
      </c>
      <c r="U806">
        <v>0.100421</v>
      </c>
      <c r="V806">
        <v>1.41408</v>
      </c>
      <c r="W806">
        <v>5</v>
      </c>
      <c r="X806">
        <v>18</v>
      </c>
      <c r="Y806" t="s">
        <v>46</v>
      </c>
      <c r="Z806" t="s">
        <v>38</v>
      </c>
      <c r="AA806" t="s">
        <v>38</v>
      </c>
      <c r="AB806" t="s">
        <v>37</v>
      </c>
      <c r="AC806" t="s">
        <v>38</v>
      </c>
      <c r="AD806" t="s">
        <v>38</v>
      </c>
      <c r="AE806">
        <v>15.644220000000001</v>
      </c>
      <c r="AF806">
        <v>78.016000000000005</v>
      </c>
    </row>
    <row r="807" spans="1:32">
      <c r="A807">
        <v>805</v>
      </c>
      <c r="B807" t="s">
        <v>32</v>
      </c>
      <c r="C807">
        <v>401</v>
      </c>
      <c r="D807">
        <v>56448</v>
      </c>
      <c r="E807">
        <v>2160</v>
      </c>
      <c r="F807">
        <v>103671</v>
      </c>
      <c r="G807">
        <v>103670</v>
      </c>
      <c r="H807">
        <v>3</v>
      </c>
      <c r="I807" t="s">
        <v>143</v>
      </c>
      <c r="J807">
        <v>0.22</v>
      </c>
      <c r="K807">
        <v>28</v>
      </c>
      <c r="L807">
        <v>1</v>
      </c>
      <c r="M807">
        <v>28</v>
      </c>
      <c r="N807">
        <v>3.9800000000000002E-4</v>
      </c>
      <c r="O807">
        <v>8.8178000000000006E-2</v>
      </c>
      <c r="P807">
        <v>67</v>
      </c>
      <c r="Q807" t="s">
        <v>48</v>
      </c>
      <c r="R807">
        <v>472.96</v>
      </c>
      <c r="S807">
        <v>4.7300000000000004</v>
      </c>
      <c r="T807">
        <v>1168.71</v>
      </c>
      <c r="U807">
        <v>0.100421</v>
      </c>
      <c r="V807">
        <v>1.41408</v>
      </c>
      <c r="W807">
        <v>5</v>
      </c>
      <c r="X807">
        <v>18</v>
      </c>
      <c r="Y807" t="s">
        <v>46</v>
      </c>
      <c r="Z807" t="s">
        <v>38</v>
      </c>
      <c r="AA807" t="s">
        <v>38</v>
      </c>
      <c r="AB807" t="s">
        <v>37</v>
      </c>
      <c r="AC807" t="s">
        <v>38</v>
      </c>
      <c r="AD807" t="s">
        <v>38</v>
      </c>
      <c r="AE807">
        <v>15.643890000000001</v>
      </c>
      <c r="AF807">
        <v>77.99006</v>
      </c>
    </row>
    <row r="808" spans="1:32">
      <c r="A808">
        <v>806</v>
      </c>
      <c r="B808" t="s">
        <v>32</v>
      </c>
      <c r="C808">
        <v>401</v>
      </c>
      <c r="D808">
        <v>56448</v>
      </c>
      <c r="E808">
        <v>2160</v>
      </c>
      <c r="F808">
        <v>103671</v>
      </c>
      <c r="G808">
        <v>103670</v>
      </c>
      <c r="H808">
        <v>3</v>
      </c>
      <c r="I808" t="s">
        <v>143</v>
      </c>
      <c r="J808">
        <v>0.26</v>
      </c>
      <c r="K808">
        <v>34</v>
      </c>
      <c r="L808">
        <v>1</v>
      </c>
      <c r="M808">
        <v>34</v>
      </c>
      <c r="N808">
        <v>2.7500000000000002E-4</v>
      </c>
      <c r="O808">
        <v>8.4333000000000005E-2</v>
      </c>
      <c r="P808">
        <v>68</v>
      </c>
      <c r="Q808" t="s">
        <v>48</v>
      </c>
      <c r="R808">
        <v>326.36</v>
      </c>
      <c r="S808">
        <v>3.26</v>
      </c>
      <c r="T808">
        <v>806.45</v>
      </c>
      <c r="U808">
        <v>0.100421</v>
      </c>
      <c r="V808">
        <v>1.41408</v>
      </c>
      <c r="W808">
        <v>5</v>
      </c>
      <c r="X808">
        <v>18</v>
      </c>
      <c r="Y808" t="s">
        <v>46</v>
      </c>
      <c r="Z808" t="s">
        <v>38</v>
      </c>
      <c r="AA808" t="s">
        <v>38</v>
      </c>
      <c r="AB808" t="s">
        <v>37</v>
      </c>
      <c r="AC808" t="s">
        <v>38</v>
      </c>
      <c r="AD808" t="s">
        <v>38</v>
      </c>
      <c r="AE808">
        <v>15.643470000000001</v>
      </c>
      <c r="AF808">
        <v>77.990769999999998</v>
      </c>
    </row>
    <row r="809" spans="1:32">
      <c r="A809">
        <v>807</v>
      </c>
      <c r="B809" t="s">
        <v>32</v>
      </c>
      <c r="C809">
        <v>402</v>
      </c>
      <c r="D809">
        <v>16128</v>
      </c>
      <c r="E809">
        <v>1296</v>
      </c>
      <c r="F809">
        <v>103672</v>
      </c>
      <c r="G809">
        <v>103671</v>
      </c>
      <c r="H809">
        <v>1</v>
      </c>
      <c r="I809" t="s">
        <v>144</v>
      </c>
      <c r="J809">
        <v>1.61</v>
      </c>
      <c r="K809">
        <v>35</v>
      </c>
      <c r="L809">
        <v>1</v>
      </c>
      <c r="M809">
        <v>35</v>
      </c>
      <c r="N809">
        <v>3.6299999999999999E-4</v>
      </c>
      <c r="O809">
        <v>8.0102000000000007E-2</v>
      </c>
      <c r="P809">
        <v>87</v>
      </c>
      <c r="Q809" t="s">
        <v>56</v>
      </c>
      <c r="R809">
        <v>431.74</v>
      </c>
      <c r="S809">
        <v>4.32</v>
      </c>
      <c r="T809">
        <v>1066.8399999999999</v>
      </c>
      <c r="U809">
        <v>1.5653E-2</v>
      </c>
      <c r="V809">
        <v>0.70434699999999995</v>
      </c>
      <c r="W809">
        <v>8</v>
      </c>
      <c r="X809">
        <v>31</v>
      </c>
      <c r="Y809" t="s">
        <v>57</v>
      </c>
      <c r="Z809" t="s">
        <v>58</v>
      </c>
      <c r="AA809" t="s">
        <v>38</v>
      </c>
      <c r="AB809" t="s">
        <v>37</v>
      </c>
      <c r="AC809" t="s">
        <v>38</v>
      </c>
      <c r="AD809" t="s">
        <v>38</v>
      </c>
      <c r="AE809">
        <v>15.648110000000001</v>
      </c>
      <c r="AF809">
        <v>78.431579999999997</v>
      </c>
    </row>
    <row r="810" spans="1:32">
      <c r="A810">
        <v>808</v>
      </c>
      <c r="B810" t="s">
        <v>32</v>
      </c>
      <c r="C810">
        <v>403</v>
      </c>
      <c r="D810">
        <v>11520</v>
      </c>
      <c r="E810">
        <v>528</v>
      </c>
      <c r="F810">
        <v>103680</v>
      </c>
      <c r="G810">
        <v>103679</v>
      </c>
      <c r="H810">
        <v>3</v>
      </c>
      <c r="I810" t="s">
        <v>143</v>
      </c>
      <c r="J810">
        <v>1.1499999999999999</v>
      </c>
      <c r="K810">
        <v>36</v>
      </c>
      <c r="L810">
        <v>1</v>
      </c>
      <c r="M810">
        <v>36</v>
      </c>
      <c r="N810">
        <v>3.6099999999999999E-4</v>
      </c>
      <c r="O810">
        <v>8.5571999999999995E-2</v>
      </c>
      <c r="P810">
        <v>69</v>
      </c>
      <c r="Q810" t="s">
        <v>48</v>
      </c>
      <c r="R810">
        <v>428.5</v>
      </c>
      <c r="S810">
        <v>4.28</v>
      </c>
      <c r="T810">
        <v>1058.83</v>
      </c>
      <c r="U810">
        <v>0.100421</v>
      </c>
      <c r="V810">
        <v>1.41408</v>
      </c>
      <c r="W810">
        <v>5</v>
      </c>
      <c r="X810">
        <v>18</v>
      </c>
      <c r="Y810" t="s">
        <v>46</v>
      </c>
      <c r="Z810" t="s">
        <v>38</v>
      </c>
      <c r="AA810" t="s">
        <v>38</v>
      </c>
      <c r="AB810" t="s">
        <v>37</v>
      </c>
      <c r="AC810" t="s">
        <v>38</v>
      </c>
      <c r="AD810" t="s">
        <v>38</v>
      </c>
      <c r="AE810">
        <v>15.64358</v>
      </c>
      <c r="AF810">
        <v>78.025289999999998</v>
      </c>
    </row>
    <row r="811" spans="1:32">
      <c r="A811">
        <v>809</v>
      </c>
      <c r="B811" t="s">
        <v>32</v>
      </c>
      <c r="C811">
        <v>404</v>
      </c>
      <c r="D811">
        <v>15552</v>
      </c>
      <c r="E811">
        <v>816</v>
      </c>
      <c r="F811">
        <v>103681</v>
      </c>
      <c r="G811">
        <v>103680</v>
      </c>
      <c r="H811">
        <v>3</v>
      </c>
      <c r="I811" t="s">
        <v>143</v>
      </c>
      <c r="J811">
        <v>0.96</v>
      </c>
      <c r="K811">
        <v>37</v>
      </c>
      <c r="L811">
        <v>1</v>
      </c>
      <c r="M811">
        <v>37</v>
      </c>
      <c r="N811">
        <v>2.6200000000000003E-4</v>
      </c>
      <c r="O811">
        <v>9.2437000000000005E-2</v>
      </c>
      <c r="P811">
        <v>112</v>
      </c>
      <c r="Q811" t="s">
        <v>56</v>
      </c>
      <c r="R811">
        <v>311.75</v>
      </c>
      <c r="S811">
        <v>3.12</v>
      </c>
      <c r="T811">
        <v>770.34</v>
      </c>
      <c r="U811">
        <v>1.0290000000000001E-2</v>
      </c>
      <c r="V811">
        <v>0.57458399999999998</v>
      </c>
      <c r="W811">
        <v>11</v>
      </c>
      <c r="X811">
        <v>36</v>
      </c>
      <c r="Y811" t="s">
        <v>59</v>
      </c>
      <c r="Z811" t="s">
        <v>60</v>
      </c>
      <c r="AA811" t="s">
        <v>38</v>
      </c>
      <c r="AB811" t="s">
        <v>37</v>
      </c>
      <c r="AC811" t="s">
        <v>38</v>
      </c>
      <c r="AD811" t="s">
        <v>38</v>
      </c>
      <c r="AE811">
        <v>15.64724</v>
      </c>
      <c r="AF811">
        <v>78.308120000000002</v>
      </c>
    </row>
    <row r="812" spans="1:32">
      <c r="A812">
        <v>810</v>
      </c>
      <c r="B812" t="s">
        <v>32</v>
      </c>
      <c r="C812">
        <v>405</v>
      </c>
      <c r="D812">
        <v>44928</v>
      </c>
      <c r="E812">
        <v>1872</v>
      </c>
      <c r="F812">
        <v>103682</v>
      </c>
      <c r="G812">
        <v>103681</v>
      </c>
      <c r="H812">
        <v>3</v>
      </c>
      <c r="I812" t="s">
        <v>143</v>
      </c>
      <c r="J812">
        <v>4.49</v>
      </c>
      <c r="K812">
        <v>37</v>
      </c>
      <c r="L812">
        <v>1</v>
      </c>
      <c r="M812">
        <v>37</v>
      </c>
      <c r="N812">
        <v>2.6200000000000003E-4</v>
      </c>
      <c r="O812">
        <v>9.2437000000000005E-2</v>
      </c>
      <c r="P812">
        <v>112</v>
      </c>
      <c r="Q812" t="s">
        <v>56</v>
      </c>
      <c r="R812">
        <v>311.75</v>
      </c>
      <c r="S812">
        <v>3.12</v>
      </c>
      <c r="T812">
        <v>770.34</v>
      </c>
      <c r="U812">
        <v>1.0290000000000001E-2</v>
      </c>
      <c r="V812">
        <v>0.57458399999999998</v>
      </c>
      <c r="W812">
        <v>11</v>
      </c>
      <c r="X812">
        <v>36</v>
      </c>
      <c r="Y812" t="s">
        <v>59</v>
      </c>
      <c r="Z812" t="s">
        <v>60</v>
      </c>
      <c r="AA812" t="s">
        <v>38</v>
      </c>
      <c r="AB812" t="s">
        <v>37</v>
      </c>
      <c r="AC812" t="s">
        <v>38</v>
      </c>
      <c r="AD812" t="s">
        <v>38</v>
      </c>
      <c r="AE812">
        <v>15.64701</v>
      </c>
      <c r="AF812">
        <v>78.31344</v>
      </c>
    </row>
    <row r="813" spans="1:32">
      <c r="A813">
        <v>811</v>
      </c>
      <c r="B813" t="s">
        <v>32</v>
      </c>
      <c r="C813">
        <v>406</v>
      </c>
      <c r="D813">
        <v>35712</v>
      </c>
      <c r="E813">
        <v>1104</v>
      </c>
      <c r="F813">
        <v>103691</v>
      </c>
      <c r="G813">
        <v>103690</v>
      </c>
      <c r="H813">
        <v>2</v>
      </c>
      <c r="I813" t="s">
        <v>33</v>
      </c>
      <c r="J813">
        <v>3.57</v>
      </c>
      <c r="K813">
        <v>36</v>
      </c>
      <c r="L813">
        <v>1</v>
      </c>
      <c r="M813">
        <v>36</v>
      </c>
      <c r="N813">
        <v>3.6099999999999999E-4</v>
      </c>
      <c r="O813">
        <v>8.5571999999999995E-2</v>
      </c>
      <c r="P813">
        <v>69</v>
      </c>
      <c r="Q813" t="s">
        <v>48</v>
      </c>
      <c r="R813">
        <v>428.5</v>
      </c>
      <c r="S813">
        <v>4.28</v>
      </c>
      <c r="T813">
        <v>1058.83</v>
      </c>
      <c r="U813">
        <v>0.100421</v>
      </c>
      <c r="V813">
        <v>1.41408</v>
      </c>
      <c r="W813">
        <v>5</v>
      </c>
      <c r="X813">
        <v>18</v>
      </c>
      <c r="Y813" t="s">
        <v>46</v>
      </c>
      <c r="Z813" t="s">
        <v>38</v>
      </c>
      <c r="AA813" t="s">
        <v>38</v>
      </c>
      <c r="AB813" t="s">
        <v>37</v>
      </c>
      <c r="AC813" t="s">
        <v>38</v>
      </c>
      <c r="AD813" t="s">
        <v>38</v>
      </c>
      <c r="AE813">
        <v>15.642799999999999</v>
      </c>
      <c r="AF813">
        <v>78.015529999999998</v>
      </c>
    </row>
    <row r="814" spans="1:32">
      <c r="A814">
        <v>812</v>
      </c>
      <c r="B814" t="s">
        <v>32</v>
      </c>
      <c r="C814">
        <v>407</v>
      </c>
      <c r="D814">
        <v>10368</v>
      </c>
      <c r="E814">
        <v>624</v>
      </c>
      <c r="F814">
        <v>103692</v>
      </c>
      <c r="G814">
        <v>103691</v>
      </c>
      <c r="H814">
        <v>3</v>
      </c>
      <c r="I814" t="s">
        <v>143</v>
      </c>
      <c r="J814">
        <v>1.04</v>
      </c>
      <c r="K814">
        <v>37</v>
      </c>
      <c r="L814">
        <v>1</v>
      </c>
      <c r="M814">
        <v>37</v>
      </c>
      <c r="N814">
        <v>2.6200000000000003E-4</v>
      </c>
      <c r="O814">
        <v>9.2437000000000005E-2</v>
      </c>
      <c r="P814">
        <v>112</v>
      </c>
      <c r="Q814" t="s">
        <v>56</v>
      </c>
      <c r="R814">
        <v>311.75</v>
      </c>
      <c r="S814">
        <v>3.12</v>
      </c>
      <c r="T814">
        <v>770.34</v>
      </c>
      <c r="U814">
        <v>1.0290000000000001E-2</v>
      </c>
      <c r="V814">
        <v>0.57458399999999998</v>
      </c>
      <c r="W814">
        <v>11</v>
      </c>
      <c r="X814">
        <v>36</v>
      </c>
      <c r="Y814" t="s">
        <v>59</v>
      </c>
      <c r="Z814" t="s">
        <v>60</v>
      </c>
      <c r="AA814" t="s">
        <v>38</v>
      </c>
      <c r="AB814" t="s">
        <v>37</v>
      </c>
      <c r="AC814" t="s">
        <v>38</v>
      </c>
      <c r="AD814" t="s">
        <v>38</v>
      </c>
      <c r="AE814">
        <v>15.646940000000001</v>
      </c>
      <c r="AF814">
        <v>78.310500000000005</v>
      </c>
    </row>
    <row r="815" spans="1:32">
      <c r="A815">
        <v>813</v>
      </c>
      <c r="B815" t="s">
        <v>32</v>
      </c>
      <c r="C815">
        <v>408</v>
      </c>
      <c r="D815">
        <v>49536</v>
      </c>
      <c r="E815">
        <v>1536</v>
      </c>
      <c r="F815">
        <v>103704</v>
      </c>
      <c r="G815">
        <v>103703</v>
      </c>
      <c r="H815">
        <v>2</v>
      </c>
      <c r="I815" t="s">
        <v>33</v>
      </c>
      <c r="J815">
        <v>4.95</v>
      </c>
      <c r="K815">
        <v>37</v>
      </c>
      <c r="L815">
        <v>1</v>
      </c>
      <c r="M815">
        <v>37</v>
      </c>
      <c r="N815">
        <v>2.6200000000000003E-4</v>
      </c>
      <c r="O815">
        <v>9.2437000000000005E-2</v>
      </c>
      <c r="P815">
        <v>112</v>
      </c>
      <c r="Q815" t="s">
        <v>56</v>
      </c>
      <c r="R815">
        <v>311.75</v>
      </c>
      <c r="S815">
        <v>3.12</v>
      </c>
      <c r="T815">
        <v>770.34</v>
      </c>
      <c r="U815">
        <v>1.0290000000000001E-2</v>
      </c>
      <c r="V815">
        <v>0.57458399999999998</v>
      </c>
      <c r="W815">
        <v>11</v>
      </c>
      <c r="X815">
        <v>36</v>
      </c>
      <c r="Y815" t="s">
        <v>59</v>
      </c>
      <c r="Z815" t="s">
        <v>60</v>
      </c>
      <c r="AA815" t="s">
        <v>38</v>
      </c>
      <c r="AB815" t="s">
        <v>37</v>
      </c>
      <c r="AC815" t="s">
        <v>38</v>
      </c>
      <c r="AD815" t="s">
        <v>38</v>
      </c>
      <c r="AE815">
        <v>15.6462</v>
      </c>
      <c r="AF815">
        <v>78.311509999999998</v>
      </c>
    </row>
    <row r="816" spans="1:32">
      <c r="A816">
        <v>814</v>
      </c>
      <c r="B816" t="s">
        <v>32</v>
      </c>
      <c r="C816">
        <v>409</v>
      </c>
      <c r="D816">
        <v>29376</v>
      </c>
      <c r="E816">
        <v>1104</v>
      </c>
      <c r="F816">
        <v>103708</v>
      </c>
      <c r="G816">
        <v>103707</v>
      </c>
      <c r="H816">
        <v>2</v>
      </c>
      <c r="I816" t="s">
        <v>33</v>
      </c>
      <c r="J816">
        <v>2.94</v>
      </c>
      <c r="K816">
        <v>36</v>
      </c>
      <c r="L816">
        <v>1</v>
      </c>
      <c r="M816">
        <v>36</v>
      </c>
      <c r="N816">
        <v>3.6099999999999999E-4</v>
      </c>
      <c r="O816">
        <v>8.5571999999999995E-2</v>
      </c>
      <c r="P816">
        <v>69</v>
      </c>
      <c r="Q816" t="s">
        <v>48</v>
      </c>
      <c r="R816">
        <v>428.5</v>
      </c>
      <c r="S816">
        <v>4.28</v>
      </c>
      <c r="T816">
        <v>1058.83</v>
      </c>
      <c r="U816">
        <v>0.100421</v>
      </c>
      <c r="V816">
        <v>1.41408</v>
      </c>
      <c r="W816">
        <v>5</v>
      </c>
      <c r="X816">
        <v>18</v>
      </c>
      <c r="Y816" t="s">
        <v>46</v>
      </c>
      <c r="Z816" t="s">
        <v>38</v>
      </c>
      <c r="AA816" t="s">
        <v>38</v>
      </c>
      <c r="AB816" t="s">
        <v>37</v>
      </c>
      <c r="AC816" t="s">
        <v>38</v>
      </c>
      <c r="AD816" t="s">
        <v>38</v>
      </c>
      <c r="AE816">
        <v>15.6419</v>
      </c>
      <c r="AF816">
        <v>78.018360000000001</v>
      </c>
    </row>
    <row r="817" spans="1:32">
      <c r="A817">
        <v>815</v>
      </c>
      <c r="B817" t="s">
        <v>32</v>
      </c>
      <c r="C817">
        <v>410</v>
      </c>
      <c r="D817">
        <v>10368</v>
      </c>
      <c r="E817">
        <v>672</v>
      </c>
      <c r="F817">
        <v>103714</v>
      </c>
      <c r="G817">
        <v>103713</v>
      </c>
      <c r="H817">
        <v>3</v>
      </c>
      <c r="I817" t="s">
        <v>143</v>
      </c>
      <c r="J817">
        <v>1.04</v>
      </c>
      <c r="K817">
        <v>36</v>
      </c>
      <c r="L817">
        <v>1</v>
      </c>
      <c r="M817">
        <v>36</v>
      </c>
      <c r="N817">
        <v>3.6099999999999999E-4</v>
      </c>
      <c r="O817">
        <v>8.5571999999999995E-2</v>
      </c>
      <c r="P817">
        <v>69</v>
      </c>
      <c r="Q817" t="s">
        <v>48</v>
      </c>
      <c r="R817">
        <v>428.5</v>
      </c>
      <c r="S817">
        <v>4.28</v>
      </c>
      <c r="T817">
        <v>1058.83</v>
      </c>
      <c r="U817">
        <v>0.100421</v>
      </c>
      <c r="V817">
        <v>1.41408</v>
      </c>
      <c r="W817">
        <v>5</v>
      </c>
      <c r="X817">
        <v>18</v>
      </c>
      <c r="Y817" t="s">
        <v>46</v>
      </c>
      <c r="Z817" t="s">
        <v>38</v>
      </c>
      <c r="AA817" t="s">
        <v>38</v>
      </c>
      <c r="AB817" t="s">
        <v>37</v>
      </c>
      <c r="AC817" t="s">
        <v>38</v>
      </c>
      <c r="AD817" t="s">
        <v>38</v>
      </c>
      <c r="AE817">
        <v>15.64251</v>
      </c>
      <c r="AF817">
        <v>78.029610000000005</v>
      </c>
    </row>
    <row r="818" spans="1:32">
      <c r="A818">
        <v>816</v>
      </c>
      <c r="B818" t="s">
        <v>32</v>
      </c>
      <c r="C818">
        <v>411</v>
      </c>
      <c r="D818">
        <v>14400</v>
      </c>
      <c r="E818">
        <v>816</v>
      </c>
      <c r="F818">
        <v>103721</v>
      </c>
      <c r="G818">
        <v>103720</v>
      </c>
      <c r="H818">
        <v>3</v>
      </c>
      <c r="I818" t="s">
        <v>143</v>
      </c>
      <c r="J818">
        <v>0.25</v>
      </c>
      <c r="K818">
        <v>36</v>
      </c>
      <c r="L818">
        <v>1</v>
      </c>
      <c r="M818">
        <v>36</v>
      </c>
      <c r="N818">
        <v>3.6099999999999999E-4</v>
      </c>
      <c r="O818">
        <v>8.5571999999999995E-2</v>
      </c>
      <c r="P818">
        <v>69</v>
      </c>
      <c r="Q818" t="s">
        <v>48</v>
      </c>
      <c r="R818">
        <v>428.5</v>
      </c>
      <c r="S818">
        <v>4.28</v>
      </c>
      <c r="T818">
        <v>1058.83</v>
      </c>
      <c r="U818">
        <v>0.100421</v>
      </c>
      <c r="V818">
        <v>1.41408</v>
      </c>
      <c r="W818">
        <v>5</v>
      </c>
      <c r="X818">
        <v>18</v>
      </c>
      <c r="Y818" t="s">
        <v>46</v>
      </c>
      <c r="Z818" t="s">
        <v>38</v>
      </c>
      <c r="AA818" t="s">
        <v>38</v>
      </c>
      <c r="AB818" t="s">
        <v>37</v>
      </c>
      <c r="AC818" t="s">
        <v>38</v>
      </c>
      <c r="AD818" t="s">
        <v>38</v>
      </c>
      <c r="AE818">
        <v>15.6409</v>
      </c>
      <c r="AF818">
        <v>78.031909999999996</v>
      </c>
    </row>
    <row r="819" spans="1:32">
      <c r="A819">
        <v>817</v>
      </c>
      <c r="B819" t="s">
        <v>32</v>
      </c>
      <c r="C819">
        <v>412</v>
      </c>
      <c r="D819">
        <v>39744</v>
      </c>
      <c r="E819">
        <v>1680</v>
      </c>
      <c r="F819">
        <v>103723</v>
      </c>
      <c r="G819">
        <v>103722</v>
      </c>
      <c r="H819">
        <v>3</v>
      </c>
      <c r="I819" t="s">
        <v>143</v>
      </c>
      <c r="J819">
        <v>3.97</v>
      </c>
      <c r="K819">
        <v>37</v>
      </c>
      <c r="L819">
        <v>1</v>
      </c>
      <c r="M819">
        <v>37</v>
      </c>
      <c r="N819">
        <v>2.6200000000000003E-4</v>
      </c>
      <c r="O819">
        <v>9.2437000000000005E-2</v>
      </c>
      <c r="P819">
        <v>112</v>
      </c>
      <c r="Q819" t="s">
        <v>56</v>
      </c>
      <c r="R819">
        <v>311.75</v>
      </c>
      <c r="S819">
        <v>3.12</v>
      </c>
      <c r="T819">
        <v>770.34</v>
      </c>
      <c r="U819">
        <v>1.0290000000000001E-2</v>
      </c>
      <c r="V819">
        <v>0.57458399999999998</v>
      </c>
      <c r="W819">
        <v>11</v>
      </c>
      <c r="X819">
        <v>36</v>
      </c>
      <c r="Y819" t="s">
        <v>59</v>
      </c>
      <c r="Z819" t="s">
        <v>60</v>
      </c>
      <c r="AA819" t="s">
        <v>38</v>
      </c>
      <c r="AB819" t="s">
        <v>37</v>
      </c>
      <c r="AC819" t="s">
        <v>38</v>
      </c>
      <c r="AD819" t="s">
        <v>38</v>
      </c>
      <c r="AE819">
        <v>15.64527</v>
      </c>
      <c r="AF819">
        <v>78.307789999999997</v>
      </c>
    </row>
    <row r="820" spans="1:32">
      <c r="A820">
        <v>818</v>
      </c>
      <c r="B820" t="s">
        <v>32</v>
      </c>
      <c r="C820">
        <v>413</v>
      </c>
      <c r="D820">
        <v>305280</v>
      </c>
      <c r="E820">
        <v>8592</v>
      </c>
      <c r="F820">
        <v>103731</v>
      </c>
      <c r="G820">
        <v>103730</v>
      </c>
      <c r="H820">
        <v>4</v>
      </c>
      <c r="I820" t="s">
        <v>145</v>
      </c>
      <c r="J820">
        <v>29.92</v>
      </c>
      <c r="K820">
        <v>36</v>
      </c>
      <c r="L820">
        <v>1</v>
      </c>
      <c r="M820">
        <v>36</v>
      </c>
      <c r="N820">
        <v>3.6099999999999999E-4</v>
      </c>
      <c r="O820">
        <v>8.5571999999999995E-2</v>
      </c>
      <c r="P820">
        <v>69</v>
      </c>
      <c r="Q820" t="s">
        <v>48</v>
      </c>
      <c r="R820">
        <v>428.5</v>
      </c>
      <c r="S820">
        <v>4.28</v>
      </c>
      <c r="T820">
        <v>1058.83</v>
      </c>
      <c r="U820">
        <v>0.100421</v>
      </c>
      <c r="V820">
        <v>1.41408</v>
      </c>
      <c r="W820">
        <v>5</v>
      </c>
      <c r="X820">
        <v>18</v>
      </c>
      <c r="Y820" t="s">
        <v>46</v>
      </c>
      <c r="Z820" t="s">
        <v>38</v>
      </c>
      <c r="AA820" t="s">
        <v>38</v>
      </c>
      <c r="AB820" t="s">
        <v>37</v>
      </c>
      <c r="AC820" t="s">
        <v>38</v>
      </c>
      <c r="AD820" t="s">
        <v>38</v>
      </c>
      <c r="AE820">
        <v>15.640029999999999</v>
      </c>
      <c r="AF820">
        <v>78.026009999999999</v>
      </c>
    </row>
    <row r="821" spans="1:32">
      <c r="A821">
        <v>819</v>
      </c>
      <c r="B821" t="s">
        <v>32</v>
      </c>
      <c r="C821">
        <v>414</v>
      </c>
      <c r="D821">
        <v>1199810</v>
      </c>
      <c r="E821">
        <v>20064</v>
      </c>
      <c r="F821">
        <v>103732</v>
      </c>
      <c r="G821">
        <v>103731</v>
      </c>
      <c r="H821">
        <v>4</v>
      </c>
      <c r="I821" t="s">
        <v>145</v>
      </c>
      <c r="J821">
        <v>85.83</v>
      </c>
      <c r="K821">
        <v>38</v>
      </c>
      <c r="L821">
        <v>1</v>
      </c>
      <c r="M821">
        <v>38</v>
      </c>
      <c r="N821">
        <v>2.5599999999999999E-4</v>
      </c>
      <c r="O821">
        <v>7.6923000000000005E-2</v>
      </c>
      <c r="P821">
        <v>113</v>
      </c>
      <c r="Q821" t="s">
        <v>56</v>
      </c>
      <c r="R821">
        <v>304.52999999999997</v>
      </c>
      <c r="S821">
        <v>3.05</v>
      </c>
      <c r="T821">
        <v>752.5</v>
      </c>
      <c r="U821">
        <v>1.0290000000000001E-2</v>
      </c>
      <c r="V821">
        <v>0.57458399999999998</v>
      </c>
      <c r="W821">
        <v>11</v>
      </c>
      <c r="X821">
        <v>36</v>
      </c>
      <c r="Y821" t="s">
        <v>59</v>
      </c>
      <c r="Z821" t="s">
        <v>60</v>
      </c>
      <c r="AA821" t="s">
        <v>38</v>
      </c>
      <c r="AB821" t="s">
        <v>37</v>
      </c>
      <c r="AC821" t="s">
        <v>38</v>
      </c>
      <c r="AD821" t="s">
        <v>38</v>
      </c>
      <c r="AE821">
        <v>15.640790000000001</v>
      </c>
      <c r="AF821">
        <v>78.291809999999998</v>
      </c>
    </row>
    <row r="822" spans="1:32">
      <c r="A822">
        <v>820</v>
      </c>
      <c r="B822" t="s">
        <v>32</v>
      </c>
      <c r="C822">
        <v>414</v>
      </c>
      <c r="D822">
        <v>1199810</v>
      </c>
      <c r="E822">
        <v>20064</v>
      </c>
      <c r="F822">
        <v>103732</v>
      </c>
      <c r="G822">
        <v>103731</v>
      </c>
      <c r="H822">
        <v>4</v>
      </c>
      <c r="I822" t="s">
        <v>145</v>
      </c>
      <c r="J822">
        <v>29.49</v>
      </c>
      <c r="K822">
        <v>39</v>
      </c>
      <c r="L822">
        <v>2</v>
      </c>
      <c r="M822">
        <v>39</v>
      </c>
      <c r="N822">
        <v>3.9800000000000002E-4</v>
      </c>
      <c r="O822">
        <v>0.10186000000000001</v>
      </c>
      <c r="P822">
        <v>115</v>
      </c>
      <c r="Q822" t="s">
        <v>56</v>
      </c>
      <c r="R822">
        <v>472.31</v>
      </c>
      <c r="S822">
        <v>4.72</v>
      </c>
      <c r="T822">
        <v>1167.0899999999999</v>
      </c>
      <c r="U822">
        <v>1.0290000000000001E-2</v>
      </c>
      <c r="V822">
        <v>0.57458399999999998</v>
      </c>
      <c r="W822">
        <v>11</v>
      </c>
      <c r="X822">
        <v>36</v>
      </c>
      <c r="Y822" t="s">
        <v>59</v>
      </c>
      <c r="Z822" t="s">
        <v>60</v>
      </c>
      <c r="AA822" t="s">
        <v>38</v>
      </c>
      <c r="AB822" t="s">
        <v>37</v>
      </c>
      <c r="AC822" t="s">
        <v>38</v>
      </c>
      <c r="AD822" t="s">
        <v>38</v>
      </c>
      <c r="AE822">
        <v>15.64011</v>
      </c>
      <c r="AF822">
        <v>78.279660000000007</v>
      </c>
    </row>
    <row r="823" spans="1:32">
      <c r="A823">
        <v>821</v>
      </c>
      <c r="B823" t="s">
        <v>32</v>
      </c>
      <c r="C823">
        <v>415</v>
      </c>
      <c r="D823">
        <v>122112</v>
      </c>
      <c r="E823">
        <v>3744</v>
      </c>
      <c r="F823">
        <v>103739</v>
      </c>
      <c r="G823">
        <v>103738</v>
      </c>
      <c r="H823">
        <v>2</v>
      </c>
      <c r="I823" t="s">
        <v>33</v>
      </c>
      <c r="J823">
        <v>1.88</v>
      </c>
      <c r="K823">
        <v>37</v>
      </c>
      <c r="L823">
        <v>1</v>
      </c>
      <c r="M823">
        <v>37</v>
      </c>
      <c r="N823">
        <v>2.6200000000000003E-4</v>
      </c>
      <c r="O823">
        <v>9.2437000000000005E-2</v>
      </c>
      <c r="P823">
        <v>112</v>
      </c>
      <c r="Q823" t="s">
        <v>56</v>
      </c>
      <c r="R823">
        <v>311.75</v>
      </c>
      <c r="S823">
        <v>3.12</v>
      </c>
      <c r="T823">
        <v>770.34</v>
      </c>
      <c r="U823">
        <v>1.0290000000000001E-2</v>
      </c>
      <c r="V823">
        <v>0.57458399999999998</v>
      </c>
      <c r="W823">
        <v>11</v>
      </c>
      <c r="X823">
        <v>36</v>
      </c>
      <c r="Y823" t="s">
        <v>59</v>
      </c>
      <c r="Z823" t="s">
        <v>60</v>
      </c>
      <c r="AA823" t="s">
        <v>38</v>
      </c>
      <c r="AB823" t="s">
        <v>37</v>
      </c>
      <c r="AC823" t="s">
        <v>38</v>
      </c>
      <c r="AD823" t="s">
        <v>38</v>
      </c>
      <c r="AE823">
        <v>15.64561</v>
      </c>
      <c r="AF823">
        <v>78.306380000000004</v>
      </c>
    </row>
    <row r="824" spans="1:32">
      <c r="A824">
        <v>822</v>
      </c>
      <c r="B824" t="s">
        <v>32</v>
      </c>
      <c r="C824">
        <v>415</v>
      </c>
      <c r="D824">
        <v>122112</v>
      </c>
      <c r="E824">
        <v>3744</v>
      </c>
      <c r="F824">
        <v>103739</v>
      </c>
      <c r="G824">
        <v>103738</v>
      </c>
      <c r="H824">
        <v>2</v>
      </c>
      <c r="I824" t="s">
        <v>33</v>
      </c>
      <c r="J824">
        <v>10.33</v>
      </c>
      <c r="K824">
        <v>38</v>
      </c>
      <c r="L824">
        <v>1</v>
      </c>
      <c r="M824">
        <v>38</v>
      </c>
      <c r="N824">
        <v>2.5599999999999999E-4</v>
      </c>
      <c r="O824">
        <v>7.6923000000000005E-2</v>
      </c>
      <c r="P824">
        <v>113</v>
      </c>
      <c r="Q824" t="s">
        <v>56</v>
      </c>
      <c r="R824">
        <v>304.52999999999997</v>
      </c>
      <c r="S824">
        <v>3.05</v>
      </c>
      <c r="T824">
        <v>752.5</v>
      </c>
      <c r="U824">
        <v>1.0290000000000001E-2</v>
      </c>
      <c r="V824">
        <v>0.57458399999999998</v>
      </c>
      <c r="W824">
        <v>11</v>
      </c>
      <c r="X824">
        <v>36</v>
      </c>
      <c r="Y824" t="s">
        <v>59</v>
      </c>
      <c r="Z824" t="s">
        <v>60</v>
      </c>
      <c r="AA824" t="s">
        <v>38</v>
      </c>
      <c r="AB824" t="s">
        <v>37</v>
      </c>
      <c r="AC824" t="s">
        <v>38</v>
      </c>
      <c r="AD824" t="s">
        <v>38</v>
      </c>
      <c r="AE824">
        <v>15.6439</v>
      </c>
      <c r="AF824">
        <v>78.302530000000004</v>
      </c>
    </row>
    <row r="825" spans="1:32">
      <c r="A825">
        <v>823</v>
      </c>
      <c r="B825" t="s">
        <v>32</v>
      </c>
      <c r="C825">
        <v>416</v>
      </c>
      <c r="D825">
        <v>70848</v>
      </c>
      <c r="E825">
        <v>2112</v>
      </c>
      <c r="F825">
        <v>103746</v>
      </c>
      <c r="G825">
        <v>103745</v>
      </c>
      <c r="H825">
        <v>3</v>
      </c>
      <c r="I825" t="s">
        <v>143</v>
      </c>
      <c r="J825">
        <v>2.79</v>
      </c>
      <c r="K825">
        <v>38</v>
      </c>
      <c r="L825">
        <v>1</v>
      </c>
      <c r="M825">
        <v>38</v>
      </c>
      <c r="N825">
        <v>2.5599999999999999E-4</v>
      </c>
      <c r="O825">
        <v>7.6923000000000005E-2</v>
      </c>
      <c r="P825">
        <v>113</v>
      </c>
      <c r="Q825" t="s">
        <v>56</v>
      </c>
      <c r="R825">
        <v>304.52999999999997</v>
      </c>
      <c r="S825">
        <v>3.05</v>
      </c>
      <c r="T825">
        <v>752.5</v>
      </c>
      <c r="U825">
        <v>1.0290000000000001E-2</v>
      </c>
      <c r="V825">
        <v>0.57458399999999998</v>
      </c>
      <c r="W825">
        <v>11</v>
      </c>
      <c r="X825">
        <v>36</v>
      </c>
      <c r="Y825" t="s">
        <v>59</v>
      </c>
      <c r="Z825" t="s">
        <v>60</v>
      </c>
      <c r="AA825" t="s">
        <v>38</v>
      </c>
      <c r="AB825" t="s">
        <v>37</v>
      </c>
      <c r="AC825" t="s">
        <v>38</v>
      </c>
      <c r="AD825" t="s">
        <v>38</v>
      </c>
      <c r="AE825">
        <v>15.643800000000001</v>
      </c>
      <c r="AF825">
        <v>78.295169999999999</v>
      </c>
    </row>
    <row r="826" spans="1:32">
      <c r="A826">
        <v>824</v>
      </c>
      <c r="B826" t="s">
        <v>32</v>
      </c>
      <c r="C826">
        <v>417</v>
      </c>
      <c r="D826">
        <v>816192</v>
      </c>
      <c r="E826">
        <v>15792</v>
      </c>
      <c r="F826">
        <v>103747</v>
      </c>
      <c r="G826">
        <v>103746</v>
      </c>
      <c r="H826">
        <v>4</v>
      </c>
      <c r="I826" t="s">
        <v>145</v>
      </c>
      <c r="J826">
        <v>74.44</v>
      </c>
      <c r="K826">
        <v>37</v>
      </c>
      <c r="L826">
        <v>1</v>
      </c>
      <c r="M826">
        <v>37</v>
      </c>
      <c r="N826">
        <v>2.6200000000000003E-4</v>
      </c>
      <c r="O826">
        <v>9.2437000000000005E-2</v>
      </c>
      <c r="P826">
        <v>112</v>
      </c>
      <c r="Q826" t="s">
        <v>56</v>
      </c>
      <c r="R826">
        <v>311.75</v>
      </c>
      <c r="S826">
        <v>3.12</v>
      </c>
      <c r="T826">
        <v>770.34</v>
      </c>
      <c r="U826">
        <v>1.0290000000000001E-2</v>
      </c>
      <c r="V826">
        <v>0.57458399999999998</v>
      </c>
      <c r="W826">
        <v>11</v>
      </c>
      <c r="X826">
        <v>36</v>
      </c>
      <c r="Y826" t="s">
        <v>59</v>
      </c>
      <c r="Z826" t="s">
        <v>60</v>
      </c>
      <c r="AA826" t="s">
        <v>38</v>
      </c>
      <c r="AB826" t="s">
        <v>37</v>
      </c>
      <c r="AC826" t="s">
        <v>38</v>
      </c>
      <c r="AD826" t="s">
        <v>38</v>
      </c>
      <c r="AE826">
        <v>15.641349999999999</v>
      </c>
      <c r="AF826">
        <v>78.308959999999999</v>
      </c>
    </row>
    <row r="827" spans="1:32">
      <c r="A827">
        <v>825</v>
      </c>
      <c r="B827" t="s">
        <v>32</v>
      </c>
      <c r="C827">
        <v>417</v>
      </c>
      <c r="D827">
        <v>816192</v>
      </c>
      <c r="E827">
        <v>15792</v>
      </c>
      <c r="F827">
        <v>103747</v>
      </c>
      <c r="G827">
        <v>103746</v>
      </c>
      <c r="H827">
        <v>4</v>
      </c>
      <c r="I827" t="s">
        <v>145</v>
      </c>
      <c r="J827">
        <v>6.71</v>
      </c>
      <c r="K827">
        <v>38</v>
      </c>
      <c r="L827">
        <v>1</v>
      </c>
      <c r="M827">
        <v>38</v>
      </c>
      <c r="N827">
        <v>2.5599999999999999E-4</v>
      </c>
      <c r="O827">
        <v>7.6923000000000005E-2</v>
      </c>
      <c r="P827">
        <v>113</v>
      </c>
      <c r="Q827" t="s">
        <v>56</v>
      </c>
      <c r="R827">
        <v>304.52999999999997</v>
      </c>
      <c r="S827">
        <v>3.05</v>
      </c>
      <c r="T827">
        <v>752.5</v>
      </c>
      <c r="U827">
        <v>1.0290000000000001E-2</v>
      </c>
      <c r="V827">
        <v>0.57458399999999998</v>
      </c>
      <c r="W827">
        <v>11</v>
      </c>
      <c r="X827">
        <v>36</v>
      </c>
      <c r="Y827" t="s">
        <v>59</v>
      </c>
      <c r="Z827" t="s">
        <v>60</v>
      </c>
      <c r="AA827" t="s">
        <v>38</v>
      </c>
      <c r="AB827" t="s">
        <v>37</v>
      </c>
      <c r="AC827" t="s">
        <v>38</v>
      </c>
      <c r="AD827" t="s">
        <v>38</v>
      </c>
      <c r="AE827">
        <v>15.639089999999999</v>
      </c>
      <c r="AF827">
        <v>78.301659999999998</v>
      </c>
    </row>
    <row r="828" spans="1:32">
      <c r="A828">
        <v>826</v>
      </c>
      <c r="B828" t="s">
        <v>32</v>
      </c>
      <c r="C828">
        <v>418</v>
      </c>
      <c r="D828">
        <v>360000</v>
      </c>
      <c r="E828">
        <v>5712</v>
      </c>
      <c r="F828">
        <v>103759</v>
      </c>
      <c r="G828">
        <v>103758</v>
      </c>
      <c r="H828">
        <v>3</v>
      </c>
      <c r="I828" t="s">
        <v>143</v>
      </c>
      <c r="J828">
        <v>9.4499999999999993</v>
      </c>
      <c r="K828">
        <v>34</v>
      </c>
      <c r="L828">
        <v>1</v>
      </c>
      <c r="M828">
        <v>34</v>
      </c>
      <c r="N828">
        <v>2.7500000000000002E-4</v>
      </c>
      <c r="O828">
        <v>8.4333000000000005E-2</v>
      </c>
      <c r="P828">
        <v>68</v>
      </c>
      <c r="Q828" t="s">
        <v>48</v>
      </c>
      <c r="R828">
        <v>326.36</v>
      </c>
      <c r="S828">
        <v>3.26</v>
      </c>
      <c r="T828">
        <v>806.45</v>
      </c>
      <c r="U828">
        <v>0.100421</v>
      </c>
      <c r="V828">
        <v>1.41408</v>
      </c>
      <c r="W828">
        <v>5</v>
      </c>
      <c r="X828">
        <v>18</v>
      </c>
      <c r="Y828" t="s">
        <v>46</v>
      </c>
      <c r="Z828" t="s">
        <v>38</v>
      </c>
      <c r="AA828" t="s">
        <v>38</v>
      </c>
      <c r="AB828" t="s">
        <v>37</v>
      </c>
      <c r="AC828" t="s">
        <v>38</v>
      </c>
      <c r="AD828" t="s">
        <v>38</v>
      </c>
      <c r="AE828">
        <v>15.63904</v>
      </c>
      <c r="AF828">
        <v>77.998390000000001</v>
      </c>
    </row>
    <row r="829" spans="1:32">
      <c r="A829">
        <v>827</v>
      </c>
      <c r="B829" t="s">
        <v>32</v>
      </c>
      <c r="C829">
        <v>419</v>
      </c>
      <c r="D829">
        <v>16704</v>
      </c>
      <c r="E829">
        <v>1152</v>
      </c>
      <c r="F829">
        <v>103760</v>
      </c>
      <c r="G829">
        <v>103759</v>
      </c>
      <c r="H829">
        <v>2</v>
      </c>
      <c r="I829" t="s">
        <v>33</v>
      </c>
      <c r="J829">
        <v>1.67</v>
      </c>
      <c r="K829">
        <v>36</v>
      </c>
      <c r="L829">
        <v>1</v>
      </c>
      <c r="M829">
        <v>36</v>
      </c>
      <c r="N829">
        <v>3.6099999999999999E-4</v>
      </c>
      <c r="O829">
        <v>8.5571999999999995E-2</v>
      </c>
      <c r="P829">
        <v>69</v>
      </c>
      <c r="Q829" t="s">
        <v>48</v>
      </c>
      <c r="R829">
        <v>428.5</v>
      </c>
      <c r="S829">
        <v>4.28</v>
      </c>
      <c r="T829">
        <v>1058.83</v>
      </c>
      <c r="U829">
        <v>0.100421</v>
      </c>
      <c r="V829">
        <v>1.41408</v>
      </c>
      <c r="W829">
        <v>5</v>
      </c>
      <c r="X829">
        <v>18</v>
      </c>
      <c r="Y829" t="s">
        <v>46</v>
      </c>
      <c r="Z829" t="s">
        <v>38</v>
      </c>
      <c r="AA829" t="s">
        <v>38</v>
      </c>
      <c r="AB829" t="s">
        <v>37</v>
      </c>
      <c r="AC829" t="s">
        <v>38</v>
      </c>
      <c r="AD829" t="s">
        <v>38</v>
      </c>
      <c r="AE829">
        <v>15.640639999999999</v>
      </c>
      <c r="AF829">
        <v>78.01585</v>
      </c>
    </row>
    <row r="830" spans="1:32">
      <c r="A830">
        <v>828</v>
      </c>
      <c r="B830" t="s">
        <v>32</v>
      </c>
      <c r="C830">
        <v>420</v>
      </c>
      <c r="D830">
        <v>74304</v>
      </c>
      <c r="E830">
        <v>3360</v>
      </c>
      <c r="F830">
        <v>103762</v>
      </c>
      <c r="G830">
        <v>103761</v>
      </c>
      <c r="H830">
        <v>3</v>
      </c>
      <c r="I830" t="s">
        <v>143</v>
      </c>
      <c r="J830">
        <v>7.43</v>
      </c>
      <c r="K830">
        <v>37</v>
      </c>
      <c r="L830">
        <v>1</v>
      </c>
      <c r="M830">
        <v>37</v>
      </c>
      <c r="N830">
        <v>2.6200000000000003E-4</v>
      </c>
      <c r="O830">
        <v>9.2437000000000005E-2</v>
      </c>
      <c r="P830">
        <v>112</v>
      </c>
      <c r="Q830" t="s">
        <v>56</v>
      </c>
      <c r="R830">
        <v>311.75</v>
      </c>
      <c r="S830">
        <v>3.12</v>
      </c>
      <c r="T830">
        <v>770.34</v>
      </c>
      <c r="U830">
        <v>1.0290000000000001E-2</v>
      </c>
      <c r="V830">
        <v>0.57458399999999998</v>
      </c>
      <c r="W830">
        <v>11</v>
      </c>
      <c r="X830">
        <v>36</v>
      </c>
      <c r="Y830" t="s">
        <v>59</v>
      </c>
      <c r="Z830" t="s">
        <v>60</v>
      </c>
      <c r="AA830" t="s">
        <v>38</v>
      </c>
      <c r="AB830" t="s">
        <v>37</v>
      </c>
      <c r="AC830" t="s">
        <v>38</v>
      </c>
      <c r="AD830" t="s">
        <v>38</v>
      </c>
      <c r="AE830">
        <v>15.64343</v>
      </c>
      <c r="AF830">
        <v>78.315759999999997</v>
      </c>
    </row>
    <row r="831" spans="1:32">
      <c r="A831">
        <v>829</v>
      </c>
      <c r="B831" t="s">
        <v>32</v>
      </c>
      <c r="C831">
        <v>421</v>
      </c>
      <c r="D831">
        <v>9792</v>
      </c>
      <c r="E831">
        <v>624</v>
      </c>
      <c r="F831">
        <v>103774</v>
      </c>
      <c r="G831">
        <v>103773</v>
      </c>
      <c r="H831">
        <v>2</v>
      </c>
      <c r="I831" t="s">
        <v>33</v>
      </c>
      <c r="J831">
        <v>0.98</v>
      </c>
      <c r="K831">
        <v>36</v>
      </c>
      <c r="L831">
        <v>1</v>
      </c>
      <c r="M831">
        <v>36</v>
      </c>
      <c r="N831">
        <v>3.6099999999999999E-4</v>
      </c>
      <c r="O831">
        <v>8.5571999999999995E-2</v>
      </c>
      <c r="P831">
        <v>69</v>
      </c>
      <c r="Q831" t="s">
        <v>48</v>
      </c>
      <c r="R831">
        <v>428.5</v>
      </c>
      <c r="S831">
        <v>4.28</v>
      </c>
      <c r="T831">
        <v>1058.83</v>
      </c>
      <c r="U831">
        <v>0.100421</v>
      </c>
      <c r="V831">
        <v>1.41408</v>
      </c>
      <c r="W831">
        <v>5</v>
      </c>
      <c r="X831">
        <v>18</v>
      </c>
      <c r="Y831" t="s">
        <v>46</v>
      </c>
      <c r="Z831" t="s">
        <v>38</v>
      </c>
      <c r="AA831" t="s">
        <v>38</v>
      </c>
      <c r="AB831" t="s">
        <v>37</v>
      </c>
      <c r="AC831" t="s">
        <v>38</v>
      </c>
      <c r="AD831" t="s">
        <v>38</v>
      </c>
      <c r="AE831">
        <v>15.64048</v>
      </c>
      <c r="AF831">
        <v>78.017390000000006</v>
      </c>
    </row>
    <row r="832" spans="1:32">
      <c r="A832">
        <v>830</v>
      </c>
      <c r="B832" t="s">
        <v>32</v>
      </c>
      <c r="C832">
        <v>422</v>
      </c>
      <c r="D832">
        <v>14400</v>
      </c>
      <c r="E832">
        <v>960</v>
      </c>
      <c r="F832">
        <v>103775</v>
      </c>
      <c r="G832">
        <v>103774</v>
      </c>
      <c r="H832">
        <v>3</v>
      </c>
      <c r="I832" t="s">
        <v>143</v>
      </c>
      <c r="J832">
        <v>1.44</v>
      </c>
      <c r="K832">
        <v>36</v>
      </c>
      <c r="L832">
        <v>1</v>
      </c>
      <c r="M832">
        <v>36</v>
      </c>
      <c r="N832">
        <v>3.6099999999999999E-4</v>
      </c>
      <c r="O832">
        <v>8.5571999999999995E-2</v>
      </c>
      <c r="P832">
        <v>69</v>
      </c>
      <c r="Q832" t="s">
        <v>48</v>
      </c>
      <c r="R832">
        <v>428.5</v>
      </c>
      <c r="S832">
        <v>4.28</v>
      </c>
      <c r="T832">
        <v>1058.83</v>
      </c>
      <c r="U832">
        <v>0.100421</v>
      </c>
      <c r="V832">
        <v>1.41408</v>
      </c>
      <c r="W832">
        <v>5</v>
      </c>
      <c r="X832">
        <v>18</v>
      </c>
      <c r="Y832" t="s">
        <v>46</v>
      </c>
      <c r="Z832" t="s">
        <v>38</v>
      </c>
      <c r="AA832" t="s">
        <v>38</v>
      </c>
      <c r="AB832" t="s">
        <v>37</v>
      </c>
      <c r="AC832" t="s">
        <v>38</v>
      </c>
      <c r="AD832" t="s">
        <v>38</v>
      </c>
      <c r="AE832">
        <v>15.64034</v>
      </c>
      <c r="AF832">
        <v>78.028989999999993</v>
      </c>
    </row>
    <row r="833" spans="1:32">
      <c r="A833">
        <v>831</v>
      </c>
      <c r="B833" t="s">
        <v>32</v>
      </c>
      <c r="C833">
        <v>423</v>
      </c>
      <c r="D833">
        <v>52416</v>
      </c>
      <c r="E833">
        <v>1344</v>
      </c>
      <c r="F833">
        <v>103790</v>
      </c>
      <c r="G833">
        <v>103789</v>
      </c>
      <c r="H833">
        <v>5</v>
      </c>
      <c r="I833" t="s">
        <v>146</v>
      </c>
      <c r="J833">
        <v>5.24</v>
      </c>
      <c r="K833">
        <v>37</v>
      </c>
      <c r="L833">
        <v>1</v>
      </c>
      <c r="M833">
        <v>37</v>
      </c>
      <c r="N833">
        <v>2.6200000000000003E-4</v>
      </c>
      <c r="O833">
        <v>9.2437000000000005E-2</v>
      </c>
      <c r="P833">
        <v>112</v>
      </c>
      <c r="Q833" t="s">
        <v>56</v>
      </c>
      <c r="R833">
        <v>311.75</v>
      </c>
      <c r="S833">
        <v>3.12</v>
      </c>
      <c r="T833">
        <v>770.34</v>
      </c>
      <c r="U833">
        <v>1.0290000000000001E-2</v>
      </c>
      <c r="V833">
        <v>0.57458399999999998</v>
      </c>
      <c r="W833">
        <v>11</v>
      </c>
      <c r="X833">
        <v>36</v>
      </c>
      <c r="Y833" t="s">
        <v>59</v>
      </c>
      <c r="Z833" t="s">
        <v>60</v>
      </c>
      <c r="AA833" t="s">
        <v>38</v>
      </c>
      <c r="AB833" t="s">
        <v>37</v>
      </c>
      <c r="AC833" t="s">
        <v>38</v>
      </c>
      <c r="AD833" t="s">
        <v>38</v>
      </c>
      <c r="AE833">
        <v>15.64325</v>
      </c>
      <c r="AF833">
        <v>78.310839999999999</v>
      </c>
    </row>
    <row r="834" spans="1:32">
      <c r="A834">
        <v>832</v>
      </c>
      <c r="B834" t="s">
        <v>32</v>
      </c>
      <c r="C834">
        <v>424</v>
      </c>
      <c r="D834">
        <v>11520</v>
      </c>
      <c r="E834">
        <v>672</v>
      </c>
      <c r="F834">
        <v>103799</v>
      </c>
      <c r="G834">
        <v>103798</v>
      </c>
      <c r="H834">
        <v>2</v>
      </c>
      <c r="I834" t="s">
        <v>33</v>
      </c>
      <c r="J834">
        <v>1.1499999999999999</v>
      </c>
      <c r="K834">
        <v>36</v>
      </c>
      <c r="L834">
        <v>1</v>
      </c>
      <c r="M834">
        <v>36</v>
      </c>
      <c r="N834">
        <v>3.6099999999999999E-4</v>
      </c>
      <c r="O834">
        <v>8.5571999999999995E-2</v>
      </c>
      <c r="P834">
        <v>69</v>
      </c>
      <c r="Q834" t="s">
        <v>48</v>
      </c>
      <c r="R834">
        <v>428.5</v>
      </c>
      <c r="S834">
        <v>4.28</v>
      </c>
      <c r="T834">
        <v>1058.83</v>
      </c>
      <c r="U834">
        <v>0.100421</v>
      </c>
      <c r="V834">
        <v>1.41408</v>
      </c>
      <c r="W834">
        <v>5</v>
      </c>
      <c r="X834">
        <v>18</v>
      </c>
      <c r="Y834" t="s">
        <v>46</v>
      </c>
      <c r="Z834" t="s">
        <v>38</v>
      </c>
      <c r="AA834" t="s">
        <v>38</v>
      </c>
      <c r="AB834" t="s">
        <v>37</v>
      </c>
      <c r="AC834" t="s">
        <v>38</v>
      </c>
      <c r="AD834" t="s">
        <v>38</v>
      </c>
      <c r="AE834">
        <v>15.639670000000001</v>
      </c>
      <c r="AF834">
        <v>78.027010000000004</v>
      </c>
    </row>
    <row r="835" spans="1:32">
      <c r="A835">
        <v>833</v>
      </c>
      <c r="B835" t="s">
        <v>32</v>
      </c>
      <c r="C835">
        <v>425</v>
      </c>
      <c r="D835">
        <v>9792</v>
      </c>
      <c r="E835">
        <v>720</v>
      </c>
      <c r="F835">
        <v>103803</v>
      </c>
      <c r="G835">
        <v>103802</v>
      </c>
      <c r="H835">
        <v>3</v>
      </c>
      <c r="I835" t="s">
        <v>143</v>
      </c>
      <c r="J835">
        <v>0.98</v>
      </c>
      <c r="K835">
        <v>38</v>
      </c>
      <c r="L835">
        <v>1</v>
      </c>
      <c r="M835">
        <v>38</v>
      </c>
      <c r="N835">
        <v>2.5599999999999999E-4</v>
      </c>
      <c r="O835">
        <v>7.6923000000000005E-2</v>
      </c>
      <c r="P835">
        <v>113</v>
      </c>
      <c r="Q835" t="s">
        <v>56</v>
      </c>
      <c r="R835">
        <v>304.52999999999997</v>
      </c>
      <c r="S835">
        <v>3.05</v>
      </c>
      <c r="T835">
        <v>752.5</v>
      </c>
      <c r="U835">
        <v>1.0290000000000001E-2</v>
      </c>
      <c r="V835">
        <v>0.57458399999999998</v>
      </c>
      <c r="W835">
        <v>11</v>
      </c>
      <c r="X835">
        <v>36</v>
      </c>
      <c r="Y835" t="s">
        <v>59</v>
      </c>
      <c r="Z835" t="s">
        <v>60</v>
      </c>
      <c r="AA835" t="s">
        <v>38</v>
      </c>
      <c r="AB835" t="s">
        <v>37</v>
      </c>
      <c r="AC835" t="s">
        <v>38</v>
      </c>
      <c r="AD835" t="s">
        <v>38</v>
      </c>
      <c r="AE835">
        <v>15.642770000000001</v>
      </c>
      <c r="AF835">
        <v>78.300470000000004</v>
      </c>
    </row>
    <row r="836" spans="1:32">
      <c r="A836">
        <v>834</v>
      </c>
      <c r="B836" t="s">
        <v>32</v>
      </c>
      <c r="C836">
        <v>426</v>
      </c>
      <c r="D836">
        <v>14976</v>
      </c>
      <c r="E836">
        <v>816</v>
      </c>
      <c r="F836">
        <v>103812</v>
      </c>
      <c r="G836">
        <v>103811</v>
      </c>
      <c r="H836">
        <v>2</v>
      </c>
      <c r="I836" t="s">
        <v>33</v>
      </c>
      <c r="J836">
        <v>1.5</v>
      </c>
      <c r="K836">
        <v>36</v>
      </c>
      <c r="L836">
        <v>1</v>
      </c>
      <c r="M836">
        <v>36</v>
      </c>
      <c r="N836">
        <v>3.6099999999999999E-4</v>
      </c>
      <c r="O836">
        <v>8.5571999999999995E-2</v>
      </c>
      <c r="P836">
        <v>69</v>
      </c>
      <c r="Q836" t="s">
        <v>48</v>
      </c>
      <c r="R836">
        <v>428.5</v>
      </c>
      <c r="S836">
        <v>4.28</v>
      </c>
      <c r="T836">
        <v>1058.83</v>
      </c>
      <c r="U836">
        <v>0.100421</v>
      </c>
      <c r="V836">
        <v>1.41408</v>
      </c>
      <c r="W836">
        <v>5</v>
      </c>
      <c r="X836">
        <v>18</v>
      </c>
      <c r="Y836" t="s">
        <v>46</v>
      </c>
      <c r="Z836" t="s">
        <v>38</v>
      </c>
      <c r="AA836" t="s">
        <v>38</v>
      </c>
      <c r="AB836" t="s">
        <v>37</v>
      </c>
      <c r="AC836" t="s">
        <v>38</v>
      </c>
      <c r="AD836" t="s">
        <v>38</v>
      </c>
      <c r="AE836">
        <v>15.63898</v>
      </c>
      <c r="AF836">
        <v>78.019170000000003</v>
      </c>
    </row>
    <row r="837" spans="1:32">
      <c r="A837">
        <v>835</v>
      </c>
      <c r="B837" t="s">
        <v>32</v>
      </c>
      <c r="C837">
        <v>427</v>
      </c>
      <c r="D837">
        <v>40320</v>
      </c>
      <c r="E837">
        <v>1968</v>
      </c>
      <c r="F837">
        <v>103817</v>
      </c>
      <c r="G837">
        <v>103816</v>
      </c>
      <c r="H837">
        <v>3</v>
      </c>
      <c r="I837" t="s">
        <v>143</v>
      </c>
      <c r="J837">
        <v>3.67</v>
      </c>
      <c r="K837">
        <v>36</v>
      </c>
      <c r="L837">
        <v>1</v>
      </c>
      <c r="M837">
        <v>36</v>
      </c>
      <c r="N837">
        <v>3.6099999999999999E-4</v>
      </c>
      <c r="O837">
        <v>8.5571999999999995E-2</v>
      </c>
      <c r="P837">
        <v>69</v>
      </c>
      <c r="Q837" t="s">
        <v>48</v>
      </c>
      <c r="R837">
        <v>428.5</v>
      </c>
      <c r="S837">
        <v>4.28</v>
      </c>
      <c r="T837">
        <v>1058.83</v>
      </c>
      <c r="U837">
        <v>0.100421</v>
      </c>
      <c r="V837">
        <v>1.41408</v>
      </c>
      <c r="W837">
        <v>5</v>
      </c>
      <c r="X837">
        <v>18</v>
      </c>
      <c r="Y837" t="s">
        <v>46</v>
      </c>
      <c r="Z837" t="s">
        <v>38</v>
      </c>
      <c r="AA837" t="s">
        <v>38</v>
      </c>
      <c r="AB837" t="s">
        <v>37</v>
      </c>
      <c r="AC837" t="s">
        <v>38</v>
      </c>
      <c r="AD837" t="s">
        <v>38</v>
      </c>
      <c r="AE837">
        <v>15.637280000000001</v>
      </c>
      <c r="AF837">
        <v>78.029070000000004</v>
      </c>
    </row>
    <row r="838" spans="1:32">
      <c r="A838">
        <v>836</v>
      </c>
      <c r="B838" t="s">
        <v>32</v>
      </c>
      <c r="C838">
        <v>428</v>
      </c>
      <c r="D838">
        <v>2145020</v>
      </c>
      <c r="E838">
        <v>38928</v>
      </c>
      <c r="F838">
        <v>103819</v>
      </c>
      <c r="G838">
        <v>103818</v>
      </c>
      <c r="H838">
        <v>3</v>
      </c>
      <c r="I838" t="s">
        <v>143</v>
      </c>
      <c r="J838">
        <v>49.85</v>
      </c>
      <c r="K838">
        <v>37</v>
      </c>
      <c r="L838">
        <v>1</v>
      </c>
      <c r="M838">
        <v>37</v>
      </c>
      <c r="N838">
        <v>2.6200000000000003E-4</v>
      </c>
      <c r="O838">
        <v>9.2437000000000005E-2</v>
      </c>
      <c r="P838">
        <v>112</v>
      </c>
      <c r="Q838" t="s">
        <v>56</v>
      </c>
      <c r="R838">
        <v>311.75</v>
      </c>
      <c r="S838">
        <v>3.12</v>
      </c>
      <c r="T838">
        <v>770.34</v>
      </c>
      <c r="U838">
        <v>1.0290000000000001E-2</v>
      </c>
      <c r="V838">
        <v>0.57458399999999998</v>
      </c>
      <c r="W838">
        <v>11</v>
      </c>
      <c r="X838">
        <v>36</v>
      </c>
      <c r="Y838" t="s">
        <v>59</v>
      </c>
      <c r="Z838" t="s">
        <v>60</v>
      </c>
      <c r="AA838" t="s">
        <v>38</v>
      </c>
      <c r="AB838" t="s">
        <v>37</v>
      </c>
      <c r="AC838" t="s">
        <v>38</v>
      </c>
      <c r="AD838" t="s">
        <v>38</v>
      </c>
      <c r="AE838">
        <v>15.63326</v>
      </c>
      <c r="AF838">
        <v>78.307479999999998</v>
      </c>
    </row>
    <row r="839" spans="1:32">
      <c r="A839">
        <v>837</v>
      </c>
      <c r="B839" t="s">
        <v>32</v>
      </c>
      <c r="C839">
        <v>428</v>
      </c>
      <c r="D839">
        <v>2145020</v>
      </c>
      <c r="E839">
        <v>38928</v>
      </c>
      <c r="F839">
        <v>103819</v>
      </c>
      <c r="G839">
        <v>103818</v>
      </c>
      <c r="H839">
        <v>3</v>
      </c>
      <c r="I839" t="s">
        <v>143</v>
      </c>
      <c r="J839">
        <v>120.42</v>
      </c>
      <c r="K839">
        <v>38</v>
      </c>
      <c r="L839">
        <v>1</v>
      </c>
      <c r="M839">
        <v>38</v>
      </c>
      <c r="N839">
        <v>2.5599999999999999E-4</v>
      </c>
      <c r="O839">
        <v>7.6923000000000005E-2</v>
      </c>
      <c r="P839">
        <v>113</v>
      </c>
      <c r="Q839" t="s">
        <v>56</v>
      </c>
      <c r="R839">
        <v>304.52999999999997</v>
      </c>
      <c r="S839">
        <v>3.05</v>
      </c>
      <c r="T839">
        <v>752.5</v>
      </c>
      <c r="U839">
        <v>1.0290000000000001E-2</v>
      </c>
      <c r="V839">
        <v>0.57458399999999998</v>
      </c>
      <c r="W839">
        <v>11</v>
      </c>
      <c r="X839">
        <v>36</v>
      </c>
      <c r="Y839" t="s">
        <v>59</v>
      </c>
      <c r="Z839" t="s">
        <v>60</v>
      </c>
      <c r="AA839" t="s">
        <v>38</v>
      </c>
      <c r="AB839" t="s">
        <v>37</v>
      </c>
      <c r="AC839" t="s">
        <v>38</v>
      </c>
      <c r="AD839" t="s">
        <v>38</v>
      </c>
      <c r="AE839">
        <v>15.63621</v>
      </c>
      <c r="AF839">
        <v>78.291070000000005</v>
      </c>
    </row>
    <row r="840" spans="1:32">
      <c r="A840">
        <v>838</v>
      </c>
      <c r="B840" t="s">
        <v>32</v>
      </c>
      <c r="C840">
        <v>428</v>
      </c>
      <c r="D840">
        <v>2145020</v>
      </c>
      <c r="E840">
        <v>38928</v>
      </c>
      <c r="F840">
        <v>103819</v>
      </c>
      <c r="G840">
        <v>103818</v>
      </c>
      <c r="H840">
        <v>3</v>
      </c>
      <c r="I840" t="s">
        <v>143</v>
      </c>
      <c r="J840">
        <v>39.1</v>
      </c>
      <c r="K840">
        <v>39</v>
      </c>
      <c r="L840">
        <v>2</v>
      </c>
      <c r="M840">
        <v>39</v>
      </c>
      <c r="N840">
        <v>3.9800000000000002E-4</v>
      </c>
      <c r="O840">
        <v>0.10186000000000001</v>
      </c>
      <c r="P840">
        <v>115</v>
      </c>
      <c r="Q840" t="s">
        <v>56</v>
      </c>
      <c r="R840">
        <v>472.31</v>
      </c>
      <c r="S840">
        <v>4.72</v>
      </c>
      <c r="T840">
        <v>1167.0899999999999</v>
      </c>
      <c r="U840">
        <v>1.0290000000000001E-2</v>
      </c>
      <c r="V840">
        <v>0.57458399999999998</v>
      </c>
      <c r="W840">
        <v>11</v>
      </c>
      <c r="X840">
        <v>36</v>
      </c>
      <c r="Y840" t="s">
        <v>59</v>
      </c>
      <c r="Z840" t="s">
        <v>60</v>
      </c>
      <c r="AA840" t="s">
        <v>38</v>
      </c>
      <c r="AB840" t="s">
        <v>37</v>
      </c>
      <c r="AC840" t="s">
        <v>38</v>
      </c>
      <c r="AD840" t="s">
        <v>38</v>
      </c>
      <c r="AE840">
        <v>15.63574</v>
      </c>
      <c r="AF840">
        <v>78.278499999999994</v>
      </c>
    </row>
    <row r="841" spans="1:32">
      <c r="A841">
        <v>839</v>
      </c>
      <c r="B841" t="s">
        <v>32</v>
      </c>
      <c r="C841">
        <v>428</v>
      </c>
      <c r="D841">
        <v>2145020</v>
      </c>
      <c r="E841">
        <v>38928</v>
      </c>
      <c r="F841">
        <v>103819</v>
      </c>
      <c r="G841">
        <v>103818</v>
      </c>
      <c r="H841">
        <v>3</v>
      </c>
      <c r="I841" t="s">
        <v>143</v>
      </c>
      <c r="J841">
        <v>1.1100000000000001</v>
      </c>
      <c r="K841">
        <v>45</v>
      </c>
      <c r="L841">
        <v>2</v>
      </c>
      <c r="M841">
        <v>45</v>
      </c>
      <c r="N841">
        <v>4.6099999999999998E-4</v>
      </c>
      <c r="O841">
        <v>9.1916999999999999E-2</v>
      </c>
      <c r="P841">
        <v>114</v>
      </c>
      <c r="Q841" t="s">
        <v>56</v>
      </c>
      <c r="R841">
        <v>548.1</v>
      </c>
      <c r="S841">
        <v>5.48</v>
      </c>
      <c r="T841">
        <v>1354.39</v>
      </c>
      <c r="U841">
        <v>1.0290000000000001E-2</v>
      </c>
      <c r="V841">
        <v>0.57458399999999998</v>
      </c>
      <c r="W841">
        <v>11</v>
      </c>
      <c r="X841">
        <v>36</v>
      </c>
      <c r="Y841" t="s">
        <v>59</v>
      </c>
      <c r="Z841" t="s">
        <v>60</v>
      </c>
      <c r="AA841" t="s">
        <v>38</v>
      </c>
      <c r="AB841" t="s">
        <v>37</v>
      </c>
      <c r="AC841" t="s">
        <v>38</v>
      </c>
      <c r="AD841" t="s">
        <v>38</v>
      </c>
      <c r="AE841">
        <v>15.63043</v>
      </c>
      <c r="AF841">
        <v>78.288420000000002</v>
      </c>
    </row>
    <row r="842" spans="1:32">
      <c r="A842">
        <v>840</v>
      </c>
      <c r="B842" t="s">
        <v>32</v>
      </c>
      <c r="C842">
        <v>429</v>
      </c>
      <c r="D842">
        <v>10944</v>
      </c>
      <c r="E842">
        <v>672</v>
      </c>
      <c r="F842">
        <v>103830</v>
      </c>
      <c r="G842">
        <v>103829</v>
      </c>
      <c r="H842">
        <v>2</v>
      </c>
      <c r="I842" t="s">
        <v>33</v>
      </c>
      <c r="J842">
        <v>1.0900000000000001</v>
      </c>
      <c r="K842">
        <v>36</v>
      </c>
      <c r="L842">
        <v>1</v>
      </c>
      <c r="M842">
        <v>36</v>
      </c>
      <c r="N842">
        <v>3.6099999999999999E-4</v>
      </c>
      <c r="O842">
        <v>8.5571999999999995E-2</v>
      </c>
      <c r="P842">
        <v>69</v>
      </c>
      <c r="Q842" t="s">
        <v>48</v>
      </c>
      <c r="R842">
        <v>428.5</v>
      </c>
      <c r="S842">
        <v>4.28</v>
      </c>
      <c r="T842">
        <v>1058.83</v>
      </c>
      <c r="U842">
        <v>0.100421</v>
      </c>
      <c r="V842">
        <v>1.41408</v>
      </c>
      <c r="W842">
        <v>5</v>
      </c>
      <c r="X842">
        <v>18</v>
      </c>
      <c r="Y842" t="s">
        <v>46</v>
      </c>
      <c r="Z842" t="s">
        <v>38</v>
      </c>
      <c r="AA842" t="s">
        <v>38</v>
      </c>
      <c r="AB842" t="s">
        <v>37</v>
      </c>
      <c r="AC842" t="s">
        <v>38</v>
      </c>
      <c r="AD842" t="s">
        <v>38</v>
      </c>
      <c r="AE842">
        <v>15.638159999999999</v>
      </c>
      <c r="AF842">
        <v>78.021069999999995</v>
      </c>
    </row>
    <row r="843" spans="1:32">
      <c r="A843">
        <v>841</v>
      </c>
      <c r="B843" t="s">
        <v>32</v>
      </c>
      <c r="C843">
        <v>430</v>
      </c>
      <c r="D843">
        <v>12096</v>
      </c>
      <c r="E843">
        <v>720</v>
      </c>
      <c r="F843">
        <v>103838</v>
      </c>
      <c r="G843">
        <v>103837</v>
      </c>
      <c r="H843">
        <v>2</v>
      </c>
      <c r="I843" t="s">
        <v>33</v>
      </c>
      <c r="J843">
        <v>1.21</v>
      </c>
      <c r="K843">
        <v>36</v>
      </c>
      <c r="L843">
        <v>1</v>
      </c>
      <c r="M843">
        <v>36</v>
      </c>
      <c r="N843">
        <v>3.6099999999999999E-4</v>
      </c>
      <c r="O843">
        <v>8.5571999999999995E-2</v>
      </c>
      <c r="P843">
        <v>69</v>
      </c>
      <c r="Q843" t="s">
        <v>48</v>
      </c>
      <c r="R843">
        <v>428.5</v>
      </c>
      <c r="S843">
        <v>4.28</v>
      </c>
      <c r="T843">
        <v>1058.83</v>
      </c>
      <c r="U843">
        <v>0.100421</v>
      </c>
      <c r="V843">
        <v>1.41408</v>
      </c>
      <c r="W843">
        <v>5</v>
      </c>
      <c r="X843">
        <v>18</v>
      </c>
      <c r="Y843" t="s">
        <v>46</v>
      </c>
      <c r="Z843" t="s">
        <v>38</v>
      </c>
      <c r="AA843" t="s">
        <v>38</v>
      </c>
      <c r="AB843" t="s">
        <v>37</v>
      </c>
      <c r="AC843" t="s">
        <v>38</v>
      </c>
      <c r="AD843" t="s">
        <v>38</v>
      </c>
      <c r="AE843">
        <v>15.637869999999999</v>
      </c>
      <c r="AF843">
        <v>78.023070000000004</v>
      </c>
    </row>
    <row r="844" spans="1:32">
      <c r="A844">
        <v>842</v>
      </c>
      <c r="B844" t="s">
        <v>32</v>
      </c>
      <c r="C844">
        <v>431</v>
      </c>
      <c r="D844">
        <v>112320</v>
      </c>
      <c r="E844">
        <v>2448</v>
      </c>
      <c r="F844">
        <v>103844</v>
      </c>
      <c r="G844">
        <v>103843</v>
      </c>
      <c r="H844">
        <v>2</v>
      </c>
      <c r="I844" t="s">
        <v>33</v>
      </c>
      <c r="J844">
        <v>11.23</v>
      </c>
      <c r="K844">
        <v>37</v>
      </c>
      <c r="L844">
        <v>1</v>
      </c>
      <c r="M844">
        <v>37</v>
      </c>
      <c r="N844">
        <v>2.6200000000000003E-4</v>
      </c>
      <c r="O844">
        <v>9.2437000000000005E-2</v>
      </c>
      <c r="P844">
        <v>112</v>
      </c>
      <c r="Q844" t="s">
        <v>56</v>
      </c>
      <c r="R844">
        <v>311.75</v>
      </c>
      <c r="S844">
        <v>3.12</v>
      </c>
      <c r="T844">
        <v>770.34</v>
      </c>
      <c r="U844">
        <v>1.0290000000000001E-2</v>
      </c>
      <c r="V844">
        <v>0.57458399999999998</v>
      </c>
      <c r="W844">
        <v>11</v>
      </c>
      <c r="X844">
        <v>36</v>
      </c>
      <c r="Y844" t="s">
        <v>59</v>
      </c>
      <c r="Z844" t="s">
        <v>60</v>
      </c>
      <c r="AA844" t="s">
        <v>38</v>
      </c>
      <c r="AB844" t="s">
        <v>37</v>
      </c>
      <c r="AC844" t="s">
        <v>38</v>
      </c>
      <c r="AD844" t="s">
        <v>38</v>
      </c>
      <c r="AE844">
        <v>15.640940000000001</v>
      </c>
      <c r="AF844">
        <v>78.312749999999994</v>
      </c>
    </row>
    <row r="845" spans="1:32">
      <c r="A845">
        <v>843</v>
      </c>
      <c r="B845" t="s">
        <v>32</v>
      </c>
      <c r="C845">
        <v>432</v>
      </c>
      <c r="D845">
        <v>47232</v>
      </c>
      <c r="E845">
        <v>1296</v>
      </c>
      <c r="F845">
        <v>103845</v>
      </c>
      <c r="G845">
        <v>103844</v>
      </c>
      <c r="H845">
        <v>3</v>
      </c>
      <c r="I845" t="s">
        <v>143</v>
      </c>
      <c r="J845">
        <v>3.44</v>
      </c>
      <c r="K845">
        <v>37</v>
      </c>
      <c r="L845">
        <v>1</v>
      </c>
      <c r="M845">
        <v>37</v>
      </c>
      <c r="N845">
        <v>2.6200000000000003E-4</v>
      </c>
      <c r="O845">
        <v>9.2437000000000005E-2</v>
      </c>
      <c r="P845">
        <v>112</v>
      </c>
      <c r="Q845" t="s">
        <v>56</v>
      </c>
      <c r="R845">
        <v>311.75</v>
      </c>
      <c r="S845">
        <v>3.12</v>
      </c>
      <c r="T845">
        <v>770.34</v>
      </c>
      <c r="U845">
        <v>1.0290000000000001E-2</v>
      </c>
      <c r="V845">
        <v>0.57458399999999998</v>
      </c>
      <c r="W845">
        <v>11</v>
      </c>
      <c r="X845">
        <v>36</v>
      </c>
      <c r="Y845" t="s">
        <v>59</v>
      </c>
      <c r="Z845" t="s">
        <v>60</v>
      </c>
      <c r="AA845" t="s">
        <v>38</v>
      </c>
      <c r="AB845" t="s">
        <v>37</v>
      </c>
      <c r="AC845" t="s">
        <v>38</v>
      </c>
      <c r="AD845" t="s">
        <v>38</v>
      </c>
      <c r="AE845">
        <v>15.64063</v>
      </c>
      <c r="AF845">
        <v>78.317250000000001</v>
      </c>
    </row>
    <row r="846" spans="1:32">
      <c r="A846">
        <v>844</v>
      </c>
      <c r="B846" t="s">
        <v>32</v>
      </c>
      <c r="C846">
        <v>433</v>
      </c>
      <c r="D846">
        <v>9792</v>
      </c>
      <c r="E846">
        <v>576</v>
      </c>
      <c r="F846">
        <v>103855</v>
      </c>
      <c r="G846">
        <v>103854</v>
      </c>
      <c r="H846">
        <v>3</v>
      </c>
      <c r="I846" t="s">
        <v>143</v>
      </c>
      <c r="J846">
        <v>0.98</v>
      </c>
      <c r="K846">
        <v>37</v>
      </c>
      <c r="L846">
        <v>1</v>
      </c>
      <c r="M846">
        <v>37</v>
      </c>
      <c r="N846">
        <v>2.6200000000000003E-4</v>
      </c>
      <c r="O846">
        <v>9.2437000000000005E-2</v>
      </c>
      <c r="P846">
        <v>112</v>
      </c>
      <c r="Q846" t="s">
        <v>56</v>
      </c>
      <c r="R846">
        <v>311.75</v>
      </c>
      <c r="S846">
        <v>3.12</v>
      </c>
      <c r="T846">
        <v>770.34</v>
      </c>
      <c r="U846">
        <v>1.0290000000000001E-2</v>
      </c>
      <c r="V846">
        <v>0.57458399999999998</v>
      </c>
      <c r="W846">
        <v>11</v>
      </c>
      <c r="X846">
        <v>36</v>
      </c>
      <c r="Y846" t="s">
        <v>59</v>
      </c>
      <c r="Z846" t="s">
        <v>60</v>
      </c>
      <c r="AA846" t="s">
        <v>38</v>
      </c>
      <c r="AB846" t="s">
        <v>37</v>
      </c>
      <c r="AC846" t="s">
        <v>38</v>
      </c>
      <c r="AD846" t="s">
        <v>38</v>
      </c>
      <c r="AE846">
        <v>15.64157</v>
      </c>
      <c r="AF846">
        <v>78.311139999999995</v>
      </c>
    </row>
    <row r="847" spans="1:32">
      <c r="A847">
        <v>845</v>
      </c>
      <c r="B847" t="s">
        <v>32</v>
      </c>
      <c r="C847">
        <v>434</v>
      </c>
      <c r="D847">
        <v>20160</v>
      </c>
      <c r="E847">
        <v>1344</v>
      </c>
      <c r="F847">
        <v>103863</v>
      </c>
      <c r="G847">
        <v>103862</v>
      </c>
      <c r="H847">
        <v>3</v>
      </c>
      <c r="I847" t="s">
        <v>143</v>
      </c>
      <c r="J847">
        <v>2.02</v>
      </c>
      <c r="K847">
        <v>37</v>
      </c>
      <c r="L847">
        <v>1</v>
      </c>
      <c r="M847">
        <v>37</v>
      </c>
      <c r="N847">
        <v>2.6200000000000003E-4</v>
      </c>
      <c r="O847">
        <v>9.2437000000000005E-2</v>
      </c>
      <c r="P847">
        <v>112</v>
      </c>
      <c r="Q847" t="s">
        <v>56</v>
      </c>
      <c r="R847">
        <v>311.75</v>
      </c>
      <c r="S847">
        <v>3.12</v>
      </c>
      <c r="T847">
        <v>770.34</v>
      </c>
      <c r="U847">
        <v>1.0290000000000001E-2</v>
      </c>
      <c r="V847">
        <v>0.57458399999999998</v>
      </c>
      <c r="W847">
        <v>11</v>
      </c>
      <c r="X847">
        <v>36</v>
      </c>
      <c r="Y847" t="s">
        <v>59</v>
      </c>
      <c r="Z847" t="s">
        <v>60</v>
      </c>
      <c r="AA847" t="s">
        <v>38</v>
      </c>
      <c r="AB847" t="s">
        <v>37</v>
      </c>
      <c r="AC847" t="s">
        <v>38</v>
      </c>
      <c r="AD847" t="s">
        <v>38</v>
      </c>
      <c r="AE847">
        <v>15.640980000000001</v>
      </c>
      <c r="AF847">
        <v>78.308909999999997</v>
      </c>
    </row>
    <row r="848" spans="1:32">
      <c r="A848">
        <v>846</v>
      </c>
      <c r="B848" t="s">
        <v>32</v>
      </c>
      <c r="C848">
        <v>435</v>
      </c>
      <c r="D848">
        <v>12672</v>
      </c>
      <c r="E848">
        <v>672</v>
      </c>
      <c r="F848">
        <v>103873</v>
      </c>
      <c r="G848">
        <v>103872</v>
      </c>
      <c r="H848">
        <v>2</v>
      </c>
      <c r="I848" t="s">
        <v>33</v>
      </c>
      <c r="J848">
        <v>1.27</v>
      </c>
      <c r="K848">
        <v>39</v>
      </c>
      <c r="L848">
        <v>2</v>
      </c>
      <c r="M848">
        <v>39</v>
      </c>
      <c r="N848">
        <v>3.9800000000000002E-4</v>
      </c>
      <c r="O848">
        <v>0.10186000000000001</v>
      </c>
      <c r="P848">
        <v>115</v>
      </c>
      <c r="Q848" t="s">
        <v>56</v>
      </c>
      <c r="R848">
        <v>472.31</v>
      </c>
      <c r="S848">
        <v>4.72</v>
      </c>
      <c r="T848">
        <v>1167.0899999999999</v>
      </c>
      <c r="U848">
        <v>1.0290000000000001E-2</v>
      </c>
      <c r="V848">
        <v>0.57458399999999998</v>
      </c>
      <c r="W848">
        <v>11</v>
      </c>
      <c r="X848">
        <v>36</v>
      </c>
      <c r="Y848" t="s">
        <v>59</v>
      </c>
      <c r="Z848" t="s">
        <v>60</v>
      </c>
      <c r="AA848" t="s">
        <v>38</v>
      </c>
      <c r="AB848" t="s">
        <v>37</v>
      </c>
      <c r="AC848" t="s">
        <v>38</v>
      </c>
      <c r="AD848" t="s">
        <v>38</v>
      </c>
      <c r="AE848">
        <v>15.64039</v>
      </c>
      <c r="AF848">
        <v>78.277240000000006</v>
      </c>
    </row>
    <row r="849" spans="1:32">
      <c r="A849">
        <v>847</v>
      </c>
      <c r="B849" t="s">
        <v>32</v>
      </c>
      <c r="C849">
        <v>436</v>
      </c>
      <c r="D849">
        <v>43200</v>
      </c>
      <c r="E849">
        <v>1488</v>
      </c>
      <c r="F849">
        <v>103874</v>
      </c>
      <c r="G849">
        <v>103873</v>
      </c>
      <c r="H849">
        <v>2</v>
      </c>
      <c r="I849" t="s">
        <v>33</v>
      </c>
      <c r="J849">
        <v>4.32</v>
      </c>
      <c r="K849">
        <v>38</v>
      </c>
      <c r="L849">
        <v>1</v>
      </c>
      <c r="M849">
        <v>38</v>
      </c>
      <c r="N849">
        <v>2.5599999999999999E-4</v>
      </c>
      <c r="O849">
        <v>7.6923000000000005E-2</v>
      </c>
      <c r="P849">
        <v>113</v>
      </c>
      <c r="Q849" t="s">
        <v>56</v>
      </c>
      <c r="R849">
        <v>304.52999999999997</v>
      </c>
      <c r="S849">
        <v>3.05</v>
      </c>
      <c r="T849">
        <v>752.5</v>
      </c>
      <c r="U849">
        <v>1.0290000000000001E-2</v>
      </c>
      <c r="V849">
        <v>0.57458399999999998</v>
      </c>
      <c r="W849">
        <v>11</v>
      </c>
      <c r="X849">
        <v>36</v>
      </c>
      <c r="Y849" t="s">
        <v>59</v>
      </c>
      <c r="Z849" t="s">
        <v>60</v>
      </c>
      <c r="AA849" t="s">
        <v>38</v>
      </c>
      <c r="AB849" t="s">
        <v>37</v>
      </c>
      <c r="AC849" t="s">
        <v>38</v>
      </c>
      <c r="AD849" t="s">
        <v>38</v>
      </c>
      <c r="AE849">
        <v>15.63984</v>
      </c>
      <c r="AF849">
        <v>78.286249999999995</v>
      </c>
    </row>
    <row r="850" spans="1:32">
      <c r="A850">
        <v>848</v>
      </c>
      <c r="B850" t="s">
        <v>32</v>
      </c>
      <c r="C850">
        <v>436</v>
      </c>
      <c r="D850">
        <v>43200</v>
      </c>
      <c r="E850">
        <v>1488</v>
      </c>
      <c r="F850">
        <v>103874</v>
      </c>
      <c r="G850">
        <v>103873</v>
      </c>
      <c r="H850">
        <v>2</v>
      </c>
      <c r="I850" t="s">
        <v>33</v>
      </c>
      <c r="J850">
        <v>0</v>
      </c>
      <c r="K850">
        <v>39</v>
      </c>
      <c r="L850">
        <v>2</v>
      </c>
      <c r="M850">
        <v>39</v>
      </c>
      <c r="N850">
        <v>3.9800000000000002E-4</v>
      </c>
      <c r="O850">
        <v>0.10186000000000001</v>
      </c>
      <c r="P850">
        <v>115</v>
      </c>
      <c r="Q850" t="s">
        <v>56</v>
      </c>
      <c r="R850">
        <v>472.31</v>
      </c>
      <c r="S850">
        <v>4.72</v>
      </c>
      <c r="T850">
        <v>1167.0899999999999</v>
      </c>
      <c r="U850">
        <v>1.0290000000000001E-2</v>
      </c>
      <c r="V850">
        <v>0.57458399999999998</v>
      </c>
      <c r="W850">
        <v>11</v>
      </c>
      <c r="X850">
        <v>36</v>
      </c>
      <c r="Y850" t="s">
        <v>59</v>
      </c>
      <c r="Z850" t="s">
        <v>60</v>
      </c>
      <c r="AA850" t="s">
        <v>38</v>
      </c>
      <c r="AB850" t="s">
        <v>37</v>
      </c>
      <c r="AC850" t="s">
        <v>38</v>
      </c>
      <c r="AD850" t="s">
        <v>38</v>
      </c>
      <c r="AE850">
        <v>15.64029</v>
      </c>
      <c r="AF850">
        <v>78.284220000000005</v>
      </c>
    </row>
    <row r="851" spans="1:32">
      <c r="A851">
        <v>849</v>
      </c>
      <c r="B851" t="s">
        <v>32</v>
      </c>
      <c r="C851">
        <v>437</v>
      </c>
      <c r="D851">
        <v>161856</v>
      </c>
      <c r="E851">
        <v>3936</v>
      </c>
      <c r="F851">
        <v>103875</v>
      </c>
      <c r="G851">
        <v>103874</v>
      </c>
      <c r="H851">
        <v>3</v>
      </c>
      <c r="I851" t="s">
        <v>143</v>
      </c>
      <c r="J851">
        <v>16.190000000000001</v>
      </c>
      <c r="K851">
        <v>37</v>
      </c>
      <c r="L851">
        <v>1</v>
      </c>
      <c r="M851">
        <v>37</v>
      </c>
      <c r="N851">
        <v>2.6200000000000003E-4</v>
      </c>
      <c r="O851">
        <v>9.2437000000000005E-2</v>
      </c>
      <c r="P851">
        <v>112</v>
      </c>
      <c r="Q851" t="s">
        <v>56</v>
      </c>
      <c r="R851">
        <v>311.75</v>
      </c>
      <c r="S851">
        <v>3.12</v>
      </c>
      <c r="T851">
        <v>770.34</v>
      </c>
      <c r="U851">
        <v>1.0290000000000001E-2</v>
      </c>
      <c r="V851">
        <v>0.57458399999999998</v>
      </c>
      <c r="W851">
        <v>11</v>
      </c>
      <c r="X851">
        <v>36</v>
      </c>
      <c r="Y851" t="s">
        <v>59</v>
      </c>
      <c r="Z851" t="s">
        <v>60</v>
      </c>
      <c r="AA851" t="s">
        <v>38</v>
      </c>
      <c r="AB851" t="s">
        <v>37</v>
      </c>
      <c r="AC851" t="s">
        <v>38</v>
      </c>
      <c r="AD851" t="s">
        <v>38</v>
      </c>
      <c r="AE851">
        <v>15.639469999999999</v>
      </c>
      <c r="AF851">
        <v>78.307540000000003</v>
      </c>
    </row>
    <row r="852" spans="1:32">
      <c r="A852">
        <v>850</v>
      </c>
      <c r="B852" t="s">
        <v>32</v>
      </c>
      <c r="C852">
        <v>438</v>
      </c>
      <c r="D852">
        <v>32832</v>
      </c>
      <c r="E852">
        <v>1296</v>
      </c>
      <c r="F852">
        <v>103876</v>
      </c>
      <c r="G852">
        <v>103875</v>
      </c>
      <c r="H852">
        <v>2</v>
      </c>
      <c r="I852" t="s">
        <v>33</v>
      </c>
      <c r="J852">
        <v>3.28</v>
      </c>
      <c r="K852">
        <v>37</v>
      </c>
      <c r="L852">
        <v>1</v>
      </c>
      <c r="M852">
        <v>37</v>
      </c>
      <c r="N852">
        <v>2.6200000000000003E-4</v>
      </c>
      <c r="O852">
        <v>9.2437000000000005E-2</v>
      </c>
      <c r="P852">
        <v>112</v>
      </c>
      <c r="Q852" t="s">
        <v>56</v>
      </c>
      <c r="R852">
        <v>311.75</v>
      </c>
      <c r="S852">
        <v>3.12</v>
      </c>
      <c r="T852">
        <v>770.34</v>
      </c>
      <c r="U852">
        <v>1.0290000000000001E-2</v>
      </c>
      <c r="V852">
        <v>0.57458399999999998</v>
      </c>
      <c r="W852">
        <v>11</v>
      </c>
      <c r="X852">
        <v>36</v>
      </c>
      <c r="Y852" t="s">
        <v>59</v>
      </c>
      <c r="Z852" t="s">
        <v>60</v>
      </c>
      <c r="AA852" t="s">
        <v>38</v>
      </c>
      <c r="AB852" t="s">
        <v>37</v>
      </c>
      <c r="AC852" t="s">
        <v>38</v>
      </c>
      <c r="AD852" t="s">
        <v>38</v>
      </c>
      <c r="AE852">
        <v>15.6402</v>
      </c>
      <c r="AF852">
        <v>78.308130000000006</v>
      </c>
    </row>
    <row r="853" spans="1:32">
      <c r="A853">
        <v>851</v>
      </c>
      <c r="B853" t="s">
        <v>32</v>
      </c>
      <c r="C853">
        <v>439</v>
      </c>
      <c r="D853">
        <v>9508030</v>
      </c>
      <c r="E853">
        <v>143856</v>
      </c>
      <c r="F853">
        <v>103889</v>
      </c>
      <c r="G853">
        <v>103888</v>
      </c>
      <c r="H853">
        <v>4</v>
      </c>
      <c r="I853" t="s">
        <v>145</v>
      </c>
      <c r="J853">
        <v>51.68</v>
      </c>
      <c r="K853">
        <v>37</v>
      </c>
      <c r="L853">
        <v>1</v>
      </c>
      <c r="M853">
        <v>37</v>
      </c>
      <c r="N853">
        <v>2.6200000000000003E-4</v>
      </c>
      <c r="O853">
        <v>9.2437000000000005E-2</v>
      </c>
      <c r="P853">
        <v>112</v>
      </c>
      <c r="Q853" t="s">
        <v>56</v>
      </c>
      <c r="R853">
        <v>311.75</v>
      </c>
      <c r="S853">
        <v>3.12</v>
      </c>
      <c r="T853">
        <v>770.34</v>
      </c>
      <c r="U853">
        <v>1.0290000000000001E-2</v>
      </c>
      <c r="V853">
        <v>0.57458399999999998</v>
      </c>
      <c r="W853">
        <v>11</v>
      </c>
      <c r="X853">
        <v>36</v>
      </c>
      <c r="Y853" t="s">
        <v>59</v>
      </c>
      <c r="Z853" t="s">
        <v>60</v>
      </c>
      <c r="AA853" t="s">
        <v>38</v>
      </c>
      <c r="AB853" t="s">
        <v>37</v>
      </c>
      <c r="AC853" t="s">
        <v>38</v>
      </c>
      <c r="AD853" t="s">
        <v>38</v>
      </c>
      <c r="AE853">
        <v>15.63063</v>
      </c>
      <c r="AF853">
        <v>78.306269999999998</v>
      </c>
    </row>
    <row r="854" spans="1:32">
      <c r="A854">
        <v>852</v>
      </c>
      <c r="B854" t="s">
        <v>32</v>
      </c>
      <c r="C854">
        <v>439</v>
      </c>
      <c r="D854">
        <v>9508030</v>
      </c>
      <c r="E854">
        <v>143856</v>
      </c>
      <c r="F854">
        <v>103889</v>
      </c>
      <c r="G854">
        <v>103888</v>
      </c>
      <c r="H854">
        <v>4</v>
      </c>
      <c r="I854" t="s">
        <v>145</v>
      </c>
      <c r="J854">
        <v>41.01</v>
      </c>
      <c r="K854">
        <v>38</v>
      </c>
      <c r="L854">
        <v>1</v>
      </c>
      <c r="M854">
        <v>38</v>
      </c>
      <c r="N854">
        <v>2.5599999999999999E-4</v>
      </c>
      <c r="O854">
        <v>7.6923000000000005E-2</v>
      </c>
      <c r="P854">
        <v>113</v>
      </c>
      <c r="Q854" t="s">
        <v>56</v>
      </c>
      <c r="R854">
        <v>304.52999999999997</v>
      </c>
      <c r="S854">
        <v>3.05</v>
      </c>
      <c r="T854">
        <v>752.5</v>
      </c>
      <c r="U854">
        <v>1.0290000000000001E-2</v>
      </c>
      <c r="V854">
        <v>0.57458399999999998</v>
      </c>
      <c r="W854">
        <v>11</v>
      </c>
      <c r="X854">
        <v>36</v>
      </c>
      <c r="Y854" t="s">
        <v>59</v>
      </c>
      <c r="Z854" t="s">
        <v>60</v>
      </c>
      <c r="AA854" t="s">
        <v>38</v>
      </c>
      <c r="AB854" t="s">
        <v>37</v>
      </c>
      <c r="AC854" t="s">
        <v>38</v>
      </c>
      <c r="AD854" t="s">
        <v>38</v>
      </c>
      <c r="AE854">
        <v>15.633050000000001</v>
      </c>
      <c r="AF854">
        <v>78.290959999999998</v>
      </c>
    </row>
    <row r="855" spans="1:32">
      <c r="A855">
        <v>853</v>
      </c>
      <c r="B855" t="s">
        <v>32</v>
      </c>
      <c r="C855">
        <v>439</v>
      </c>
      <c r="D855">
        <v>9508030</v>
      </c>
      <c r="E855">
        <v>143856</v>
      </c>
      <c r="F855">
        <v>103889</v>
      </c>
      <c r="G855">
        <v>103888</v>
      </c>
      <c r="H855">
        <v>4</v>
      </c>
      <c r="I855" t="s">
        <v>145</v>
      </c>
      <c r="J855">
        <v>126.35</v>
      </c>
      <c r="K855">
        <v>39</v>
      </c>
      <c r="L855">
        <v>2</v>
      </c>
      <c r="M855">
        <v>39</v>
      </c>
      <c r="N855">
        <v>3.9800000000000002E-4</v>
      </c>
      <c r="O855">
        <v>0.10186000000000001</v>
      </c>
      <c r="P855">
        <v>115</v>
      </c>
      <c r="Q855" t="s">
        <v>56</v>
      </c>
      <c r="R855">
        <v>472.31</v>
      </c>
      <c r="S855">
        <v>4.72</v>
      </c>
      <c r="T855">
        <v>1167.0899999999999</v>
      </c>
      <c r="U855">
        <v>1.0290000000000001E-2</v>
      </c>
      <c r="V855">
        <v>0.57458399999999998</v>
      </c>
      <c r="W855">
        <v>11</v>
      </c>
      <c r="X855">
        <v>36</v>
      </c>
      <c r="Y855" t="s">
        <v>59</v>
      </c>
      <c r="Z855" t="s">
        <v>60</v>
      </c>
      <c r="AA855" t="s">
        <v>38</v>
      </c>
      <c r="AB855" t="s">
        <v>37</v>
      </c>
      <c r="AC855" t="s">
        <v>38</v>
      </c>
      <c r="AD855" t="s">
        <v>38</v>
      </c>
      <c r="AE855">
        <v>15.631460000000001</v>
      </c>
      <c r="AF855">
        <v>78.268569999999997</v>
      </c>
    </row>
    <row r="856" spans="1:32">
      <c r="A856">
        <v>854</v>
      </c>
      <c r="B856" t="s">
        <v>32</v>
      </c>
      <c r="C856">
        <v>439</v>
      </c>
      <c r="D856">
        <v>9508030</v>
      </c>
      <c r="E856">
        <v>143856</v>
      </c>
      <c r="F856">
        <v>103889</v>
      </c>
      <c r="G856">
        <v>103888</v>
      </c>
      <c r="H856">
        <v>4</v>
      </c>
      <c r="I856" t="s">
        <v>145</v>
      </c>
      <c r="J856">
        <v>100.39</v>
      </c>
      <c r="K856">
        <v>41</v>
      </c>
      <c r="L856">
        <v>1</v>
      </c>
      <c r="M856">
        <v>41</v>
      </c>
      <c r="N856">
        <v>2.5999999999999998E-4</v>
      </c>
      <c r="O856">
        <v>9.6575999999999995E-2</v>
      </c>
      <c r="P856">
        <v>106</v>
      </c>
      <c r="Q856" t="s">
        <v>56</v>
      </c>
      <c r="R856">
        <v>309.12</v>
      </c>
      <c r="S856">
        <v>3.09</v>
      </c>
      <c r="T856">
        <v>763.85</v>
      </c>
      <c r="U856">
        <v>1.0290000000000001E-2</v>
      </c>
      <c r="V856">
        <v>0.57458399999999998</v>
      </c>
      <c r="W856">
        <v>11</v>
      </c>
      <c r="X856">
        <v>36</v>
      </c>
      <c r="Y856" t="s">
        <v>59</v>
      </c>
      <c r="Z856" t="s">
        <v>60</v>
      </c>
      <c r="AA856" t="s">
        <v>38</v>
      </c>
      <c r="AB856" t="s">
        <v>37</v>
      </c>
      <c r="AC856" t="s">
        <v>38</v>
      </c>
      <c r="AD856" t="s">
        <v>38</v>
      </c>
      <c r="AE856">
        <v>15.62107</v>
      </c>
      <c r="AF856">
        <v>78.330969999999994</v>
      </c>
    </row>
    <row r="857" spans="1:32">
      <c r="A857">
        <v>855</v>
      </c>
      <c r="B857" t="s">
        <v>32</v>
      </c>
      <c r="C857">
        <v>439</v>
      </c>
      <c r="D857">
        <v>9508030</v>
      </c>
      <c r="E857">
        <v>143856</v>
      </c>
      <c r="F857">
        <v>103889</v>
      </c>
      <c r="G857">
        <v>103888</v>
      </c>
      <c r="H857">
        <v>4</v>
      </c>
      <c r="I857" t="s">
        <v>145</v>
      </c>
      <c r="J857">
        <v>115.36</v>
      </c>
      <c r="K857">
        <v>45</v>
      </c>
      <c r="L857">
        <v>2</v>
      </c>
      <c r="M857">
        <v>45</v>
      </c>
      <c r="N857">
        <v>4.6099999999999998E-4</v>
      </c>
      <c r="O857">
        <v>9.1916999999999999E-2</v>
      </c>
      <c r="P857">
        <v>114</v>
      </c>
      <c r="Q857" t="s">
        <v>56</v>
      </c>
      <c r="R857">
        <v>548.1</v>
      </c>
      <c r="S857">
        <v>5.48</v>
      </c>
      <c r="T857">
        <v>1354.39</v>
      </c>
      <c r="U857">
        <v>1.0290000000000001E-2</v>
      </c>
      <c r="V857">
        <v>0.57458399999999998</v>
      </c>
      <c r="W857">
        <v>11</v>
      </c>
      <c r="X857">
        <v>36</v>
      </c>
      <c r="Y857" t="s">
        <v>59</v>
      </c>
      <c r="Z857" t="s">
        <v>60</v>
      </c>
      <c r="AA857" t="s">
        <v>38</v>
      </c>
      <c r="AB857" t="s">
        <v>37</v>
      </c>
      <c r="AC857" t="s">
        <v>38</v>
      </c>
      <c r="AD857" t="s">
        <v>38</v>
      </c>
      <c r="AE857">
        <v>15.62</v>
      </c>
      <c r="AF857">
        <v>78.282390000000007</v>
      </c>
    </row>
    <row r="858" spans="1:32">
      <c r="A858">
        <v>856</v>
      </c>
      <c r="B858" t="s">
        <v>32</v>
      </c>
      <c r="C858">
        <v>439</v>
      </c>
      <c r="D858">
        <v>9508030</v>
      </c>
      <c r="E858">
        <v>143856</v>
      </c>
      <c r="F858">
        <v>103889</v>
      </c>
      <c r="G858">
        <v>103888</v>
      </c>
      <c r="H858">
        <v>4</v>
      </c>
      <c r="I858" t="s">
        <v>145</v>
      </c>
      <c r="J858">
        <v>127.84</v>
      </c>
      <c r="K858">
        <v>46</v>
      </c>
      <c r="L858">
        <v>1</v>
      </c>
      <c r="M858">
        <v>46</v>
      </c>
      <c r="N858">
        <v>2.5799999999999998E-4</v>
      </c>
      <c r="O858">
        <v>7.5746999999999995E-2</v>
      </c>
      <c r="P858">
        <v>111</v>
      </c>
      <c r="Q858" t="s">
        <v>56</v>
      </c>
      <c r="R858">
        <v>307.08</v>
      </c>
      <c r="S858">
        <v>3.07</v>
      </c>
      <c r="T858">
        <v>758.81</v>
      </c>
      <c r="U858">
        <v>1.0290000000000001E-2</v>
      </c>
      <c r="V858">
        <v>0.57458399999999998</v>
      </c>
      <c r="W858">
        <v>11</v>
      </c>
      <c r="X858">
        <v>36</v>
      </c>
      <c r="Y858" t="s">
        <v>59</v>
      </c>
      <c r="Z858" t="s">
        <v>60</v>
      </c>
      <c r="AA858" t="s">
        <v>38</v>
      </c>
      <c r="AB858" t="s">
        <v>37</v>
      </c>
      <c r="AC858" t="s">
        <v>38</v>
      </c>
      <c r="AD858" t="s">
        <v>38</v>
      </c>
      <c r="AE858">
        <v>15.62135</v>
      </c>
      <c r="AF858">
        <v>78.307490000000001</v>
      </c>
    </row>
    <row r="859" spans="1:32">
      <c r="A859">
        <v>857</v>
      </c>
      <c r="B859" t="s">
        <v>32</v>
      </c>
      <c r="C859">
        <v>439</v>
      </c>
      <c r="D859">
        <v>9508030</v>
      </c>
      <c r="E859">
        <v>143856</v>
      </c>
      <c r="F859">
        <v>103889</v>
      </c>
      <c r="G859">
        <v>103888</v>
      </c>
      <c r="H859">
        <v>4</v>
      </c>
      <c r="I859" t="s">
        <v>145</v>
      </c>
      <c r="J859">
        <v>102.04</v>
      </c>
      <c r="K859">
        <v>48</v>
      </c>
      <c r="L859">
        <v>3</v>
      </c>
      <c r="M859">
        <v>48</v>
      </c>
      <c r="N859">
        <v>2.14E-4</v>
      </c>
      <c r="O859">
        <v>6.6323999999999994E-2</v>
      </c>
      <c r="P859">
        <v>117</v>
      </c>
      <c r="Q859" t="s">
        <v>56</v>
      </c>
      <c r="R859">
        <v>254.45</v>
      </c>
      <c r="S859">
        <v>2.54</v>
      </c>
      <c r="T859">
        <v>628.76</v>
      </c>
      <c r="U859">
        <v>1.0290000000000001E-2</v>
      </c>
      <c r="V859">
        <v>0.57458399999999998</v>
      </c>
      <c r="W859">
        <v>11</v>
      </c>
      <c r="X859">
        <v>36</v>
      </c>
      <c r="Y859" t="s">
        <v>59</v>
      </c>
      <c r="Z859" t="s">
        <v>60</v>
      </c>
      <c r="AA859" t="s">
        <v>38</v>
      </c>
      <c r="AB859" t="s">
        <v>37</v>
      </c>
      <c r="AC859" t="s">
        <v>38</v>
      </c>
      <c r="AD859" t="s">
        <v>38</v>
      </c>
      <c r="AE859">
        <v>15.61387</v>
      </c>
      <c r="AF859">
        <v>78.254069999999999</v>
      </c>
    </row>
    <row r="860" spans="1:32">
      <c r="A860">
        <v>858</v>
      </c>
      <c r="B860" t="s">
        <v>32</v>
      </c>
      <c r="C860">
        <v>439</v>
      </c>
      <c r="D860">
        <v>9508030</v>
      </c>
      <c r="E860">
        <v>143856</v>
      </c>
      <c r="F860">
        <v>103889</v>
      </c>
      <c r="G860">
        <v>103888</v>
      </c>
      <c r="H860">
        <v>4</v>
      </c>
      <c r="I860" t="s">
        <v>145</v>
      </c>
      <c r="J860">
        <v>106.62</v>
      </c>
      <c r="K860">
        <v>49</v>
      </c>
      <c r="L860">
        <v>1</v>
      </c>
      <c r="M860">
        <v>49</v>
      </c>
      <c r="N860">
        <v>1.4899999999999999E-4</v>
      </c>
      <c r="O860">
        <v>7.1872000000000005E-2</v>
      </c>
      <c r="P860">
        <v>110</v>
      </c>
      <c r="Q860" t="s">
        <v>56</v>
      </c>
      <c r="R860">
        <v>176.86</v>
      </c>
      <c r="S860">
        <v>1.77</v>
      </c>
      <c r="T860">
        <v>437.04</v>
      </c>
      <c r="U860">
        <v>1.0290000000000001E-2</v>
      </c>
      <c r="V860">
        <v>0.57458399999999998</v>
      </c>
      <c r="W860">
        <v>11</v>
      </c>
      <c r="X860">
        <v>36</v>
      </c>
      <c r="Y860" t="s">
        <v>59</v>
      </c>
      <c r="Z860" t="s">
        <v>60</v>
      </c>
      <c r="AA860" t="s">
        <v>38</v>
      </c>
      <c r="AB860" t="s">
        <v>37</v>
      </c>
      <c r="AC860" t="s">
        <v>38</v>
      </c>
      <c r="AD860" t="s">
        <v>38</v>
      </c>
      <c r="AE860">
        <v>15.615690000000001</v>
      </c>
      <c r="AF860">
        <v>78.312330000000003</v>
      </c>
    </row>
    <row r="861" spans="1:32">
      <c r="A861">
        <v>859</v>
      </c>
      <c r="B861" t="s">
        <v>32</v>
      </c>
      <c r="C861">
        <v>439</v>
      </c>
      <c r="D861">
        <v>9508030</v>
      </c>
      <c r="E861">
        <v>143856</v>
      </c>
      <c r="F861">
        <v>103889</v>
      </c>
      <c r="G861">
        <v>103888</v>
      </c>
      <c r="H861">
        <v>4</v>
      </c>
      <c r="I861" t="s">
        <v>145</v>
      </c>
      <c r="J861">
        <v>108.24</v>
      </c>
      <c r="K861">
        <v>52</v>
      </c>
      <c r="L861">
        <v>1</v>
      </c>
      <c r="M861">
        <v>52</v>
      </c>
      <c r="N861">
        <v>4.4799999999999999E-4</v>
      </c>
      <c r="O861">
        <v>8.5488999999999996E-2</v>
      </c>
      <c r="P861">
        <v>118</v>
      </c>
      <c r="Q861" t="s">
        <v>56</v>
      </c>
      <c r="R861">
        <v>532.54</v>
      </c>
      <c r="S861">
        <v>5.33</v>
      </c>
      <c r="T861">
        <v>1315.93</v>
      </c>
      <c r="U861">
        <v>4.1949999999999999E-3</v>
      </c>
      <c r="V861">
        <v>0.371143</v>
      </c>
      <c r="W861">
        <v>13</v>
      </c>
      <c r="X861">
        <v>42</v>
      </c>
      <c r="Y861" t="s">
        <v>62</v>
      </c>
      <c r="Z861" t="s">
        <v>60</v>
      </c>
      <c r="AA861" t="s">
        <v>38</v>
      </c>
      <c r="AB861" t="s">
        <v>37</v>
      </c>
      <c r="AC861" t="s">
        <v>38</v>
      </c>
      <c r="AD861" t="s">
        <v>38</v>
      </c>
      <c r="AE861">
        <v>15.61041</v>
      </c>
      <c r="AF861">
        <v>78.228139999999996</v>
      </c>
    </row>
    <row r="862" spans="1:32">
      <c r="A862">
        <v>860</v>
      </c>
      <c r="B862" t="s">
        <v>32</v>
      </c>
      <c r="C862">
        <v>439</v>
      </c>
      <c r="D862">
        <v>9508030</v>
      </c>
      <c r="E862">
        <v>143856</v>
      </c>
      <c r="F862">
        <v>103889</v>
      </c>
      <c r="G862">
        <v>103888</v>
      </c>
      <c r="H862">
        <v>4</v>
      </c>
      <c r="I862" t="s">
        <v>145</v>
      </c>
      <c r="J862">
        <v>5.32</v>
      </c>
      <c r="K862">
        <v>53</v>
      </c>
      <c r="L862">
        <v>2</v>
      </c>
      <c r="M862">
        <v>53</v>
      </c>
      <c r="N862">
        <v>1.6899999999999999E-4</v>
      </c>
      <c r="O862">
        <v>6.4557000000000003E-2</v>
      </c>
      <c r="P862">
        <v>109</v>
      </c>
      <c r="Q862" t="s">
        <v>56</v>
      </c>
      <c r="R862">
        <v>200.98</v>
      </c>
      <c r="S862">
        <v>2.0099999999999998</v>
      </c>
      <c r="T862">
        <v>496.64</v>
      </c>
      <c r="U862">
        <v>1.0290000000000001E-2</v>
      </c>
      <c r="V862">
        <v>0.57458399999999998</v>
      </c>
      <c r="W862">
        <v>11</v>
      </c>
      <c r="X862">
        <v>36</v>
      </c>
      <c r="Y862" t="s">
        <v>59</v>
      </c>
      <c r="Z862" t="s">
        <v>60</v>
      </c>
      <c r="AA862" t="s">
        <v>38</v>
      </c>
      <c r="AB862" t="s">
        <v>37</v>
      </c>
      <c r="AC862" t="s">
        <v>38</v>
      </c>
      <c r="AD862" t="s">
        <v>38</v>
      </c>
      <c r="AE862">
        <v>15.616</v>
      </c>
      <c r="AF862">
        <v>78.292860000000005</v>
      </c>
    </row>
    <row r="863" spans="1:32">
      <c r="A863">
        <v>861</v>
      </c>
      <c r="B863" t="s">
        <v>32</v>
      </c>
      <c r="C863">
        <v>439</v>
      </c>
      <c r="D863">
        <v>9508030</v>
      </c>
      <c r="E863">
        <v>143856</v>
      </c>
      <c r="F863">
        <v>103889</v>
      </c>
      <c r="G863">
        <v>103888</v>
      </c>
      <c r="H863">
        <v>4</v>
      </c>
      <c r="I863" t="s">
        <v>145</v>
      </c>
      <c r="J863">
        <v>8.0399999999999991</v>
      </c>
      <c r="K863">
        <v>62</v>
      </c>
      <c r="L863">
        <v>1</v>
      </c>
      <c r="M863">
        <v>62</v>
      </c>
      <c r="N863">
        <v>1.21E-4</v>
      </c>
      <c r="O863">
        <v>5.9591999999999999E-2</v>
      </c>
      <c r="P863">
        <v>119</v>
      </c>
      <c r="Q863" t="s">
        <v>56</v>
      </c>
      <c r="R863">
        <v>143.35</v>
      </c>
      <c r="S863">
        <v>1.43</v>
      </c>
      <c r="T863">
        <v>354.23</v>
      </c>
      <c r="U863">
        <v>4.1949999999999999E-3</v>
      </c>
      <c r="V863">
        <v>0.371143</v>
      </c>
      <c r="W863">
        <v>13</v>
      </c>
      <c r="X863">
        <v>42</v>
      </c>
      <c r="Y863" t="s">
        <v>62</v>
      </c>
      <c r="Z863" t="s">
        <v>60</v>
      </c>
      <c r="AA863" t="s">
        <v>38</v>
      </c>
      <c r="AB863" t="s">
        <v>37</v>
      </c>
      <c r="AC863" t="s">
        <v>38</v>
      </c>
      <c r="AD863" t="s">
        <v>38</v>
      </c>
      <c r="AE863">
        <v>15.602639999999999</v>
      </c>
      <c r="AF863">
        <v>78.240759999999995</v>
      </c>
    </row>
    <row r="864" spans="1:32">
      <c r="A864">
        <v>862</v>
      </c>
      <c r="B864" t="s">
        <v>32</v>
      </c>
      <c r="C864">
        <v>440</v>
      </c>
      <c r="D864">
        <v>118080</v>
      </c>
      <c r="E864">
        <v>4368</v>
      </c>
      <c r="F864">
        <v>103893</v>
      </c>
      <c r="G864">
        <v>103892</v>
      </c>
      <c r="H864">
        <v>3</v>
      </c>
      <c r="I864" t="s">
        <v>143</v>
      </c>
      <c r="J864">
        <v>11.63</v>
      </c>
      <c r="K864">
        <v>39</v>
      </c>
      <c r="L864">
        <v>2</v>
      </c>
      <c r="M864">
        <v>39</v>
      </c>
      <c r="N864">
        <v>3.9800000000000002E-4</v>
      </c>
      <c r="O864">
        <v>0.10186000000000001</v>
      </c>
      <c r="P864">
        <v>115</v>
      </c>
      <c r="Q864" t="s">
        <v>56</v>
      </c>
      <c r="R864">
        <v>472.31</v>
      </c>
      <c r="S864">
        <v>4.72</v>
      </c>
      <c r="T864">
        <v>1167.0899999999999</v>
      </c>
      <c r="U864">
        <v>1.0290000000000001E-2</v>
      </c>
      <c r="V864">
        <v>0.57458399999999998</v>
      </c>
      <c r="W864">
        <v>11</v>
      </c>
      <c r="X864">
        <v>36</v>
      </c>
      <c r="Y864" t="s">
        <v>59</v>
      </c>
      <c r="Z864" t="s">
        <v>60</v>
      </c>
      <c r="AA864" t="s">
        <v>38</v>
      </c>
      <c r="AB864" t="s">
        <v>37</v>
      </c>
      <c r="AC864" t="s">
        <v>38</v>
      </c>
      <c r="AD864" t="s">
        <v>38</v>
      </c>
      <c r="AE864">
        <v>15.63833</v>
      </c>
      <c r="AF864">
        <v>78.271249999999995</v>
      </c>
    </row>
    <row r="865" spans="1:32">
      <c r="A865">
        <v>863</v>
      </c>
      <c r="B865" t="s">
        <v>32</v>
      </c>
      <c r="C865">
        <v>441</v>
      </c>
      <c r="D865">
        <v>9792</v>
      </c>
      <c r="E865">
        <v>576</v>
      </c>
      <c r="F865">
        <v>103907</v>
      </c>
      <c r="G865">
        <v>103906</v>
      </c>
      <c r="H865">
        <v>4</v>
      </c>
      <c r="I865" t="s">
        <v>145</v>
      </c>
      <c r="J865">
        <v>0.98</v>
      </c>
      <c r="K865">
        <v>39</v>
      </c>
      <c r="L865">
        <v>2</v>
      </c>
      <c r="M865">
        <v>39</v>
      </c>
      <c r="N865">
        <v>3.9800000000000002E-4</v>
      </c>
      <c r="O865">
        <v>0.10186000000000001</v>
      </c>
      <c r="P865">
        <v>115</v>
      </c>
      <c r="Q865" t="s">
        <v>56</v>
      </c>
      <c r="R865">
        <v>472.31</v>
      </c>
      <c r="S865">
        <v>4.72</v>
      </c>
      <c r="T865">
        <v>1167.0899999999999</v>
      </c>
      <c r="U865">
        <v>1.0290000000000001E-2</v>
      </c>
      <c r="V865">
        <v>0.57458399999999998</v>
      </c>
      <c r="W865">
        <v>11</v>
      </c>
      <c r="X865">
        <v>36</v>
      </c>
      <c r="Y865" t="s">
        <v>59</v>
      </c>
      <c r="Z865" t="s">
        <v>60</v>
      </c>
      <c r="AA865" t="s">
        <v>38</v>
      </c>
      <c r="AB865" t="s">
        <v>37</v>
      </c>
      <c r="AC865" t="s">
        <v>38</v>
      </c>
      <c r="AD865" t="s">
        <v>38</v>
      </c>
      <c r="AE865">
        <v>15.63865</v>
      </c>
      <c r="AF865">
        <v>78.271029999999996</v>
      </c>
    </row>
    <row r="866" spans="1:32">
      <c r="A866">
        <v>864</v>
      </c>
      <c r="B866" t="s">
        <v>32</v>
      </c>
      <c r="C866">
        <v>442</v>
      </c>
      <c r="D866">
        <v>17280</v>
      </c>
      <c r="E866">
        <v>864</v>
      </c>
      <c r="F866">
        <v>103908</v>
      </c>
      <c r="G866">
        <v>103907</v>
      </c>
      <c r="H866">
        <v>2</v>
      </c>
      <c r="I866" t="s">
        <v>33</v>
      </c>
      <c r="J866">
        <v>1.73</v>
      </c>
      <c r="K866">
        <v>38</v>
      </c>
      <c r="L866">
        <v>1</v>
      </c>
      <c r="M866">
        <v>38</v>
      </c>
      <c r="N866">
        <v>2.5599999999999999E-4</v>
      </c>
      <c r="O866">
        <v>7.6923000000000005E-2</v>
      </c>
      <c r="P866">
        <v>113</v>
      </c>
      <c r="Q866" t="s">
        <v>56</v>
      </c>
      <c r="R866">
        <v>304.52999999999997</v>
      </c>
      <c r="S866">
        <v>3.05</v>
      </c>
      <c r="T866">
        <v>752.5</v>
      </c>
      <c r="U866">
        <v>1.0290000000000001E-2</v>
      </c>
      <c r="V866">
        <v>0.57458399999999998</v>
      </c>
      <c r="W866">
        <v>11</v>
      </c>
      <c r="X866">
        <v>36</v>
      </c>
      <c r="Y866" t="s">
        <v>59</v>
      </c>
      <c r="Z866" t="s">
        <v>60</v>
      </c>
      <c r="AA866" t="s">
        <v>38</v>
      </c>
      <c r="AB866" t="s">
        <v>37</v>
      </c>
      <c r="AC866" t="s">
        <v>38</v>
      </c>
      <c r="AD866" t="s">
        <v>38</v>
      </c>
      <c r="AE866">
        <v>15.63904</v>
      </c>
      <c r="AF866">
        <v>78.29777</v>
      </c>
    </row>
    <row r="867" spans="1:32">
      <c r="A867">
        <v>865</v>
      </c>
      <c r="B867" t="s">
        <v>32</v>
      </c>
      <c r="C867">
        <v>443</v>
      </c>
      <c r="D867">
        <v>32256</v>
      </c>
      <c r="E867">
        <v>1104</v>
      </c>
      <c r="F867">
        <v>103914</v>
      </c>
      <c r="G867">
        <v>103913</v>
      </c>
      <c r="H867">
        <v>2</v>
      </c>
      <c r="I867" t="s">
        <v>33</v>
      </c>
      <c r="J867">
        <v>3.23</v>
      </c>
      <c r="K867">
        <v>39</v>
      </c>
      <c r="L867">
        <v>2</v>
      </c>
      <c r="M867">
        <v>39</v>
      </c>
      <c r="N867">
        <v>3.9800000000000002E-4</v>
      </c>
      <c r="O867">
        <v>0.10186000000000001</v>
      </c>
      <c r="P867">
        <v>115</v>
      </c>
      <c r="Q867" t="s">
        <v>56</v>
      </c>
      <c r="R867">
        <v>472.31</v>
      </c>
      <c r="S867">
        <v>4.72</v>
      </c>
      <c r="T867">
        <v>1167.0899999999999</v>
      </c>
      <c r="U867">
        <v>1.0290000000000001E-2</v>
      </c>
      <c r="V867">
        <v>0.57458399999999998</v>
      </c>
      <c r="W867">
        <v>11</v>
      </c>
      <c r="X867">
        <v>36</v>
      </c>
      <c r="Y867" t="s">
        <v>59</v>
      </c>
      <c r="Z867" t="s">
        <v>60</v>
      </c>
      <c r="AA867" t="s">
        <v>38</v>
      </c>
      <c r="AB867" t="s">
        <v>37</v>
      </c>
      <c r="AC867" t="s">
        <v>38</v>
      </c>
      <c r="AD867" t="s">
        <v>38</v>
      </c>
      <c r="AE867">
        <v>15.638640000000001</v>
      </c>
      <c r="AF867">
        <v>78.275279999999995</v>
      </c>
    </row>
    <row r="868" spans="1:32">
      <c r="A868">
        <v>866</v>
      </c>
      <c r="B868" t="s">
        <v>32</v>
      </c>
      <c r="C868">
        <v>444</v>
      </c>
      <c r="D868">
        <v>12672</v>
      </c>
      <c r="E868">
        <v>528</v>
      </c>
      <c r="F868">
        <v>103915</v>
      </c>
      <c r="G868">
        <v>103914</v>
      </c>
      <c r="H868">
        <v>2</v>
      </c>
      <c r="I868" t="s">
        <v>33</v>
      </c>
      <c r="J868">
        <v>1.27</v>
      </c>
      <c r="K868">
        <v>39</v>
      </c>
      <c r="L868">
        <v>2</v>
      </c>
      <c r="M868">
        <v>39</v>
      </c>
      <c r="N868">
        <v>3.9800000000000002E-4</v>
      </c>
      <c r="O868">
        <v>0.10186000000000001</v>
      </c>
      <c r="P868">
        <v>115</v>
      </c>
      <c r="Q868" t="s">
        <v>56</v>
      </c>
      <c r="R868">
        <v>472.31</v>
      </c>
      <c r="S868">
        <v>4.72</v>
      </c>
      <c r="T868">
        <v>1167.0899999999999</v>
      </c>
      <c r="U868">
        <v>1.0290000000000001E-2</v>
      </c>
      <c r="V868">
        <v>0.57458399999999998</v>
      </c>
      <c r="W868">
        <v>11</v>
      </c>
      <c r="X868">
        <v>36</v>
      </c>
      <c r="Y868" t="s">
        <v>59</v>
      </c>
      <c r="Z868" t="s">
        <v>60</v>
      </c>
      <c r="AA868" t="s">
        <v>38</v>
      </c>
      <c r="AB868" t="s">
        <v>37</v>
      </c>
      <c r="AC868" t="s">
        <v>38</v>
      </c>
      <c r="AD868" t="s">
        <v>38</v>
      </c>
      <c r="AE868">
        <v>15.638909999999999</v>
      </c>
      <c r="AF868">
        <v>78.278369999999995</v>
      </c>
    </row>
    <row r="869" spans="1:32">
      <c r="A869">
        <v>867</v>
      </c>
      <c r="B869" t="s">
        <v>32</v>
      </c>
      <c r="C869">
        <v>445</v>
      </c>
      <c r="D869">
        <v>17280</v>
      </c>
      <c r="E869">
        <v>768</v>
      </c>
      <c r="F869">
        <v>103916</v>
      </c>
      <c r="G869">
        <v>103915</v>
      </c>
      <c r="H869">
        <v>2</v>
      </c>
      <c r="I869" t="s">
        <v>33</v>
      </c>
      <c r="J869">
        <v>1.29</v>
      </c>
      <c r="K869">
        <v>38</v>
      </c>
      <c r="L869">
        <v>1</v>
      </c>
      <c r="M869">
        <v>38</v>
      </c>
      <c r="N869">
        <v>2.5599999999999999E-4</v>
      </c>
      <c r="O869">
        <v>7.6923000000000005E-2</v>
      </c>
      <c r="P869">
        <v>113</v>
      </c>
      <c r="Q869" t="s">
        <v>56</v>
      </c>
      <c r="R869">
        <v>304.52999999999997</v>
      </c>
      <c r="S869">
        <v>3.05</v>
      </c>
      <c r="T869">
        <v>752.5</v>
      </c>
      <c r="U869">
        <v>1.0290000000000001E-2</v>
      </c>
      <c r="V869">
        <v>0.57458399999999998</v>
      </c>
      <c r="W869">
        <v>11</v>
      </c>
      <c r="X869">
        <v>36</v>
      </c>
      <c r="Y869" t="s">
        <v>59</v>
      </c>
      <c r="Z869" t="s">
        <v>60</v>
      </c>
      <c r="AA869" t="s">
        <v>38</v>
      </c>
      <c r="AB869" t="s">
        <v>37</v>
      </c>
      <c r="AC869" t="s">
        <v>38</v>
      </c>
      <c r="AD869" t="s">
        <v>38</v>
      </c>
      <c r="AE869">
        <v>15.63866</v>
      </c>
      <c r="AF869">
        <v>78.284390000000002</v>
      </c>
    </row>
    <row r="870" spans="1:32">
      <c r="A870">
        <v>868</v>
      </c>
      <c r="B870" t="s">
        <v>32</v>
      </c>
      <c r="C870">
        <v>445</v>
      </c>
      <c r="D870">
        <v>17280</v>
      </c>
      <c r="E870">
        <v>768</v>
      </c>
      <c r="F870">
        <v>103916</v>
      </c>
      <c r="G870">
        <v>103915</v>
      </c>
      <c r="H870">
        <v>2</v>
      </c>
      <c r="I870" t="s">
        <v>33</v>
      </c>
      <c r="J870">
        <v>0.44</v>
      </c>
      <c r="K870">
        <v>39</v>
      </c>
      <c r="L870">
        <v>2</v>
      </c>
      <c r="M870">
        <v>39</v>
      </c>
      <c r="N870">
        <v>3.9800000000000002E-4</v>
      </c>
      <c r="O870">
        <v>0.10186000000000001</v>
      </c>
      <c r="P870">
        <v>115</v>
      </c>
      <c r="Q870" t="s">
        <v>56</v>
      </c>
      <c r="R870">
        <v>472.31</v>
      </c>
      <c r="S870">
        <v>4.72</v>
      </c>
      <c r="T870">
        <v>1167.0899999999999</v>
      </c>
      <c r="U870">
        <v>1.0290000000000001E-2</v>
      </c>
      <c r="V870">
        <v>0.57458399999999998</v>
      </c>
      <c r="W870">
        <v>11</v>
      </c>
      <c r="X870">
        <v>36</v>
      </c>
      <c r="Y870" t="s">
        <v>59</v>
      </c>
      <c r="Z870" t="s">
        <v>60</v>
      </c>
      <c r="AA870" t="s">
        <v>38</v>
      </c>
      <c r="AB870" t="s">
        <v>37</v>
      </c>
      <c r="AC870" t="s">
        <v>38</v>
      </c>
      <c r="AD870" t="s">
        <v>38</v>
      </c>
      <c r="AE870">
        <v>15.63893</v>
      </c>
      <c r="AF870">
        <v>78.283469999999994</v>
      </c>
    </row>
    <row r="871" spans="1:32">
      <c r="A871">
        <v>869</v>
      </c>
      <c r="B871" t="s">
        <v>32</v>
      </c>
      <c r="C871">
        <v>446</v>
      </c>
      <c r="D871">
        <v>61056</v>
      </c>
      <c r="E871">
        <v>2880</v>
      </c>
      <c r="F871">
        <v>103928</v>
      </c>
      <c r="G871">
        <v>103927</v>
      </c>
      <c r="H871">
        <v>3</v>
      </c>
      <c r="I871" t="s">
        <v>143</v>
      </c>
      <c r="J871">
        <v>5.79</v>
      </c>
      <c r="K871">
        <v>39</v>
      </c>
      <c r="L871">
        <v>2</v>
      </c>
      <c r="M871">
        <v>39</v>
      </c>
      <c r="N871">
        <v>3.9800000000000002E-4</v>
      </c>
      <c r="O871">
        <v>0.10186000000000001</v>
      </c>
      <c r="P871">
        <v>115</v>
      </c>
      <c r="Q871" t="s">
        <v>56</v>
      </c>
      <c r="R871">
        <v>472.31</v>
      </c>
      <c r="S871">
        <v>4.72</v>
      </c>
      <c r="T871">
        <v>1167.0899999999999</v>
      </c>
      <c r="U871">
        <v>1.0290000000000001E-2</v>
      </c>
      <c r="V871">
        <v>0.57458399999999998</v>
      </c>
      <c r="W871">
        <v>11</v>
      </c>
      <c r="X871">
        <v>36</v>
      </c>
      <c r="Y871" t="s">
        <v>59</v>
      </c>
      <c r="Z871" t="s">
        <v>60</v>
      </c>
      <c r="AA871" t="s">
        <v>38</v>
      </c>
      <c r="AB871" t="s">
        <v>37</v>
      </c>
      <c r="AC871" t="s">
        <v>38</v>
      </c>
      <c r="AD871" t="s">
        <v>38</v>
      </c>
      <c r="AE871">
        <v>15.636990000000001</v>
      </c>
      <c r="AF871">
        <v>78.259200000000007</v>
      </c>
    </row>
    <row r="872" spans="1:32">
      <c r="A872">
        <v>870</v>
      </c>
      <c r="B872" t="s">
        <v>32</v>
      </c>
      <c r="C872">
        <v>447</v>
      </c>
      <c r="D872">
        <v>31104</v>
      </c>
      <c r="E872">
        <v>1056</v>
      </c>
      <c r="F872">
        <v>103929</v>
      </c>
      <c r="G872">
        <v>103928</v>
      </c>
      <c r="H872">
        <v>2</v>
      </c>
      <c r="I872" t="s">
        <v>33</v>
      </c>
      <c r="J872">
        <v>3.11</v>
      </c>
      <c r="K872">
        <v>38</v>
      </c>
      <c r="L872">
        <v>1</v>
      </c>
      <c r="M872">
        <v>38</v>
      </c>
      <c r="N872">
        <v>2.5599999999999999E-4</v>
      </c>
      <c r="O872">
        <v>7.6923000000000005E-2</v>
      </c>
      <c r="P872">
        <v>113</v>
      </c>
      <c r="Q872" t="s">
        <v>56</v>
      </c>
      <c r="R872">
        <v>304.52999999999997</v>
      </c>
      <c r="S872">
        <v>3.05</v>
      </c>
      <c r="T872">
        <v>752.5</v>
      </c>
      <c r="U872">
        <v>1.0290000000000001E-2</v>
      </c>
      <c r="V872">
        <v>0.57458399999999998</v>
      </c>
      <c r="W872">
        <v>11</v>
      </c>
      <c r="X872">
        <v>36</v>
      </c>
      <c r="Y872" t="s">
        <v>59</v>
      </c>
      <c r="Z872" t="s">
        <v>60</v>
      </c>
      <c r="AA872" t="s">
        <v>38</v>
      </c>
      <c r="AB872" t="s">
        <v>37</v>
      </c>
      <c r="AC872" t="s">
        <v>38</v>
      </c>
      <c r="AD872" t="s">
        <v>38</v>
      </c>
      <c r="AE872">
        <v>15.63819</v>
      </c>
      <c r="AF872">
        <v>78.292490000000001</v>
      </c>
    </row>
    <row r="873" spans="1:32">
      <c r="A873">
        <v>871</v>
      </c>
      <c r="B873" t="s">
        <v>32</v>
      </c>
      <c r="C873">
        <v>448</v>
      </c>
      <c r="D873">
        <v>51264</v>
      </c>
      <c r="E873">
        <v>1920</v>
      </c>
      <c r="F873">
        <v>103937</v>
      </c>
      <c r="G873">
        <v>103936</v>
      </c>
      <c r="H873">
        <v>2</v>
      </c>
      <c r="I873" t="s">
        <v>33</v>
      </c>
      <c r="J873">
        <v>5.13</v>
      </c>
      <c r="K873">
        <v>39</v>
      </c>
      <c r="L873">
        <v>2</v>
      </c>
      <c r="M873">
        <v>39</v>
      </c>
      <c r="N873">
        <v>3.9800000000000002E-4</v>
      </c>
      <c r="O873">
        <v>0.10186000000000001</v>
      </c>
      <c r="P873">
        <v>115</v>
      </c>
      <c r="Q873" t="s">
        <v>56</v>
      </c>
      <c r="R873">
        <v>472.31</v>
      </c>
      <c r="S873">
        <v>4.72</v>
      </c>
      <c r="T873">
        <v>1167.0899999999999</v>
      </c>
      <c r="U873">
        <v>1.0290000000000001E-2</v>
      </c>
      <c r="V873">
        <v>0.57458399999999998</v>
      </c>
      <c r="W873">
        <v>11</v>
      </c>
      <c r="X873">
        <v>36</v>
      </c>
      <c r="Y873" t="s">
        <v>59</v>
      </c>
      <c r="Z873" t="s">
        <v>60</v>
      </c>
      <c r="AA873" t="s">
        <v>38</v>
      </c>
      <c r="AB873" t="s">
        <v>37</v>
      </c>
      <c r="AC873" t="s">
        <v>38</v>
      </c>
      <c r="AD873" t="s">
        <v>38</v>
      </c>
      <c r="AE873">
        <v>15.637700000000001</v>
      </c>
      <c r="AF873">
        <v>78.267859999999999</v>
      </c>
    </row>
    <row r="874" spans="1:32">
      <c r="A874">
        <v>872</v>
      </c>
      <c r="B874" t="s">
        <v>32</v>
      </c>
      <c r="C874">
        <v>449</v>
      </c>
      <c r="D874">
        <v>42624</v>
      </c>
      <c r="E874">
        <v>1680</v>
      </c>
      <c r="F874">
        <v>103947</v>
      </c>
      <c r="G874">
        <v>103946</v>
      </c>
      <c r="H874">
        <v>2</v>
      </c>
      <c r="I874" t="s">
        <v>33</v>
      </c>
      <c r="J874">
        <v>4.26</v>
      </c>
      <c r="K874">
        <v>34</v>
      </c>
      <c r="L874">
        <v>1</v>
      </c>
      <c r="M874">
        <v>34</v>
      </c>
      <c r="N874">
        <v>2.7500000000000002E-4</v>
      </c>
      <c r="O874">
        <v>8.4333000000000005E-2</v>
      </c>
      <c r="P874">
        <v>68</v>
      </c>
      <c r="Q874" t="s">
        <v>48</v>
      </c>
      <c r="R874">
        <v>326.36</v>
      </c>
      <c r="S874">
        <v>3.26</v>
      </c>
      <c r="T874">
        <v>806.45</v>
      </c>
      <c r="U874">
        <v>0.100421</v>
      </c>
      <c r="V874">
        <v>1.41408</v>
      </c>
      <c r="W874">
        <v>5</v>
      </c>
      <c r="X874">
        <v>18</v>
      </c>
      <c r="Y874" t="s">
        <v>46</v>
      </c>
      <c r="Z874" t="s">
        <v>38</v>
      </c>
      <c r="AA874" t="s">
        <v>38</v>
      </c>
      <c r="AB874" t="s">
        <v>37</v>
      </c>
      <c r="AC874" t="s">
        <v>38</v>
      </c>
      <c r="AD874" t="s">
        <v>38</v>
      </c>
      <c r="AE874">
        <v>15.633570000000001</v>
      </c>
      <c r="AF874">
        <v>78.011039999999994</v>
      </c>
    </row>
    <row r="875" spans="1:32">
      <c r="A875">
        <v>873</v>
      </c>
      <c r="B875" t="s">
        <v>32</v>
      </c>
      <c r="C875">
        <v>450</v>
      </c>
      <c r="D875">
        <v>12672</v>
      </c>
      <c r="E875">
        <v>576</v>
      </c>
      <c r="F875">
        <v>103948</v>
      </c>
      <c r="G875">
        <v>103947</v>
      </c>
      <c r="H875">
        <v>2</v>
      </c>
      <c r="I875" t="s">
        <v>33</v>
      </c>
      <c r="J875">
        <v>1.27</v>
      </c>
      <c r="K875">
        <v>39</v>
      </c>
      <c r="L875">
        <v>2</v>
      </c>
      <c r="M875">
        <v>39</v>
      </c>
      <c r="N875">
        <v>3.9800000000000002E-4</v>
      </c>
      <c r="O875">
        <v>0.10186000000000001</v>
      </c>
      <c r="P875">
        <v>115</v>
      </c>
      <c r="Q875" t="s">
        <v>56</v>
      </c>
      <c r="R875">
        <v>472.31</v>
      </c>
      <c r="S875">
        <v>4.72</v>
      </c>
      <c r="T875">
        <v>1167.0899999999999</v>
      </c>
      <c r="U875">
        <v>1.0290000000000001E-2</v>
      </c>
      <c r="V875">
        <v>0.57458399999999998</v>
      </c>
      <c r="W875">
        <v>11</v>
      </c>
      <c r="X875">
        <v>36</v>
      </c>
      <c r="Y875" t="s">
        <v>59</v>
      </c>
      <c r="Z875" t="s">
        <v>60</v>
      </c>
      <c r="AA875" t="s">
        <v>38</v>
      </c>
      <c r="AB875" t="s">
        <v>37</v>
      </c>
      <c r="AC875" t="s">
        <v>38</v>
      </c>
      <c r="AD875" t="s">
        <v>38</v>
      </c>
      <c r="AE875">
        <v>15.63782</v>
      </c>
      <c r="AF875">
        <v>78.261409999999998</v>
      </c>
    </row>
    <row r="876" spans="1:32">
      <c r="A876">
        <v>874</v>
      </c>
      <c r="B876" t="s">
        <v>32</v>
      </c>
      <c r="C876">
        <v>451</v>
      </c>
      <c r="D876">
        <v>14976</v>
      </c>
      <c r="E876">
        <v>1056</v>
      </c>
      <c r="F876">
        <v>103949</v>
      </c>
      <c r="G876">
        <v>103948</v>
      </c>
      <c r="H876">
        <v>3</v>
      </c>
      <c r="I876" t="s">
        <v>143</v>
      </c>
      <c r="J876">
        <v>1.5</v>
      </c>
      <c r="K876">
        <v>35</v>
      </c>
      <c r="L876">
        <v>1</v>
      </c>
      <c r="M876">
        <v>35</v>
      </c>
      <c r="N876">
        <v>3.6299999999999999E-4</v>
      </c>
      <c r="O876">
        <v>8.0102000000000007E-2</v>
      </c>
      <c r="P876">
        <v>87</v>
      </c>
      <c r="Q876" t="s">
        <v>56</v>
      </c>
      <c r="R876">
        <v>431.74</v>
      </c>
      <c r="S876">
        <v>4.32</v>
      </c>
      <c r="T876">
        <v>1066.8399999999999</v>
      </c>
      <c r="U876">
        <v>1.5653E-2</v>
      </c>
      <c r="V876">
        <v>0.70434699999999995</v>
      </c>
      <c r="W876">
        <v>8</v>
      </c>
      <c r="X876">
        <v>31</v>
      </c>
      <c r="Y876" t="s">
        <v>57</v>
      </c>
      <c r="Z876" t="s">
        <v>58</v>
      </c>
      <c r="AA876" t="s">
        <v>38</v>
      </c>
      <c r="AB876" t="s">
        <v>37</v>
      </c>
      <c r="AC876" t="s">
        <v>38</v>
      </c>
      <c r="AD876" t="s">
        <v>38</v>
      </c>
      <c r="AE876">
        <v>15.638920000000001</v>
      </c>
      <c r="AF876">
        <v>78.423259999999999</v>
      </c>
    </row>
    <row r="877" spans="1:32">
      <c r="A877">
        <v>875</v>
      </c>
      <c r="B877" t="s">
        <v>32</v>
      </c>
      <c r="C877">
        <v>452</v>
      </c>
      <c r="D877">
        <v>57600</v>
      </c>
      <c r="E877">
        <v>1680</v>
      </c>
      <c r="F877">
        <v>103968</v>
      </c>
      <c r="G877">
        <v>103967</v>
      </c>
      <c r="H877">
        <v>2</v>
      </c>
      <c r="I877" t="s">
        <v>33</v>
      </c>
      <c r="J877">
        <v>5.76</v>
      </c>
      <c r="K877">
        <v>39</v>
      </c>
      <c r="L877">
        <v>2</v>
      </c>
      <c r="M877">
        <v>39</v>
      </c>
      <c r="N877">
        <v>3.9800000000000002E-4</v>
      </c>
      <c r="O877">
        <v>0.10186000000000001</v>
      </c>
      <c r="P877">
        <v>115</v>
      </c>
      <c r="Q877" t="s">
        <v>56</v>
      </c>
      <c r="R877">
        <v>472.31</v>
      </c>
      <c r="S877">
        <v>4.72</v>
      </c>
      <c r="T877">
        <v>1167.0899999999999</v>
      </c>
      <c r="U877">
        <v>1.0290000000000001E-2</v>
      </c>
      <c r="V877">
        <v>0.57458399999999998</v>
      </c>
      <c r="W877">
        <v>11</v>
      </c>
      <c r="X877">
        <v>36</v>
      </c>
      <c r="Y877" t="s">
        <v>59</v>
      </c>
      <c r="Z877" t="s">
        <v>60</v>
      </c>
      <c r="AA877" t="s">
        <v>38</v>
      </c>
      <c r="AB877" t="s">
        <v>37</v>
      </c>
      <c r="AC877" t="s">
        <v>38</v>
      </c>
      <c r="AD877" t="s">
        <v>38</v>
      </c>
      <c r="AE877">
        <v>15.63691</v>
      </c>
      <c r="AF877">
        <v>78.276920000000004</v>
      </c>
    </row>
    <row r="878" spans="1:32">
      <c r="A878">
        <v>876</v>
      </c>
      <c r="B878" t="s">
        <v>32</v>
      </c>
      <c r="C878">
        <v>453</v>
      </c>
      <c r="D878">
        <v>10368</v>
      </c>
      <c r="E878">
        <v>480</v>
      </c>
      <c r="F878">
        <v>103983</v>
      </c>
      <c r="G878">
        <v>103982</v>
      </c>
      <c r="H878">
        <v>2</v>
      </c>
      <c r="I878" t="s">
        <v>33</v>
      </c>
      <c r="J878">
        <v>1.04</v>
      </c>
      <c r="K878">
        <v>38</v>
      </c>
      <c r="L878">
        <v>1</v>
      </c>
      <c r="M878">
        <v>38</v>
      </c>
      <c r="N878">
        <v>2.5599999999999999E-4</v>
      </c>
      <c r="O878">
        <v>7.6923000000000005E-2</v>
      </c>
      <c r="P878">
        <v>113</v>
      </c>
      <c r="Q878" t="s">
        <v>56</v>
      </c>
      <c r="R878">
        <v>304.52999999999997</v>
      </c>
      <c r="S878">
        <v>3.05</v>
      </c>
      <c r="T878">
        <v>752.5</v>
      </c>
      <c r="U878">
        <v>1.0290000000000001E-2</v>
      </c>
      <c r="V878">
        <v>0.57458399999999998</v>
      </c>
      <c r="W878">
        <v>11</v>
      </c>
      <c r="X878">
        <v>36</v>
      </c>
      <c r="Y878" t="s">
        <v>59</v>
      </c>
      <c r="Z878" t="s">
        <v>60</v>
      </c>
      <c r="AA878" t="s">
        <v>38</v>
      </c>
      <c r="AB878" t="s">
        <v>37</v>
      </c>
      <c r="AC878" t="s">
        <v>38</v>
      </c>
      <c r="AD878" t="s">
        <v>38</v>
      </c>
      <c r="AE878">
        <v>15.6371</v>
      </c>
      <c r="AF878">
        <v>78.298789999999997</v>
      </c>
    </row>
    <row r="879" spans="1:32">
      <c r="A879">
        <v>877</v>
      </c>
      <c r="B879" t="s">
        <v>32</v>
      </c>
      <c r="C879">
        <v>454</v>
      </c>
      <c r="D879">
        <v>68544</v>
      </c>
      <c r="E879">
        <v>2448</v>
      </c>
      <c r="F879">
        <v>103998</v>
      </c>
      <c r="G879">
        <v>103997</v>
      </c>
      <c r="H879">
        <v>4</v>
      </c>
      <c r="I879" t="s">
        <v>145</v>
      </c>
      <c r="J879">
        <v>0.87</v>
      </c>
      <c r="K879">
        <v>34</v>
      </c>
      <c r="L879">
        <v>1</v>
      </c>
      <c r="M879">
        <v>34</v>
      </c>
      <c r="N879">
        <v>2.7500000000000002E-4</v>
      </c>
      <c r="O879">
        <v>8.4333000000000005E-2</v>
      </c>
      <c r="P879">
        <v>68</v>
      </c>
      <c r="Q879" t="s">
        <v>48</v>
      </c>
      <c r="R879">
        <v>326.36</v>
      </c>
      <c r="S879">
        <v>3.26</v>
      </c>
      <c r="T879">
        <v>806.45</v>
      </c>
      <c r="U879">
        <v>0.100421</v>
      </c>
      <c r="V879">
        <v>1.41408</v>
      </c>
      <c r="W879">
        <v>5</v>
      </c>
      <c r="X879">
        <v>18</v>
      </c>
      <c r="Y879" t="s">
        <v>46</v>
      </c>
      <c r="Z879" t="s">
        <v>38</v>
      </c>
      <c r="AA879" t="s">
        <v>38</v>
      </c>
      <c r="AB879" t="s">
        <v>37</v>
      </c>
      <c r="AC879" t="s">
        <v>38</v>
      </c>
      <c r="AD879" t="s">
        <v>38</v>
      </c>
      <c r="AE879">
        <v>15.63105</v>
      </c>
      <c r="AF879">
        <v>78.009169999999997</v>
      </c>
    </row>
    <row r="880" spans="1:32">
      <c r="A880">
        <v>878</v>
      </c>
      <c r="B880" t="s">
        <v>32</v>
      </c>
      <c r="C880">
        <v>454</v>
      </c>
      <c r="D880">
        <v>68544</v>
      </c>
      <c r="E880">
        <v>2448</v>
      </c>
      <c r="F880">
        <v>103998</v>
      </c>
      <c r="G880">
        <v>103997</v>
      </c>
      <c r="H880">
        <v>4</v>
      </c>
      <c r="I880" t="s">
        <v>145</v>
      </c>
      <c r="J880">
        <v>5.98</v>
      </c>
      <c r="K880">
        <v>42</v>
      </c>
      <c r="L880">
        <v>1</v>
      </c>
      <c r="M880">
        <v>42</v>
      </c>
      <c r="N880">
        <v>2.24E-4</v>
      </c>
      <c r="O880">
        <v>8.5860000000000006E-2</v>
      </c>
      <c r="P880">
        <v>70</v>
      </c>
      <c r="Q880" t="s">
        <v>48</v>
      </c>
      <c r="R880">
        <v>265.79000000000002</v>
      </c>
      <c r="S880">
        <v>2.66</v>
      </c>
      <c r="T880">
        <v>656.78</v>
      </c>
      <c r="U880">
        <v>0.100421</v>
      </c>
      <c r="V880">
        <v>1.41408</v>
      </c>
      <c r="W880">
        <v>5</v>
      </c>
      <c r="X880">
        <v>18</v>
      </c>
      <c r="Y880" t="s">
        <v>46</v>
      </c>
      <c r="Z880" t="s">
        <v>38</v>
      </c>
      <c r="AA880" t="s">
        <v>38</v>
      </c>
      <c r="AB880" t="s">
        <v>37</v>
      </c>
      <c r="AC880" t="s">
        <v>38</v>
      </c>
      <c r="AD880" t="s">
        <v>38</v>
      </c>
      <c r="AE880">
        <v>15.631539999999999</v>
      </c>
      <c r="AF880">
        <v>78.007350000000002</v>
      </c>
    </row>
    <row r="881" spans="1:32">
      <c r="A881">
        <v>879</v>
      </c>
      <c r="B881" t="s">
        <v>32</v>
      </c>
      <c r="C881">
        <v>455</v>
      </c>
      <c r="D881">
        <v>191808</v>
      </c>
      <c r="E881">
        <v>5616</v>
      </c>
      <c r="F881">
        <v>104004</v>
      </c>
      <c r="G881">
        <v>104003</v>
      </c>
      <c r="H881">
        <v>4</v>
      </c>
      <c r="I881" t="s">
        <v>145</v>
      </c>
      <c r="J881">
        <v>18.97</v>
      </c>
      <c r="K881">
        <v>43</v>
      </c>
      <c r="L881">
        <v>2</v>
      </c>
      <c r="M881">
        <v>43</v>
      </c>
      <c r="N881">
        <v>3.39E-4</v>
      </c>
      <c r="O881">
        <v>9.1080999999999995E-2</v>
      </c>
      <c r="P881">
        <v>116</v>
      </c>
      <c r="Q881" t="s">
        <v>56</v>
      </c>
      <c r="R881">
        <v>402.6</v>
      </c>
      <c r="S881">
        <v>4.03</v>
      </c>
      <c r="T881">
        <v>994.85</v>
      </c>
      <c r="U881">
        <v>1.0290000000000001E-2</v>
      </c>
      <c r="V881">
        <v>0.57458399999999998</v>
      </c>
      <c r="W881">
        <v>11</v>
      </c>
      <c r="X881">
        <v>36</v>
      </c>
      <c r="Y881" t="s">
        <v>59</v>
      </c>
      <c r="Z881" t="s">
        <v>60</v>
      </c>
      <c r="AA881" t="s">
        <v>38</v>
      </c>
      <c r="AB881" t="s">
        <v>37</v>
      </c>
      <c r="AC881" t="s">
        <v>38</v>
      </c>
      <c r="AD881" t="s">
        <v>38</v>
      </c>
      <c r="AE881">
        <v>15.63176</v>
      </c>
      <c r="AF881">
        <v>78.241630000000001</v>
      </c>
    </row>
    <row r="882" spans="1:32">
      <c r="A882">
        <v>880</v>
      </c>
      <c r="B882" t="s">
        <v>32</v>
      </c>
      <c r="C882">
        <v>456</v>
      </c>
      <c r="D882">
        <v>16704</v>
      </c>
      <c r="E882">
        <v>960</v>
      </c>
      <c r="F882">
        <v>104020</v>
      </c>
      <c r="G882">
        <v>104019</v>
      </c>
      <c r="H882">
        <v>4</v>
      </c>
      <c r="I882" t="s">
        <v>145</v>
      </c>
      <c r="J882">
        <v>1.67</v>
      </c>
      <c r="K882">
        <v>43</v>
      </c>
      <c r="L882">
        <v>2</v>
      </c>
      <c r="M882">
        <v>43</v>
      </c>
      <c r="N882">
        <v>3.39E-4</v>
      </c>
      <c r="O882">
        <v>9.1080999999999995E-2</v>
      </c>
      <c r="P882">
        <v>116</v>
      </c>
      <c r="Q882" t="s">
        <v>56</v>
      </c>
      <c r="R882">
        <v>402.6</v>
      </c>
      <c r="S882">
        <v>4.03</v>
      </c>
      <c r="T882">
        <v>994.85</v>
      </c>
      <c r="U882">
        <v>1.0290000000000001E-2</v>
      </c>
      <c r="V882">
        <v>0.57458399999999998</v>
      </c>
      <c r="W882">
        <v>11</v>
      </c>
      <c r="X882">
        <v>36</v>
      </c>
      <c r="Y882" t="s">
        <v>59</v>
      </c>
      <c r="Z882" t="s">
        <v>60</v>
      </c>
      <c r="AA882" t="s">
        <v>38</v>
      </c>
      <c r="AB882" t="s">
        <v>37</v>
      </c>
      <c r="AC882" t="s">
        <v>38</v>
      </c>
      <c r="AD882" t="s">
        <v>38</v>
      </c>
      <c r="AE882">
        <v>15.635120000000001</v>
      </c>
      <c r="AF882">
        <v>78.250450000000001</v>
      </c>
    </row>
    <row r="883" spans="1:32">
      <c r="A883">
        <v>881</v>
      </c>
      <c r="B883" t="s">
        <v>32</v>
      </c>
      <c r="C883">
        <v>457</v>
      </c>
      <c r="D883">
        <v>434880</v>
      </c>
      <c r="E883">
        <v>5616</v>
      </c>
      <c r="F883">
        <v>104027</v>
      </c>
      <c r="G883">
        <v>104026</v>
      </c>
      <c r="H883">
        <v>2</v>
      </c>
      <c r="I883" t="s">
        <v>33</v>
      </c>
      <c r="J883">
        <v>43.49</v>
      </c>
      <c r="K883">
        <v>42</v>
      </c>
      <c r="L883">
        <v>1</v>
      </c>
      <c r="M883">
        <v>42</v>
      </c>
      <c r="N883">
        <v>2.24E-4</v>
      </c>
      <c r="O883">
        <v>8.5860000000000006E-2</v>
      </c>
      <c r="P883">
        <v>70</v>
      </c>
      <c r="Q883" t="s">
        <v>48</v>
      </c>
      <c r="R883">
        <v>265.79000000000002</v>
      </c>
      <c r="S883">
        <v>2.66</v>
      </c>
      <c r="T883">
        <v>656.78</v>
      </c>
      <c r="U883">
        <v>0.100421</v>
      </c>
      <c r="V883">
        <v>1.41408</v>
      </c>
      <c r="W883">
        <v>5</v>
      </c>
      <c r="X883">
        <v>18</v>
      </c>
      <c r="Y883" t="s">
        <v>46</v>
      </c>
      <c r="Z883" t="s">
        <v>38</v>
      </c>
      <c r="AA883" t="s">
        <v>38</v>
      </c>
      <c r="AB883" t="s">
        <v>37</v>
      </c>
      <c r="AC883" t="s">
        <v>38</v>
      </c>
      <c r="AD883" t="s">
        <v>38</v>
      </c>
      <c r="AE883">
        <v>15.627689999999999</v>
      </c>
      <c r="AF883">
        <v>78.001739999999998</v>
      </c>
    </row>
    <row r="884" spans="1:32">
      <c r="A884">
        <v>882</v>
      </c>
      <c r="B884" t="s">
        <v>32</v>
      </c>
      <c r="C884">
        <v>458</v>
      </c>
      <c r="D884">
        <v>232128</v>
      </c>
      <c r="E884">
        <v>6960</v>
      </c>
      <c r="F884">
        <v>104032</v>
      </c>
      <c r="G884">
        <v>104031</v>
      </c>
      <c r="H884">
        <v>3</v>
      </c>
      <c r="I884" t="s">
        <v>143</v>
      </c>
      <c r="J884">
        <v>23.21</v>
      </c>
      <c r="K884">
        <v>43</v>
      </c>
      <c r="L884">
        <v>2</v>
      </c>
      <c r="M884">
        <v>43</v>
      </c>
      <c r="N884">
        <v>3.39E-4</v>
      </c>
      <c r="O884">
        <v>9.1080999999999995E-2</v>
      </c>
      <c r="P884">
        <v>116</v>
      </c>
      <c r="Q884" t="s">
        <v>56</v>
      </c>
      <c r="R884">
        <v>402.6</v>
      </c>
      <c r="S884">
        <v>4.03</v>
      </c>
      <c r="T884">
        <v>994.85</v>
      </c>
      <c r="U884">
        <v>1.0290000000000001E-2</v>
      </c>
      <c r="V884">
        <v>0.57458399999999998</v>
      </c>
      <c r="W884">
        <v>11</v>
      </c>
      <c r="X884">
        <v>36</v>
      </c>
      <c r="Y884" t="s">
        <v>59</v>
      </c>
      <c r="Z884" t="s">
        <v>60</v>
      </c>
      <c r="AA884" t="s">
        <v>38</v>
      </c>
      <c r="AB884" t="s">
        <v>37</v>
      </c>
      <c r="AC884" t="s">
        <v>38</v>
      </c>
      <c r="AD884" t="s">
        <v>38</v>
      </c>
      <c r="AE884">
        <v>15.63175</v>
      </c>
      <c r="AF884">
        <v>78.243949999999998</v>
      </c>
    </row>
    <row r="885" spans="1:32">
      <c r="A885">
        <v>883</v>
      </c>
      <c r="B885" t="s">
        <v>32</v>
      </c>
      <c r="C885">
        <v>459</v>
      </c>
      <c r="D885">
        <v>14976</v>
      </c>
      <c r="E885">
        <v>768</v>
      </c>
      <c r="F885">
        <v>104033</v>
      </c>
      <c r="G885">
        <v>104032</v>
      </c>
      <c r="H885">
        <v>2</v>
      </c>
      <c r="I885" t="s">
        <v>33</v>
      </c>
      <c r="J885">
        <v>1.5</v>
      </c>
      <c r="K885">
        <v>38</v>
      </c>
      <c r="L885">
        <v>1</v>
      </c>
      <c r="M885">
        <v>38</v>
      </c>
      <c r="N885">
        <v>2.5599999999999999E-4</v>
      </c>
      <c r="O885">
        <v>7.6923000000000005E-2</v>
      </c>
      <c r="P885">
        <v>113</v>
      </c>
      <c r="Q885" t="s">
        <v>56</v>
      </c>
      <c r="R885">
        <v>304.52999999999997</v>
      </c>
      <c r="S885">
        <v>3.05</v>
      </c>
      <c r="T885">
        <v>752.5</v>
      </c>
      <c r="U885">
        <v>1.0290000000000001E-2</v>
      </c>
      <c r="V885">
        <v>0.57458399999999998</v>
      </c>
      <c r="W885">
        <v>11</v>
      </c>
      <c r="X885">
        <v>36</v>
      </c>
      <c r="Y885" t="s">
        <v>59</v>
      </c>
      <c r="Z885" t="s">
        <v>60</v>
      </c>
      <c r="AA885" t="s">
        <v>38</v>
      </c>
      <c r="AB885" t="s">
        <v>37</v>
      </c>
      <c r="AC885" t="s">
        <v>38</v>
      </c>
      <c r="AD885" t="s">
        <v>38</v>
      </c>
      <c r="AE885">
        <v>15.635400000000001</v>
      </c>
      <c r="AF885">
        <v>78.289680000000004</v>
      </c>
    </row>
    <row r="886" spans="1:32">
      <c r="A886">
        <v>884</v>
      </c>
      <c r="B886" t="s">
        <v>32</v>
      </c>
      <c r="C886">
        <v>460</v>
      </c>
      <c r="D886">
        <v>33984</v>
      </c>
      <c r="E886">
        <v>1296</v>
      </c>
      <c r="F886">
        <v>104044</v>
      </c>
      <c r="G886">
        <v>104043</v>
      </c>
      <c r="H886">
        <v>4</v>
      </c>
      <c r="I886" t="s">
        <v>145</v>
      </c>
      <c r="J886">
        <v>2.57</v>
      </c>
      <c r="K886">
        <v>37</v>
      </c>
      <c r="L886">
        <v>1</v>
      </c>
      <c r="M886">
        <v>37</v>
      </c>
      <c r="N886">
        <v>2.6200000000000003E-4</v>
      </c>
      <c r="O886">
        <v>9.2437000000000005E-2</v>
      </c>
      <c r="P886">
        <v>112</v>
      </c>
      <c r="Q886" t="s">
        <v>56</v>
      </c>
      <c r="R886">
        <v>311.75</v>
      </c>
      <c r="S886">
        <v>3.12</v>
      </c>
      <c r="T886">
        <v>770.34</v>
      </c>
      <c r="U886">
        <v>1.0290000000000001E-2</v>
      </c>
      <c r="V886">
        <v>0.57458399999999998</v>
      </c>
      <c r="W886">
        <v>11</v>
      </c>
      <c r="X886">
        <v>36</v>
      </c>
      <c r="Y886" t="s">
        <v>59</v>
      </c>
      <c r="Z886" t="s">
        <v>60</v>
      </c>
      <c r="AA886" t="s">
        <v>38</v>
      </c>
      <c r="AB886" t="s">
        <v>37</v>
      </c>
      <c r="AC886" t="s">
        <v>38</v>
      </c>
      <c r="AD886" t="s">
        <v>38</v>
      </c>
      <c r="AE886">
        <v>15.63481</v>
      </c>
      <c r="AF886">
        <v>78.314400000000006</v>
      </c>
    </row>
    <row r="887" spans="1:32">
      <c r="A887">
        <v>885</v>
      </c>
      <c r="B887" t="s">
        <v>32</v>
      </c>
      <c r="C887">
        <v>461</v>
      </c>
      <c r="D887">
        <v>65664</v>
      </c>
      <c r="E887">
        <v>1584</v>
      </c>
      <c r="F887">
        <v>104059</v>
      </c>
      <c r="G887">
        <v>104058</v>
      </c>
      <c r="H887">
        <v>4</v>
      </c>
      <c r="I887" t="s">
        <v>145</v>
      </c>
      <c r="J887">
        <v>6.55</v>
      </c>
      <c r="K887">
        <v>37</v>
      </c>
      <c r="L887">
        <v>1</v>
      </c>
      <c r="M887">
        <v>37</v>
      </c>
      <c r="N887">
        <v>2.6200000000000003E-4</v>
      </c>
      <c r="O887">
        <v>9.2437000000000005E-2</v>
      </c>
      <c r="P887">
        <v>112</v>
      </c>
      <c r="Q887" t="s">
        <v>56</v>
      </c>
      <c r="R887">
        <v>311.75</v>
      </c>
      <c r="S887">
        <v>3.12</v>
      </c>
      <c r="T887">
        <v>770.34</v>
      </c>
      <c r="U887">
        <v>1.0290000000000001E-2</v>
      </c>
      <c r="V887">
        <v>0.57458399999999998</v>
      </c>
      <c r="W887">
        <v>11</v>
      </c>
      <c r="X887">
        <v>36</v>
      </c>
      <c r="Y887" t="s">
        <v>59</v>
      </c>
      <c r="Z887" t="s">
        <v>60</v>
      </c>
      <c r="AA887" t="s">
        <v>38</v>
      </c>
      <c r="AB887" t="s">
        <v>37</v>
      </c>
      <c r="AC887" t="s">
        <v>38</v>
      </c>
      <c r="AD887" t="s">
        <v>38</v>
      </c>
      <c r="AE887">
        <v>15.634230000000001</v>
      </c>
      <c r="AF887">
        <v>78.310720000000003</v>
      </c>
    </row>
    <row r="888" spans="1:32">
      <c r="A888">
        <v>886</v>
      </c>
      <c r="B888" t="s">
        <v>32</v>
      </c>
      <c r="C888">
        <v>462</v>
      </c>
      <c r="D888">
        <v>47232</v>
      </c>
      <c r="E888">
        <v>1488</v>
      </c>
      <c r="F888">
        <v>104060</v>
      </c>
      <c r="G888">
        <v>104059</v>
      </c>
      <c r="H888">
        <v>2</v>
      </c>
      <c r="I888" t="s">
        <v>33</v>
      </c>
      <c r="J888">
        <v>4.72</v>
      </c>
      <c r="K888">
        <v>41</v>
      </c>
      <c r="L888">
        <v>1</v>
      </c>
      <c r="M888">
        <v>41</v>
      </c>
      <c r="N888">
        <v>2.5999999999999998E-4</v>
      </c>
      <c r="O888">
        <v>9.6575999999999995E-2</v>
      </c>
      <c r="P888">
        <v>106</v>
      </c>
      <c r="Q888" t="s">
        <v>56</v>
      </c>
      <c r="R888">
        <v>309.12</v>
      </c>
      <c r="S888">
        <v>3.09</v>
      </c>
      <c r="T888">
        <v>763.85</v>
      </c>
      <c r="U888">
        <v>1.0290000000000001E-2</v>
      </c>
      <c r="V888">
        <v>0.57458399999999998</v>
      </c>
      <c r="W888">
        <v>11</v>
      </c>
      <c r="X888">
        <v>36</v>
      </c>
      <c r="Y888" t="s">
        <v>59</v>
      </c>
      <c r="Z888" t="s">
        <v>60</v>
      </c>
      <c r="AA888" t="s">
        <v>38</v>
      </c>
      <c r="AB888" t="s">
        <v>37</v>
      </c>
      <c r="AC888" t="s">
        <v>38</v>
      </c>
      <c r="AD888" t="s">
        <v>38</v>
      </c>
      <c r="AE888">
        <v>15.634069999999999</v>
      </c>
      <c r="AF888">
        <v>78.345960000000005</v>
      </c>
    </row>
    <row r="889" spans="1:32">
      <c r="A889">
        <v>887</v>
      </c>
      <c r="B889" t="s">
        <v>32</v>
      </c>
      <c r="C889">
        <v>463</v>
      </c>
      <c r="D889">
        <v>20736</v>
      </c>
      <c r="E889">
        <v>912</v>
      </c>
      <c r="F889">
        <v>104079</v>
      </c>
      <c r="G889">
        <v>104078</v>
      </c>
      <c r="H889">
        <v>3</v>
      </c>
      <c r="I889" t="s">
        <v>143</v>
      </c>
      <c r="J889">
        <v>2.0699999999999998</v>
      </c>
      <c r="K889">
        <v>43</v>
      </c>
      <c r="L889">
        <v>2</v>
      </c>
      <c r="M889">
        <v>43</v>
      </c>
      <c r="N889">
        <v>3.39E-4</v>
      </c>
      <c r="O889">
        <v>9.1080999999999995E-2</v>
      </c>
      <c r="P889">
        <v>116</v>
      </c>
      <c r="Q889" t="s">
        <v>56</v>
      </c>
      <c r="R889">
        <v>402.6</v>
      </c>
      <c r="S889">
        <v>4.03</v>
      </c>
      <c r="T889">
        <v>994.85</v>
      </c>
      <c r="U889">
        <v>1.0290000000000001E-2</v>
      </c>
      <c r="V889">
        <v>0.57458399999999998</v>
      </c>
      <c r="W889">
        <v>11</v>
      </c>
      <c r="X889">
        <v>36</v>
      </c>
      <c r="Y889" t="s">
        <v>59</v>
      </c>
      <c r="Z889" t="s">
        <v>60</v>
      </c>
      <c r="AA889" t="s">
        <v>38</v>
      </c>
      <c r="AB889" t="s">
        <v>37</v>
      </c>
      <c r="AC889" t="s">
        <v>38</v>
      </c>
      <c r="AD889" t="s">
        <v>38</v>
      </c>
      <c r="AE889">
        <v>15.633150000000001</v>
      </c>
      <c r="AF889">
        <v>78.254980000000003</v>
      </c>
    </row>
    <row r="890" spans="1:32">
      <c r="A890">
        <v>888</v>
      </c>
      <c r="B890" t="s">
        <v>32</v>
      </c>
      <c r="C890">
        <v>464</v>
      </c>
      <c r="D890">
        <v>73728</v>
      </c>
      <c r="E890">
        <v>1920</v>
      </c>
      <c r="F890">
        <v>104081</v>
      </c>
      <c r="G890">
        <v>104080</v>
      </c>
      <c r="H890">
        <v>4</v>
      </c>
      <c r="I890" t="s">
        <v>145</v>
      </c>
      <c r="J890">
        <v>5.01</v>
      </c>
      <c r="K890">
        <v>42</v>
      </c>
      <c r="L890">
        <v>1</v>
      </c>
      <c r="M890">
        <v>42</v>
      </c>
      <c r="N890">
        <v>2.24E-4</v>
      </c>
      <c r="O890">
        <v>8.5860000000000006E-2</v>
      </c>
      <c r="P890">
        <v>70</v>
      </c>
      <c r="Q890" t="s">
        <v>48</v>
      </c>
      <c r="R890">
        <v>265.79000000000002</v>
      </c>
      <c r="S890">
        <v>2.66</v>
      </c>
      <c r="T890">
        <v>656.78</v>
      </c>
      <c r="U890">
        <v>0.100421</v>
      </c>
      <c r="V890">
        <v>1.41408</v>
      </c>
      <c r="W890">
        <v>5</v>
      </c>
      <c r="X890">
        <v>18</v>
      </c>
      <c r="Y890" t="s">
        <v>46</v>
      </c>
      <c r="Z890" t="s">
        <v>38</v>
      </c>
      <c r="AA890" t="s">
        <v>38</v>
      </c>
      <c r="AB890" t="s">
        <v>37</v>
      </c>
      <c r="AC890" t="s">
        <v>38</v>
      </c>
      <c r="AD890" t="s">
        <v>38</v>
      </c>
      <c r="AE890">
        <v>15.629060000000001</v>
      </c>
      <c r="AF890">
        <v>77.996489999999994</v>
      </c>
    </row>
    <row r="891" spans="1:32">
      <c r="A891">
        <v>889</v>
      </c>
      <c r="B891" t="s">
        <v>32</v>
      </c>
      <c r="C891">
        <v>465</v>
      </c>
      <c r="D891">
        <v>15552</v>
      </c>
      <c r="E891">
        <v>768</v>
      </c>
      <c r="F891">
        <v>104082</v>
      </c>
      <c r="G891">
        <v>104081</v>
      </c>
      <c r="H891">
        <v>2</v>
      </c>
      <c r="I891" t="s">
        <v>33</v>
      </c>
      <c r="J891">
        <v>1.56</v>
      </c>
      <c r="K891">
        <v>42</v>
      </c>
      <c r="L891">
        <v>1</v>
      </c>
      <c r="M891">
        <v>42</v>
      </c>
      <c r="N891">
        <v>2.24E-4</v>
      </c>
      <c r="O891">
        <v>8.5860000000000006E-2</v>
      </c>
      <c r="P891">
        <v>70</v>
      </c>
      <c r="Q891" t="s">
        <v>48</v>
      </c>
      <c r="R891">
        <v>265.79000000000002</v>
      </c>
      <c r="S891">
        <v>2.66</v>
      </c>
      <c r="T891">
        <v>656.78</v>
      </c>
      <c r="U891">
        <v>0.100421</v>
      </c>
      <c r="V891">
        <v>1.41408</v>
      </c>
      <c r="W891">
        <v>5</v>
      </c>
      <c r="X891">
        <v>18</v>
      </c>
      <c r="Y891" t="s">
        <v>46</v>
      </c>
      <c r="Z891" t="s">
        <v>38</v>
      </c>
      <c r="AA891" t="s">
        <v>38</v>
      </c>
      <c r="AB891" t="s">
        <v>37</v>
      </c>
      <c r="AC891" t="s">
        <v>38</v>
      </c>
      <c r="AD891" t="s">
        <v>38</v>
      </c>
      <c r="AE891">
        <v>15.629899999999999</v>
      </c>
      <c r="AF891">
        <v>78.007109999999997</v>
      </c>
    </row>
    <row r="892" spans="1:32">
      <c r="A892">
        <v>890</v>
      </c>
      <c r="B892" t="s">
        <v>32</v>
      </c>
      <c r="C892">
        <v>466</v>
      </c>
      <c r="D892">
        <v>84096</v>
      </c>
      <c r="E892">
        <v>3168</v>
      </c>
      <c r="F892">
        <v>104097</v>
      </c>
      <c r="G892">
        <v>104096</v>
      </c>
      <c r="H892">
        <v>3</v>
      </c>
      <c r="I892" t="s">
        <v>143</v>
      </c>
      <c r="J892">
        <v>8.0399999999999991</v>
      </c>
      <c r="K892">
        <v>43</v>
      </c>
      <c r="L892">
        <v>2</v>
      </c>
      <c r="M892">
        <v>43</v>
      </c>
      <c r="N892">
        <v>3.39E-4</v>
      </c>
      <c r="O892">
        <v>9.1080999999999995E-2</v>
      </c>
      <c r="P892">
        <v>116</v>
      </c>
      <c r="Q892" t="s">
        <v>56</v>
      </c>
      <c r="R892">
        <v>402.6</v>
      </c>
      <c r="S892">
        <v>4.03</v>
      </c>
      <c r="T892">
        <v>994.85</v>
      </c>
      <c r="U892">
        <v>1.0290000000000001E-2</v>
      </c>
      <c r="V892">
        <v>0.57458399999999998</v>
      </c>
      <c r="W892">
        <v>11</v>
      </c>
      <c r="X892">
        <v>36</v>
      </c>
      <c r="Y892" t="s">
        <v>59</v>
      </c>
      <c r="Z892" t="s">
        <v>60</v>
      </c>
      <c r="AA892" t="s">
        <v>38</v>
      </c>
      <c r="AB892" t="s">
        <v>37</v>
      </c>
      <c r="AC892" t="s">
        <v>38</v>
      </c>
      <c r="AD892" t="s">
        <v>38</v>
      </c>
      <c r="AE892">
        <v>15.631589999999999</v>
      </c>
      <c r="AF892">
        <v>78.234669999999994</v>
      </c>
    </row>
    <row r="893" spans="1:32">
      <c r="A893">
        <v>891</v>
      </c>
      <c r="B893" t="s">
        <v>32</v>
      </c>
      <c r="C893">
        <v>467</v>
      </c>
      <c r="D893">
        <v>12672</v>
      </c>
      <c r="E893">
        <v>768</v>
      </c>
      <c r="F893">
        <v>104104</v>
      </c>
      <c r="G893">
        <v>104103</v>
      </c>
      <c r="H893">
        <v>2</v>
      </c>
      <c r="I893" t="s">
        <v>33</v>
      </c>
      <c r="J893">
        <v>1.1299999999999999</v>
      </c>
      <c r="K893">
        <v>37</v>
      </c>
      <c r="L893">
        <v>1</v>
      </c>
      <c r="M893">
        <v>37</v>
      </c>
      <c r="N893">
        <v>2.6200000000000003E-4</v>
      </c>
      <c r="O893">
        <v>9.2437000000000005E-2</v>
      </c>
      <c r="P893">
        <v>112</v>
      </c>
      <c r="Q893" t="s">
        <v>56</v>
      </c>
      <c r="R893">
        <v>311.75</v>
      </c>
      <c r="S893">
        <v>3.12</v>
      </c>
      <c r="T893">
        <v>770.34</v>
      </c>
      <c r="U893">
        <v>1.0290000000000001E-2</v>
      </c>
      <c r="V893">
        <v>0.57458399999999998</v>
      </c>
      <c r="W893">
        <v>11</v>
      </c>
      <c r="X893">
        <v>36</v>
      </c>
      <c r="Y893" t="s">
        <v>59</v>
      </c>
      <c r="Z893" t="s">
        <v>60</v>
      </c>
      <c r="AA893" t="s">
        <v>38</v>
      </c>
      <c r="AB893" t="s">
        <v>37</v>
      </c>
      <c r="AC893" t="s">
        <v>38</v>
      </c>
      <c r="AD893" t="s">
        <v>38</v>
      </c>
      <c r="AE893">
        <v>15.63311</v>
      </c>
      <c r="AF893">
        <v>78.299949999999995</v>
      </c>
    </row>
    <row r="894" spans="1:32">
      <c r="A894">
        <v>892</v>
      </c>
      <c r="B894" t="s">
        <v>32</v>
      </c>
      <c r="C894">
        <v>467</v>
      </c>
      <c r="D894">
        <v>12672</v>
      </c>
      <c r="E894">
        <v>768</v>
      </c>
      <c r="F894">
        <v>104104</v>
      </c>
      <c r="G894">
        <v>104103</v>
      </c>
      <c r="H894">
        <v>2</v>
      </c>
      <c r="I894" t="s">
        <v>33</v>
      </c>
      <c r="J894">
        <v>0.14000000000000001</v>
      </c>
      <c r="K894">
        <v>38</v>
      </c>
      <c r="L894">
        <v>1</v>
      </c>
      <c r="M894">
        <v>38</v>
      </c>
      <c r="N894">
        <v>2.5599999999999999E-4</v>
      </c>
      <c r="O894">
        <v>7.6923000000000005E-2</v>
      </c>
      <c r="P894">
        <v>113</v>
      </c>
      <c r="Q894" t="s">
        <v>56</v>
      </c>
      <c r="R894">
        <v>304.52999999999997</v>
      </c>
      <c r="S894">
        <v>3.05</v>
      </c>
      <c r="T894">
        <v>752.5</v>
      </c>
      <c r="U894">
        <v>1.0290000000000001E-2</v>
      </c>
      <c r="V894">
        <v>0.57458399999999998</v>
      </c>
      <c r="W894">
        <v>11</v>
      </c>
      <c r="X894">
        <v>36</v>
      </c>
      <c r="Y894" t="s">
        <v>59</v>
      </c>
      <c r="Z894" t="s">
        <v>60</v>
      </c>
      <c r="AA894" t="s">
        <v>38</v>
      </c>
      <c r="AB894" t="s">
        <v>37</v>
      </c>
      <c r="AC894" t="s">
        <v>38</v>
      </c>
      <c r="AD894" t="s">
        <v>38</v>
      </c>
      <c r="AE894">
        <v>15.633620000000001</v>
      </c>
      <c r="AF894">
        <v>78.299080000000004</v>
      </c>
    </row>
    <row r="895" spans="1:32">
      <c r="A895">
        <v>893</v>
      </c>
      <c r="B895" t="s">
        <v>32</v>
      </c>
      <c r="C895">
        <v>468</v>
      </c>
      <c r="D895">
        <v>14400</v>
      </c>
      <c r="E895">
        <v>624</v>
      </c>
      <c r="F895">
        <v>104114</v>
      </c>
      <c r="G895">
        <v>104113</v>
      </c>
      <c r="H895">
        <v>4</v>
      </c>
      <c r="I895" t="s">
        <v>145</v>
      </c>
      <c r="J895">
        <v>1.44</v>
      </c>
      <c r="K895">
        <v>43</v>
      </c>
      <c r="L895">
        <v>2</v>
      </c>
      <c r="M895">
        <v>43</v>
      </c>
      <c r="N895">
        <v>3.39E-4</v>
      </c>
      <c r="O895">
        <v>9.1080999999999995E-2</v>
      </c>
      <c r="P895">
        <v>116</v>
      </c>
      <c r="Q895" t="s">
        <v>56</v>
      </c>
      <c r="R895">
        <v>402.6</v>
      </c>
      <c r="S895">
        <v>4.03</v>
      </c>
      <c r="T895">
        <v>994.85</v>
      </c>
      <c r="U895">
        <v>1.0290000000000001E-2</v>
      </c>
      <c r="V895">
        <v>0.57458399999999998</v>
      </c>
      <c r="W895">
        <v>11</v>
      </c>
      <c r="X895">
        <v>36</v>
      </c>
      <c r="Y895" t="s">
        <v>59</v>
      </c>
      <c r="Z895" t="s">
        <v>60</v>
      </c>
      <c r="AA895" t="s">
        <v>38</v>
      </c>
      <c r="AB895" t="s">
        <v>37</v>
      </c>
      <c r="AC895" t="s">
        <v>38</v>
      </c>
      <c r="AD895" t="s">
        <v>38</v>
      </c>
      <c r="AE895">
        <v>15.63223</v>
      </c>
      <c r="AF895">
        <v>78.254099999999994</v>
      </c>
    </row>
    <row r="896" spans="1:32">
      <c r="A896">
        <v>894</v>
      </c>
      <c r="B896" t="s">
        <v>32</v>
      </c>
      <c r="C896">
        <v>469</v>
      </c>
      <c r="D896">
        <v>12672</v>
      </c>
      <c r="E896">
        <v>672</v>
      </c>
      <c r="F896">
        <v>104115</v>
      </c>
      <c r="G896">
        <v>104114</v>
      </c>
      <c r="H896">
        <v>1</v>
      </c>
      <c r="I896" t="s">
        <v>144</v>
      </c>
      <c r="J896">
        <v>1.27</v>
      </c>
      <c r="K896">
        <v>39</v>
      </c>
      <c r="L896">
        <v>2</v>
      </c>
      <c r="M896">
        <v>39</v>
      </c>
      <c r="N896">
        <v>3.9800000000000002E-4</v>
      </c>
      <c r="O896">
        <v>0.10186000000000001</v>
      </c>
      <c r="P896">
        <v>115</v>
      </c>
      <c r="Q896" t="s">
        <v>56</v>
      </c>
      <c r="R896">
        <v>472.31</v>
      </c>
      <c r="S896">
        <v>4.72</v>
      </c>
      <c r="T896">
        <v>1167.0899999999999</v>
      </c>
      <c r="U896">
        <v>1.0290000000000001E-2</v>
      </c>
      <c r="V896">
        <v>0.57458399999999998</v>
      </c>
      <c r="W896">
        <v>11</v>
      </c>
      <c r="X896">
        <v>36</v>
      </c>
      <c r="Y896" t="s">
        <v>59</v>
      </c>
      <c r="Z896" t="s">
        <v>60</v>
      </c>
      <c r="AA896" t="s">
        <v>38</v>
      </c>
      <c r="AB896" t="s">
        <v>37</v>
      </c>
      <c r="AC896" t="s">
        <v>38</v>
      </c>
      <c r="AD896" t="s">
        <v>38</v>
      </c>
      <c r="AE896">
        <v>15.632490000000001</v>
      </c>
      <c r="AF896">
        <v>78.259129999999999</v>
      </c>
    </row>
    <row r="897" spans="1:32">
      <c r="A897">
        <v>895</v>
      </c>
      <c r="B897" t="s">
        <v>32</v>
      </c>
      <c r="C897">
        <v>469</v>
      </c>
      <c r="D897">
        <v>12672</v>
      </c>
      <c r="E897">
        <v>672</v>
      </c>
      <c r="F897">
        <v>104115</v>
      </c>
      <c r="G897">
        <v>104114</v>
      </c>
      <c r="H897">
        <v>1</v>
      </c>
      <c r="I897" t="s">
        <v>144</v>
      </c>
      <c r="J897">
        <v>0</v>
      </c>
      <c r="K897">
        <v>43</v>
      </c>
      <c r="L897">
        <v>2</v>
      </c>
      <c r="M897">
        <v>43</v>
      </c>
      <c r="N897">
        <v>3.39E-4</v>
      </c>
      <c r="O897">
        <v>9.1080999999999995E-2</v>
      </c>
      <c r="P897">
        <v>116</v>
      </c>
      <c r="Q897" t="s">
        <v>56</v>
      </c>
      <c r="R897">
        <v>402.6</v>
      </c>
      <c r="S897">
        <v>4.03</v>
      </c>
      <c r="T897">
        <v>994.85</v>
      </c>
      <c r="U897">
        <v>1.0290000000000001E-2</v>
      </c>
      <c r="V897">
        <v>0.57458399999999998</v>
      </c>
      <c r="W897">
        <v>11</v>
      </c>
      <c r="X897">
        <v>36</v>
      </c>
      <c r="Y897" t="s">
        <v>59</v>
      </c>
      <c r="Z897" t="s">
        <v>60</v>
      </c>
      <c r="AA897" t="s">
        <v>38</v>
      </c>
      <c r="AB897" t="s">
        <v>37</v>
      </c>
      <c r="AC897" t="s">
        <v>38</v>
      </c>
      <c r="AD897" t="s">
        <v>38</v>
      </c>
      <c r="AE897">
        <v>15.63218</v>
      </c>
      <c r="AF897">
        <v>78.258380000000002</v>
      </c>
    </row>
    <row r="898" spans="1:32">
      <c r="A898">
        <v>896</v>
      </c>
      <c r="B898" t="s">
        <v>32</v>
      </c>
      <c r="C898">
        <v>470</v>
      </c>
      <c r="D898">
        <v>232128</v>
      </c>
      <c r="E898">
        <v>5808</v>
      </c>
      <c r="F898">
        <v>104116</v>
      </c>
      <c r="G898">
        <v>104115</v>
      </c>
      <c r="H898">
        <v>3</v>
      </c>
      <c r="I898" t="s">
        <v>143</v>
      </c>
      <c r="J898">
        <v>7.44</v>
      </c>
      <c r="K898">
        <v>37</v>
      </c>
      <c r="L898">
        <v>1</v>
      </c>
      <c r="M898">
        <v>37</v>
      </c>
      <c r="N898">
        <v>2.6200000000000003E-4</v>
      </c>
      <c r="O898">
        <v>9.2437000000000005E-2</v>
      </c>
      <c r="P898">
        <v>112</v>
      </c>
      <c r="Q898" t="s">
        <v>56</v>
      </c>
      <c r="R898">
        <v>311.75</v>
      </c>
      <c r="S898">
        <v>3.12</v>
      </c>
      <c r="T898">
        <v>770.34</v>
      </c>
      <c r="U898">
        <v>1.0290000000000001E-2</v>
      </c>
      <c r="V898">
        <v>0.57458399999999998</v>
      </c>
      <c r="W898">
        <v>11</v>
      </c>
      <c r="X898">
        <v>36</v>
      </c>
      <c r="Y898" t="s">
        <v>59</v>
      </c>
      <c r="Z898" t="s">
        <v>60</v>
      </c>
      <c r="AA898" t="s">
        <v>38</v>
      </c>
      <c r="AB898" t="s">
        <v>37</v>
      </c>
      <c r="AC898" t="s">
        <v>38</v>
      </c>
      <c r="AD898" t="s">
        <v>38</v>
      </c>
      <c r="AE898">
        <v>15.63076</v>
      </c>
      <c r="AF898">
        <v>78.299210000000002</v>
      </c>
    </row>
    <row r="899" spans="1:32">
      <c r="A899">
        <v>897</v>
      </c>
      <c r="B899" t="s">
        <v>32</v>
      </c>
      <c r="C899">
        <v>470</v>
      </c>
      <c r="D899">
        <v>232128</v>
      </c>
      <c r="E899">
        <v>5808</v>
      </c>
      <c r="F899">
        <v>104116</v>
      </c>
      <c r="G899">
        <v>104115</v>
      </c>
      <c r="H899">
        <v>3</v>
      </c>
      <c r="I899" t="s">
        <v>143</v>
      </c>
      <c r="J899">
        <v>8.75</v>
      </c>
      <c r="K899">
        <v>38</v>
      </c>
      <c r="L899">
        <v>1</v>
      </c>
      <c r="M899">
        <v>38</v>
      </c>
      <c r="N899">
        <v>2.5599999999999999E-4</v>
      </c>
      <c r="O899">
        <v>7.6923000000000005E-2</v>
      </c>
      <c r="P899">
        <v>113</v>
      </c>
      <c r="Q899" t="s">
        <v>56</v>
      </c>
      <c r="R899">
        <v>304.52999999999997</v>
      </c>
      <c r="S899">
        <v>3.05</v>
      </c>
      <c r="T899">
        <v>752.5</v>
      </c>
      <c r="U899">
        <v>1.0290000000000001E-2</v>
      </c>
      <c r="V899">
        <v>0.57458399999999998</v>
      </c>
      <c r="W899">
        <v>11</v>
      </c>
      <c r="X899">
        <v>36</v>
      </c>
      <c r="Y899" t="s">
        <v>59</v>
      </c>
      <c r="Z899" t="s">
        <v>60</v>
      </c>
      <c r="AA899" t="s">
        <v>38</v>
      </c>
      <c r="AB899" t="s">
        <v>37</v>
      </c>
      <c r="AC899" t="s">
        <v>38</v>
      </c>
      <c r="AD899" t="s">
        <v>38</v>
      </c>
      <c r="AE899">
        <v>15.631209999999999</v>
      </c>
      <c r="AF899">
        <v>78.296310000000005</v>
      </c>
    </row>
    <row r="900" spans="1:32">
      <c r="A900">
        <v>898</v>
      </c>
      <c r="B900" t="s">
        <v>32</v>
      </c>
      <c r="C900">
        <v>470</v>
      </c>
      <c r="D900">
        <v>232128</v>
      </c>
      <c r="E900">
        <v>5808</v>
      </c>
      <c r="F900">
        <v>104116</v>
      </c>
      <c r="G900">
        <v>104115</v>
      </c>
      <c r="H900">
        <v>3</v>
      </c>
      <c r="I900" t="s">
        <v>143</v>
      </c>
      <c r="J900">
        <v>6.92</v>
      </c>
      <c r="K900">
        <v>45</v>
      </c>
      <c r="L900">
        <v>2</v>
      </c>
      <c r="M900">
        <v>45</v>
      </c>
      <c r="N900">
        <v>4.6099999999999998E-4</v>
      </c>
      <c r="O900">
        <v>9.1916999999999999E-2</v>
      </c>
      <c r="P900">
        <v>114</v>
      </c>
      <c r="Q900" t="s">
        <v>56</v>
      </c>
      <c r="R900">
        <v>548.1</v>
      </c>
      <c r="S900">
        <v>5.48</v>
      </c>
      <c r="T900">
        <v>1354.39</v>
      </c>
      <c r="U900">
        <v>1.0290000000000001E-2</v>
      </c>
      <c r="V900">
        <v>0.57458399999999998</v>
      </c>
      <c r="W900">
        <v>11</v>
      </c>
      <c r="X900">
        <v>36</v>
      </c>
      <c r="Y900" t="s">
        <v>59</v>
      </c>
      <c r="Z900" t="s">
        <v>60</v>
      </c>
      <c r="AA900" t="s">
        <v>38</v>
      </c>
      <c r="AB900" t="s">
        <v>37</v>
      </c>
      <c r="AC900" t="s">
        <v>38</v>
      </c>
      <c r="AD900" t="s">
        <v>38</v>
      </c>
      <c r="AE900">
        <v>15.62933</v>
      </c>
      <c r="AF900">
        <v>78.294340000000005</v>
      </c>
    </row>
    <row r="901" spans="1:32">
      <c r="A901">
        <v>899</v>
      </c>
      <c r="B901" t="s">
        <v>32</v>
      </c>
      <c r="C901">
        <v>470</v>
      </c>
      <c r="D901">
        <v>232128</v>
      </c>
      <c r="E901">
        <v>5808</v>
      </c>
      <c r="F901">
        <v>104116</v>
      </c>
      <c r="G901">
        <v>104115</v>
      </c>
      <c r="H901">
        <v>3</v>
      </c>
      <c r="I901" t="s">
        <v>143</v>
      </c>
      <c r="J901">
        <v>0.1</v>
      </c>
      <c r="K901">
        <v>46</v>
      </c>
      <c r="L901">
        <v>1</v>
      </c>
      <c r="M901">
        <v>46</v>
      </c>
      <c r="N901">
        <v>2.5799999999999998E-4</v>
      </c>
      <c r="O901">
        <v>7.5746999999999995E-2</v>
      </c>
      <c r="P901">
        <v>111</v>
      </c>
      <c r="Q901" t="s">
        <v>56</v>
      </c>
      <c r="R901">
        <v>307.08</v>
      </c>
      <c r="S901">
        <v>3.07</v>
      </c>
      <c r="T901">
        <v>758.81</v>
      </c>
      <c r="U901">
        <v>1.0290000000000001E-2</v>
      </c>
      <c r="V901">
        <v>0.57458399999999998</v>
      </c>
      <c r="W901">
        <v>11</v>
      </c>
      <c r="X901">
        <v>36</v>
      </c>
      <c r="Y901" t="s">
        <v>59</v>
      </c>
      <c r="Z901" t="s">
        <v>60</v>
      </c>
      <c r="AA901" t="s">
        <v>38</v>
      </c>
      <c r="AB901" t="s">
        <v>37</v>
      </c>
      <c r="AC901" t="s">
        <v>38</v>
      </c>
      <c r="AD901" t="s">
        <v>38</v>
      </c>
      <c r="AE901">
        <v>15.62946</v>
      </c>
      <c r="AF901">
        <v>78.298299999999998</v>
      </c>
    </row>
    <row r="902" spans="1:32">
      <c r="A902">
        <v>900</v>
      </c>
      <c r="B902" t="s">
        <v>32</v>
      </c>
      <c r="C902">
        <v>471</v>
      </c>
      <c r="D902">
        <v>117504</v>
      </c>
      <c r="E902">
        <v>3600</v>
      </c>
      <c r="F902">
        <v>104122</v>
      </c>
      <c r="G902">
        <v>104121</v>
      </c>
      <c r="H902">
        <v>2</v>
      </c>
      <c r="I902" t="s">
        <v>33</v>
      </c>
      <c r="J902">
        <v>7.48</v>
      </c>
      <c r="K902">
        <v>38</v>
      </c>
      <c r="L902">
        <v>1</v>
      </c>
      <c r="M902">
        <v>38</v>
      </c>
      <c r="N902">
        <v>2.5599999999999999E-4</v>
      </c>
      <c r="O902">
        <v>7.6923000000000005E-2</v>
      </c>
      <c r="P902">
        <v>113</v>
      </c>
      <c r="Q902" t="s">
        <v>56</v>
      </c>
      <c r="R902">
        <v>304.52999999999997</v>
      </c>
      <c r="S902">
        <v>3.05</v>
      </c>
      <c r="T902">
        <v>752.5</v>
      </c>
      <c r="U902">
        <v>1.0290000000000001E-2</v>
      </c>
      <c r="V902">
        <v>0.57458399999999998</v>
      </c>
      <c r="W902">
        <v>11</v>
      </c>
      <c r="X902">
        <v>36</v>
      </c>
      <c r="Y902" t="s">
        <v>59</v>
      </c>
      <c r="Z902" t="s">
        <v>60</v>
      </c>
      <c r="AA902" t="s">
        <v>38</v>
      </c>
      <c r="AB902" t="s">
        <v>37</v>
      </c>
      <c r="AC902" t="s">
        <v>38</v>
      </c>
      <c r="AD902" t="s">
        <v>38</v>
      </c>
      <c r="AE902">
        <v>15.631970000000001</v>
      </c>
      <c r="AF902">
        <v>78.294420000000002</v>
      </c>
    </row>
    <row r="903" spans="1:32">
      <c r="A903">
        <v>901</v>
      </c>
      <c r="B903" t="s">
        <v>32</v>
      </c>
      <c r="C903">
        <v>471</v>
      </c>
      <c r="D903">
        <v>117504</v>
      </c>
      <c r="E903">
        <v>3600</v>
      </c>
      <c r="F903">
        <v>104122</v>
      </c>
      <c r="G903">
        <v>104121</v>
      </c>
      <c r="H903">
        <v>2</v>
      </c>
      <c r="I903" t="s">
        <v>33</v>
      </c>
      <c r="J903">
        <v>4.2699999999999996</v>
      </c>
      <c r="K903">
        <v>45</v>
      </c>
      <c r="L903">
        <v>2</v>
      </c>
      <c r="M903">
        <v>45</v>
      </c>
      <c r="N903">
        <v>4.6099999999999998E-4</v>
      </c>
      <c r="O903">
        <v>9.1916999999999999E-2</v>
      </c>
      <c r="P903">
        <v>114</v>
      </c>
      <c r="Q903" t="s">
        <v>56</v>
      </c>
      <c r="R903">
        <v>548.1</v>
      </c>
      <c r="S903">
        <v>5.48</v>
      </c>
      <c r="T903">
        <v>1354.39</v>
      </c>
      <c r="U903">
        <v>1.0290000000000001E-2</v>
      </c>
      <c r="V903">
        <v>0.57458399999999998</v>
      </c>
      <c r="W903">
        <v>11</v>
      </c>
      <c r="X903">
        <v>36</v>
      </c>
      <c r="Y903" t="s">
        <v>59</v>
      </c>
      <c r="Z903" t="s">
        <v>60</v>
      </c>
      <c r="AA903" t="s">
        <v>38</v>
      </c>
      <c r="AB903" t="s">
        <v>37</v>
      </c>
      <c r="AC903" t="s">
        <v>38</v>
      </c>
      <c r="AD903" t="s">
        <v>38</v>
      </c>
      <c r="AE903">
        <v>15.62982</v>
      </c>
      <c r="AF903">
        <v>78.292789999999997</v>
      </c>
    </row>
    <row r="904" spans="1:32">
      <c r="A904">
        <v>902</v>
      </c>
      <c r="B904" t="s">
        <v>32</v>
      </c>
      <c r="C904">
        <v>472</v>
      </c>
      <c r="D904">
        <v>11520</v>
      </c>
      <c r="E904">
        <v>528</v>
      </c>
      <c r="F904">
        <v>104123</v>
      </c>
      <c r="G904">
        <v>104122</v>
      </c>
      <c r="H904">
        <v>2</v>
      </c>
      <c r="I904" t="s">
        <v>33</v>
      </c>
      <c r="J904">
        <v>1.1499999999999999</v>
      </c>
      <c r="K904">
        <v>37</v>
      </c>
      <c r="L904">
        <v>1</v>
      </c>
      <c r="M904">
        <v>37</v>
      </c>
      <c r="N904">
        <v>2.6200000000000003E-4</v>
      </c>
      <c r="O904">
        <v>9.2437000000000005E-2</v>
      </c>
      <c r="P904">
        <v>112</v>
      </c>
      <c r="Q904" t="s">
        <v>56</v>
      </c>
      <c r="R904">
        <v>311.75</v>
      </c>
      <c r="S904">
        <v>3.12</v>
      </c>
      <c r="T904">
        <v>770.34</v>
      </c>
      <c r="U904">
        <v>1.0290000000000001E-2</v>
      </c>
      <c r="V904">
        <v>0.57458399999999998</v>
      </c>
      <c r="W904">
        <v>11</v>
      </c>
      <c r="X904">
        <v>36</v>
      </c>
      <c r="Y904" t="s">
        <v>59</v>
      </c>
      <c r="Z904" t="s">
        <v>60</v>
      </c>
      <c r="AA904" t="s">
        <v>38</v>
      </c>
      <c r="AB904" t="s">
        <v>37</v>
      </c>
      <c r="AC904" t="s">
        <v>38</v>
      </c>
      <c r="AD904" t="s">
        <v>38</v>
      </c>
      <c r="AE904">
        <v>15.63306</v>
      </c>
      <c r="AF904">
        <v>78.310429999999997</v>
      </c>
    </row>
    <row r="905" spans="1:32">
      <c r="A905">
        <v>903</v>
      </c>
      <c r="B905" t="s">
        <v>32</v>
      </c>
      <c r="C905">
        <v>473</v>
      </c>
      <c r="D905">
        <v>525888</v>
      </c>
      <c r="E905">
        <v>10032</v>
      </c>
      <c r="F905">
        <v>104135</v>
      </c>
      <c r="G905">
        <v>104134</v>
      </c>
      <c r="H905">
        <v>3</v>
      </c>
      <c r="I905" t="s">
        <v>143</v>
      </c>
      <c r="J905">
        <v>38.56</v>
      </c>
      <c r="K905">
        <v>39</v>
      </c>
      <c r="L905">
        <v>2</v>
      </c>
      <c r="M905">
        <v>39</v>
      </c>
      <c r="N905">
        <v>3.9800000000000002E-4</v>
      </c>
      <c r="O905">
        <v>0.10186000000000001</v>
      </c>
      <c r="P905">
        <v>115</v>
      </c>
      <c r="Q905" t="s">
        <v>56</v>
      </c>
      <c r="R905">
        <v>472.31</v>
      </c>
      <c r="S905">
        <v>4.72</v>
      </c>
      <c r="T905">
        <v>1167.0899999999999</v>
      </c>
      <c r="U905">
        <v>1.0290000000000001E-2</v>
      </c>
      <c r="V905">
        <v>0.57458399999999998</v>
      </c>
      <c r="W905">
        <v>11</v>
      </c>
      <c r="X905">
        <v>36</v>
      </c>
      <c r="Y905" t="s">
        <v>59</v>
      </c>
      <c r="Z905" t="s">
        <v>60</v>
      </c>
      <c r="AA905" t="s">
        <v>38</v>
      </c>
      <c r="AB905" t="s">
        <v>37</v>
      </c>
      <c r="AC905" t="s">
        <v>38</v>
      </c>
      <c r="AD905" t="s">
        <v>38</v>
      </c>
      <c r="AE905">
        <v>15.628640000000001</v>
      </c>
      <c r="AF905">
        <v>78.265330000000006</v>
      </c>
    </row>
    <row r="906" spans="1:32">
      <c r="A906">
        <v>904</v>
      </c>
      <c r="B906" t="s">
        <v>32</v>
      </c>
      <c r="C906">
        <v>473</v>
      </c>
      <c r="D906">
        <v>525888</v>
      </c>
      <c r="E906">
        <v>10032</v>
      </c>
      <c r="F906">
        <v>104135</v>
      </c>
      <c r="G906">
        <v>104134</v>
      </c>
      <c r="H906">
        <v>3</v>
      </c>
      <c r="I906" t="s">
        <v>143</v>
      </c>
      <c r="J906">
        <v>10.72</v>
      </c>
      <c r="K906">
        <v>43</v>
      </c>
      <c r="L906">
        <v>2</v>
      </c>
      <c r="M906">
        <v>43</v>
      </c>
      <c r="N906">
        <v>3.39E-4</v>
      </c>
      <c r="O906">
        <v>9.1080999999999995E-2</v>
      </c>
      <c r="P906">
        <v>116</v>
      </c>
      <c r="Q906" t="s">
        <v>56</v>
      </c>
      <c r="R906">
        <v>402.6</v>
      </c>
      <c r="S906">
        <v>4.03</v>
      </c>
      <c r="T906">
        <v>994.85</v>
      </c>
      <c r="U906">
        <v>1.0290000000000001E-2</v>
      </c>
      <c r="V906">
        <v>0.57458399999999998</v>
      </c>
      <c r="W906">
        <v>11</v>
      </c>
      <c r="X906">
        <v>36</v>
      </c>
      <c r="Y906" t="s">
        <v>59</v>
      </c>
      <c r="Z906" t="s">
        <v>60</v>
      </c>
      <c r="AA906" t="s">
        <v>38</v>
      </c>
      <c r="AB906" t="s">
        <v>37</v>
      </c>
      <c r="AC906" t="s">
        <v>38</v>
      </c>
      <c r="AD906" t="s">
        <v>38</v>
      </c>
      <c r="AE906">
        <v>15.62623</v>
      </c>
      <c r="AF906">
        <v>78.260279999999995</v>
      </c>
    </row>
    <row r="907" spans="1:32">
      <c r="A907">
        <v>905</v>
      </c>
      <c r="B907" t="s">
        <v>32</v>
      </c>
      <c r="C907">
        <v>473</v>
      </c>
      <c r="D907">
        <v>525888</v>
      </c>
      <c r="E907">
        <v>10032</v>
      </c>
      <c r="F907">
        <v>104135</v>
      </c>
      <c r="G907">
        <v>104134</v>
      </c>
      <c r="H907">
        <v>3</v>
      </c>
      <c r="I907" t="s">
        <v>143</v>
      </c>
      <c r="J907">
        <v>3.31</v>
      </c>
      <c r="K907">
        <v>48</v>
      </c>
      <c r="L907">
        <v>3</v>
      </c>
      <c r="M907">
        <v>48</v>
      </c>
      <c r="N907">
        <v>2.14E-4</v>
      </c>
      <c r="O907">
        <v>6.6323999999999994E-2</v>
      </c>
      <c r="P907">
        <v>117</v>
      </c>
      <c r="Q907" t="s">
        <v>56</v>
      </c>
      <c r="R907">
        <v>254.45</v>
      </c>
      <c r="S907">
        <v>2.54</v>
      </c>
      <c r="T907">
        <v>628.76</v>
      </c>
      <c r="U907">
        <v>1.0290000000000001E-2</v>
      </c>
      <c r="V907">
        <v>0.57458399999999998</v>
      </c>
      <c r="W907">
        <v>11</v>
      </c>
      <c r="X907">
        <v>36</v>
      </c>
      <c r="Y907" t="s">
        <v>59</v>
      </c>
      <c r="Z907" t="s">
        <v>60</v>
      </c>
      <c r="AA907" t="s">
        <v>38</v>
      </c>
      <c r="AB907" t="s">
        <v>37</v>
      </c>
      <c r="AC907" t="s">
        <v>38</v>
      </c>
      <c r="AD907" t="s">
        <v>38</v>
      </c>
      <c r="AE907">
        <v>15.62223</v>
      </c>
      <c r="AF907">
        <v>78.258070000000004</v>
      </c>
    </row>
    <row r="908" spans="1:32">
      <c r="A908">
        <v>906</v>
      </c>
      <c r="B908" t="s">
        <v>32</v>
      </c>
      <c r="C908">
        <v>474</v>
      </c>
      <c r="D908">
        <v>85248</v>
      </c>
      <c r="E908">
        <v>2400</v>
      </c>
      <c r="F908">
        <v>104136</v>
      </c>
      <c r="G908">
        <v>104135</v>
      </c>
      <c r="H908">
        <v>4</v>
      </c>
      <c r="I908" t="s">
        <v>145</v>
      </c>
      <c r="J908">
        <v>8.15</v>
      </c>
      <c r="K908">
        <v>44</v>
      </c>
      <c r="L908">
        <v>1</v>
      </c>
      <c r="M908">
        <v>44</v>
      </c>
      <c r="N908">
        <v>1.05E-4</v>
      </c>
      <c r="O908">
        <v>4.1318000000000001E-2</v>
      </c>
      <c r="P908">
        <v>89</v>
      </c>
      <c r="Q908" t="s">
        <v>56</v>
      </c>
      <c r="R908">
        <v>125.07</v>
      </c>
      <c r="S908">
        <v>1.25</v>
      </c>
      <c r="T908">
        <v>309.05</v>
      </c>
      <c r="U908">
        <v>1.5653E-2</v>
      </c>
      <c r="V908">
        <v>0.70434699999999995</v>
      </c>
      <c r="W908">
        <v>8</v>
      </c>
      <c r="X908">
        <v>31</v>
      </c>
      <c r="Y908" t="s">
        <v>57</v>
      </c>
      <c r="Z908" t="s">
        <v>58</v>
      </c>
      <c r="AA908" t="s">
        <v>38</v>
      </c>
      <c r="AB908" t="s">
        <v>37</v>
      </c>
      <c r="AC908" t="s">
        <v>38</v>
      </c>
      <c r="AD908" t="s">
        <v>38</v>
      </c>
      <c r="AE908">
        <v>15.63204</v>
      </c>
      <c r="AF908">
        <v>78.389849999999996</v>
      </c>
    </row>
    <row r="909" spans="1:32">
      <c r="A909">
        <v>907</v>
      </c>
      <c r="B909" t="s">
        <v>32</v>
      </c>
      <c r="C909">
        <v>475</v>
      </c>
      <c r="D909">
        <v>53568</v>
      </c>
      <c r="E909">
        <v>1488</v>
      </c>
      <c r="F909">
        <v>104147</v>
      </c>
      <c r="G909">
        <v>104146</v>
      </c>
      <c r="H909">
        <v>2</v>
      </c>
      <c r="I909" t="s">
        <v>33</v>
      </c>
      <c r="J909">
        <v>5.36</v>
      </c>
      <c r="K909">
        <v>39</v>
      </c>
      <c r="L909">
        <v>2</v>
      </c>
      <c r="M909">
        <v>39</v>
      </c>
      <c r="N909">
        <v>3.9800000000000002E-4</v>
      </c>
      <c r="O909">
        <v>0.10186000000000001</v>
      </c>
      <c r="P909">
        <v>115</v>
      </c>
      <c r="Q909" t="s">
        <v>56</v>
      </c>
      <c r="R909">
        <v>472.31</v>
      </c>
      <c r="S909">
        <v>4.72</v>
      </c>
      <c r="T909">
        <v>1167.0899999999999</v>
      </c>
      <c r="U909">
        <v>1.0290000000000001E-2</v>
      </c>
      <c r="V909">
        <v>0.57458399999999998</v>
      </c>
      <c r="W909">
        <v>11</v>
      </c>
      <c r="X909">
        <v>36</v>
      </c>
      <c r="Y909" t="s">
        <v>59</v>
      </c>
      <c r="Z909" t="s">
        <v>60</v>
      </c>
      <c r="AA909" t="s">
        <v>38</v>
      </c>
      <c r="AB909" t="s">
        <v>37</v>
      </c>
      <c r="AC909" t="s">
        <v>38</v>
      </c>
      <c r="AD909" t="s">
        <v>38</v>
      </c>
      <c r="AE909">
        <v>15.63119</v>
      </c>
      <c r="AF909">
        <v>78.27073</v>
      </c>
    </row>
    <row r="910" spans="1:32">
      <c r="A910">
        <v>908</v>
      </c>
      <c r="B910" t="s">
        <v>32</v>
      </c>
      <c r="C910">
        <v>476</v>
      </c>
      <c r="D910">
        <v>169920</v>
      </c>
      <c r="E910">
        <v>2688</v>
      </c>
      <c r="F910">
        <v>104148</v>
      </c>
      <c r="G910">
        <v>104147</v>
      </c>
      <c r="H910">
        <v>3</v>
      </c>
      <c r="I910" t="s">
        <v>143</v>
      </c>
      <c r="J910">
        <v>12.38</v>
      </c>
      <c r="K910">
        <v>35</v>
      </c>
      <c r="L910">
        <v>1</v>
      </c>
      <c r="M910">
        <v>35</v>
      </c>
      <c r="N910">
        <v>3.6299999999999999E-4</v>
      </c>
      <c r="O910">
        <v>8.0102000000000007E-2</v>
      </c>
      <c r="P910">
        <v>87</v>
      </c>
      <c r="Q910" t="s">
        <v>56</v>
      </c>
      <c r="R910">
        <v>431.74</v>
      </c>
      <c r="S910">
        <v>4.32</v>
      </c>
      <c r="T910">
        <v>1066.8399999999999</v>
      </c>
      <c r="U910">
        <v>1.5653E-2</v>
      </c>
      <c r="V910">
        <v>0.70434699999999995</v>
      </c>
      <c r="W910">
        <v>8</v>
      </c>
      <c r="X910">
        <v>31</v>
      </c>
      <c r="Y910" t="s">
        <v>57</v>
      </c>
      <c r="Z910" t="s">
        <v>58</v>
      </c>
      <c r="AA910" t="s">
        <v>38</v>
      </c>
      <c r="AB910" t="s">
        <v>37</v>
      </c>
      <c r="AC910" t="s">
        <v>38</v>
      </c>
      <c r="AD910" t="s">
        <v>38</v>
      </c>
      <c r="AE910">
        <v>15.632070000000001</v>
      </c>
      <c r="AF910">
        <v>78.426370000000006</v>
      </c>
    </row>
    <row r="911" spans="1:32">
      <c r="A911">
        <v>909</v>
      </c>
      <c r="B911" t="s">
        <v>32</v>
      </c>
      <c r="C911">
        <v>476</v>
      </c>
      <c r="D911">
        <v>169920</v>
      </c>
      <c r="E911">
        <v>2688</v>
      </c>
      <c r="F911">
        <v>104148</v>
      </c>
      <c r="G911">
        <v>104147</v>
      </c>
      <c r="H911">
        <v>3</v>
      </c>
      <c r="I911" t="s">
        <v>143</v>
      </c>
      <c r="J911">
        <v>0.01</v>
      </c>
      <c r="K911">
        <v>40</v>
      </c>
      <c r="L911">
        <v>1</v>
      </c>
      <c r="M911">
        <v>40</v>
      </c>
      <c r="N911">
        <v>3.0299999999999999E-4</v>
      </c>
      <c r="O911">
        <v>9.7408999999999996E-2</v>
      </c>
      <c r="P911">
        <v>88</v>
      </c>
      <c r="Q911" t="s">
        <v>56</v>
      </c>
      <c r="R911">
        <v>360.24</v>
      </c>
      <c r="S911">
        <v>3.6</v>
      </c>
      <c r="T911">
        <v>890.18</v>
      </c>
      <c r="U911">
        <v>1.5653E-2</v>
      </c>
      <c r="V911">
        <v>0.70434699999999995</v>
      </c>
      <c r="W911">
        <v>8</v>
      </c>
      <c r="X911">
        <v>31</v>
      </c>
      <c r="Y911" t="s">
        <v>57</v>
      </c>
      <c r="Z911" t="s">
        <v>58</v>
      </c>
      <c r="AA911" t="s">
        <v>38</v>
      </c>
      <c r="AB911" t="s">
        <v>37</v>
      </c>
      <c r="AC911" t="s">
        <v>38</v>
      </c>
      <c r="AD911" t="s">
        <v>38</v>
      </c>
      <c r="AE911">
        <v>15.62994</v>
      </c>
      <c r="AF911">
        <v>78.423969999999997</v>
      </c>
    </row>
    <row r="912" spans="1:32">
      <c r="A912">
        <v>910</v>
      </c>
      <c r="B912" t="s">
        <v>32</v>
      </c>
      <c r="C912">
        <v>477</v>
      </c>
      <c r="D912">
        <v>228672</v>
      </c>
      <c r="E912">
        <v>5856</v>
      </c>
      <c r="F912">
        <v>104151</v>
      </c>
      <c r="G912">
        <v>104150</v>
      </c>
      <c r="H912">
        <v>5</v>
      </c>
      <c r="I912" t="s">
        <v>146</v>
      </c>
      <c r="J912">
        <v>3.13</v>
      </c>
      <c r="K912">
        <v>38</v>
      </c>
      <c r="L912">
        <v>1</v>
      </c>
      <c r="M912">
        <v>38</v>
      </c>
      <c r="N912">
        <v>2.5599999999999999E-4</v>
      </c>
      <c r="O912">
        <v>7.6923000000000005E-2</v>
      </c>
      <c r="P912">
        <v>113</v>
      </c>
      <c r="Q912" t="s">
        <v>56</v>
      </c>
      <c r="R912">
        <v>304.52999999999997</v>
      </c>
      <c r="S912">
        <v>3.05</v>
      </c>
      <c r="T912">
        <v>752.5</v>
      </c>
      <c r="U912">
        <v>1.0290000000000001E-2</v>
      </c>
      <c r="V912">
        <v>0.57458399999999998</v>
      </c>
      <c r="W912">
        <v>11</v>
      </c>
      <c r="X912">
        <v>36</v>
      </c>
      <c r="Y912" t="s">
        <v>59</v>
      </c>
      <c r="Z912" t="s">
        <v>60</v>
      </c>
      <c r="AA912" t="s">
        <v>38</v>
      </c>
      <c r="AB912" t="s">
        <v>37</v>
      </c>
      <c r="AC912" t="s">
        <v>38</v>
      </c>
      <c r="AD912" t="s">
        <v>38</v>
      </c>
      <c r="AE912">
        <v>15.631030000000001</v>
      </c>
      <c r="AF912">
        <v>78.280680000000004</v>
      </c>
    </row>
    <row r="913" spans="1:32">
      <c r="A913">
        <v>911</v>
      </c>
      <c r="B913" t="s">
        <v>32</v>
      </c>
      <c r="C913">
        <v>477</v>
      </c>
      <c r="D913">
        <v>228672</v>
      </c>
      <c r="E913">
        <v>5856</v>
      </c>
      <c r="F913">
        <v>104151</v>
      </c>
      <c r="G913">
        <v>104150</v>
      </c>
      <c r="H913">
        <v>5</v>
      </c>
      <c r="I913" t="s">
        <v>146</v>
      </c>
      <c r="J913">
        <v>18.809999999999999</v>
      </c>
      <c r="K913">
        <v>39</v>
      </c>
      <c r="L913">
        <v>2</v>
      </c>
      <c r="M913">
        <v>39</v>
      </c>
      <c r="N913">
        <v>3.9800000000000002E-4</v>
      </c>
      <c r="O913">
        <v>0.10186000000000001</v>
      </c>
      <c r="P913">
        <v>115</v>
      </c>
      <c r="Q913" t="s">
        <v>56</v>
      </c>
      <c r="R913">
        <v>472.31</v>
      </c>
      <c r="S913">
        <v>4.72</v>
      </c>
      <c r="T913">
        <v>1167.0899999999999</v>
      </c>
      <c r="U913">
        <v>1.0290000000000001E-2</v>
      </c>
      <c r="V913">
        <v>0.57458399999999998</v>
      </c>
      <c r="W913">
        <v>11</v>
      </c>
      <c r="X913">
        <v>36</v>
      </c>
      <c r="Y913" t="s">
        <v>59</v>
      </c>
      <c r="Z913" t="s">
        <v>60</v>
      </c>
      <c r="AA913" t="s">
        <v>38</v>
      </c>
      <c r="AB913" t="s">
        <v>37</v>
      </c>
      <c r="AC913" t="s">
        <v>38</v>
      </c>
      <c r="AD913" t="s">
        <v>38</v>
      </c>
      <c r="AE913">
        <v>15.629020000000001</v>
      </c>
      <c r="AF913">
        <v>78.274590000000003</v>
      </c>
    </row>
    <row r="914" spans="1:32">
      <c r="A914">
        <v>912</v>
      </c>
      <c r="B914" t="s">
        <v>32</v>
      </c>
      <c r="C914">
        <v>477</v>
      </c>
      <c r="D914">
        <v>228672</v>
      </c>
      <c r="E914">
        <v>5856</v>
      </c>
      <c r="F914">
        <v>104151</v>
      </c>
      <c r="G914">
        <v>104150</v>
      </c>
      <c r="H914">
        <v>5</v>
      </c>
      <c r="I914" t="s">
        <v>146</v>
      </c>
      <c r="J914">
        <v>0.94</v>
      </c>
      <c r="K914">
        <v>45</v>
      </c>
      <c r="L914">
        <v>2</v>
      </c>
      <c r="M914">
        <v>45</v>
      </c>
      <c r="N914">
        <v>4.6099999999999998E-4</v>
      </c>
      <c r="O914">
        <v>9.1916999999999999E-2</v>
      </c>
      <c r="P914">
        <v>114</v>
      </c>
      <c r="Q914" t="s">
        <v>56</v>
      </c>
      <c r="R914">
        <v>548.1</v>
      </c>
      <c r="S914">
        <v>5.48</v>
      </c>
      <c r="T914">
        <v>1354.39</v>
      </c>
      <c r="U914">
        <v>1.0290000000000001E-2</v>
      </c>
      <c r="V914">
        <v>0.57458399999999998</v>
      </c>
      <c r="W914">
        <v>11</v>
      </c>
      <c r="X914">
        <v>36</v>
      </c>
      <c r="Y914" t="s">
        <v>59</v>
      </c>
      <c r="Z914" t="s">
        <v>60</v>
      </c>
      <c r="AA914" t="s">
        <v>38</v>
      </c>
      <c r="AB914" t="s">
        <v>37</v>
      </c>
      <c r="AC914" t="s">
        <v>38</v>
      </c>
      <c r="AD914" t="s">
        <v>38</v>
      </c>
      <c r="AE914">
        <v>15.63026</v>
      </c>
      <c r="AF914">
        <v>78.280990000000003</v>
      </c>
    </row>
    <row r="915" spans="1:32">
      <c r="A915">
        <v>913</v>
      </c>
      <c r="B915" t="s">
        <v>32</v>
      </c>
      <c r="C915">
        <v>478</v>
      </c>
      <c r="D915">
        <v>32832</v>
      </c>
      <c r="E915">
        <v>1296</v>
      </c>
      <c r="F915">
        <v>104152</v>
      </c>
      <c r="G915">
        <v>104151</v>
      </c>
      <c r="H915">
        <v>3</v>
      </c>
      <c r="I915" t="s">
        <v>143</v>
      </c>
      <c r="J915">
        <v>0.48</v>
      </c>
      <c r="K915">
        <v>40</v>
      </c>
      <c r="L915">
        <v>1</v>
      </c>
      <c r="M915">
        <v>40</v>
      </c>
      <c r="N915">
        <v>3.0299999999999999E-4</v>
      </c>
      <c r="O915">
        <v>9.7408999999999996E-2</v>
      </c>
      <c r="P915">
        <v>88</v>
      </c>
      <c r="Q915" t="s">
        <v>56</v>
      </c>
      <c r="R915">
        <v>360.24</v>
      </c>
      <c r="S915">
        <v>3.6</v>
      </c>
      <c r="T915">
        <v>890.18</v>
      </c>
      <c r="U915">
        <v>1.5653E-2</v>
      </c>
      <c r="V915">
        <v>0.70434699999999995</v>
      </c>
      <c r="W915">
        <v>8</v>
      </c>
      <c r="X915">
        <v>31</v>
      </c>
      <c r="Y915" t="s">
        <v>57</v>
      </c>
      <c r="Z915" t="s">
        <v>58</v>
      </c>
      <c r="AA915" t="s">
        <v>38</v>
      </c>
      <c r="AB915" t="s">
        <v>37</v>
      </c>
      <c r="AC915" t="s">
        <v>38</v>
      </c>
      <c r="AD915" t="s">
        <v>38</v>
      </c>
      <c r="AE915">
        <v>15.632709999999999</v>
      </c>
      <c r="AF915">
        <v>78.395219999999995</v>
      </c>
    </row>
    <row r="916" spans="1:32">
      <c r="A916">
        <v>914</v>
      </c>
      <c r="B916" t="s">
        <v>32</v>
      </c>
      <c r="C916">
        <v>478</v>
      </c>
      <c r="D916">
        <v>32832</v>
      </c>
      <c r="E916">
        <v>1296</v>
      </c>
      <c r="F916">
        <v>104152</v>
      </c>
      <c r="G916">
        <v>104151</v>
      </c>
      <c r="H916">
        <v>3</v>
      </c>
      <c r="I916" t="s">
        <v>143</v>
      </c>
      <c r="J916">
        <v>1.55</v>
      </c>
      <c r="K916">
        <v>44</v>
      </c>
      <c r="L916">
        <v>1</v>
      </c>
      <c r="M916">
        <v>44</v>
      </c>
      <c r="N916">
        <v>1.05E-4</v>
      </c>
      <c r="O916">
        <v>4.1318000000000001E-2</v>
      </c>
      <c r="P916">
        <v>89</v>
      </c>
      <c r="Q916" t="s">
        <v>56</v>
      </c>
      <c r="R916">
        <v>125.07</v>
      </c>
      <c r="S916">
        <v>1.25</v>
      </c>
      <c r="T916">
        <v>309.05</v>
      </c>
      <c r="U916">
        <v>1.5653E-2</v>
      </c>
      <c r="V916">
        <v>0.70434699999999995</v>
      </c>
      <c r="W916">
        <v>8</v>
      </c>
      <c r="X916">
        <v>31</v>
      </c>
      <c r="Y916" t="s">
        <v>57</v>
      </c>
      <c r="Z916" t="s">
        <v>58</v>
      </c>
      <c r="AA916" t="s">
        <v>38</v>
      </c>
      <c r="AB916" t="s">
        <v>37</v>
      </c>
      <c r="AC916" t="s">
        <v>38</v>
      </c>
      <c r="AD916" t="s">
        <v>38</v>
      </c>
      <c r="AE916">
        <v>15.632630000000001</v>
      </c>
      <c r="AF916">
        <v>78.393240000000006</v>
      </c>
    </row>
    <row r="917" spans="1:32">
      <c r="A917">
        <v>915</v>
      </c>
      <c r="B917" t="s">
        <v>32</v>
      </c>
      <c r="C917">
        <v>479</v>
      </c>
      <c r="D917">
        <v>25920</v>
      </c>
      <c r="E917">
        <v>1296</v>
      </c>
      <c r="F917">
        <v>104161</v>
      </c>
      <c r="G917">
        <v>104160</v>
      </c>
      <c r="H917">
        <v>4</v>
      </c>
      <c r="I917" t="s">
        <v>145</v>
      </c>
      <c r="J917">
        <v>2.59</v>
      </c>
      <c r="K917">
        <v>43</v>
      </c>
      <c r="L917">
        <v>2</v>
      </c>
      <c r="M917">
        <v>43</v>
      </c>
      <c r="N917">
        <v>3.39E-4</v>
      </c>
      <c r="O917">
        <v>9.1080999999999995E-2</v>
      </c>
      <c r="P917">
        <v>116</v>
      </c>
      <c r="Q917" t="s">
        <v>56</v>
      </c>
      <c r="R917">
        <v>402.6</v>
      </c>
      <c r="S917">
        <v>4.03</v>
      </c>
      <c r="T917">
        <v>994.85</v>
      </c>
      <c r="U917">
        <v>1.0290000000000001E-2</v>
      </c>
      <c r="V917">
        <v>0.57458399999999998</v>
      </c>
      <c r="W917">
        <v>11</v>
      </c>
      <c r="X917">
        <v>36</v>
      </c>
      <c r="Y917" t="s">
        <v>59</v>
      </c>
      <c r="Z917" t="s">
        <v>60</v>
      </c>
      <c r="AA917" t="s">
        <v>38</v>
      </c>
      <c r="AB917" t="s">
        <v>37</v>
      </c>
      <c r="AC917" t="s">
        <v>38</v>
      </c>
      <c r="AD917" t="s">
        <v>38</v>
      </c>
      <c r="AE917">
        <v>15.63017</v>
      </c>
      <c r="AF917">
        <v>78.257499999999993</v>
      </c>
    </row>
    <row r="918" spans="1:32">
      <c r="A918">
        <v>916</v>
      </c>
      <c r="B918" t="s">
        <v>32</v>
      </c>
      <c r="C918">
        <v>480</v>
      </c>
      <c r="D918">
        <v>30528</v>
      </c>
      <c r="E918">
        <v>1200</v>
      </c>
      <c r="F918">
        <v>104162</v>
      </c>
      <c r="G918">
        <v>104161</v>
      </c>
      <c r="H918">
        <v>2</v>
      </c>
      <c r="I918" t="s">
        <v>33</v>
      </c>
      <c r="J918">
        <v>3.05</v>
      </c>
      <c r="K918">
        <v>37</v>
      </c>
      <c r="L918">
        <v>1</v>
      </c>
      <c r="M918">
        <v>37</v>
      </c>
      <c r="N918">
        <v>2.6200000000000003E-4</v>
      </c>
      <c r="O918">
        <v>9.2437000000000005E-2</v>
      </c>
      <c r="P918">
        <v>112</v>
      </c>
      <c r="Q918" t="s">
        <v>56</v>
      </c>
      <c r="R918">
        <v>311.75</v>
      </c>
      <c r="S918">
        <v>3.12</v>
      </c>
      <c r="T918">
        <v>770.34</v>
      </c>
      <c r="U918">
        <v>1.0290000000000001E-2</v>
      </c>
      <c r="V918">
        <v>0.57458399999999998</v>
      </c>
      <c r="W918">
        <v>11</v>
      </c>
      <c r="X918">
        <v>36</v>
      </c>
      <c r="Y918" t="s">
        <v>59</v>
      </c>
      <c r="Z918" t="s">
        <v>60</v>
      </c>
      <c r="AA918" t="s">
        <v>38</v>
      </c>
      <c r="AB918" t="s">
        <v>37</v>
      </c>
      <c r="AC918" t="s">
        <v>38</v>
      </c>
      <c r="AD918" t="s">
        <v>38</v>
      </c>
      <c r="AE918">
        <v>15.63115</v>
      </c>
      <c r="AF918">
        <v>78.300330000000002</v>
      </c>
    </row>
    <row r="919" spans="1:32">
      <c r="A919">
        <v>917</v>
      </c>
      <c r="B919" t="s">
        <v>32</v>
      </c>
      <c r="C919">
        <v>481</v>
      </c>
      <c r="D919">
        <v>115200</v>
      </c>
      <c r="E919">
        <v>2208</v>
      </c>
      <c r="F919">
        <v>104163</v>
      </c>
      <c r="G919">
        <v>104162</v>
      </c>
      <c r="H919">
        <v>3</v>
      </c>
      <c r="I919" t="s">
        <v>143</v>
      </c>
      <c r="J919">
        <v>11.52</v>
      </c>
      <c r="K919">
        <v>40</v>
      </c>
      <c r="L919">
        <v>1</v>
      </c>
      <c r="M919">
        <v>40</v>
      </c>
      <c r="N919">
        <v>3.0299999999999999E-4</v>
      </c>
      <c r="O919">
        <v>9.7408999999999996E-2</v>
      </c>
      <c r="P919">
        <v>88</v>
      </c>
      <c r="Q919" t="s">
        <v>56</v>
      </c>
      <c r="R919">
        <v>360.24</v>
      </c>
      <c r="S919">
        <v>3.6</v>
      </c>
      <c r="T919">
        <v>890.18</v>
      </c>
      <c r="U919">
        <v>1.5653E-2</v>
      </c>
      <c r="V919">
        <v>0.70434699999999995</v>
      </c>
      <c r="W919">
        <v>8</v>
      </c>
      <c r="X919">
        <v>31</v>
      </c>
      <c r="Y919" t="s">
        <v>57</v>
      </c>
      <c r="Z919" t="s">
        <v>58</v>
      </c>
      <c r="AA919" t="s">
        <v>38</v>
      </c>
      <c r="AB919" t="s">
        <v>37</v>
      </c>
      <c r="AC919" t="s">
        <v>38</v>
      </c>
      <c r="AD919" t="s">
        <v>38</v>
      </c>
      <c r="AE919">
        <v>15.632210000000001</v>
      </c>
      <c r="AF919">
        <v>78.420060000000007</v>
      </c>
    </row>
    <row r="920" spans="1:32">
      <c r="A920">
        <v>918</v>
      </c>
      <c r="B920" t="s">
        <v>32</v>
      </c>
      <c r="C920">
        <v>482</v>
      </c>
      <c r="D920">
        <v>11520</v>
      </c>
      <c r="E920">
        <v>672</v>
      </c>
      <c r="F920">
        <v>104176</v>
      </c>
      <c r="G920">
        <v>104175</v>
      </c>
      <c r="H920">
        <v>2</v>
      </c>
      <c r="I920" t="s">
        <v>33</v>
      </c>
      <c r="J920">
        <v>0.24</v>
      </c>
      <c r="K920">
        <v>37</v>
      </c>
      <c r="L920">
        <v>1</v>
      </c>
      <c r="M920">
        <v>37</v>
      </c>
      <c r="N920">
        <v>2.6200000000000003E-4</v>
      </c>
      <c r="O920">
        <v>9.2437000000000005E-2</v>
      </c>
      <c r="P920">
        <v>112</v>
      </c>
      <c r="Q920" t="s">
        <v>56</v>
      </c>
      <c r="R920">
        <v>311.75</v>
      </c>
      <c r="S920">
        <v>3.12</v>
      </c>
      <c r="T920">
        <v>770.34</v>
      </c>
      <c r="U920">
        <v>1.0290000000000001E-2</v>
      </c>
      <c r="V920">
        <v>0.57458399999999998</v>
      </c>
      <c r="W920">
        <v>11</v>
      </c>
      <c r="X920">
        <v>36</v>
      </c>
      <c r="Y920" t="s">
        <v>59</v>
      </c>
      <c r="Z920" t="s">
        <v>60</v>
      </c>
      <c r="AA920" t="s">
        <v>38</v>
      </c>
      <c r="AB920" t="s">
        <v>37</v>
      </c>
      <c r="AC920" t="s">
        <v>38</v>
      </c>
      <c r="AD920" t="s">
        <v>38</v>
      </c>
      <c r="AE920">
        <v>15.63106</v>
      </c>
      <c r="AF920">
        <v>78.298100000000005</v>
      </c>
    </row>
    <row r="921" spans="1:32">
      <c r="A921">
        <v>919</v>
      </c>
      <c r="B921" t="s">
        <v>32</v>
      </c>
      <c r="C921">
        <v>482</v>
      </c>
      <c r="D921">
        <v>11520</v>
      </c>
      <c r="E921">
        <v>672</v>
      </c>
      <c r="F921">
        <v>104176</v>
      </c>
      <c r="G921">
        <v>104175</v>
      </c>
      <c r="H921">
        <v>2</v>
      </c>
      <c r="I921" t="s">
        <v>33</v>
      </c>
      <c r="J921">
        <v>0.91</v>
      </c>
      <c r="K921">
        <v>38</v>
      </c>
      <c r="L921">
        <v>1</v>
      </c>
      <c r="M921">
        <v>38</v>
      </c>
      <c r="N921">
        <v>2.5599999999999999E-4</v>
      </c>
      <c r="O921">
        <v>7.6923000000000005E-2</v>
      </c>
      <c r="P921">
        <v>113</v>
      </c>
      <c r="Q921" t="s">
        <v>56</v>
      </c>
      <c r="R921">
        <v>304.52999999999997</v>
      </c>
      <c r="S921">
        <v>3.05</v>
      </c>
      <c r="T921">
        <v>752.5</v>
      </c>
      <c r="U921">
        <v>1.0290000000000001E-2</v>
      </c>
      <c r="V921">
        <v>0.57458399999999998</v>
      </c>
      <c r="W921">
        <v>11</v>
      </c>
      <c r="X921">
        <v>36</v>
      </c>
      <c r="Y921" t="s">
        <v>59</v>
      </c>
      <c r="Z921" t="s">
        <v>60</v>
      </c>
      <c r="AA921" t="s">
        <v>38</v>
      </c>
      <c r="AB921" t="s">
        <v>37</v>
      </c>
      <c r="AC921" t="s">
        <v>38</v>
      </c>
      <c r="AD921" t="s">
        <v>38</v>
      </c>
      <c r="AE921">
        <v>15.63096</v>
      </c>
      <c r="AF921">
        <v>78.297370000000001</v>
      </c>
    </row>
    <row r="922" spans="1:32">
      <c r="A922">
        <v>920</v>
      </c>
      <c r="B922" t="s">
        <v>32</v>
      </c>
      <c r="C922">
        <v>483</v>
      </c>
      <c r="D922">
        <v>27648</v>
      </c>
      <c r="E922">
        <v>1584</v>
      </c>
      <c r="F922">
        <v>104194</v>
      </c>
      <c r="G922">
        <v>104193</v>
      </c>
      <c r="H922">
        <v>4</v>
      </c>
      <c r="I922" t="s">
        <v>145</v>
      </c>
      <c r="J922">
        <v>0.47</v>
      </c>
      <c r="K922">
        <v>38</v>
      </c>
      <c r="L922">
        <v>1</v>
      </c>
      <c r="M922">
        <v>38</v>
      </c>
      <c r="N922">
        <v>2.5599999999999999E-4</v>
      </c>
      <c r="O922">
        <v>7.6923000000000005E-2</v>
      </c>
      <c r="P922">
        <v>113</v>
      </c>
      <c r="Q922" t="s">
        <v>56</v>
      </c>
      <c r="R922">
        <v>304.52999999999997</v>
      </c>
      <c r="S922">
        <v>3.05</v>
      </c>
      <c r="T922">
        <v>752.5</v>
      </c>
      <c r="U922">
        <v>1.0290000000000001E-2</v>
      </c>
      <c r="V922">
        <v>0.57458399999999998</v>
      </c>
      <c r="W922">
        <v>11</v>
      </c>
      <c r="X922">
        <v>36</v>
      </c>
      <c r="Y922" t="s">
        <v>59</v>
      </c>
      <c r="Z922" t="s">
        <v>60</v>
      </c>
      <c r="AA922" t="s">
        <v>38</v>
      </c>
      <c r="AB922" t="s">
        <v>37</v>
      </c>
      <c r="AC922" t="s">
        <v>38</v>
      </c>
      <c r="AD922" t="s">
        <v>38</v>
      </c>
      <c r="AE922">
        <v>15.630380000000001</v>
      </c>
      <c r="AF922">
        <v>78.279430000000005</v>
      </c>
    </row>
    <row r="923" spans="1:32">
      <c r="A923">
        <v>921</v>
      </c>
      <c r="B923" t="s">
        <v>32</v>
      </c>
      <c r="C923">
        <v>483</v>
      </c>
      <c r="D923">
        <v>27648</v>
      </c>
      <c r="E923">
        <v>1584</v>
      </c>
      <c r="F923">
        <v>104194</v>
      </c>
      <c r="G923">
        <v>104193</v>
      </c>
      <c r="H923">
        <v>4</v>
      </c>
      <c r="I923" t="s">
        <v>145</v>
      </c>
      <c r="J923">
        <v>1.76</v>
      </c>
      <c r="K923">
        <v>39</v>
      </c>
      <c r="L923">
        <v>2</v>
      </c>
      <c r="M923">
        <v>39</v>
      </c>
      <c r="N923">
        <v>3.9800000000000002E-4</v>
      </c>
      <c r="O923">
        <v>0.10186000000000001</v>
      </c>
      <c r="P923">
        <v>115</v>
      </c>
      <c r="Q923" t="s">
        <v>56</v>
      </c>
      <c r="R923">
        <v>472.31</v>
      </c>
      <c r="S923">
        <v>4.72</v>
      </c>
      <c r="T923">
        <v>1167.0899999999999</v>
      </c>
      <c r="U923">
        <v>1.0290000000000001E-2</v>
      </c>
      <c r="V923">
        <v>0.57458399999999998</v>
      </c>
      <c r="W923">
        <v>11</v>
      </c>
      <c r="X923">
        <v>36</v>
      </c>
      <c r="Y923" t="s">
        <v>59</v>
      </c>
      <c r="Z923" t="s">
        <v>60</v>
      </c>
      <c r="AA923" t="s">
        <v>38</v>
      </c>
      <c r="AB923" t="s">
        <v>37</v>
      </c>
      <c r="AC923" t="s">
        <v>38</v>
      </c>
      <c r="AD923" t="s">
        <v>38</v>
      </c>
      <c r="AE923">
        <v>15.629250000000001</v>
      </c>
      <c r="AF923">
        <v>78.277519999999996</v>
      </c>
    </row>
    <row r="924" spans="1:32">
      <c r="A924">
        <v>922</v>
      </c>
      <c r="B924" t="s">
        <v>32</v>
      </c>
      <c r="C924">
        <v>483</v>
      </c>
      <c r="D924">
        <v>27648</v>
      </c>
      <c r="E924">
        <v>1584</v>
      </c>
      <c r="F924">
        <v>104194</v>
      </c>
      <c r="G924">
        <v>104193</v>
      </c>
      <c r="H924">
        <v>4</v>
      </c>
      <c r="I924" t="s">
        <v>145</v>
      </c>
      <c r="J924">
        <v>0.54</v>
      </c>
      <c r="K924">
        <v>45</v>
      </c>
      <c r="L924">
        <v>2</v>
      </c>
      <c r="M924">
        <v>45</v>
      </c>
      <c r="N924">
        <v>4.6099999999999998E-4</v>
      </c>
      <c r="O924">
        <v>9.1916999999999999E-2</v>
      </c>
      <c r="P924">
        <v>114</v>
      </c>
      <c r="Q924" t="s">
        <v>56</v>
      </c>
      <c r="R924">
        <v>548.1</v>
      </c>
      <c r="S924">
        <v>5.48</v>
      </c>
      <c r="T924">
        <v>1354.39</v>
      </c>
      <c r="U924">
        <v>1.0290000000000001E-2</v>
      </c>
      <c r="V924">
        <v>0.57458399999999998</v>
      </c>
      <c r="W924">
        <v>11</v>
      </c>
      <c r="X924">
        <v>36</v>
      </c>
      <c r="Y924" t="s">
        <v>59</v>
      </c>
      <c r="Z924" t="s">
        <v>60</v>
      </c>
      <c r="AA924" t="s">
        <v>38</v>
      </c>
      <c r="AB924" t="s">
        <v>37</v>
      </c>
      <c r="AC924" t="s">
        <v>38</v>
      </c>
      <c r="AD924" t="s">
        <v>38</v>
      </c>
      <c r="AE924">
        <v>15.63029</v>
      </c>
      <c r="AF924">
        <v>78.279809999999998</v>
      </c>
    </row>
    <row r="925" spans="1:32">
      <c r="A925">
        <v>923</v>
      </c>
      <c r="B925" t="s">
        <v>32</v>
      </c>
      <c r="C925">
        <v>484</v>
      </c>
      <c r="D925">
        <v>10368</v>
      </c>
      <c r="E925">
        <v>576</v>
      </c>
      <c r="F925">
        <v>104200</v>
      </c>
      <c r="G925">
        <v>104199</v>
      </c>
      <c r="H925">
        <v>3</v>
      </c>
      <c r="I925" t="s">
        <v>143</v>
      </c>
      <c r="J925">
        <v>1.04</v>
      </c>
      <c r="K925">
        <v>37</v>
      </c>
      <c r="L925">
        <v>1</v>
      </c>
      <c r="M925">
        <v>37</v>
      </c>
      <c r="N925">
        <v>2.6200000000000003E-4</v>
      </c>
      <c r="O925">
        <v>9.2437000000000005E-2</v>
      </c>
      <c r="P925">
        <v>112</v>
      </c>
      <c r="Q925" t="s">
        <v>56</v>
      </c>
      <c r="R925">
        <v>311.75</v>
      </c>
      <c r="S925">
        <v>3.12</v>
      </c>
      <c r="T925">
        <v>770.34</v>
      </c>
      <c r="U925">
        <v>1.0290000000000001E-2</v>
      </c>
      <c r="V925">
        <v>0.57458399999999998</v>
      </c>
      <c r="W925">
        <v>11</v>
      </c>
      <c r="X925">
        <v>36</v>
      </c>
      <c r="Y925" t="s">
        <v>59</v>
      </c>
      <c r="Z925" t="s">
        <v>60</v>
      </c>
      <c r="AA925" t="s">
        <v>38</v>
      </c>
      <c r="AB925" t="s">
        <v>37</v>
      </c>
      <c r="AC925" t="s">
        <v>38</v>
      </c>
      <c r="AD925" t="s">
        <v>38</v>
      </c>
      <c r="AE925">
        <v>15.6305</v>
      </c>
      <c r="AF925">
        <v>78.309520000000006</v>
      </c>
    </row>
    <row r="926" spans="1:32">
      <c r="A926">
        <v>924</v>
      </c>
      <c r="B926" t="s">
        <v>32</v>
      </c>
      <c r="C926">
        <v>485</v>
      </c>
      <c r="D926">
        <v>62784</v>
      </c>
      <c r="E926">
        <v>1824</v>
      </c>
      <c r="F926">
        <v>104201</v>
      </c>
      <c r="G926">
        <v>104200</v>
      </c>
      <c r="H926">
        <v>4</v>
      </c>
      <c r="I926" t="s">
        <v>145</v>
      </c>
      <c r="J926">
        <v>6.28</v>
      </c>
      <c r="K926">
        <v>41</v>
      </c>
      <c r="L926">
        <v>1</v>
      </c>
      <c r="M926">
        <v>41</v>
      </c>
      <c r="N926">
        <v>2.5999999999999998E-4</v>
      </c>
      <c r="O926">
        <v>9.6575999999999995E-2</v>
      </c>
      <c r="P926">
        <v>106</v>
      </c>
      <c r="Q926" t="s">
        <v>56</v>
      </c>
      <c r="R926">
        <v>309.12</v>
      </c>
      <c r="S926">
        <v>3.09</v>
      </c>
      <c r="T926">
        <v>763.85</v>
      </c>
      <c r="U926">
        <v>1.0290000000000001E-2</v>
      </c>
      <c r="V926">
        <v>0.57458399999999998</v>
      </c>
      <c r="W926">
        <v>11</v>
      </c>
      <c r="X926">
        <v>36</v>
      </c>
      <c r="Y926" t="s">
        <v>59</v>
      </c>
      <c r="Z926" t="s">
        <v>60</v>
      </c>
      <c r="AA926" t="s">
        <v>38</v>
      </c>
      <c r="AB926" t="s">
        <v>37</v>
      </c>
      <c r="AC926" t="s">
        <v>38</v>
      </c>
      <c r="AD926" t="s">
        <v>38</v>
      </c>
      <c r="AE926">
        <v>15.63026</v>
      </c>
      <c r="AF926">
        <v>78.34657</v>
      </c>
    </row>
    <row r="927" spans="1:32">
      <c r="A927">
        <v>925</v>
      </c>
      <c r="B927" t="s">
        <v>32</v>
      </c>
      <c r="C927">
        <v>486</v>
      </c>
      <c r="D927">
        <v>10368</v>
      </c>
      <c r="E927">
        <v>624</v>
      </c>
      <c r="F927">
        <v>104202</v>
      </c>
      <c r="G927">
        <v>104201</v>
      </c>
      <c r="H927">
        <v>2</v>
      </c>
      <c r="I927" t="s">
        <v>33</v>
      </c>
      <c r="J927">
        <v>0.98</v>
      </c>
      <c r="K927">
        <v>41</v>
      </c>
      <c r="L927">
        <v>1</v>
      </c>
      <c r="M927">
        <v>41</v>
      </c>
      <c r="N927">
        <v>2.5999999999999998E-4</v>
      </c>
      <c r="O927">
        <v>9.6575999999999995E-2</v>
      </c>
      <c r="P927">
        <v>106</v>
      </c>
      <c r="Q927" t="s">
        <v>56</v>
      </c>
      <c r="R927">
        <v>309.12</v>
      </c>
      <c r="S927">
        <v>3.09</v>
      </c>
      <c r="T927">
        <v>763.85</v>
      </c>
      <c r="U927">
        <v>1.0290000000000001E-2</v>
      </c>
      <c r="V927">
        <v>0.57458399999999998</v>
      </c>
      <c r="W927">
        <v>11</v>
      </c>
      <c r="X927">
        <v>36</v>
      </c>
      <c r="Y927" t="s">
        <v>59</v>
      </c>
      <c r="Z927" t="s">
        <v>60</v>
      </c>
      <c r="AA927" t="s">
        <v>38</v>
      </c>
      <c r="AB927" t="s">
        <v>37</v>
      </c>
      <c r="AC927" t="s">
        <v>38</v>
      </c>
      <c r="AD927" t="s">
        <v>38</v>
      </c>
      <c r="AE927">
        <v>15.631130000000001</v>
      </c>
      <c r="AF927">
        <v>78.349469999999997</v>
      </c>
    </row>
    <row r="928" spans="1:32">
      <c r="A928">
        <v>926</v>
      </c>
      <c r="B928" t="s">
        <v>32</v>
      </c>
      <c r="C928">
        <v>487</v>
      </c>
      <c r="D928">
        <v>65088</v>
      </c>
      <c r="E928">
        <v>2496</v>
      </c>
      <c r="F928">
        <v>104212</v>
      </c>
      <c r="G928">
        <v>104211</v>
      </c>
      <c r="H928">
        <v>2</v>
      </c>
      <c r="I928" t="s">
        <v>33</v>
      </c>
      <c r="J928">
        <v>6.51</v>
      </c>
      <c r="K928">
        <v>39</v>
      </c>
      <c r="L928">
        <v>2</v>
      </c>
      <c r="M928">
        <v>39</v>
      </c>
      <c r="N928">
        <v>3.9800000000000002E-4</v>
      </c>
      <c r="O928">
        <v>0.10186000000000001</v>
      </c>
      <c r="P928">
        <v>115</v>
      </c>
      <c r="Q928" t="s">
        <v>56</v>
      </c>
      <c r="R928">
        <v>472.31</v>
      </c>
      <c r="S928">
        <v>4.72</v>
      </c>
      <c r="T928">
        <v>1167.0899999999999</v>
      </c>
      <c r="U928">
        <v>1.0290000000000001E-2</v>
      </c>
      <c r="V928">
        <v>0.57458399999999998</v>
      </c>
      <c r="W928">
        <v>11</v>
      </c>
      <c r="X928">
        <v>36</v>
      </c>
      <c r="Y928" t="s">
        <v>59</v>
      </c>
      <c r="Z928" t="s">
        <v>60</v>
      </c>
      <c r="AA928" t="s">
        <v>38</v>
      </c>
      <c r="AB928" t="s">
        <v>37</v>
      </c>
      <c r="AC928" t="s">
        <v>38</v>
      </c>
      <c r="AD928" t="s">
        <v>38</v>
      </c>
      <c r="AE928">
        <v>15.62818</v>
      </c>
      <c r="AF928">
        <v>78.264150000000001</v>
      </c>
    </row>
    <row r="929" spans="1:32">
      <c r="A929">
        <v>927</v>
      </c>
      <c r="B929" t="s">
        <v>32</v>
      </c>
      <c r="C929">
        <v>488</v>
      </c>
      <c r="D929">
        <v>4899460</v>
      </c>
      <c r="E929">
        <v>21648</v>
      </c>
      <c r="F929">
        <v>104223</v>
      </c>
      <c r="G929">
        <v>104222</v>
      </c>
      <c r="H929">
        <v>2</v>
      </c>
      <c r="I929" t="s">
        <v>33</v>
      </c>
      <c r="J929">
        <v>0</v>
      </c>
      <c r="K929">
        <v>38</v>
      </c>
      <c r="L929">
        <v>1</v>
      </c>
      <c r="M929">
        <v>38</v>
      </c>
      <c r="N929">
        <v>2.5599999999999999E-4</v>
      </c>
      <c r="O929">
        <v>7.6923000000000005E-2</v>
      </c>
      <c r="P929">
        <v>113</v>
      </c>
      <c r="Q929" t="s">
        <v>56</v>
      </c>
      <c r="R929">
        <v>304.52999999999997</v>
      </c>
      <c r="S929">
        <v>3.05</v>
      </c>
      <c r="T929">
        <v>752.5</v>
      </c>
      <c r="U929">
        <v>1.0290000000000001E-2</v>
      </c>
      <c r="V929">
        <v>0.57458399999999998</v>
      </c>
      <c r="W929">
        <v>11</v>
      </c>
      <c r="X929">
        <v>36</v>
      </c>
      <c r="Y929" t="s">
        <v>59</v>
      </c>
      <c r="Z929" t="s">
        <v>60</v>
      </c>
      <c r="AA929" t="s">
        <v>38</v>
      </c>
      <c r="AB929" t="s">
        <v>37</v>
      </c>
      <c r="AC929" t="s">
        <v>38</v>
      </c>
      <c r="AD929" t="s">
        <v>38</v>
      </c>
      <c r="AE929">
        <v>15.62997</v>
      </c>
      <c r="AF929">
        <v>78.279139999999998</v>
      </c>
    </row>
    <row r="930" spans="1:32">
      <c r="A930">
        <v>928</v>
      </c>
      <c r="B930" t="s">
        <v>32</v>
      </c>
      <c r="C930">
        <v>488</v>
      </c>
      <c r="D930">
        <v>4899460</v>
      </c>
      <c r="E930">
        <v>21648</v>
      </c>
      <c r="F930">
        <v>104223</v>
      </c>
      <c r="G930">
        <v>104222</v>
      </c>
      <c r="H930">
        <v>2</v>
      </c>
      <c r="I930" t="s">
        <v>33</v>
      </c>
      <c r="J930">
        <v>64.55</v>
      </c>
      <c r="K930">
        <v>39</v>
      </c>
      <c r="L930">
        <v>2</v>
      </c>
      <c r="M930">
        <v>39</v>
      </c>
      <c r="N930">
        <v>3.9800000000000002E-4</v>
      </c>
      <c r="O930">
        <v>0.10186000000000001</v>
      </c>
      <c r="P930">
        <v>115</v>
      </c>
      <c r="Q930" t="s">
        <v>56</v>
      </c>
      <c r="R930">
        <v>472.31</v>
      </c>
      <c r="S930">
        <v>4.72</v>
      </c>
      <c r="T930">
        <v>1167.0899999999999</v>
      </c>
      <c r="U930">
        <v>1.0290000000000001E-2</v>
      </c>
      <c r="V930">
        <v>0.57458399999999998</v>
      </c>
      <c r="W930">
        <v>11</v>
      </c>
      <c r="X930">
        <v>36</v>
      </c>
      <c r="Y930" t="s">
        <v>59</v>
      </c>
      <c r="Z930" t="s">
        <v>60</v>
      </c>
      <c r="AA930" t="s">
        <v>38</v>
      </c>
      <c r="AB930" t="s">
        <v>37</v>
      </c>
      <c r="AC930" t="s">
        <v>38</v>
      </c>
      <c r="AD930" t="s">
        <v>38</v>
      </c>
      <c r="AE930">
        <v>15.62302</v>
      </c>
      <c r="AF930">
        <v>78.268680000000003</v>
      </c>
    </row>
    <row r="931" spans="1:32">
      <c r="A931">
        <v>929</v>
      </c>
      <c r="B931" t="s">
        <v>32</v>
      </c>
      <c r="C931">
        <v>488</v>
      </c>
      <c r="D931">
        <v>4899460</v>
      </c>
      <c r="E931">
        <v>21648</v>
      </c>
      <c r="F931">
        <v>104223</v>
      </c>
      <c r="G931">
        <v>104222</v>
      </c>
      <c r="H931">
        <v>2</v>
      </c>
      <c r="I931" t="s">
        <v>33</v>
      </c>
      <c r="J931">
        <v>278.99</v>
      </c>
      <c r="K931">
        <v>45</v>
      </c>
      <c r="L931">
        <v>2</v>
      </c>
      <c r="M931">
        <v>45</v>
      </c>
      <c r="N931">
        <v>4.6099999999999998E-4</v>
      </c>
      <c r="O931">
        <v>9.1916999999999999E-2</v>
      </c>
      <c r="P931">
        <v>114</v>
      </c>
      <c r="Q931" t="s">
        <v>56</v>
      </c>
      <c r="R931">
        <v>548.1</v>
      </c>
      <c r="S931">
        <v>5.48</v>
      </c>
      <c r="T931">
        <v>1354.39</v>
      </c>
      <c r="U931">
        <v>1.0290000000000001E-2</v>
      </c>
      <c r="V931">
        <v>0.57458399999999998</v>
      </c>
      <c r="W931">
        <v>11</v>
      </c>
      <c r="X931">
        <v>36</v>
      </c>
      <c r="Y931" t="s">
        <v>59</v>
      </c>
      <c r="Z931" t="s">
        <v>60</v>
      </c>
      <c r="AA931" t="s">
        <v>38</v>
      </c>
      <c r="AB931" t="s">
        <v>37</v>
      </c>
      <c r="AC931" t="s">
        <v>38</v>
      </c>
      <c r="AD931" t="s">
        <v>38</v>
      </c>
      <c r="AE931">
        <v>15.622669999999999</v>
      </c>
      <c r="AF931">
        <v>78.283550000000005</v>
      </c>
    </row>
    <row r="932" spans="1:32">
      <c r="A932">
        <v>930</v>
      </c>
      <c r="B932" t="s">
        <v>32</v>
      </c>
      <c r="C932">
        <v>488</v>
      </c>
      <c r="D932">
        <v>4899460</v>
      </c>
      <c r="E932">
        <v>21648</v>
      </c>
      <c r="F932">
        <v>104223</v>
      </c>
      <c r="G932">
        <v>104222</v>
      </c>
      <c r="H932">
        <v>2</v>
      </c>
      <c r="I932" t="s">
        <v>33</v>
      </c>
      <c r="J932">
        <v>104.14</v>
      </c>
      <c r="K932">
        <v>46</v>
      </c>
      <c r="L932">
        <v>1</v>
      </c>
      <c r="M932">
        <v>46</v>
      </c>
      <c r="N932">
        <v>2.5799999999999998E-4</v>
      </c>
      <c r="O932">
        <v>7.5746999999999995E-2</v>
      </c>
      <c r="P932">
        <v>111</v>
      </c>
      <c r="Q932" t="s">
        <v>56</v>
      </c>
      <c r="R932">
        <v>307.08</v>
      </c>
      <c r="S932">
        <v>3.07</v>
      </c>
      <c r="T932">
        <v>758.81</v>
      </c>
      <c r="U932">
        <v>1.0290000000000001E-2</v>
      </c>
      <c r="V932">
        <v>0.57458399999999998</v>
      </c>
      <c r="W932">
        <v>11</v>
      </c>
      <c r="X932">
        <v>36</v>
      </c>
      <c r="Y932" t="s">
        <v>59</v>
      </c>
      <c r="Z932" t="s">
        <v>60</v>
      </c>
      <c r="AA932" t="s">
        <v>38</v>
      </c>
      <c r="AB932" t="s">
        <v>37</v>
      </c>
      <c r="AC932" t="s">
        <v>38</v>
      </c>
      <c r="AD932" t="s">
        <v>38</v>
      </c>
      <c r="AE932">
        <v>15.62345</v>
      </c>
      <c r="AF932">
        <v>78.304040000000001</v>
      </c>
    </row>
    <row r="933" spans="1:32">
      <c r="A933">
        <v>931</v>
      </c>
      <c r="B933" t="s">
        <v>32</v>
      </c>
      <c r="C933">
        <v>488</v>
      </c>
      <c r="D933">
        <v>4899460</v>
      </c>
      <c r="E933">
        <v>21648</v>
      </c>
      <c r="F933">
        <v>104223</v>
      </c>
      <c r="G933">
        <v>104222</v>
      </c>
      <c r="H933">
        <v>2</v>
      </c>
      <c r="I933" t="s">
        <v>33</v>
      </c>
      <c r="J933">
        <v>42.27</v>
      </c>
      <c r="K933">
        <v>48</v>
      </c>
      <c r="L933">
        <v>3</v>
      </c>
      <c r="M933">
        <v>48</v>
      </c>
      <c r="N933">
        <v>2.14E-4</v>
      </c>
      <c r="O933">
        <v>6.6323999999999994E-2</v>
      </c>
      <c r="P933">
        <v>117</v>
      </c>
      <c r="Q933" t="s">
        <v>56</v>
      </c>
      <c r="R933">
        <v>254.45</v>
      </c>
      <c r="S933">
        <v>2.54</v>
      </c>
      <c r="T933">
        <v>628.76</v>
      </c>
      <c r="U933">
        <v>1.0290000000000001E-2</v>
      </c>
      <c r="V933">
        <v>0.57458399999999998</v>
      </c>
      <c r="W933">
        <v>11</v>
      </c>
      <c r="X933">
        <v>36</v>
      </c>
      <c r="Y933" t="s">
        <v>59</v>
      </c>
      <c r="Z933" t="s">
        <v>60</v>
      </c>
      <c r="AA933" t="s">
        <v>38</v>
      </c>
      <c r="AB933" t="s">
        <v>37</v>
      </c>
      <c r="AC933" t="s">
        <v>38</v>
      </c>
      <c r="AD933" t="s">
        <v>38</v>
      </c>
      <c r="AE933">
        <v>15.616849999999999</v>
      </c>
      <c r="AF933">
        <v>78.258859999999999</v>
      </c>
    </row>
    <row r="934" spans="1:32">
      <c r="A934">
        <v>932</v>
      </c>
      <c r="B934" t="s">
        <v>32</v>
      </c>
      <c r="C934">
        <v>489</v>
      </c>
      <c r="D934">
        <v>24192</v>
      </c>
      <c r="E934">
        <v>912</v>
      </c>
      <c r="F934">
        <v>104231</v>
      </c>
      <c r="G934">
        <v>104230</v>
      </c>
      <c r="H934">
        <v>2</v>
      </c>
      <c r="I934" t="s">
        <v>33</v>
      </c>
      <c r="J934">
        <v>2.42</v>
      </c>
      <c r="K934">
        <v>40</v>
      </c>
      <c r="L934">
        <v>1</v>
      </c>
      <c r="M934">
        <v>40</v>
      </c>
      <c r="N934">
        <v>3.0299999999999999E-4</v>
      </c>
      <c r="O934">
        <v>9.7408999999999996E-2</v>
      </c>
      <c r="P934">
        <v>88</v>
      </c>
      <c r="Q934" t="s">
        <v>56</v>
      </c>
      <c r="R934">
        <v>360.24</v>
      </c>
      <c r="S934">
        <v>3.6</v>
      </c>
      <c r="T934">
        <v>890.18</v>
      </c>
      <c r="U934">
        <v>1.5653E-2</v>
      </c>
      <c r="V934">
        <v>0.70434699999999995</v>
      </c>
      <c r="W934">
        <v>8</v>
      </c>
      <c r="X934">
        <v>31</v>
      </c>
      <c r="Y934" t="s">
        <v>57</v>
      </c>
      <c r="Z934" t="s">
        <v>58</v>
      </c>
      <c r="AA934" t="s">
        <v>38</v>
      </c>
      <c r="AB934" t="s">
        <v>37</v>
      </c>
      <c r="AC934" t="s">
        <v>38</v>
      </c>
      <c r="AD934" t="s">
        <v>38</v>
      </c>
      <c r="AE934">
        <v>15.630509999999999</v>
      </c>
      <c r="AF934">
        <v>78.404700000000005</v>
      </c>
    </row>
    <row r="935" spans="1:32">
      <c r="A935">
        <v>933</v>
      </c>
      <c r="B935" t="s">
        <v>32</v>
      </c>
      <c r="C935">
        <v>490</v>
      </c>
      <c r="D935">
        <v>28224</v>
      </c>
      <c r="E935">
        <v>1344</v>
      </c>
      <c r="F935">
        <v>104247</v>
      </c>
      <c r="G935">
        <v>104246</v>
      </c>
      <c r="H935">
        <v>3</v>
      </c>
      <c r="I935" t="s">
        <v>143</v>
      </c>
      <c r="J935">
        <v>2.67</v>
      </c>
      <c r="K935">
        <v>51</v>
      </c>
      <c r="L935">
        <v>1</v>
      </c>
      <c r="M935">
        <v>51</v>
      </c>
      <c r="N935">
        <v>3.3700000000000001E-4</v>
      </c>
      <c r="O935">
        <v>0.114314</v>
      </c>
      <c r="P935">
        <v>42</v>
      </c>
      <c r="Q935" t="s">
        <v>61</v>
      </c>
      <c r="R935">
        <v>400.72</v>
      </c>
      <c r="S935">
        <v>4.01</v>
      </c>
      <c r="T935">
        <v>990.19</v>
      </c>
      <c r="U935">
        <v>7.6133000000000006E-2</v>
      </c>
      <c r="V935">
        <v>1.6649799999999999</v>
      </c>
      <c r="W935">
        <v>4</v>
      </c>
      <c r="X935">
        <v>15</v>
      </c>
      <c r="Y935" t="s">
        <v>50</v>
      </c>
      <c r="Z935" t="s">
        <v>36</v>
      </c>
      <c r="AA935" t="s">
        <v>36</v>
      </c>
      <c r="AB935" t="s">
        <v>37</v>
      </c>
      <c r="AC935" t="s">
        <v>38</v>
      </c>
      <c r="AD935" t="s">
        <v>38</v>
      </c>
      <c r="AE935">
        <v>15.61655</v>
      </c>
      <c r="AF935">
        <v>77.42841</v>
      </c>
    </row>
    <row r="936" spans="1:32">
      <c r="A936">
        <v>934</v>
      </c>
      <c r="B936" t="s">
        <v>32</v>
      </c>
      <c r="C936">
        <v>491</v>
      </c>
      <c r="D936">
        <v>12096</v>
      </c>
      <c r="E936">
        <v>768</v>
      </c>
      <c r="F936">
        <v>104248</v>
      </c>
      <c r="G936">
        <v>104247</v>
      </c>
      <c r="H936">
        <v>3</v>
      </c>
      <c r="I936" t="s">
        <v>143</v>
      </c>
      <c r="J936">
        <v>1.21</v>
      </c>
      <c r="K936">
        <v>43</v>
      </c>
      <c r="L936">
        <v>2</v>
      </c>
      <c r="M936">
        <v>43</v>
      </c>
      <c r="N936">
        <v>3.39E-4</v>
      </c>
      <c r="O936">
        <v>9.1080999999999995E-2</v>
      </c>
      <c r="P936">
        <v>116</v>
      </c>
      <c r="Q936" t="s">
        <v>56</v>
      </c>
      <c r="R936">
        <v>402.6</v>
      </c>
      <c r="S936">
        <v>4.03</v>
      </c>
      <c r="T936">
        <v>994.85</v>
      </c>
      <c r="U936">
        <v>1.0290000000000001E-2</v>
      </c>
      <c r="V936">
        <v>0.57458399999999998</v>
      </c>
      <c r="W936">
        <v>11</v>
      </c>
      <c r="X936">
        <v>36</v>
      </c>
      <c r="Y936" t="s">
        <v>59</v>
      </c>
      <c r="Z936" t="s">
        <v>60</v>
      </c>
      <c r="AA936" t="s">
        <v>38</v>
      </c>
      <c r="AB936" t="s">
        <v>37</v>
      </c>
      <c r="AC936" t="s">
        <v>38</v>
      </c>
      <c r="AD936" t="s">
        <v>38</v>
      </c>
      <c r="AE936">
        <v>15.628209999999999</v>
      </c>
      <c r="AF936">
        <v>78.230019999999996</v>
      </c>
    </row>
    <row r="937" spans="1:32">
      <c r="A937">
        <v>935</v>
      </c>
      <c r="B937" t="s">
        <v>32</v>
      </c>
      <c r="C937">
        <v>492</v>
      </c>
      <c r="D937">
        <v>29952</v>
      </c>
      <c r="E937">
        <v>1344</v>
      </c>
      <c r="F937">
        <v>104254</v>
      </c>
      <c r="G937">
        <v>104253</v>
      </c>
      <c r="H937">
        <v>3</v>
      </c>
      <c r="I937" t="s">
        <v>143</v>
      </c>
      <c r="J937">
        <v>2.16</v>
      </c>
      <c r="K937">
        <v>51</v>
      </c>
      <c r="L937">
        <v>1</v>
      </c>
      <c r="M937">
        <v>51</v>
      </c>
      <c r="N937">
        <v>3.3700000000000001E-4</v>
      </c>
      <c r="O937">
        <v>0.114314</v>
      </c>
      <c r="P937">
        <v>42</v>
      </c>
      <c r="Q937" t="s">
        <v>61</v>
      </c>
      <c r="R937">
        <v>400.72</v>
      </c>
      <c r="S937">
        <v>4.01</v>
      </c>
      <c r="T937">
        <v>990.19</v>
      </c>
      <c r="U937">
        <v>7.6133000000000006E-2</v>
      </c>
      <c r="V937">
        <v>1.6649799999999999</v>
      </c>
      <c r="W937">
        <v>4</v>
      </c>
      <c r="X937">
        <v>15</v>
      </c>
      <c r="Y937" t="s">
        <v>50</v>
      </c>
      <c r="Z937" t="s">
        <v>36</v>
      </c>
      <c r="AA937" t="s">
        <v>36</v>
      </c>
      <c r="AB937" t="s">
        <v>37</v>
      </c>
      <c r="AC937" t="s">
        <v>38</v>
      </c>
      <c r="AD937" t="s">
        <v>38</v>
      </c>
      <c r="AE937">
        <v>15.61632</v>
      </c>
      <c r="AF937">
        <v>77.431929999999994</v>
      </c>
    </row>
    <row r="938" spans="1:32">
      <c r="A938">
        <v>936</v>
      </c>
      <c r="B938" t="s">
        <v>32</v>
      </c>
      <c r="C938">
        <v>493</v>
      </c>
      <c r="D938">
        <v>191232</v>
      </c>
      <c r="E938">
        <v>6432</v>
      </c>
      <c r="F938">
        <v>104255</v>
      </c>
      <c r="G938">
        <v>104254</v>
      </c>
      <c r="H938">
        <v>5</v>
      </c>
      <c r="I938" t="s">
        <v>146</v>
      </c>
      <c r="J938">
        <v>14.57</v>
      </c>
      <c r="K938">
        <v>45</v>
      </c>
      <c r="L938">
        <v>2</v>
      </c>
      <c r="M938">
        <v>45</v>
      </c>
      <c r="N938">
        <v>4.6099999999999998E-4</v>
      </c>
      <c r="O938">
        <v>9.1916999999999999E-2</v>
      </c>
      <c r="P938">
        <v>114</v>
      </c>
      <c r="Q938" t="s">
        <v>56</v>
      </c>
      <c r="R938">
        <v>548.1</v>
      </c>
      <c r="S938">
        <v>5.48</v>
      </c>
      <c r="T938">
        <v>1354.39</v>
      </c>
      <c r="U938">
        <v>1.0290000000000001E-2</v>
      </c>
      <c r="V938">
        <v>0.57458399999999998</v>
      </c>
      <c r="W938">
        <v>11</v>
      </c>
      <c r="X938">
        <v>36</v>
      </c>
      <c r="Y938" t="s">
        <v>59</v>
      </c>
      <c r="Z938" t="s">
        <v>60</v>
      </c>
      <c r="AA938" t="s">
        <v>38</v>
      </c>
      <c r="AB938" t="s">
        <v>37</v>
      </c>
      <c r="AC938" t="s">
        <v>38</v>
      </c>
      <c r="AD938" t="s">
        <v>38</v>
      </c>
      <c r="AE938">
        <v>15.6279</v>
      </c>
      <c r="AF938">
        <v>78.290840000000003</v>
      </c>
    </row>
    <row r="939" spans="1:32">
      <c r="A939">
        <v>937</v>
      </c>
      <c r="B939" t="s">
        <v>32</v>
      </c>
      <c r="C939">
        <v>493</v>
      </c>
      <c r="D939">
        <v>191232</v>
      </c>
      <c r="E939">
        <v>6432</v>
      </c>
      <c r="F939">
        <v>104255</v>
      </c>
      <c r="G939">
        <v>104254</v>
      </c>
      <c r="H939">
        <v>5</v>
      </c>
      <c r="I939" t="s">
        <v>146</v>
      </c>
      <c r="J939">
        <v>4.55</v>
      </c>
      <c r="K939">
        <v>46</v>
      </c>
      <c r="L939">
        <v>1</v>
      </c>
      <c r="M939">
        <v>46</v>
      </c>
      <c r="N939">
        <v>2.5799999999999998E-4</v>
      </c>
      <c r="O939">
        <v>7.5746999999999995E-2</v>
      </c>
      <c r="P939">
        <v>111</v>
      </c>
      <c r="Q939" t="s">
        <v>56</v>
      </c>
      <c r="R939">
        <v>307.08</v>
      </c>
      <c r="S939">
        <v>3.07</v>
      </c>
      <c r="T939">
        <v>758.81</v>
      </c>
      <c r="U939">
        <v>1.0290000000000001E-2</v>
      </c>
      <c r="V939">
        <v>0.57458399999999998</v>
      </c>
      <c r="W939">
        <v>11</v>
      </c>
      <c r="X939">
        <v>36</v>
      </c>
      <c r="Y939" t="s">
        <v>59</v>
      </c>
      <c r="Z939" t="s">
        <v>60</v>
      </c>
      <c r="AA939" t="s">
        <v>38</v>
      </c>
      <c r="AB939" t="s">
        <v>37</v>
      </c>
      <c r="AC939" t="s">
        <v>38</v>
      </c>
      <c r="AD939" t="s">
        <v>38</v>
      </c>
      <c r="AE939">
        <v>15.62825</v>
      </c>
      <c r="AF939">
        <v>78.298320000000004</v>
      </c>
    </row>
    <row r="940" spans="1:32">
      <c r="A940">
        <v>938</v>
      </c>
      <c r="B940" t="s">
        <v>32</v>
      </c>
      <c r="C940">
        <v>494</v>
      </c>
      <c r="D940">
        <v>28224</v>
      </c>
      <c r="E940">
        <v>960</v>
      </c>
      <c r="F940">
        <v>104267</v>
      </c>
      <c r="G940">
        <v>104266</v>
      </c>
      <c r="H940">
        <v>4</v>
      </c>
      <c r="I940" t="s">
        <v>145</v>
      </c>
      <c r="J940">
        <v>2.4</v>
      </c>
      <c r="K940">
        <v>51</v>
      </c>
      <c r="L940">
        <v>1</v>
      </c>
      <c r="M940">
        <v>51</v>
      </c>
      <c r="N940">
        <v>3.3700000000000001E-4</v>
      </c>
      <c r="O940">
        <v>0.114314</v>
      </c>
      <c r="P940">
        <v>42</v>
      </c>
      <c r="Q940" t="s">
        <v>61</v>
      </c>
      <c r="R940">
        <v>400.72</v>
      </c>
      <c r="S940">
        <v>4.01</v>
      </c>
      <c r="T940">
        <v>990.19</v>
      </c>
      <c r="U940">
        <v>7.6133000000000006E-2</v>
      </c>
      <c r="V940">
        <v>1.6649799999999999</v>
      </c>
      <c r="W940">
        <v>4</v>
      </c>
      <c r="X940">
        <v>15</v>
      </c>
      <c r="Y940" t="s">
        <v>50</v>
      </c>
      <c r="Z940" t="s">
        <v>36</v>
      </c>
      <c r="AA940" t="s">
        <v>36</v>
      </c>
      <c r="AB940" t="s">
        <v>37</v>
      </c>
      <c r="AC940" t="s">
        <v>38</v>
      </c>
      <c r="AD940" t="s">
        <v>38</v>
      </c>
      <c r="AE940">
        <v>15.615589999999999</v>
      </c>
      <c r="AF940">
        <v>77.42653</v>
      </c>
    </row>
    <row r="941" spans="1:32">
      <c r="A941">
        <v>939</v>
      </c>
      <c r="B941" t="s">
        <v>32</v>
      </c>
      <c r="C941">
        <v>495</v>
      </c>
      <c r="D941">
        <v>11520</v>
      </c>
      <c r="E941">
        <v>768</v>
      </c>
      <c r="F941">
        <v>104278</v>
      </c>
      <c r="G941">
        <v>104277</v>
      </c>
      <c r="H941">
        <v>2</v>
      </c>
      <c r="I941" t="s">
        <v>33</v>
      </c>
      <c r="J941">
        <v>1.1499999999999999</v>
      </c>
      <c r="K941">
        <v>44</v>
      </c>
      <c r="L941">
        <v>1</v>
      </c>
      <c r="M941">
        <v>44</v>
      </c>
      <c r="N941">
        <v>1.05E-4</v>
      </c>
      <c r="O941">
        <v>4.1318000000000001E-2</v>
      </c>
      <c r="P941">
        <v>89</v>
      </c>
      <c r="Q941" t="s">
        <v>56</v>
      </c>
      <c r="R941">
        <v>125.07</v>
      </c>
      <c r="S941">
        <v>1.25</v>
      </c>
      <c r="T941">
        <v>309.05</v>
      </c>
      <c r="U941">
        <v>1.5653E-2</v>
      </c>
      <c r="V941">
        <v>0.70434699999999995</v>
      </c>
      <c r="W941">
        <v>8</v>
      </c>
      <c r="X941">
        <v>31</v>
      </c>
      <c r="Y941" t="s">
        <v>57</v>
      </c>
      <c r="Z941" t="s">
        <v>58</v>
      </c>
      <c r="AA941" t="s">
        <v>38</v>
      </c>
      <c r="AB941" t="s">
        <v>37</v>
      </c>
      <c r="AC941" t="s">
        <v>38</v>
      </c>
      <c r="AD941" t="s">
        <v>38</v>
      </c>
      <c r="AE941">
        <v>15.628869999999999</v>
      </c>
      <c r="AF941">
        <v>78.393640000000005</v>
      </c>
    </row>
    <row r="942" spans="1:32">
      <c r="A942">
        <v>940</v>
      </c>
      <c r="B942" t="s">
        <v>32</v>
      </c>
      <c r="C942">
        <v>496</v>
      </c>
      <c r="D942">
        <v>21312</v>
      </c>
      <c r="E942">
        <v>912</v>
      </c>
      <c r="F942">
        <v>104283</v>
      </c>
      <c r="G942">
        <v>104282</v>
      </c>
      <c r="H942">
        <v>4</v>
      </c>
      <c r="I942" t="s">
        <v>145</v>
      </c>
      <c r="J942">
        <v>2.13</v>
      </c>
      <c r="K942">
        <v>45</v>
      </c>
      <c r="L942">
        <v>2</v>
      </c>
      <c r="M942">
        <v>45</v>
      </c>
      <c r="N942">
        <v>4.6099999999999998E-4</v>
      </c>
      <c r="O942">
        <v>9.1916999999999999E-2</v>
      </c>
      <c r="P942">
        <v>114</v>
      </c>
      <c r="Q942" t="s">
        <v>56</v>
      </c>
      <c r="R942">
        <v>548.1</v>
      </c>
      <c r="S942">
        <v>5.48</v>
      </c>
      <c r="T942">
        <v>1354.39</v>
      </c>
      <c r="U942">
        <v>1.0290000000000001E-2</v>
      </c>
      <c r="V942">
        <v>0.57458399999999998</v>
      </c>
      <c r="W942">
        <v>11</v>
      </c>
      <c r="X942">
        <v>36</v>
      </c>
      <c r="Y942" t="s">
        <v>59</v>
      </c>
      <c r="Z942" t="s">
        <v>60</v>
      </c>
      <c r="AA942" t="s">
        <v>38</v>
      </c>
      <c r="AB942" t="s">
        <v>37</v>
      </c>
      <c r="AC942" t="s">
        <v>38</v>
      </c>
      <c r="AD942" t="s">
        <v>38</v>
      </c>
      <c r="AE942">
        <v>15.628220000000001</v>
      </c>
      <c r="AF942">
        <v>78.293480000000002</v>
      </c>
    </row>
    <row r="943" spans="1:32">
      <c r="A943">
        <v>941</v>
      </c>
      <c r="B943" t="s">
        <v>32</v>
      </c>
      <c r="C943">
        <v>497</v>
      </c>
      <c r="D943">
        <v>10944</v>
      </c>
      <c r="E943">
        <v>816</v>
      </c>
      <c r="F943">
        <v>104284</v>
      </c>
      <c r="G943">
        <v>104283</v>
      </c>
      <c r="H943">
        <v>2</v>
      </c>
      <c r="I943" t="s">
        <v>33</v>
      </c>
      <c r="J943">
        <v>1.0900000000000001</v>
      </c>
      <c r="K943">
        <v>40</v>
      </c>
      <c r="L943">
        <v>1</v>
      </c>
      <c r="M943">
        <v>40</v>
      </c>
      <c r="N943">
        <v>3.0299999999999999E-4</v>
      </c>
      <c r="O943">
        <v>9.7408999999999996E-2</v>
      </c>
      <c r="P943">
        <v>88</v>
      </c>
      <c r="Q943" t="s">
        <v>56</v>
      </c>
      <c r="R943">
        <v>360.24</v>
      </c>
      <c r="S943">
        <v>3.6</v>
      </c>
      <c r="T943">
        <v>890.18</v>
      </c>
      <c r="U943">
        <v>1.5653E-2</v>
      </c>
      <c r="V943">
        <v>0.70434699999999995</v>
      </c>
      <c r="W943">
        <v>8</v>
      </c>
      <c r="X943">
        <v>31</v>
      </c>
      <c r="Y943" t="s">
        <v>57</v>
      </c>
      <c r="Z943" t="s">
        <v>58</v>
      </c>
      <c r="AA943" t="s">
        <v>38</v>
      </c>
      <c r="AB943" t="s">
        <v>37</v>
      </c>
      <c r="AC943" t="s">
        <v>38</v>
      </c>
      <c r="AD943" t="s">
        <v>38</v>
      </c>
      <c r="AE943">
        <v>15.629060000000001</v>
      </c>
      <c r="AF943">
        <v>78.402780000000007</v>
      </c>
    </row>
    <row r="944" spans="1:32">
      <c r="A944">
        <v>942</v>
      </c>
      <c r="B944" t="s">
        <v>32</v>
      </c>
      <c r="C944">
        <v>498</v>
      </c>
      <c r="D944">
        <v>256896</v>
      </c>
      <c r="E944">
        <v>2736</v>
      </c>
      <c r="F944">
        <v>104293</v>
      </c>
      <c r="G944">
        <v>104292</v>
      </c>
      <c r="H944">
        <v>2</v>
      </c>
      <c r="I944" t="s">
        <v>33</v>
      </c>
      <c r="J944">
        <v>23.04</v>
      </c>
      <c r="K944">
        <v>40</v>
      </c>
      <c r="L944">
        <v>1</v>
      </c>
      <c r="M944">
        <v>40</v>
      </c>
      <c r="N944">
        <v>3.0299999999999999E-4</v>
      </c>
      <c r="O944">
        <v>9.7408999999999996E-2</v>
      </c>
      <c r="P944">
        <v>88</v>
      </c>
      <c r="Q944" t="s">
        <v>56</v>
      </c>
      <c r="R944">
        <v>360.24</v>
      </c>
      <c r="S944">
        <v>3.6</v>
      </c>
      <c r="T944">
        <v>890.18</v>
      </c>
      <c r="U944">
        <v>1.5653E-2</v>
      </c>
      <c r="V944">
        <v>0.70434699999999995</v>
      </c>
      <c r="W944">
        <v>8</v>
      </c>
      <c r="X944">
        <v>31</v>
      </c>
      <c r="Y944" t="s">
        <v>57</v>
      </c>
      <c r="Z944" t="s">
        <v>58</v>
      </c>
      <c r="AA944" t="s">
        <v>38</v>
      </c>
      <c r="AB944" t="s">
        <v>37</v>
      </c>
      <c r="AC944" t="s">
        <v>38</v>
      </c>
      <c r="AD944" t="s">
        <v>38</v>
      </c>
      <c r="AE944">
        <v>15.626860000000001</v>
      </c>
      <c r="AF944">
        <v>78.409090000000006</v>
      </c>
    </row>
    <row r="945" spans="1:32">
      <c r="A945">
        <v>943</v>
      </c>
      <c r="B945" t="s">
        <v>32</v>
      </c>
      <c r="C945">
        <v>498</v>
      </c>
      <c r="D945">
        <v>256896</v>
      </c>
      <c r="E945">
        <v>2736</v>
      </c>
      <c r="F945">
        <v>104293</v>
      </c>
      <c r="G945">
        <v>104292</v>
      </c>
      <c r="H945">
        <v>2</v>
      </c>
      <c r="I945" t="s">
        <v>33</v>
      </c>
      <c r="J945">
        <v>2.65</v>
      </c>
      <c r="K945">
        <v>47</v>
      </c>
      <c r="L945">
        <v>1</v>
      </c>
      <c r="M945">
        <v>47</v>
      </c>
      <c r="N945">
        <v>2.6699999999999998E-4</v>
      </c>
      <c r="O945">
        <v>8.1525E-2</v>
      </c>
      <c r="P945">
        <v>90</v>
      </c>
      <c r="Q945" t="s">
        <v>56</v>
      </c>
      <c r="R945">
        <v>316.79000000000002</v>
      </c>
      <c r="S945">
        <v>3.17</v>
      </c>
      <c r="T945">
        <v>782.79</v>
      </c>
      <c r="U945">
        <v>1.5653E-2</v>
      </c>
      <c r="V945">
        <v>0.70434699999999995</v>
      </c>
      <c r="W945">
        <v>8</v>
      </c>
      <c r="X945">
        <v>31</v>
      </c>
      <c r="Y945" t="s">
        <v>57</v>
      </c>
      <c r="Z945" t="s">
        <v>58</v>
      </c>
      <c r="AA945" t="s">
        <v>38</v>
      </c>
      <c r="AB945" t="s">
        <v>37</v>
      </c>
      <c r="AC945" t="s">
        <v>38</v>
      </c>
      <c r="AD945" t="s">
        <v>38</v>
      </c>
      <c r="AE945">
        <v>15.623950000000001</v>
      </c>
      <c r="AF945">
        <v>78.410529999999994</v>
      </c>
    </row>
    <row r="946" spans="1:32">
      <c r="A946">
        <v>944</v>
      </c>
      <c r="B946" t="s">
        <v>32</v>
      </c>
      <c r="C946">
        <v>499</v>
      </c>
      <c r="D946">
        <v>63360</v>
      </c>
      <c r="E946">
        <v>2736</v>
      </c>
      <c r="F946">
        <v>104310</v>
      </c>
      <c r="G946">
        <v>104309</v>
      </c>
      <c r="H946">
        <v>3</v>
      </c>
      <c r="I946" t="s">
        <v>143</v>
      </c>
      <c r="J946">
        <v>6.34</v>
      </c>
      <c r="K946">
        <v>46</v>
      </c>
      <c r="L946">
        <v>1</v>
      </c>
      <c r="M946">
        <v>46</v>
      </c>
      <c r="N946">
        <v>2.5799999999999998E-4</v>
      </c>
      <c r="O946">
        <v>7.5746999999999995E-2</v>
      </c>
      <c r="P946">
        <v>111</v>
      </c>
      <c r="Q946" t="s">
        <v>56</v>
      </c>
      <c r="R946">
        <v>307.08</v>
      </c>
      <c r="S946">
        <v>3.07</v>
      </c>
      <c r="T946">
        <v>758.81</v>
      </c>
      <c r="U946">
        <v>1.0290000000000001E-2</v>
      </c>
      <c r="V946">
        <v>0.57458399999999998</v>
      </c>
      <c r="W946">
        <v>11</v>
      </c>
      <c r="X946">
        <v>36</v>
      </c>
      <c r="Y946" t="s">
        <v>59</v>
      </c>
      <c r="Z946" t="s">
        <v>60</v>
      </c>
      <c r="AA946" t="s">
        <v>38</v>
      </c>
      <c r="AB946" t="s">
        <v>37</v>
      </c>
      <c r="AC946" t="s">
        <v>38</v>
      </c>
      <c r="AD946" t="s">
        <v>38</v>
      </c>
      <c r="AE946">
        <v>15.62734</v>
      </c>
      <c r="AF946">
        <v>78.302279999999996</v>
      </c>
    </row>
    <row r="947" spans="1:32">
      <c r="A947">
        <v>945</v>
      </c>
      <c r="B947" t="s">
        <v>32</v>
      </c>
      <c r="C947">
        <v>500</v>
      </c>
      <c r="D947">
        <v>43200</v>
      </c>
      <c r="E947">
        <v>1344</v>
      </c>
      <c r="F947">
        <v>104318</v>
      </c>
      <c r="G947">
        <v>104317</v>
      </c>
      <c r="H947">
        <v>4</v>
      </c>
      <c r="I947" t="s">
        <v>145</v>
      </c>
      <c r="J947">
        <v>3.04</v>
      </c>
      <c r="K947">
        <v>42</v>
      </c>
      <c r="L947">
        <v>1</v>
      </c>
      <c r="M947">
        <v>42</v>
      </c>
      <c r="N947">
        <v>2.24E-4</v>
      </c>
      <c r="O947">
        <v>8.5860000000000006E-2</v>
      </c>
      <c r="P947">
        <v>70</v>
      </c>
      <c r="Q947" t="s">
        <v>48</v>
      </c>
      <c r="R947">
        <v>265.79000000000002</v>
      </c>
      <c r="S947">
        <v>2.66</v>
      </c>
      <c r="T947">
        <v>656.78</v>
      </c>
      <c r="U947">
        <v>0.100421</v>
      </c>
      <c r="V947">
        <v>1.41408</v>
      </c>
      <c r="W947">
        <v>5</v>
      </c>
      <c r="X947">
        <v>18</v>
      </c>
      <c r="Y947" t="s">
        <v>46</v>
      </c>
      <c r="Z947" t="s">
        <v>38</v>
      </c>
      <c r="AA947" t="s">
        <v>38</v>
      </c>
      <c r="AB947" t="s">
        <v>37</v>
      </c>
      <c r="AC947" t="s">
        <v>38</v>
      </c>
      <c r="AD947" t="s">
        <v>38</v>
      </c>
      <c r="AE947">
        <v>15.62279</v>
      </c>
      <c r="AF947">
        <v>77.997470000000007</v>
      </c>
    </row>
    <row r="948" spans="1:32">
      <c r="A948">
        <v>946</v>
      </c>
      <c r="B948" t="s">
        <v>32</v>
      </c>
      <c r="C948">
        <v>501</v>
      </c>
      <c r="D948">
        <v>40320</v>
      </c>
      <c r="E948">
        <v>1344</v>
      </c>
      <c r="F948">
        <v>104329</v>
      </c>
      <c r="G948">
        <v>104328</v>
      </c>
      <c r="H948">
        <v>4</v>
      </c>
      <c r="I948" t="s">
        <v>145</v>
      </c>
      <c r="J948">
        <v>4.03</v>
      </c>
      <c r="K948">
        <v>44</v>
      </c>
      <c r="L948">
        <v>1</v>
      </c>
      <c r="M948">
        <v>44</v>
      </c>
      <c r="N948">
        <v>1.05E-4</v>
      </c>
      <c r="O948">
        <v>4.1318000000000001E-2</v>
      </c>
      <c r="P948">
        <v>89</v>
      </c>
      <c r="Q948" t="s">
        <v>56</v>
      </c>
      <c r="R948">
        <v>125.07</v>
      </c>
      <c r="S948">
        <v>1.25</v>
      </c>
      <c r="T948">
        <v>309.05</v>
      </c>
      <c r="U948">
        <v>1.5653E-2</v>
      </c>
      <c r="V948">
        <v>0.70434699999999995</v>
      </c>
      <c r="W948">
        <v>8</v>
      </c>
      <c r="X948">
        <v>31</v>
      </c>
      <c r="Y948" t="s">
        <v>57</v>
      </c>
      <c r="Z948" t="s">
        <v>58</v>
      </c>
      <c r="AA948" t="s">
        <v>38</v>
      </c>
      <c r="AB948" t="s">
        <v>37</v>
      </c>
      <c r="AC948" t="s">
        <v>38</v>
      </c>
      <c r="AD948" t="s">
        <v>38</v>
      </c>
      <c r="AE948">
        <v>15.62683</v>
      </c>
      <c r="AF948">
        <v>78.390349999999998</v>
      </c>
    </row>
    <row r="949" spans="1:32">
      <c r="A949">
        <v>947</v>
      </c>
      <c r="B949" t="s">
        <v>32</v>
      </c>
      <c r="C949">
        <v>502</v>
      </c>
      <c r="D949">
        <v>23040</v>
      </c>
      <c r="E949">
        <v>1392</v>
      </c>
      <c r="F949">
        <v>104338</v>
      </c>
      <c r="G949">
        <v>104337</v>
      </c>
      <c r="H949">
        <v>3</v>
      </c>
      <c r="I949" t="s">
        <v>143</v>
      </c>
      <c r="J949">
        <v>0.91</v>
      </c>
      <c r="K949">
        <v>51</v>
      </c>
      <c r="L949">
        <v>1</v>
      </c>
      <c r="M949">
        <v>51</v>
      </c>
      <c r="N949">
        <v>3.3700000000000001E-4</v>
      </c>
      <c r="O949">
        <v>0.114314</v>
      </c>
      <c r="P949">
        <v>42</v>
      </c>
      <c r="Q949" t="s">
        <v>61</v>
      </c>
      <c r="R949">
        <v>400.72</v>
      </c>
      <c r="S949">
        <v>4.01</v>
      </c>
      <c r="T949">
        <v>990.19</v>
      </c>
      <c r="U949">
        <v>7.6133000000000006E-2</v>
      </c>
      <c r="V949">
        <v>1.6649799999999999</v>
      </c>
      <c r="W949">
        <v>4</v>
      </c>
      <c r="X949">
        <v>15</v>
      </c>
      <c r="Y949" t="s">
        <v>50</v>
      </c>
      <c r="Z949" t="s">
        <v>36</v>
      </c>
      <c r="AA949" t="s">
        <v>36</v>
      </c>
      <c r="AB949" t="s">
        <v>37</v>
      </c>
      <c r="AC949" t="s">
        <v>38</v>
      </c>
      <c r="AD949" t="s">
        <v>38</v>
      </c>
      <c r="AE949">
        <v>15.614699999999999</v>
      </c>
      <c r="AF949">
        <v>77.437340000000006</v>
      </c>
    </row>
    <row r="950" spans="1:32">
      <c r="A950">
        <v>948</v>
      </c>
      <c r="B950" t="s">
        <v>32</v>
      </c>
      <c r="C950">
        <v>503</v>
      </c>
      <c r="D950">
        <v>19008</v>
      </c>
      <c r="E950">
        <v>1056</v>
      </c>
      <c r="F950">
        <v>104357</v>
      </c>
      <c r="G950">
        <v>104356</v>
      </c>
      <c r="H950">
        <v>3</v>
      </c>
      <c r="I950" t="s">
        <v>143</v>
      </c>
      <c r="J950">
        <v>1.9</v>
      </c>
      <c r="K950">
        <v>46</v>
      </c>
      <c r="L950">
        <v>1</v>
      </c>
      <c r="M950">
        <v>46</v>
      </c>
      <c r="N950">
        <v>2.5799999999999998E-4</v>
      </c>
      <c r="O950">
        <v>7.5746999999999995E-2</v>
      </c>
      <c r="P950">
        <v>111</v>
      </c>
      <c r="Q950" t="s">
        <v>56</v>
      </c>
      <c r="R950">
        <v>307.08</v>
      </c>
      <c r="S950">
        <v>3.07</v>
      </c>
      <c r="T950">
        <v>758.81</v>
      </c>
      <c r="U950">
        <v>1.0290000000000001E-2</v>
      </c>
      <c r="V950">
        <v>0.57458399999999998</v>
      </c>
      <c r="W950">
        <v>11</v>
      </c>
      <c r="X950">
        <v>36</v>
      </c>
      <c r="Y950" t="s">
        <v>59</v>
      </c>
      <c r="Z950" t="s">
        <v>60</v>
      </c>
      <c r="AA950" t="s">
        <v>38</v>
      </c>
      <c r="AB950" t="s">
        <v>37</v>
      </c>
      <c r="AC950" t="s">
        <v>38</v>
      </c>
      <c r="AD950" t="s">
        <v>38</v>
      </c>
      <c r="AE950">
        <v>15.625999999999999</v>
      </c>
      <c r="AF950">
        <v>78.308019999999999</v>
      </c>
    </row>
    <row r="951" spans="1:32">
      <c r="A951">
        <v>949</v>
      </c>
      <c r="B951" t="s">
        <v>32</v>
      </c>
      <c r="C951">
        <v>504</v>
      </c>
      <c r="D951">
        <v>46656</v>
      </c>
      <c r="E951">
        <v>1344</v>
      </c>
      <c r="F951">
        <v>104361</v>
      </c>
      <c r="G951">
        <v>104360</v>
      </c>
      <c r="H951">
        <v>2</v>
      </c>
      <c r="I951" t="s">
        <v>33</v>
      </c>
      <c r="J951">
        <v>2.5499999999999998</v>
      </c>
      <c r="K951">
        <v>39</v>
      </c>
      <c r="L951">
        <v>2</v>
      </c>
      <c r="M951">
        <v>39</v>
      </c>
      <c r="N951">
        <v>3.9800000000000002E-4</v>
      </c>
      <c r="O951">
        <v>0.10186000000000001</v>
      </c>
      <c r="P951">
        <v>115</v>
      </c>
      <c r="Q951" t="s">
        <v>56</v>
      </c>
      <c r="R951">
        <v>472.31</v>
      </c>
      <c r="S951">
        <v>4.72</v>
      </c>
      <c r="T951">
        <v>1167.0899999999999</v>
      </c>
      <c r="U951">
        <v>1.0290000000000001E-2</v>
      </c>
      <c r="V951">
        <v>0.57458399999999998</v>
      </c>
      <c r="W951">
        <v>11</v>
      </c>
      <c r="X951">
        <v>36</v>
      </c>
      <c r="Y951" t="s">
        <v>59</v>
      </c>
      <c r="Z951" t="s">
        <v>60</v>
      </c>
      <c r="AA951" t="s">
        <v>38</v>
      </c>
      <c r="AB951" t="s">
        <v>37</v>
      </c>
      <c r="AC951" t="s">
        <v>38</v>
      </c>
      <c r="AD951" t="s">
        <v>38</v>
      </c>
      <c r="AE951">
        <v>15.624510000000001</v>
      </c>
      <c r="AF951">
        <v>78.261219999999994</v>
      </c>
    </row>
    <row r="952" spans="1:32">
      <c r="A952">
        <v>950</v>
      </c>
      <c r="B952" t="s">
        <v>32</v>
      </c>
      <c r="C952">
        <v>504</v>
      </c>
      <c r="D952">
        <v>46656</v>
      </c>
      <c r="E952">
        <v>1344</v>
      </c>
      <c r="F952">
        <v>104361</v>
      </c>
      <c r="G952">
        <v>104360</v>
      </c>
      <c r="H952">
        <v>2</v>
      </c>
      <c r="I952" t="s">
        <v>33</v>
      </c>
      <c r="J952">
        <v>2.11</v>
      </c>
      <c r="K952">
        <v>43</v>
      </c>
      <c r="L952">
        <v>2</v>
      </c>
      <c r="M952">
        <v>43</v>
      </c>
      <c r="N952">
        <v>3.39E-4</v>
      </c>
      <c r="O952">
        <v>9.1080999999999995E-2</v>
      </c>
      <c r="P952">
        <v>116</v>
      </c>
      <c r="Q952" t="s">
        <v>56</v>
      </c>
      <c r="R952">
        <v>402.6</v>
      </c>
      <c r="S952">
        <v>4.03</v>
      </c>
      <c r="T952">
        <v>994.85</v>
      </c>
      <c r="U952">
        <v>1.0290000000000001E-2</v>
      </c>
      <c r="V952">
        <v>0.57458399999999998</v>
      </c>
      <c r="W952">
        <v>11</v>
      </c>
      <c r="X952">
        <v>36</v>
      </c>
      <c r="Y952" t="s">
        <v>59</v>
      </c>
      <c r="Z952" t="s">
        <v>60</v>
      </c>
      <c r="AA952" t="s">
        <v>38</v>
      </c>
      <c r="AB952" t="s">
        <v>37</v>
      </c>
      <c r="AC952" t="s">
        <v>38</v>
      </c>
      <c r="AD952" t="s">
        <v>38</v>
      </c>
      <c r="AE952">
        <v>15.62513</v>
      </c>
      <c r="AF952">
        <v>78.26052</v>
      </c>
    </row>
    <row r="953" spans="1:32">
      <c r="A953">
        <v>951</v>
      </c>
      <c r="B953" t="s">
        <v>32</v>
      </c>
      <c r="C953">
        <v>505</v>
      </c>
      <c r="D953">
        <v>31104</v>
      </c>
      <c r="E953">
        <v>1200</v>
      </c>
      <c r="F953">
        <v>104368</v>
      </c>
      <c r="G953">
        <v>104367</v>
      </c>
      <c r="H953">
        <v>4</v>
      </c>
      <c r="I953" t="s">
        <v>145</v>
      </c>
      <c r="J953">
        <v>3.11</v>
      </c>
      <c r="K953">
        <v>51</v>
      </c>
      <c r="L953">
        <v>1</v>
      </c>
      <c r="M953">
        <v>51</v>
      </c>
      <c r="N953">
        <v>3.3700000000000001E-4</v>
      </c>
      <c r="O953">
        <v>0.114314</v>
      </c>
      <c r="P953">
        <v>42</v>
      </c>
      <c r="Q953" t="s">
        <v>61</v>
      </c>
      <c r="R953">
        <v>400.72</v>
      </c>
      <c r="S953">
        <v>4.01</v>
      </c>
      <c r="T953">
        <v>990.19</v>
      </c>
      <c r="U953">
        <v>7.6133000000000006E-2</v>
      </c>
      <c r="V953">
        <v>1.6649799999999999</v>
      </c>
      <c r="W953">
        <v>4</v>
      </c>
      <c r="X953">
        <v>15</v>
      </c>
      <c r="Y953" t="s">
        <v>50</v>
      </c>
      <c r="Z953" t="s">
        <v>36</v>
      </c>
      <c r="AA953" t="s">
        <v>36</v>
      </c>
      <c r="AB953" t="s">
        <v>37</v>
      </c>
      <c r="AC953" t="s">
        <v>38</v>
      </c>
      <c r="AD953" t="s">
        <v>38</v>
      </c>
      <c r="AE953">
        <v>15.61286</v>
      </c>
      <c r="AF953">
        <v>77.431560000000005</v>
      </c>
    </row>
    <row r="954" spans="1:32">
      <c r="A954">
        <v>952</v>
      </c>
      <c r="B954" t="s">
        <v>32</v>
      </c>
      <c r="C954">
        <v>506</v>
      </c>
      <c r="D954">
        <v>15552</v>
      </c>
      <c r="E954">
        <v>768</v>
      </c>
      <c r="F954">
        <v>104369</v>
      </c>
      <c r="G954">
        <v>104368</v>
      </c>
      <c r="H954">
        <v>4</v>
      </c>
      <c r="I954" t="s">
        <v>145</v>
      </c>
      <c r="J954">
        <v>1.56</v>
      </c>
      <c r="K954">
        <v>43</v>
      </c>
      <c r="L954">
        <v>2</v>
      </c>
      <c r="M954">
        <v>43</v>
      </c>
      <c r="N954">
        <v>3.39E-4</v>
      </c>
      <c r="O954">
        <v>9.1080999999999995E-2</v>
      </c>
      <c r="P954">
        <v>116</v>
      </c>
      <c r="Q954" t="s">
        <v>56</v>
      </c>
      <c r="R954">
        <v>402.6</v>
      </c>
      <c r="S954">
        <v>4.03</v>
      </c>
      <c r="T954">
        <v>994.85</v>
      </c>
      <c r="U954">
        <v>1.0290000000000001E-2</v>
      </c>
      <c r="V954">
        <v>0.57458399999999998</v>
      </c>
      <c r="W954">
        <v>11</v>
      </c>
      <c r="X954">
        <v>36</v>
      </c>
      <c r="Y954" t="s">
        <v>59</v>
      </c>
      <c r="Z954" t="s">
        <v>60</v>
      </c>
      <c r="AA954" t="s">
        <v>38</v>
      </c>
      <c r="AB954" t="s">
        <v>37</v>
      </c>
      <c r="AC954" t="s">
        <v>38</v>
      </c>
      <c r="AD954" t="s">
        <v>38</v>
      </c>
      <c r="AE954">
        <v>15.62467</v>
      </c>
      <c r="AF954">
        <v>78.236999999999995</v>
      </c>
    </row>
    <row r="955" spans="1:32">
      <c r="A955">
        <v>953</v>
      </c>
      <c r="B955" t="s">
        <v>32</v>
      </c>
      <c r="C955">
        <v>507</v>
      </c>
      <c r="D955">
        <v>31680</v>
      </c>
      <c r="E955">
        <v>1200</v>
      </c>
      <c r="F955">
        <v>104376</v>
      </c>
      <c r="G955">
        <v>104375</v>
      </c>
      <c r="H955">
        <v>3</v>
      </c>
      <c r="I955" t="s">
        <v>143</v>
      </c>
      <c r="J955">
        <v>1.68</v>
      </c>
      <c r="K955">
        <v>42</v>
      </c>
      <c r="L955">
        <v>1</v>
      </c>
      <c r="M955">
        <v>42</v>
      </c>
      <c r="N955">
        <v>2.24E-4</v>
      </c>
      <c r="O955">
        <v>8.5860000000000006E-2</v>
      </c>
      <c r="P955">
        <v>70</v>
      </c>
      <c r="Q955" t="s">
        <v>48</v>
      </c>
      <c r="R955">
        <v>265.79000000000002</v>
      </c>
      <c r="S955">
        <v>2.66</v>
      </c>
      <c r="T955">
        <v>656.78</v>
      </c>
      <c r="U955">
        <v>0.100421</v>
      </c>
      <c r="V955">
        <v>1.41408</v>
      </c>
      <c r="W955">
        <v>5</v>
      </c>
      <c r="X955">
        <v>18</v>
      </c>
      <c r="Y955" t="s">
        <v>46</v>
      </c>
      <c r="Z955" t="s">
        <v>38</v>
      </c>
      <c r="AA955" t="s">
        <v>38</v>
      </c>
      <c r="AB955" t="s">
        <v>37</v>
      </c>
      <c r="AC955" t="s">
        <v>38</v>
      </c>
      <c r="AD955" t="s">
        <v>38</v>
      </c>
      <c r="AE955">
        <v>15.621180000000001</v>
      </c>
      <c r="AF955">
        <v>77.997559999999993</v>
      </c>
    </row>
    <row r="956" spans="1:32">
      <c r="A956">
        <v>954</v>
      </c>
      <c r="B956" t="s">
        <v>32</v>
      </c>
      <c r="C956">
        <v>508</v>
      </c>
      <c r="D956">
        <v>10944</v>
      </c>
      <c r="E956">
        <v>624</v>
      </c>
      <c r="F956">
        <v>104377</v>
      </c>
      <c r="G956">
        <v>104376</v>
      </c>
      <c r="H956">
        <v>2</v>
      </c>
      <c r="I956" t="s">
        <v>33</v>
      </c>
      <c r="J956">
        <v>1.0900000000000001</v>
      </c>
      <c r="K956">
        <v>41</v>
      </c>
      <c r="L956">
        <v>1</v>
      </c>
      <c r="M956">
        <v>41</v>
      </c>
      <c r="N956">
        <v>2.5999999999999998E-4</v>
      </c>
      <c r="O956">
        <v>9.6575999999999995E-2</v>
      </c>
      <c r="P956">
        <v>106</v>
      </c>
      <c r="Q956" t="s">
        <v>56</v>
      </c>
      <c r="R956">
        <v>309.12</v>
      </c>
      <c r="S956">
        <v>3.09</v>
      </c>
      <c r="T956">
        <v>763.85</v>
      </c>
      <c r="U956">
        <v>1.0290000000000001E-2</v>
      </c>
      <c r="V956">
        <v>0.57458399999999998</v>
      </c>
      <c r="W956">
        <v>11</v>
      </c>
      <c r="X956">
        <v>36</v>
      </c>
      <c r="Y956" t="s">
        <v>59</v>
      </c>
      <c r="Z956" t="s">
        <v>60</v>
      </c>
      <c r="AA956" t="s">
        <v>38</v>
      </c>
      <c r="AB956" t="s">
        <v>37</v>
      </c>
      <c r="AC956" t="s">
        <v>38</v>
      </c>
      <c r="AD956" t="s">
        <v>38</v>
      </c>
      <c r="AE956">
        <v>15.626060000000001</v>
      </c>
      <c r="AF956">
        <v>78.339579999999998</v>
      </c>
    </row>
    <row r="957" spans="1:32">
      <c r="A957">
        <v>955</v>
      </c>
      <c r="B957" t="s">
        <v>32</v>
      </c>
      <c r="C957">
        <v>509</v>
      </c>
      <c r="D957">
        <v>36864</v>
      </c>
      <c r="E957">
        <v>1584</v>
      </c>
      <c r="F957">
        <v>104389</v>
      </c>
      <c r="G957">
        <v>104388</v>
      </c>
      <c r="H957">
        <v>3</v>
      </c>
      <c r="I957" t="s">
        <v>143</v>
      </c>
      <c r="J957">
        <v>3.69</v>
      </c>
      <c r="K957">
        <v>46</v>
      </c>
      <c r="L957">
        <v>1</v>
      </c>
      <c r="M957">
        <v>46</v>
      </c>
      <c r="N957">
        <v>2.5799999999999998E-4</v>
      </c>
      <c r="O957">
        <v>7.5746999999999995E-2</v>
      </c>
      <c r="P957">
        <v>111</v>
      </c>
      <c r="Q957" t="s">
        <v>56</v>
      </c>
      <c r="R957">
        <v>307.08</v>
      </c>
      <c r="S957">
        <v>3.07</v>
      </c>
      <c r="T957">
        <v>758.81</v>
      </c>
      <c r="U957">
        <v>1.0290000000000001E-2</v>
      </c>
      <c r="V957">
        <v>0.57458399999999998</v>
      </c>
      <c r="W957">
        <v>11</v>
      </c>
      <c r="X957">
        <v>36</v>
      </c>
      <c r="Y957" t="s">
        <v>59</v>
      </c>
      <c r="Z957" t="s">
        <v>60</v>
      </c>
      <c r="AA957" t="s">
        <v>38</v>
      </c>
      <c r="AB957" t="s">
        <v>37</v>
      </c>
      <c r="AC957" t="s">
        <v>38</v>
      </c>
      <c r="AD957" t="s">
        <v>38</v>
      </c>
      <c r="AE957">
        <v>15.624169999999999</v>
      </c>
      <c r="AF957">
        <v>78.310630000000003</v>
      </c>
    </row>
    <row r="958" spans="1:32">
      <c r="A958">
        <v>956</v>
      </c>
      <c r="B958" t="s">
        <v>32</v>
      </c>
      <c r="C958">
        <v>510</v>
      </c>
      <c r="D958">
        <v>12096</v>
      </c>
      <c r="E958">
        <v>624</v>
      </c>
      <c r="F958">
        <v>104418</v>
      </c>
      <c r="G958">
        <v>104417</v>
      </c>
      <c r="H958">
        <v>3</v>
      </c>
      <c r="I958" t="s">
        <v>143</v>
      </c>
      <c r="J958">
        <v>1.21</v>
      </c>
      <c r="K958">
        <v>51</v>
      </c>
      <c r="L958">
        <v>1</v>
      </c>
      <c r="M958">
        <v>51</v>
      </c>
      <c r="N958">
        <v>3.3700000000000001E-4</v>
      </c>
      <c r="O958">
        <v>0.114314</v>
      </c>
      <c r="P958">
        <v>42</v>
      </c>
      <c r="Q958" t="s">
        <v>61</v>
      </c>
      <c r="R958">
        <v>400.72</v>
      </c>
      <c r="S958">
        <v>4.01</v>
      </c>
      <c r="T958">
        <v>990.19</v>
      </c>
      <c r="U958">
        <v>7.6133000000000006E-2</v>
      </c>
      <c r="V958">
        <v>1.6649799999999999</v>
      </c>
      <c r="W958">
        <v>4</v>
      </c>
      <c r="X958">
        <v>15</v>
      </c>
      <c r="Y958" t="s">
        <v>50</v>
      </c>
      <c r="Z958" t="s">
        <v>36</v>
      </c>
      <c r="AA958" t="s">
        <v>36</v>
      </c>
      <c r="AB958" t="s">
        <v>37</v>
      </c>
      <c r="AC958" t="s">
        <v>38</v>
      </c>
      <c r="AD958" t="s">
        <v>38</v>
      </c>
      <c r="AE958">
        <v>15.61157</v>
      </c>
      <c r="AF958">
        <v>77.431669999999997</v>
      </c>
    </row>
    <row r="959" spans="1:32">
      <c r="A959">
        <v>957</v>
      </c>
      <c r="B959" t="s">
        <v>32</v>
      </c>
      <c r="C959">
        <v>511</v>
      </c>
      <c r="D959">
        <v>21888</v>
      </c>
      <c r="E959">
        <v>864</v>
      </c>
      <c r="F959">
        <v>104420</v>
      </c>
      <c r="G959">
        <v>104419</v>
      </c>
      <c r="H959">
        <v>3</v>
      </c>
      <c r="I959" t="s">
        <v>143</v>
      </c>
      <c r="J959">
        <v>2.12</v>
      </c>
      <c r="K959">
        <v>43</v>
      </c>
      <c r="L959">
        <v>2</v>
      </c>
      <c r="M959">
        <v>43</v>
      </c>
      <c r="N959">
        <v>3.39E-4</v>
      </c>
      <c r="O959">
        <v>9.1080999999999995E-2</v>
      </c>
      <c r="P959">
        <v>116</v>
      </c>
      <c r="Q959" t="s">
        <v>56</v>
      </c>
      <c r="R959">
        <v>402.6</v>
      </c>
      <c r="S959">
        <v>4.03</v>
      </c>
      <c r="T959">
        <v>994.85</v>
      </c>
      <c r="U959">
        <v>1.0290000000000001E-2</v>
      </c>
      <c r="V959">
        <v>0.57458399999999998</v>
      </c>
      <c r="W959">
        <v>11</v>
      </c>
      <c r="X959">
        <v>36</v>
      </c>
      <c r="Y959" t="s">
        <v>59</v>
      </c>
      <c r="Z959" t="s">
        <v>60</v>
      </c>
      <c r="AA959" t="s">
        <v>38</v>
      </c>
      <c r="AB959" t="s">
        <v>37</v>
      </c>
      <c r="AC959" t="s">
        <v>38</v>
      </c>
      <c r="AD959" t="s">
        <v>38</v>
      </c>
      <c r="AE959">
        <v>15.623200000000001</v>
      </c>
      <c r="AF959">
        <v>78.233410000000006</v>
      </c>
    </row>
    <row r="960" spans="1:32">
      <c r="A960">
        <v>958</v>
      </c>
      <c r="B960" t="s">
        <v>32</v>
      </c>
      <c r="C960">
        <v>512</v>
      </c>
      <c r="D960">
        <v>135360</v>
      </c>
      <c r="E960">
        <v>2352</v>
      </c>
      <c r="F960">
        <v>104432</v>
      </c>
      <c r="G960">
        <v>104431</v>
      </c>
      <c r="H960">
        <v>4</v>
      </c>
      <c r="I960" t="s">
        <v>145</v>
      </c>
      <c r="J960">
        <v>13.54</v>
      </c>
      <c r="K960">
        <v>43</v>
      </c>
      <c r="L960">
        <v>2</v>
      </c>
      <c r="M960">
        <v>43</v>
      </c>
      <c r="N960">
        <v>3.39E-4</v>
      </c>
      <c r="O960">
        <v>9.1080999999999995E-2</v>
      </c>
      <c r="P960">
        <v>116</v>
      </c>
      <c r="Q960" t="s">
        <v>56</v>
      </c>
      <c r="R960">
        <v>402.6</v>
      </c>
      <c r="S960">
        <v>4.03</v>
      </c>
      <c r="T960">
        <v>994.85</v>
      </c>
      <c r="U960">
        <v>1.0290000000000001E-2</v>
      </c>
      <c r="V960">
        <v>0.57458399999999998</v>
      </c>
      <c r="W960">
        <v>11</v>
      </c>
      <c r="X960">
        <v>36</v>
      </c>
      <c r="Y960" t="s">
        <v>59</v>
      </c>
      <c r="Z960" t="s">
        <v>60</v>
      </c>
      <c r="AA960" t="s">
        <v>38</v>
      </c>
      <c r="AB960" t="s">
        <v>37</v>
      </c>
      <c r="AC960" t="s">
        <v>38</v>
      </c>
      <c r="AD960" t="s">
        <v>38</v>
      </c>
      <c r="AE960">
        <v>15.622159999999999</v>
      </c>
      <c r="AF960">
        <v>78.235060000000004</v>
      </c>
    </row>
    <row r="961" spans="1:32">
      <c r="A961">
        <v>959</v>
      </c>
      <c r="B961" t="s">
        <v>32</v>
      </c>
      <c r="C961">
        <v>513</v>
      </c>
      <c r="D961">
        <v>221184</v>
      </c>
      <c r="E961">
        <v>3696</v>
      </c>
      <c r="F961">
        <v>104445</v>
      </c>
      <c r="G961">
        <v>104444</v>
      </c>
      <c r="H961">
        <v>4</v>
      </c>
      <c r="I961" t="s">
        <v>145</v>
      </c>
      <c r="J961">
        <v>18.690000000000001</v>
      </c>
      <c r="K961">
        <v>42</v>
      </c>
      <c r="L961">
        <v>1</v>
      </c>
      <c r="M961">
        <v>42</v>
      </c>
      <c r="N961">
        <v>2.24E-4</v>
      </c>
      <c r="O961">
        <v>8.5860000000000006E-2</v>
      </c>
      <c r="P961">
        <v>70</v>
      </c>
      <c r="Q961" t="s">
        <v>48</v>
      </c>
      <c r="R961">
        <v>265.79000000000002</v>
      </c>
      <c r="S961">
        <v>2.66</v>
      </c>
      <c r="T961">
        <v>656.78</v>
      </c>
      <c r="U961">
        <v>0.100421</v>
      </c>
      <c r="V961">
        <v>1.41408</v>
      </c>
      <c r="W961">
        <v>5</v>
      </c>
      <c r="X961">
        <v>18</v>
      </c>
      <c r="Y961" t="s">
        <v>46</v>
      </c>
      <c r="Z961" t="s">
        <v>38</v>
      </c>
      <c r="AA961" t="s">
        <v>38</v>
      </c>
      <c r="AB961" t="s">
        <v>37</v>
      </c>
      <c r="AC961" t="s">
        <v>38</v>
      </c>
      <c r="AD961" t="s">
        <v>38</v>
      </c>
      <c r="AE961">
        <v>15.617000000000001</v>
      </c>
      <c r="AF961">
        <v>77.994209999999995</v>
      </c>
    </row>
    <row r="962" spans="1:32">
      <c r="A962">
        <v>960</v>
      </c>
      <c r="B962" t="s">
        <v>32</v>
      </c>
      <c r="C962">
        <v>514</v>
      </c>
      <c r="D962">
        <v>79488</v>
      </c>
      <c r="E962">
        <v>1872</v>
      </c>
      <c r="F962">
        <v>104493</v>
      </c>
      <c r="G962">
        <v>104492</v>
      </c>
      <c r="H962">
        <v>3</v>
      </c>
      <c r="I962" t="s">
        <v>143</v>
      </c>
      <c r="J962">
        <v>1.82</v>
      </c>
      <c r="K962">
        <v>41</v>
      </c>
      <c r="L962">
        <v>1</v>
      </c>
      <c r="M962">
        <v>41</v>
      </c>
      <c r="N962">
        <v>2.5999999999999998E-4</v>
      </c>
      <c r="O962">
        <v>9.6575999999999995E-2</v>
      </c>
      <c r="P962">
        <v>106</v>
      </c>
      <c r="Q962" t="s">
        <v>56</v>
      </c>
      <c r="R962">
        <v>309.12</v>
      </c>
      <c r="S962">
        <v>3.09</v>
      </c>
      <c r="T962">
        <v>763.85</v>
      </c>
      <c r="U962">
        <v>1.0290000000000001E-2</v>
      </c>
      <c r="V962">
        <v>0.57458399999999998</v>
      </c>
      <c r="W962">
        <v>11</v>
      </c>
      <c r="X962">
        <v>36</v>
      </c>
      <c r="Y962" t="s">
        <v>59</v>
      </c>
      <c r="Z962" t="s">
        <v>60</v>
      </c>
      <c r="AA962" t="s">
        <v>38</v>
      </c>
      <c r="AB962" t="s">
        <v>37</v>
      </c>
      <c r="AC962" t="s">
        <v>38</v>
      </c>
      <c r="AD962" t="s">
        <v>38</v>
      </c>
      <c r="AE962">
        <v>15.62133</v>
      </c>
      <c r="AF962">
        <v>78.3245</v>
      </c>
    </row>
    <row r="963" spans="1:32">
      <c r="A963">
        <v>961</v>
      </c>
      <c r="B963" t="s">
        <v>32</v>
      </c>
      <c r="C963">
        <v>515</v>
      </c>
      <c r="D963">
        <v>12096</v>
      </c>
      <c r="E963">
        <v>576</v>
      </c>
      <c r="F963">
        <v>104514</v>
      </c>
      <c r="G963">
        <v>104513</v>
      </c>
      <c r="H963">
        <v>3</v>
      </c>
      <c r="I963" t="s">
        <v>143</v>
      </c>
      <c r="J963">
        <v>1.21</v>
      </c>
      <c r="K963">
        <v>46</v>
      </c>
      <c r="L963">
        <v>1</v>
      </c>
      <c r="M963">
        <v>46</v>
      </c>
      <c r="N963">
        <v>2.5799999999999998E-4</v>
      </c>
      <c r="O963">
        <v>7.5746999999999995E-2</v>
      </c>
      <c r="P963">
        <v>111</v>
      </c>
      <c r="Q963" t="s">
        <v>56</v>
      </c>
      <c r="R963">
        <v>307.08</v>
      </c>
      <c r="S963">
        <v>3.07</v>
      </c>
      <c r="T963">
        <v>758.81</v>
      </c>
      <c r="U963">
        <v>1.0290000000000001E-2</v>
      </c>
      <c r="V963">
        <v>0.57458399999999998</v>
      </c>
      <c r="W963">
        <v>11</v>
      </c>
      <c r="X963">
        <v>36</v>
      </c>
      <c r="Y963" t="s">
        <v>59</v>
      </c>
      <c r="Z963" t="s">
        <v>60</v>
      </c>
      <c r="AA963" t="s">
        <v>38</v>
      </c>
      <c r="AB963" t="s">
        <v>37</v>
      </c>
      <c r="AC963" t="s">
        <v>38</v>
      </c>
      <c r="AD963" t="s">
        <v>38</v>
      </c>
      <c r="AE963">
        <v>15.62247</v>
      </c>
      <c r="AF963">
        <v>78.313159999999996</v>
      </c>
    </row>
    <row r="964" spans="1:32">
      <c r="A964">
        <v>962</v>
      </c>
      <c r="B964" t="s">
        <v>32</v>
      </c>
      <c r="C964">
        <v>516</v>
      </c>
      <c r="D964">
        <v>138240</v>
      </c>
      <c r="E964">
        <v>4464</v>
      </c>
      <c r="F964">
        <v>104526</v>
      </c>
      <c r="G964">
        <v>104525</v>
      </c>
      <c r="H964">
        <v>3</v>
      </c>
      <c r="I964" t="s">
        <v>143</v>
      </c>
      <c r="J964">
        <v>13.82</v>
      </c>
      <c r="K964">
        <v>46</v>
      </c>
      <c r="L964">
        <v>1</v>
      </c>
      <c r="M964">
        <v>46</v>
      </c>
      <c r="N964">
        <v>2.5799999999999998E-4</v>
      </c>
      <c r="O964">
        <v>7.5746999999999995E-2</v>
      </c>
      <c r="P964">
        <v>111</v>
      </c>
      <c r="Q964" t="s">
        <v>56</v>
      </c>
      <c r="R964">
        <v>307.08</v>
      </c>
      <c r="S964">
        <v>3.07</v>
      </c>
      <c r="T964">
        <v>758.81</v>
      </c>
      <c r="U964">
        <v>1.0290000000000001E-2</v>
      </c>
      <c r="V964">
        <v>0.57458399999999998</v>
      </c>
      <c r="W964">
        <v>11</v>
      </c>
      <c r="X964">
        <v>36</v>
      </c>
      <c r="Y964" t="s">
        <v>59</v>
      </c>
      <c r="Z964" t="s">
        <v>60</v>
      </c>
      <c r="AA964" t="s">
        <v>38</v>
      </c>
      <c r="AB964" t="s">
        <v>37</v>
      </c>
      <c r="AC964" t="s">
        <v>38</v>
      </c>
      <c r="AD964" t="s">
        <v>38</v>
      </c>
      <c r="AE964">
        <v>15.620939999999999</v>
      </c>
      <c r="AF964">
        <v>78.304169999999999</v>
      </c>
    </row>
    <row r="965" spans="1:32">
      <c r="A965">
        <v>963</v>
      </c>
      <c r="B965" t="s">
        <v>32</v>
      </c>
      <c r="C965">
        <v>517</v>
      </c>
      <c r="D965">
        <v>20736</v>
      </c>
      <c r="E965">
        <v>912</v>
      </c>
      <c r="F965">
        <v>104540</v>
      </c>
      <c r="G965">
        <v>104539</v>
      </c>
      <c r="H965">
        <v>3</v>
      </c>
      <c r="I965" t="s">
        <v>143</v>
      </c>
      <c r="J965">
        <v>2.0699999999999998</v>
      </c>
      <c r="K965">
        <v>43</v>
      </c>
      <c r="L965">
        <v>2</v>
      </c>
      <c r="M965">
        <v>43</v>
      </c>
      <c r="N965">
        <v>3.39E-4</v>
      </c>
      <c r="O965">
        <v>9.1080999999999995E-2</v>
      </c>
      <c r="P965">
        <v>116</v>
      </c>
      <c r="Q965" t="s">
        <v>56</v>
      </c>
      <c r="R965">
        <v>402.6</v>
      </c>
      <c r="S965">
        <v>4.03</v>
      </c>
      <c r="T965">
        <v>994.85</v>
      </c>
      <c r="U965">
        <v>1.0290000000000001E-2</v>
      </c>
      <c r="V965">
        <v>0.57458399999999998</v>
      </c>
      <c r="W965">
        <v>11</v>
      </c>
      <c r="X965">
        <v>36</v>
      </c>
      <c r="Y965" t="s">
        <v>59</v>
      </c>
      <c r="Z965" t="s">
        <v>60</v>
      </c>
      <c r="AA965" t="s">
        <v>38</v>
      </c>
      <c r="AB965" t="s">
        <v>37</v>
      </c>
      <c r="AC965" t="s">
        <v>38</v>
      </c>
      <c r="AD965" t="s">
        <v>38</v>
      </c>
      <c r="AE965">
        <v>15.62074</v>
      </c>
      <c r="AF965">
        <v>78.234409999999997</v>
      </c>
    </row>
    <row r="966" spans="1:32">
      <c r="A966">
        <v>964</v>
      </c>
      <c r="B966" t="s">
        <v>32</v>
      </c>
      <c r="C966">
        <v>518</v>
      </c>
      <c r="D966">
        <v>11520</v>
      </c>
      <c r="E966">
        <v>720</v>
      </c>
      <c r="F966">
        <v>104544</v>
      </c>
      <c r="G966">
        <v>104543</v>
      </c>
      <c r="H966">
        <v>3</v>
      </c>
      <c r="I966" t="s">
        <v>143</v>
      </c>
      <c r="J966">
        <v>0.99</v>
      </c>
      <c r="K966">
        <v>41</v>
      </c>
      <c r="L966">
        <v>1</v>
      </c>
      <c r="M966">
        <v>41</v>
      </c>
      <c r="N966">
        <v>2.5999999999999998E-4</v>
      </c>
      <c r="O966">
        <v>9.6575999999999995E-2</v>
      </c>
      <c r="P966">
        <v>106</v>
      </c>
      <c r="Q966" t="s">
        <v>56</v>
      </c>
      <c r="R966">
        <v>309.12</v>
      </c>
      <c r="S966">
        <v>3.09</v>
      </c>
      <c r="T966">
        <v>763.85</v>
      </c>
      <c r="U966">
        <v>1.0290000000000001E-2</v>
      </c>
      <c r="V966">
        <v>0.57458399999999998</v>
      </c>
      <c r="W966">
        <v>11</v>
      </c>
      <c r="X966">
        <v>36</v>
      </c>
      <c r="Y966" t="s">
        <v>59</v>
      </c>
      <c r="Z966" t="s">
        <v>60</v>
      </c>
      <c r="AA966" t="s">
        <v>38</v>
      </c>
      <c r="AB966" t="s">
        <v>37</v>
      </c>
      <c r="AC966" t="s">
        <v>38</v>
      </c>
      <c r="AD966" t="s">
        <v>38</v>
      </c>
      <c r="AE966">
        <v>15.62168</v>
      </c>
      <c r="AF966">
        <v>78.33811</v>
      </c>
    </row>
    <row r="967" spans="1:32">
      <c r="A967">
        <v>965</v>
      </c>
      <c r="B967" t="s">
        <v>32</v>
      </c>
      <c r="C967">
        <v>519</v>
      </c>
      <c r="D967">
        <v>50688</v>
      </c>
      <c r="E967">
        <v>2016</v>
      </c>
      <c r="F967">
        <v>104560</v>
      </c>
      <c r="G967">
        <v>104559</v>
      </c>
      <c r="H967">
        <v>5</v>
      </c>
      <c r="I967" t="s">
        <v>146</v>
      </c>
      <c r="J967">
        <v>5.07</v>
      </c>
      <c r="K967">
        <v>46</v>
      </c>
      <c r="L967">
        <v>1</v>
      </c>
      <c r="M967">
        <v>46</v>
      </c>
      <c r="N967">
        <v>2.5799999999999998E-4</v>
      </c>
      <c r="O967">
        <v>7.5746999999999995E-2</v>
      </c>
      <c r="P967">
        <v>111</v>
      </c>
      <c r="Q967" t="s">
        <v>56</v>
      </c>
      <c r="R967">
        <v>307.08</v>
      </c>
      <c r="S967">
        <v>3.07</v>
      </c>
      <c r="T967">
        <v>758.81</v>
      </c>
      <c r="U967">
        <v>1.0290000000000001E-2</v>
      </c>
      <c r="V967">
        <v>0.57458399999999998</v>
      </c>
      <c r="W967">
        <v>11</v>
      </c>
      <c r="X967">
        <v>36</v>
      </c>
      <c r="Y967" t="s">
        <v>59</v>
      </c>
      <c r="Z967" t="s">
        <v>60</v>
      </c>
      <c r="AA967" t="s">
        <v>38</v>
      </c>
      <c r="AB967" t="s">
        <v>37</v>
      </c>
      <c r="AC967" t="s">
        <v>38</v>
      </c>
      <c r="AD967" t="s">
        <v>38</v>
      </c>
      <c r="AE967">
        <v>15.61998</v>
      </c>
      <c r="AF967">
        <v>78.31662</v>
      </c>
    </row>
    <row r="968" spans="1:32">
      <c r="A968">
        <v>966</v>
      </c>
      <c r="B968" t="s">
        <v>32</v>
      </c>
      <c r="C968">
        <v>520</v>
      </c>
      <c r="D968">
        <v>228672</v>
      </c>
      <c r="E968">
        <v>7536</v>
      </c>
      <c r="F968">
        <v>104563</v>
      </c>
      <c r="G968">
        <v>104562</v>
      </c>
      <c r="H968">
        <v>3</v>
      </c>
      <c r="I968" t="s">
        <v>143</v>
      </c>
      <c r="J968">
        <v>4.09</v>
      </c>
      <c r="K968">
        <v>39</v>
      </c>
      <c r="L968">
        <v>2</v>
      </c>
      <c r="M968">
        <v>39</v>
      </c>
      <c r="N968">
        <v>3.9800000000000002E-4</v>
      </c>
      <c r="O968">
        <v>0.10186000000000001</v>
      </c>
      <c r="P968">
        <v>115</v>
      </c>
      <c r="Q968" t="s">
        <v>56</v>
      </c>
      <c r="R968">
        <v>472.31</v>
      </c>
      <c r="S968">
        <v>4.72</v>
      </c>
      <c r="T968">
        <v>1167.0899999999999</v>
      </c>
      <c r="U968">
        <v>1.0290000000000001E-2</v>
      </c>
      <c r="V968">
        <v>0.57458399999999998</v>
      </c>
      <c r="W968">
        <v>11</v>
      </c>
      <c r="X968">
        <v>36</v>
      </c>
      <c r="Y968" t="s">
        <v>59</v>
      </c>
      <c r="Z968" t="s">
        <v>60</v>
      </c>
      <c r="AA968" t="s">
        <v>38</v>
      </c>
      <c r="AB968" t="s">
        <v>37</v>
      </c>
      <c r="AC968" t="s">
        <v>38</v>
      </c>
      <c r="AD968" t="s">
        <v>38</v>
      </c>
      <c r="AE968">
        <v>15.618449999999999</v>
      </c>
      <c r="AF968">
        <v>78.266239999999996</v>
      </c>
    </row>
    <row r="969" spans="1:32">
      <c r="A969">
        <v>967</v>
      </c>
      <c r="B969" t="s">
        <v>32</v>
      </c>
      <c r="C969">
        <v>520</v>
      </c>
      <c r="D969">
        <v>228672</v>
      </c>
      <c r="E969">
        <v>7536</v>
      </c>
      <c r="F969">
        <v>104563</v>
      </c>
      <c r="G969">
        <v>104562</v>
      </c>
      <c r="H969">
        <v>3</v>
      </c>
      <c r="I969" t="s">
        <v>143</v>
      </c>
      <c r="J969">
        <v>10.039999999999999</v>
      </c>
      <c r="K969">
        <v>45</v>
      </c>
      <c r="L969">
        <v>2</v>
      </c>
      <c r="M969">
        <v>45</v>
      </c>
      <c r="N969">
        <v>4.6099999999999998E-4</v>
      </c>
      <c r="O969">
        <v>9.1916999999999999E-2</v>
      </c>
      <c r="P969">
        <v>114</v>
      </c>
      <c r="Q969" t="s">
        <v>56</v>
      </c>
      <c r="R969">
        <v>548.1</v>
      </c>
      <c r="S969">
        <v>5.48</v>
      </c>
      <c r="T969">
        <v>1354.39</v>
      </c>
      <c r="U969">
        <v>1.0290000000000001E-2</v>
      </c>
      <c r="V969">
        <v>0.57458399999999998</v>
      </c>
      <c r="W969">
        <v>11</v>
      </c>
      <c r="X969">
        <v>36</v>
      </c>
      <c r="Y969" t="s">
        <v>59</v>
      </c>
      <c r="Z969" t="s">
        <v>60</v>
      </c>
      <c r="AA969" t="s">
        <v>38</v>
      </c>
      <c r="AB969" t="s">
        <v>37</v>
      </c>
      <c r="AC969" t="s">
        <v>38</v>
      </c>
      <c r="AD969" t="s">
        <v>38</v>
      </c>
      <c r="AE969">
        <v>15.61853</v>
      </c>
      <c r="AF969">
        <v>78.268810000000002</v>
      </c>
    </row>
    <row r="970" spans="1:32">
      <c r="A970">
        <v>968</v>
      </c>
      <c r="B970" t="s">
        <v>32</v>
      </c>
      <c r="C970">
        <v>520</v>
      </c>
      <c r="D970">
        <v>228672</v>
      </c>
      <c r="E970">
        <v>7536</v>
      </c>
      <c r="F970">
        <v>104563</v>
      </c>
      <c r="G970">
        <v>104562</v>
      </c>
      <c r="H970">
        <v>3</v>
      </c>
      <c r="I970" t="s">
        <v>143</v>
      </c>
      <c r="J970">
        <v>8.74</v>
      </c>
      <c r="K970">
        <v>48</v>
      </c>
      <c r="L970">
        <v>3</v>
      </c>
      <c r="M970">
        <v>48</v>
      </c>
      <c r="N970">
        <v>2.14E-4</v>
      </c>
      <c r="O970">
        <v>6.6323999999999994E-2</v>
      </c>
      <c r="P970">
        <v>117</v>
      </c>
      <c r="Q970" t="s">
        <v>56</v>
      </c>
      <c r="R970">
        <v>254.45</v>
      </c>
      <c r="S970">
        <v>2.54</v>
      </c>
      <c r="T970">
        <v>628.76</v>
      </c>
      <c r="U970">
        <v>1.0290000000000001E-2</v>
      </c>
      <c r="V970">
        <v>0.57458399999999998</v>
      </c>
      <c r="W970">
        <v>11</v>
      </c>
      <c r="X970">
        <v>36</v>
      </c>
      <c r="Y970" t="s">
        <v>59</v>
      </c>
      <c r="Z970" t="s">
        <v>60</v>
      </c>
      <c r="AA970" t="s">
        <v>38</v>
      </c>
      <c r="AB970" t="s">
        <v>37</v>
      </c>
      <c r="AC970" t="s">
        <v>38</v>
      </c>
      <c r="AD970" t="s">
        <v>38</v>
      </c>
      <c r="AE970">
        <v>15.6157</v>
      </c>
      <c r="AF970">
        <v>78.26173</v>
      </c>
    </row>
    <row r="971" spans="1:32">
      <c r="A971">
        <v>969</v>
      </c>
      <c r="B971" t="s">
        <v>32</v>
      </c>
      <c r="C971">
        <v>521</v>
      </c>
      <c r="D971">
        <v>91008</v>
      </c>
      <c r="E971">
        <v>2736</v>
      </c>
      <c r="F971">
        <v>104577</v>
      </c>
      <c r="G971">
        <v>104576</v>
      </c>
      <c r="H971">
        <v>3</v>
      </c>
      <c r="I971" t="s">
        <v>143</v>
      </c>
      <c r="J971">
        <v>8.76</v>
      </c>
      <c r="K971">
        <v>51</v>
      </c>
      <c r="L971">
        <v>1</v>
      </c>
      <c r="M971">
        <v>51</v>
      </c>
      <c r="N971">
        <v>3.3700000000000001E-4</v>
      </c>
      <c r="O971">
        <v>0.114314</v>
      </c>
      <c r="P971">
        <v>42</v>
      </c>
      <c r="Q971" t="s">
        <v>61</v>
      </c>
      <c r="R971">
        <v>400.72</v>
      </c>
      <c r="S971">
        <v>4.01</v>
      </c>
      <c r="T971">
        <v>990.19</v>
      </c>
      <c r="U971">
        <v>7.6133000000000006E-2</v>
      </c>
      <c r="V971">
        <v>1.6649799999999999</v>
      </c>
      <c r="W971">
        <v>4</v>
      </c>
      <c r="X971">
        <v>15</v>
      </c>
      <c r="Y971" t="s">
        <v>50</v>
      </c>
      <c r="Z971" t="s">
        <v>36</v>
      </c>
      <c r="AA971" t="s">
        <v>36</v>
      </c>
      <c r="AB971" t="s">
        <v>37</v>
      </c>
      <c r="AC971" t="s">
        <v>38</v>
      </c>
      <c r="AD971" t="s">
        <v>38</v>
      </c>
      <c r="AE971">
        <v>15.60726</v>
      </c>
      <c r="AF971">
        <v>77.443190000000001</v>
      </c>
    </row>
    <row r="972" spans="1:32">
      <c r="A972">
        <v>970</v>
      </c>
      <c r="B972" t="s">
        <v>32</v>
      </c>
      <c r="C972">
        <v>522</v>
      </c>
      <c r="D972">
        <v>47232</v>
      </c>
      <c r="E972">
        <v>2160</v>
      </c>
      <c r="F972">
        <v>104578</v>
      </c>
      <c r="G972">
        <v>104577</v>
      </c>
      <c r="H972">
        <v>4</v>
      </c>
      <c r="I972" t="s">
        <v>145</v>
      </c>
      <c r="J972">
        <v>2.4</v>
      </c>
      <c r="K972">
        <v>47</v>
      </c>
      <c r="L972">
        <v>1</v>
      </c>
      <c r="M972">
        <v>47</v>
      </c>
      <c r="N972">
        <v>2.6699999999999998E-4</v>
      </c>
      <c r="O972">
        <v>8.1525E-2</v>
      </c>
      <c r="P972">
        <v>90</v>
      </c>
      <c r="Q972" t="s">
        <v>56</v>
      </c>
      <c r="R972">
        <v>316.79000000000002</v>
      </c>
      <c r="S972">
        <v>3.17</v>
      </c>
      <c r="T972">
        <v>782.79</v>
      </c>
      <c r="U972">
        <v>1.5653E-2</v>
      </c>
      <c r="V972">
        <v>0.70434699999999995</v>
      </c>
      <c r="W972">
        <v>8</v>
      </c>
      <c r="X972">
        <v>31</v>
      </c>
      <c r="Y972" t="s">
        <v>57</v>
      </c>
      <c r="Z972" t="s">
        <v>58</v>
      </c>
      <c r="AA972" t="s">
        <v>38</v>
      </c>
      <c r="AB972" t="s">
        <v>37</v>
      </c>
      <c r="AC972" t="s">
        <v>38</v>
      </c>
      <c r="AD972" t="s">
        <v>38</v>
      </c>
      <c r="AE972">
        <v>15.62072</v>
      </c>
      <c r="AF972">
        <v>78.395480000000006</v>
      </c>
    </row>
    <row r="973" spans="1:32">
      <c r="A973">
        <v>971</v>
      </c>
      <c r="B973" t="s">
        <v>32</v>
      </c>
      <c r="C973">
        <v>522</v>
      </c>
      <c r="D973">
        <v>47232</v>
      </c>
      <c r="E973">
        <v>2160</v>
      </c>
      <c r="F973">
        <v>104578</v>
      </c>
      <c r="G973">
        <v>104577</v>
      </c>
      <c r="H973">
        <v>4</v>
      </c>
      <c r="I973" t="s">
        <v>145</v>
      </c>
      <c r="J973">
        <v>2.17</v>
      </c>
      <c r="K973">
        <v>50</v>
      </c>
      <c r="L973">
        <v>1</v>
      </c>
      <c r="M973">
        <v>50</v>
      </c>
      <c r="N973">
        <v>4.35E-4</v>
      </c>
      <c r="O973">
        <v>0.104894</v>
      </c>
      <c r="P973">
        <v>92</v>
      </c>
      <c r="Q973" t="s">
        <v>56</v>
      </c>
      <c r="R973">
        <v>516.66999999999996</v>
      </c>
      <c r="S973">
        <v>5.17</v>
      </c>
      <c r="T973">
        <v>1276.72</v>
      </c>
      <c r="U973">
        <v>1.5653E-2</v>
      </c>
      <c r="V973">
        <v>0.70434699999999995</v>
      </c>
      <c r="W973">
        <v>8</v>
      </c>
      <c r="X973">
        <v>31</v>
      </c>
      <c r="Y973" t="s">
        <v>57</v>
      </c>
      <c r="Z973" t="s">
        <v>58</v>
      </c>
      <c r="AA973" t="s">
        <v>38</v>
      </c>
      <c r="AB973" t="s">
        <v>37</v>
      </c>
      <c r="AC973" t="s">
        <v>38</v>
      </c>
      <c r="AD973" t="s">
        <v>38</v>
      </c>
      <c r="AE973">
        <v>15.61947</v>
      </c>
      <c r="AF973">
        <v>78.394599999999997</v>
      </c>
    </row>
    <row r="974" spans="1:32">
      <c r="A974">
        <v>972</v>
      </c>
      <c r="B974" t="s">
        <v>32</v>
      </c>
      <c r="C974">
        <v>523</v>
      </c>
      <c r="D974">
        <v>34560</v>
      </c>
      <c r="E974">
        <v>1632</v>
      </c>
      <c r="F974">
        <v>104579</v>
      </c>
      <c r="G974">
        <v>104578</v>
      </c>
      <c r="H974">
        <v>2</v>
      </c>
      <c r="I974" t="s">
        <v>33</v>
      </c>
      <c r="J974">
        <v>3.46</v>
      </c>
      <c r="K974">
        <v>47</v>
      </c>
      <c r="L974">
        <v>1</v>
      </c>
      <c r="M974">
        <v>47</v>
      </c>
      <c r="N974">
        <v>2.6699999999999998E-4</v>
      </c>
      <c r="O974">
        <v>8.1525E-2</v>
      </c>
      <c r="P974">
        <v>90</v>
      </c>
      <c r="Q974" t="s">
        <v>56</v>
      </c>
      <c r="R974">
        <v>316.79000000000002</v>
      </c>
      <c r="S974">
        <v>3.17</v>
      </c>
      <c r="T974">
        <v>782.79</v>
      </c>
      <c r="U974">
        <v>1.5653E-2</v>
      </c>
      <c r="V974">
        <v>0.70434699999999995</v>
      </c>
      <c r="W974">
        <v>8</v>
      </c>
      <c r="X974">
        <v>31</v>
      </c>
      <c r="Y974" t="s">
        <v>57</v>
      </c>
      <c r="Z974" t="s">
        <v>58</v>
      </c>
      <c r="AA974" t="s">
        <v>38</v>
      </c>
      <c r="AB974" t="s">
        <v>37</v>
      </c>
      <c r="AC974" t="s">
        <v>38</v>
      </c>
      <c r="AD974" t="s">
        <v>38</v>
      </c>
      <c r="AE974">
        <v>15.619669999999999</v>
      </c>
      <c r="AF974">
        <v>78.398820000000001</v>
      </c>
    </row>
    <row r="975" spans="1:32">
      <c r="A975">
        <v>973</v>
      </c>
      <c r="B975" t="s">
        <v>32</v>
      </c>
      <c r="C975">
        <v>524</v>
      </c>
      <c r="D975">
        <v>35712</v>
      </c>
      <c r="E975">
        <v>1584</v>
      </c>
      <c r="F975">
        <v>104586</v>
      </c>
      <c r="G975">
        <v>104585</v>
      </c>
      <c r="H975">
        <v>3</v>
      </c>
      <c r="I975" t="s">
        <v>143</v>
      </c>
      <c r="J975">
        <v>3.57</v>
      </c>
      <c r="K975">
        <v>51</v>
      </c>
      <c r="L975">
        <v>1</v>
      </c>
      <c r="M975">
        <v>51</v>
      </c>
      <c r="N975">
        <v>3.3700000000000001E-4</v>
      </c>
      <c r="O975">
        <v>0.114314</v>
      </c>
      <c r="P975">
        <v>42</v>
      </c>
      <c r="Q975" t="s">
        <v>61</v>
      </c>
      <c r="R975">
        <v>400.72</v>
      </c>
      <c r="S975">
        <v>4.01</v>
      </c>
      <c r="T975">
        <v>990.19</v>
      </c>
      <c r="U975">
        <v>7.6133000000000006E-2</v>
      </c>
      <c r="V975">
        <v>1.6649799999999999</v>
      </c>
      <c r="W975">
        <v>4</v>
      </c>
      <c r="X975">
        <v>15</v>
      </c>
      <c r="Y975" t="s">
        <v>50</v>
      </c>
      <c r="Z975" t="s">
        <v>36</v>
      </c>
      <c r="AA975" t="s">
        <v>36</v>
      </c>
      <c r="AB975" t="s">
        <v>37</v>
      </c>
      <c r="AC975" t="s">
        <v>38</v>
      </c>
      <c r="AD975" t="s">
        <v>38</v>
      </c>
      <c r="AE975">
        <v>15.60727</v>
      </c>
      <c r="AF975">
        <v>77.426429999999996</v>
      </c>
    </row>
    <row r="976" spans="1:32">
      <c r="A976">
        <v>974</v>
      </c>
      <c r="B976" t="s">
        <v>32</v>
      </c>
      <c r="C976">
        <v>525</v>
      </c>
      <c r="D976">
        <v>47808</v>
      </c>
      <c r="E976">
        <v>1440</v>
      </c>
      <c r="F976">
        <v>104597</v>
      </c>
      <c r="G976">
        <v>104596</v>
      </c>
      <c r="H976">
        <v>5</v>
      </c>
      <c r="I976" t="s">
        <v>146</v>
      </c>
      <c r="J976">
        <v>4.78</v>
      </c>
      <c r="K976">
        <v>46</v>
      </c>
      <c r="L976">
        <v>1</v>
      </c>
      <c r="M976">
        <v>46</v>
      </c>
      <c r="N976">
        <v>2.5799999999999998E-4</v>
      </c>
      <c r="O976">
        <v>7.5746999999999995E-2</v>
      </c>
      <c r="P976">
        <v>111</v>
      </c>
      <c r="Q976" t="s">
        <v>56</v>
      </c>
      <c r="R976">
        <v>307.08</v>
      </c>
      <c r="S976">
        <v>3.07</v>
      </c>
      <c r="T976">
        <v>758.81</v>
      </c>
      <c r="U976">
        <v>1.0290000000000001E-2</v>
      </c>
      <c r="V976">
        <v>0.57458399999999998</v>
      </c>
      <c r="W976">
        <v>11</v>
      </c>
      <c r="X976">
        <v>36</v>
      </c>
      <c r="Y976" t="s">
        <v>59</v>
      </c>
      <c r="Z976" t="s">
        <v>60</v>
      </c>
      <c r="AA976" t="s">
        <v>38</v>
      </c>
      <c r="AB976" t="s">
        <v>37</v>
      </c>
      <c r="AC976" t="s">
        <v>38</v>
      </c>
      <c r="AD976" t="s">
        <v>38</v>
      </c>
      <c r="AE976">
        <v>15.620010000000001</v>
      </c>
      <c r="AF976">
        <v>78.310739999999996</v>
      </c>
    </row>
    <row r="977" spans="1:32">
      <c r="A977">
        <v>975</v>
      </c>
      <c r="B977" t="s">
        <v>32</v>
      </c>
      <c r="C977">
        <v>526</v>
      </c>
      <c r="D977">
        <v>16704</v>
      </c>
      <c r="E977">
        <v>768</v>
      </c>
      <c r="F977">
        <v>104598</v>
      </c>
      <c r="G977">
        <v>104597</v>
      </c>
      <c r="H977">
        <v>2</v>
      </c>
      <c r="I977" t="s">
        <v>33</v>
      </c>
      <c r="J977">
        <v>1.67</v>
      </c>
      <c r="K977">
        <v>47</v>
      </c>
      <c r="L977">
        <v>1</v>
      </c>
      <c r="M977">
        <v>47</v>
      </c>
      <c r="N977">
        <v>2.6699999999999998E-4</v>
      </c>
      <c r="O977">
        <v>8.1525E-2</v>
      </c>
      <c r="P977">
        <v>90</v>
      </c>
      <c r="Q977" t="s">
        <v>56</v>
      </c>
      <c r="R977">
        <v>316.79000000000002</v>
      </c>
      <c r="S977">
        <v>3.17</v>
      </c>
      <c r="T977">
        <v>782.79</v>
      </c>
      <c r="U977">
        <v>1.5653E-2</v>
      </c>
      <c r="V977">
        <v>0.70434699999999995</v>
      </c>
      <c r="W977">
        <v>8</v>
      </c>
      <c r="X977">
        <v>31</v>
      </c>
      <c r="Y977" t="s">
        <v>57</v>
      </c>
      <c r="Z977" t="s">
        <v>58</v>
      </c>
      <c r="AA977" t="s">
        <v>38</v>
      </c>
      <c r="AB977" t="s">
        <v>37</v>
      </c>
      <c r="AC977" t="s">
        <v>38</v>
      </c>
      <c r="AD977" t="s">
        <v>38</v>
      </c>
      <c r="AE977">
        <v>15.620950000000001</v>
      </c>
      <c r="AF977">
        <v>78.397670000000005</v>
      </c>
    </row>
    <row r="978" spans="1:32">
      <c r="A978">
        <v>976</v>
      </c>
      <c r="B978" t="s">
        <v>32</v>
      </c>
      <c r="C978">
        <v>527</v>
      </c>
      <c r="D978">
        <v>53568</v>
      </c>
      <c r="E978">
        <v>2016</v>
      </c>
      <c r="F978">
        <v>104610</v>
      </c>
      <c r="G978">
        <v>104609</v>
      </c>
      <c r="H978">
        <v>3</v>
      </c>
      <c r="I978" t="s">
        <v>143</v>
      </c>
      <c r="J978">
        <v>5.36</v>
      </c>
      <c r="K978">
        <v>42</v>
      </c>
      <c r="L978">
        <v>1</v>
      </c>
      <c r="M978">
        <v>42</v>
      </c>
      <c r="N978">
        <v>2.24E-4</v>
      </c>
      <c r="O978">
        <v>8.5860000000000006E-2</v>
      </c>
      <c r="P978">
        <v>70</v>
      </c>
      <c r="Q978" t="s">
        <v>48</v>
      </c>
      <c r="R978">
        <v>265.79000000000002</v>
      </c>
      <c r="S978">
        <v>2.66</v>
      </c>
      <c r="T978">
        <v>656.78</v>
      </c>
      <c r="U978">
        <v>0.100421</v>
      </c>
      <c r="V978">
        <v>1.41408</v>
      </c>
      <c r="W978">
        <v>5</v>
      </c>
      <c r="X978">
        <v>18</v>
      </c>
      <c r="Y978" t="s">
        <v>46</v>
      </c>
      <c r="Z978" t="s">
        <v>38</v>
      </c>
      <c r="AA978" t="s">
        <v>38</v>
      </c>
      <c r="AB978" t="s">
        <v>37</v>
      </c>
      <c r="AC978" t="s">
        <v>38</v>
      </c>
      <c r="AD978" t="s">
        <v>38</v>
      </c>
      <c r="AE978">
        <v>15.61463</v>
      </c>
      <c r="AF978">
        <v>77.992580000000004</v>
      </c>
    </row>
    <row r="979" spans="1:32">
      <c r="A979">
        <v>977</v>
      </c>
      <c r="B979" t="s">
        <v>32</v>
      </c>
      <c r="C979">
        <v>528</v>
      </c>
      <c r="D979">
        <v>11520</v>
      </c>
      <c r="E979">
        <v>624</v>
      </c>
      <c r="F979">
        <v>104611</v>
      </c>
      <c r="G979">
        <v>104610</v>
      </c>
      <c r="H979">
        <v>2</v>
      </c>
      <c r="I979" t="s">
        <v>33</v>
      </c>
      <c r="J979">
        <v>0.2</v>
      </c>
      <c r="K979">
        <v>39</v>
      </c>
      <c r="L979">
        <v>2</v>
      </c>
      <c r="M979">
        <v>39</v>
      </c>
      <c r="N979">
        <v>3.9800000000000002E-4</v>
      </c>
      <c r="O979">
        <v>0.10186000000000001</v>
      </c>
      <c r="P979">
        <v>115</v>
      </c>
      <c r="Q979" t="s">
        <v>56</v>
      </c>
      <c r="R979">
        <v>472.31</v>
      </c>
      <c r="S979">
        <v>4.72</v>
      </c>
      <c r="T979">
        <v>1167.0899999999999</v>
      </c>
      <c r="U979">
        <v>1.0290000000000001E-2</v>
      </c>
      <c r="V979">
        <v>0.57458399999999998</v>
      </c>
      <c r="W979">
        <v>11</v>
      </c>
      <c r="X979">
        <v>36</v>
      </c>
      <c r="Y979" t="s">
        <v>59</v>
      </c>
      <c r="Z979" t="s">
        <v>60</v>
      </c>
      <c r="AA979" t="s">
        <v>38</v>
      </c>
      <c r="AB979" t="s">
        <v>37</v>
      </c>
      <c r="AC979" t="s">
        <v>38</v>
      </c>
      <c r="AD979" t="s">
        <v>38</v>
      </c>
      <c r="AE979">
        <v>15.619289999999999</v>
      </c>
      <c r="AF979">
        <v>78.267510000000001</v>
      </c>
    </row>
    <row r="980" spans="1:32">
      <c r="A980">
        <v>978</v>
      </c>
      <c r="B980" t="s">
        <v>32</v>
      </c>
      <c r="C980">
        <v>528</v>
      </c>
      <c r="D980">
        <v>11520</v>
      </c>
      <c r="E980">
        <v>624</v>
      </c>
      <c r="F980">
        <v>104611</v>
      </c>
      <c r="G980">
        <v>104610</v>
      </c>
      <c r="H980">
        <v>2</v>
      </c>
      <c r="I980" t="s">
        <v>33</v>
      </c>
      <c r="J980">
        <v>0.95</v>
      </c>
      <c r="K980">
        <v>45</v>
      </c>
      <c r="L980">
        <v>2</v>
      </c>
      <c r="M980">
        <v>45</v>
      </c>
      <c r="N980">
        <v>4.6099999999999998E-4</v>
      </c>
      <c r="O980">
        <v>9.1916999999999999E-2</v>
      </c>
      <c r="P980">
        <v>114</v>
      </c>
      <c r="Q980" t="s">
        <v>56</v>
      </c>
      <c r="R980">
        <v>548.1</v>
      </c>
      <c r="S980">
        <v>5.48</v>
      </c>
      <c r="T980">
        <v>1354.39</v>
      </c>
      <c r="U980">
        <v>1.0290000000000001E-2</v>
      </c>
      <c r="V980">
        <v>0.57458399999999998</v>
      </c>
      <c r="W980">
        <v>11</v>
      </c>
      <c r="X980">
        <v>36</v>
      </c>
      <c r="Y980" t="s">
        <v>59</v>
      </c>
      <c r="Z980" t="s">
        <v>60</v>
      </c>
      <c r="AA980" t="s">
        <v>38</v>
      </c>
      <c r="AB980" t="s">
        <v>37</v>
      </c>
      <c r="AC980" t="s">
        <v>38</v>
      </c>
      <c r="AD980" t="s">
        <v>38</v>
      </c>
      <c r="AE980">
        <v>15.619109999999999</v>
      </c>
      <c r="AF980">
        <v>78.268140000000002</v>
      </c>
    </row>
    <row r="981" spans="1:32">
      <c r="A981">
        <v>979</v>
      </c>
      <c r="B981" t="s">
        <v>32</v>
      </c>
      <c r="C981">
        <v>529</v>
      </c>
      <c r="D981">
        <v>24192</v>
      </c>
      <c r="E981">
        <v>1104</v>
      </c>
      <c r="F981">
        <v>104620</v>
      </c>
      <c r="G981">
        <v>104619</v>
      </c>
      <c r="H981">
        <v>3</v>
      </c>
      <c r="I981" t="s">
        <v>143</v>
      </c>
      <c r="J981">
        <v>1.94</v>
      </c>
      <c r="K981">
        <v>51</v>
      </c>
      <c r="L981">
        <v>1</v>
      </c>
      <c r="M981">
        <v>51</v>
      </c>
      <c r="N981">
        <v>3.3700000000000001E-4</v>
      </c>
      <c r="O981">
        <v>0.114314</v>
      </c>
      <c r="P981">
        <v>42</v>
      </c>
      <c r="Q981" t="s">
        <v>61</v>
      </c>
      <c r="R981">
        <v>400.72</v>
      </c>
      <c r="S981">
        <v>4.01</v>
      </c>
      <c r="T981">
        <v>990.19</v>
      </c>
      <c r="U981">
        <v>7.6133000000000006E-2</v>
      </c>
      <c r="V981">
        <v>1.6649799999999999</v>
      </c>
      <c r="W981">
        <v>4</v>
      </c>
      <c r="X981">
        <v>15</v>
      </c>
      <c r="Y981" t="s">
        <v>50</v>
      </c>
      <c r="Z981" t="s">
        <v>36</v>
      </c>
      <c r="AA981" t="s">
        <v>36</v>
      </c>
      <c r="AB981" t="s">
        <v>37</v>
      </c>
      <c r="AC981" t="s">
        <v>38</v>
      </c>
      <c r="AD981" t="s">
        <v>38</v>
      </c>
      <c r="AE981">
        <v>15.60707</v>
      </c>
      <c r="AF981">
        <v>77.449359999999999</v>
      </c>
    </row>
    <row r="982" spans="1:32">
      <c r="A982">
        <v>980</v>
      </c>
      <c r="B982" t="s">
        <v>32</v>
      </c>
      <c r="C982">
        <v>530</v>
      </c>
      <c r="D982">
        <v>117504</v>
      </c>
      <c r="E982">
        <v>4128</v>
      </c>
      <c r="F982">
        <v>104621</v>
      </c>
      <c r="G982">
        <v>104620</v>
      </c>
      <c r="H982">
        <v>3</v>
      </c>
      <c r="I982" t="s">
        <v>143</v>
      </c>
      <c r="J982">
        <v>11.25</v>
      </c>
      <c r="K982">
        <v>41</v>
      </c>
      <c r="L982">
        <v>1</v>
      </c>
      <c r="M982">
        <v>41</v>
      </c>
      <c r="N982">
        <v>2.5999999999999998E-4</v>
      </c>
      <c r="O982">
        <v>9.6575999999999995E-2</v>
      </c>
      <c r="P982">
        <v>106</v>
      </c>
      <c r="Q982" t="s">
        <v>56</v>
      </c>
      <c r="R982">
        <v>309.12</v>
      </c>
      <c r="S982">
        <v>3.09</v>
      </c>
      <c r="T982">
        <v>763.85</v>
      </c>
      <c r="U982">
        <v>1.0290000000000001E-2</v>
      </c>
      <c r="V982">
        <v>0.57458399999999998</v>
      </c>
      <c r="W982">
        <v>11</v>
      </c>
      <c r="X982">
        <v>36</v>
      </c>
      <c r="Y982" t="s">
        <v>59</v>
      </c>
      <c r="Z982" t="s">
        <v>60</v>
      </c>
      <c r="AA982" t="s">
        <v>38</v>
      </c>
      <c r="AB982" t="s">
        <v>37</v>
      </c>
      <c r="AC982" t="s">
        <v>38</v>
      </c>
      <c r="AD982" t="s">
        <v>38</v>
      </c>
      <c r="AE982">
        <v>15.617290000000001</v>
      </c>
      <c r="AF982">
        <v>78.328209999999999</v>
      </c>
    </row>
    <row r="983" spans="1:32">
      <c r="A983">
        <v>981</v>
      </c>
      <c r="B983" t="s">
        <v>32</v>
      </c>
      <c r="C983">
        <v>531</v>
      </c>
      <c r="D983">
        <v>19008</v>
      </c>
      <c r="E983">
        <v>816</v>
      </c>
      <c r="F983">
        <v>104622</v>
      </c>
      <c r="G983">
        <v>104621</v>
      </c>
      <c r="H983">
        <v>2</v>
      </c>
      <c r="I983" t="s">
        <v>33</v>
      </c>
      <c r="J983">
        <v>1.9</v>
      </c>
      <c r="K983">
        <v>41</v>
      </c>
      <c r="L983">
        <v>1</v>
      </c>
      <c r="M983">
        <v>41</v>
      </c>
      <c r="N983">
        <v>2.5999999999999998E-4</v>
      </c>
      <c r="O983">
        <v>9.6575999999999995E-2</v>
      </c>
      <c r="P983">
        <v>106</v>
      </c>
      <c r="Q983" t="s">
        <v>56</v>
      </c>
      <c r="R983">
        <v>309.12</v>
      </c>
      <c r="S983">
        <v>3.09</v>
      </c>
      <c r="T983">
        <v>763.85</v>
      </c>
      <c r="U983">
        <v>1.0290000000000001E-2</v>
      </c>
      <c r="V983">
        <v>0.57458399999999998</v>
      </c>
      <c r="W983">
        <v>11</v>
      </c>
      <c r="X983">
        <v>36</v>
      </c>
      <c r="Y983" t="s">
        <v>59</v>
      </c>
      <c r="Z983" t="s">
        <v>60</v>
      </c>
      <c r="AA983" t="s">
        <v>38</v>
      </c>
      <c r="AB983" t="s">
        <v>37</v>
      </c>
      <c r="AC983" t="s">
        <v>38</v>
      </c>
      <c r="AD983" t="s">
        <v>38</v>
      </c>
      <c r="AE983">
        <v>15.619669999999999</v>
      </c>
      <c r="AF983">
        <v>78.329400000000007</v>
      </c>
    </row>
    <row r="984" spans="1:32">
      <c r="A984">
        <v>982</v>
      </c>
      <c r="B984" t="s">
        <v>32</v>
      </c>
      <c r="C984">
        <v>532</v>
      </c>
      <c r="D984">
        <v>12672</v>
      </c>
      <c r="E984">
        <v>624</v>
      </c>
      <c r="F984">
        <v>104629</v>
      </c>
      <c r="G984">
        <v>104628</v>
      </c>
      <c r="H984">
        <v>3</v>
      </c>
      <c r="I984" t="s">
        <v>143</v>
      </c>
      <c r="J984">
        <v>0.46</v>
      </c>
      <c r="K984">
        <v>42</v>
      </c>
      <c r="L984">
        <v>1</v>
      </c>
      <c r="M984">
        <v>42</v>
      </c>
      <c r="N984">
        <v>2.24E-4</v>
      </c>
      <c r="O984">
        <v>8.5860000000000006E-2</v>
      </c>
      <c r="P984">
        <v>70</v>
      </c>
      <c r="Q984" t="s">
        <v>48</v>
      </c>
      <c r="R984">
        <v>265.79000000000002</v>
      </c>
      <c r="S984">
        <v>2.66</v>
      </c>
      <c r="T984">
        <v>656.78</v>
      </c>
      <c r="U984">
        <v>0.100421</v>
      </c>
      <c r="V984">
        <v>1.41408</v>
      </c>
      <c r="W984">
        <v>5</v>
      </c>
      <c r="X984">
        <v>18</v>
      </c>
      <c r="Y984" t="s">
        <v>46</v>
      </c>
      <c r="Z984" t="s">
        <v>38</v>
      </c>
      <c r="AA984" t="s">
        <v>38</v>
      </c>
      <c r="AB984" t="s">
        <v>37</v>
      </c>
      <c r="AC984" t="s">
        <v>38</v>
      </c>
      <c r="AD984" t="s">
        <v>38</v>
      </c>
      <c r="AE984">
        <v>15.614699999999999</v>
      </c>
      <c r="AF984">
        <v>77.990250000000003</v>
      </c>
    </row>
    <row r="985" spans="1:32">
      <c r="A985">
        <v>983</v>
      </c>
      <c r="B985" t="s">
        <v>32</v>
      </c>
      <c r="C985">
        <v>533</v>
      </c>
      <c r="D985">
        <v>12096</v>
      </c>
      <c r="E985">
        <v>720</v>
      </c>
      <c r="F985">
        <v>104642</v>
      </c>
      <c r="G985">
        <v>104641</v>
      </c>
      <c r="H985">
        <v>3</v>
      </c>
      <c r="I985" t="s">
        <v>143</v>
      </c>
      <c r="J985">
        <v>0.02</v>
      </c>
      <c r="K985">
        <v>45</v>
      </c>
      <c r="L985">
        <v>2</v>
      </c>
      <c r="M985">
        <v>45</v>
      </c>
      <c r="N985">
        <v>4.6099999999999998E-4</v>
      </c>
      <c r="O985">
        <v>9.1916999999999999E-2</v>
      </c>
      <c r="P985">
        <v>114</v>
      </c>
      <c r="Q985" t="s">
        <v>56</v>
      </c>
      <c r="R985">
        <v>548.1</v>
      </c>
      <c r="S985">
        <v>5.48</v>
      </c>
      <c r="T985">
        <v>1354.39</v>
      </c>
      <c r="U985">
        <v>1.0290000000000001E-2</v>
      </c>
      <c r="V985">
        <v>0.57458399999999998</v>
      </c>
      <c r="W985">
        <v>11</v>
      </c>
      <c r="X985">
        <v>36</v>
      </c>
      <c r="Y985" t="s">
        <v>59</v>
      </c>
      <c r="Z985" t="s">
        <v>60</v>
      </c>
      <c r="AA985" t="s">
        <v>38</v>
      </c>
      <c r="AB985" t="s">
        <v>37</v>
      </c>
      <c r="AC985" t="s">
        <v>38</v>
      </c>
      <c r="AD985" t="s">
        <v>38</v>
      </c>
      <c r="AE985">
        <v>15.61866</v>
      </c>
      <c r="AF985">
        <v>78.295280000000005</v>
      </c>
    </row>
    <row r="986" spans="1:32">
      <c r="A986">
        <v>984</v>
      </c>
      <c r="B986" t="s">
        <v>32</v>
      </c>
      <c r="C986">
        <v>533</v>
      </c>
      <c r="D986">
        <v>12096</v>
      </c>
      <c r="E986">
        <v>720</v>
      </c>
      <c r="F986">
        <v>104642</v>
      </c>
      <c r="G986">
        <v>104641</v>
      </c>
      <c r="H986">
        <v>3</v>
      </c>
      <c r="I986" t="s">
        <v>143</v>
      </c>
      <c r="J986">
        <v>1.19</v>
      </c>
      <c r="K986">
        <v>46</v>
      </c>
      <c r="L986">
        <v>1</v>
      </c>
      <c r="M986">
        <v>46</v>
      </c>
      <c r="N986">
        <v>2.5799999999999998E-4</v>
      </c>
      <c r="O986">
        <v>7.5746999999999995E-2</v>
      </c>
      <c r="P986">
        <v>111</v>
      </c>
      <c r="Q986" t="s">
        <v>56</v>
      </c>
      <c r="R986">
        <v>307.08</v>
      </c>
      <c r="S986">
        <v>3.07</v>
      </c>
      <c r="T986">
        <v>758.81</v>
      </c>
      <c r="U986">
        <v>1.0290000000000001E-2</v>
      </c>
      <c r="V986">
        <v>0.57458399999999998</v>
      </c>
      <c r="W986">
        <v>11</v>
      </c>
      <c r="X986">
        <v>36</v>
      </c>
      <c r="Y986" t="s">
        <v>59</v>
      </c>
      <c r="Z986" t="s">
        <v>60</v>
      </c>
      <c r="AA986" t="s">
        <v>38</v>
      </c>
      <c r="AB986" t="s">
        <v>37</v>
      </c>
      <c r="AC986" t="s">
        <v>38</v>
      </c>
      <c r="AD986" t="s">
        <v>38</v>
      </c>
      <c r="AE986">
        <v>15.618729999999999</v>
      </c>
      <c r="AF986">
        <v>78.296090000000007</v>
      </c>
    </row>
    <row r="987" spans="1:32">
      <c r="A987">
        <v>985</v>
      </c>
      <c r="B987" t="s">
        <v>32</v>
      </c>
      <c r="C987">
        <v>534</v>
      </c>
      <c r="D987">
        <v>206784</v>
      </c>
      <c r="E987">
        <v>5424</v>
      </c>
      <c r="F987">
        <v>104648</v>
      </c>
      <c r="G987">
        <v>104647</v>
      </c>
      <c r="H987">
        <v>3</v>
      </c>
      <c r="I987" t="s">
        <v>143</v>
      </c>
      <c r="J987">
        <v>20.68</v>
      </c>
      <c r="K987">
        <v>51</v>
      </c>
      <c r="L987">
        <v>1</v>
      </c>
      <c r="M987">
        <v>51</v>
      </c>
      <c r="N987">
        <v>3.3700000000000001E-4</v>
      </c>
      <c r="O987">
        <v>0.114314</v>
      </c>
      <c r="P987">
        <v>42</v>
      </c>
      <c r="Q987" t="s">
        <v>61</v>
      </c>
      <c r="R987">
        <v>400.72</v>
      </c>
      <c r="S987">
        <v>4.01</v>
      </c>
      <c r="T987">
        <v>990.19</v>
      </c>
      <c r="U987">
        <v>7.6133000000000006E-2</v>
      </c>
      <c r="V987">
        <v>1.6649799999999999</v>
      </c>
      <c r="W987">
        <v>4</v>
      </c>
      <c r="X987">
        <v>15</v>
      </c>
      <c r="Y987" t="s">
        <v>50</v>
      </c>
      <c r="Z987" t="s">
        <v>36</v>
      </c>
      <c r="AA987" t="s">
        <v>36</v>
      </c>
      <c r="AB987" t="s">
        <v>37</v>
      </c>
      <c r="AC987" t="s">
        <v>38</v>
      </c>
      <c r="AD987" t="s">
        <v>38</v>
      </c>
      <c r="AE987">
        <v>15.603630000000001</v>
      </c>
      <c r="AF987">
        <v>77.436949999999996</v>
      </c>
    </row>
    <row r="988" spans="1:32">
      <c r="A988">
        <v>986</v>
      </c>
      <c r="B988" t="s">
        <v>32</v>
      </c>
      <c r="C988">
        <v>535</v>
      </c>
      <c r="D988">
        <v>33984</v>
      </c>
      <c r="E988">
        <v>1152</v>
      </c>
      <c r="F988">
        <v>104677</v>
      </c>
      <c r="G988">
        <v>104676</v>
      </c>
      <c r="H988">
        <v>3</v>
      </c>
      <c r="I988" t="s">
        <v>143</v>
      </c>
      <c r="J988">
        <v>3.4</v>
      </c>
      <c r="K988">
        <v>45</v>
      </c>
      <c r="L988">
        <v>2</v>
      </c>
      <c r="M988">
        <v>45</v>
      </c>
      <c r="N988">
        <v>4.6099999999999998E-4</v>
      </c>
      <c r="O988">
        <v>9.1916999999999999E-2</v>
      </c>
      <c r="P988">
        <v>114</v>
      </c>
      <c r="Q988" t="s">
        <v>56</v>
      </c>
      <c r="R988">
        <v>548.1</v>
      </c>
      <c r="S988">
        <v>5.48</v>
      </c>
      <c r="T988">
        <v>1354.39</v>
      </c>
      <c r="U988">
        <v>1.0290000000000001E-2</v>
      </c>
      <c r="V988">
        <v>0.57458399999999998</v>
      </c>
      <c r="W988">
        <v>11</v>
      </c>
      <c r="X988">
        <v>36</v>
      </c>
      <c r="Y988" t="s">
        <v>59</v>
      </c>
      <c r="Z988" t="s">
        <v>60</v>
      </c>
      <c r="AA988" t="s">
        <v>38</v>
      </c>
      <c r="AB988" t="s">
        <v>37</v>
      </c>
      <c r="AC988" t="s">
        <v>38</v>
      </c>
      <c r="AD988" t="s">
        <v>38</v>
      </c>
      <c r="AE988">
        <v>15.6174</v>
      </c>
      <c r="AF988">
        <v>78.28689</v>
      </c>
    </row>
    <row r="989" spans="1:32">
      <c r="A989">
        <v>987</v>
      </c>
      <c r="B989" t="s">
        <v>32</v>
      </c>
      <c r="C989">
        <v>536</v>
      </c>
      <c r="D989">
        <v>15552</v>
      </c>
      <c r="E989">
        <v>672</v>
      </c>
      <c r="F989">
        <v>104682</v>
      </c>
      <c r="G989">
        <v>104681</v>
      </c>
      <c r="H989">
        <v>3</v>
      </c>
      <c r="I989" t="s">
        <v>143</v>
      </c>
      <c r="J989">
        <v>0.31</v>
      </c>
      <c r="K989">
        <v>46</v>
      </c>
      <c r="L989">
        <v>1</v>
      </c>
      <c r="M989">
        <v>46</v>
      </c>
      <c r="N989">
        <v>2.5799999999999998E-4</v>
      </c>
      <c r="O989">
        <v>7.5746999999999995E-2</v>
      </c>
      <c r="P989">
        <v>111</v>
      </c>
      <c r="Q989" t="s">
        <v>56</v>
      </c>
      <c r="R989">
        <v>307.08</v>
      </c>
      <c r="S989">
        <v>3.07</v>
      </c>
      <c r="T989">
        <v>758.81</v>
      </c>
      <c r="U989">
        <v>1.0290000000000001E-2</v>
      </c>
      <c r="V989">
        <v>0.57458399999999998</v>
      </c>
      <c r="W989">
        <v>11</v>
      </c>
      <c r="X989">
        <v>36</v>
      </c>
      <c r="Y989" t="s">
        <v>59</v>
      </c>
      <c r="Z989" t="s">
        <v>60</v>
      </c>
      <c r="AA989" t="s">
        <v>38</v>
      </c>
      <c r="AB989" t="s">
        <v>37</v>
      </c>
      <c r="AC989" t="s">
        <v>38</v>
      </c>
      <c r="AD989" t="s">
        <v>38</v>
      </c>
      <c r="AE989">
        <v>15.61811</v>
      </c>
      <c r="AF989">
        <v>78.314179999999993</v>
      </c>
    </row>
    <row r="990" spans="1:32">
      <c r="A990">
        <v>988</v>
      </c>
      <c r="B990" t="s">
        <v>32</v>
      </c>
      <c r="C990">
        <v>536</v>
      </c>
      <c r="D990">
        <v>15552</v>
      </c>
      <c r="E990">
        <v>672</v>
      </c>
      <c r="F990">
        <v>104682</v>
      </c>
      <c r="G990">
        <v>104681</v>
      </c>
      <c r="H990">
        <v>3</v>
      </c>
      <c r="I990" t="s">
        <v>143</v>
      </c>
      <c r="J990">
        <v>1.25</v>
      </c>
      <c r="K990">
        <v>49</v>
      </c>
      <c r="L990">
        <v>1</v>
      </c>
      <c r="M990">
        <v>49</v>
      </c>
      <c r="N990">
        <v>1.4899999999999999E-4</v>
      </c>
      <c r="O990">
        <v>7.1872000000000005E-2</v>
      </c>
      <c r="P990">
        <v>110</v>
      </c>
      <c r="Q990" t="s">
        <v>56</v>
      </c>
      <c r="R990">
        <v>176.86</v>
      </c>
      <c r="S990">
        <v>1.77</v>
      </c>
      <c r="T990">
        <v>437.04</v>
      </c>
      <c r="U990">
        <v>1.0290000000000001E-2</v>
      </c>
      <c r="V990">
        <v>0.57458399999999998</v>
      </c>
      <c r="W990">
        <v>11</v>
      </c>
      <c r="X990">
        <v>36</v>
      </c>
      <c r="Y990" t="s">
        <v>59</v>
      </c>
      <c r="Z990" t="s">
        <v>60</v>
      </c>
      <c r="AA990" t="s">
        <v>38</v>
      </c>
      <c r="AB990" t="s">
        <v>37</v>
      </c>
      <c r="AC990" t="s">
        <v>38</v>
      </c>
      <c r="AD990" t="s">
        <v>38</v>
      </c>
      <c r="AE990">
        <v>15.61769</v>
      </c>
      <c r="AF990">
        <v>78.314269999999993</v>
      </c>
    </row>
    <row r="991" spans="1:32">
      <c r="A991">
        <v>989</v>
      </c>
      <c r="B991" t="s">
        <v>32</v>
      </c>
      <c r="C991">
        <v>537</v>
      </c>
      <c r="D991">
        <v>13824</v>
      </c>
      <c r="E991">
        <v>720</v>
      </c>
      <c r="F991">
        <v>104687</v>
      </c>
      <c r="G991">
        <v>104686</v>
      </c>
      <c r="H991">
        <v>2</v>
      </c>
      <c r="I991" t="s">
        <v>33</v>
      </c>
      <c r="J991">
        <v>1.21</v>
      </c>
      <c r="K991">
        <v>39</v>
      </c>
      <c r="L991">
        <v>2</v>
      </c>
      <c r="M991">
        <v>39</v>
      </c>
      <c r="N991">
        <v>3.9800000000000002E-4</v>
      </c>
      <c r="O991">
        <v>0.10186000000000001</v>
      </c>
      <c r="P991">
        <v>115</v>
      </c>
      <c r="Q991" t="s">
        <v>56</v>
      </c>
      <c r="R991">
        <v>472.31</v>
      </c>
      <c r="S991">
        <v>4.72</v>
      </c>
      <c r="T991">
        <v>1167.0899999999999</v>
      </c>
      <c r="U991">
        <v>1.0290000000000001E-2</v>
      </c>
      <c r="V991">
        <v>0.57458399999999998</v>
      </c>
      <c r="W991">
        <v>11</v>
      </c>
      <c r="X991">
        <v>36</v>
      </c>
      <c r="Y991" t="s">
        <v>59</v>
      </c>
      <c r="Z991" t="s">
        <v>60</v>
      </c>
      <c r="AA991" t="s">
        <v>38</v>
      </c>
      <c r="AB991" t="s">
        <v>37</v>
      </c>
      <c r="AC991" t="s">
        <v>38</v>
      </c>
      <c r="AD991" t="s">
        <v>38</v>
      </c>
      <c r="AE991">
        <v>15.617100000000001</v>
      </c>
      <c r="AF991">
        <v>78.265410000000003</v>
      </c>
    </row>
    <row r="992" spans="1:32">
      <c r="A992">
        <v>990</v>
      </c>
      <c r="B992" t="s">
        <v>32</v>
      </c>
      <c r="C992">
        <v>537</v>
      </c>
      <c r="D992">
        <v>13824</v>
      </c>
      <c r="E992">
        <v>720</v>
      </c>
      <c r="F992">
        <v>104687</v>
      </c>
      <c r="G992">
        <v>104686</v>
      </c>
      <c r="H992">
        <v>2</v>
      </c>
      <c r="I992" t="s">
        <v>33</v>
      </c>
      <c r="J992">
        <v>0.17</v>
      </c>
      <c r="K992">
        <v>45</v>
      </c>
      <c r="L992">
        <v>2</v>
      </c>
      <c r="M992">
        <v>45</v>
      </c>
      <c r="N992">
        <v>4.6099999999999998E-4</v>
      </c>
      <c r="O992">
        <v>9.1916999999999999E-2</v>
      </c>
      <c r="P992">
        <v>114</v>
      </c>
      <c r="Q992" t="s">
        <v>56</v>
      </c>
      <c r="R992">
        <v>548.1</v>
      </c>
      <c r="S992">
        <v>5.48</v>
      </c>
      <c r="T992">
        <v>1354.39</v>
      </c>
      <c r="U992">
        <v>1.0290000000000001E-2</v>
      </c>
      <c r="V992">
        <v>0.57458399999999998</v>
      </c>
      <c r="W992">
        <v>11</v>
      </c>
      <c r="X992">
        <v>36</v>
      </c>
      <c r="Y992" t="s">
        <v>59</v>
      </c>
      <c r="Z992" t="s">
        <v>60</v>
      </c>
      <c r="AA992" t="s">
        <v>38</v>
      </c>
      <c r="AB992" t="s">
        <v>37</v>
      </c>
      <c r="AC992" t="s">
        <v>38</v>
      </c>
      <c r="AD992" t="s">
        <v>38</v>
      </c>
      <c r="AE992">
        <v>15.61698</v>
      </c>
      <c r="AF992">
        <v>78.266149999999996</v>
      </c>
    </row>
    <row r="993" spans="1:32">
      <c r="A993">
        <v>991</v>
      </c>
      <c r="B993" t="s">
        <v>32</v>
      </c>
      <c r="C993">
        <v>537</v>
      </c>
      <c r="D993">
        <v>13824</v>
      </c>
      <c r="E993">
        <v>720</v>
      </c>
      <c r="F993">
        <v>104687</v>
      </c>
      <c r="G993">
        <v>104686</v>
      </c>
      <c r="H993">
        <v>2</v>
      </c>
      <c r="I993" t="s">
        <v>33</v>
      </c>
      <c r="J993">
        <v>0</v>
      </c>
      <c r="K993">
        <v>48</v>
      </c>
      <c r="L993">
        <v>3</v>
      </c>
      <c r="M993">
        <v>48</v>
      </c>
      <c r="N993">
        <v>2.14E-4</v>
      </c>
      <c r="O993">
        <v>6.6323999999999994E-2</v>
      </c>
      <c r="P993">
        <v>117</v>
      </c>
      <c r="Q993" t="s">
        <v>56</v>
      </c>
      <c r="R993">
        <v>254.45</v>
      </c>
      <c r="S993">
        <v>2.54</v>
      </c>
      <c r="T993">
        <v>628.76</v>
      </c>
      <c r="U993">
        <v>1.0290000000000001E-2</v>
      </c>
      <c r="V993">
        <v>0.57458399999999998</v>
      </c>
      <c r="W993">
        <v>11</v>
      </c>
      <c r="X993">
        <v>36</v>
      </c>
      <c r="Y993" t="s">
        <v>59</v>
      </c>
      <c r="Z993" t="s">
        <v>60</v>
      </c>
      <c r="AA993" t="s">
        <v>38</v>
      </c>
      <c r="AB993" t="s">
        <v>37</v>
      </c>
      <c r="AC993" t="s">
        <v>38</v>
      </c>
      <c r="AD993" t="s">
        <v>38</v>
      </c>
      <c r="AE993">
        <v>15.61711</v>
      </c>
      <c r="AF993">
        <v>78.264399999999995</v>
      </c>
    </row>
    <row r="994" spans="1:32">
      <c r="A994">
        <v>992</v>
      </c>
      <c r="B994" t="s">
        <v>32</v>
      </c>
      <c r="C994">
        <v>538</v>
      </c>
      <c r="D994">
        <v>24768</v>
      </c>
      <c r="E994">
        <v>912</v>
      </c>
      <c r="F994">
        <v>104704</v>
      </c>
      <c r="G994">
        <v>104703</v>
      </c>
      <c r="H994">
        <v>4</v>
      </c>
      <c r="I994" t="s">
        <v>145</v>
      </c>
      <c r="J994">
        <v>2.48</v>
      </c>
      <c r="K994">
        <v>51</v>
      </c>
      <c r="L994">
        <v>1</v>
      </c>
      <c r="M994">
        <v>51</v>
      </c>
      <c r="N994">
        <v>3.3700000000000001E-4</v>
      </c>
      <c r="O994">
        <v>0.114314</v>
      </c>
      <c r="P994">
        <v>42</v>
      </c>
      <c r="Q994" t="s">
        <v>61</v>
      </c>
      <c r="R994">
        <v>400.72</v>
      </c>
      <c r="S994">
        <v>4.01</v>
      </c>
      <c r="T994">
        <v>990.19</v>
      </c>
      <c r="U994">
        <v>7.6133000000000006E-2</v>
      </c>
      <c r="V994">
        <v>1.6649799999999999</v>
      </c>
      <c r="W994">
        <v>4</v>
      </c>
      <c r="X994">
        <v>15</v>
      </c>
      <c r="Y994" t="s">
        <v>50</v>
      </c>
      <c r="Z994" t="s">
        <v>36</v>
      </c>
      <c r="AA994" t="s">
        <v>36</v>
      </c>
      <c r="AB994" t="s">
        <v>37</v>
      </c>
      <c r="AC994" t="s">
        <v>38</v>
      </c>
      <c r="AD994" t="s">
        <v>38</v>
      </c>
      <c r="AE994">
        <v>15.60427</v>
      </c>
      <c r="AF994">
        <v>77.440669999999997</v>
      </c>
    </row>
    <row r="995" spans="1:32">
      <c r="A995">
        <v>993</v>
      </c>
      <c r="B995" t="s">
        <v>32</v>
      </c>
      <c r="C995">
        <v>539</v>
      </c>
      <c r="D995">
        <v>27072</v>
      </c>
      <c r="E995">
        <v>1056</v>
      </c>
      <c r="F995">
        <v>104706</v>
      </c>
      <c r="G995">
        <v>104705</v>
      </c>
      <c r="H995">
        <v>3</v>
      </c>
      <c r="I995" t="s">
        <v>143</v>
      </c>
      <c r="J995">
        <v>2.71</v>
      </c>
      <c r="K995">
        <v>41</v>
      </c>
      <c r="L995">
        <v>1</v>
      </c>
      <c r="M995">
        <v>41</v>
      </c>
      <c r="N995">
        <v>2.5999999999999998E-4</v>
      </c>
      <c r="O995">
        <v>9.6575999999999995E-2</v>
      </c>
      <c r="P995">
        <v>106</v>
      </c>
      <c r="Q995" t="s">
        <v>56</v>
      </c>
      <c r="R995">
        <v>309.12</v>
      </c>
      <c r="S995">
        <v>3.09</v>
      </c>
      <c r="T995">
        <v>763.85</v>
      </c>
      <c r="U995">
        <v>1.0290000000000001E-2</v>
      </c>
      <c r="V995">
        <v>0.57458399999999998</v>
      </c>
      <c r="W995">
        <v>11</v>
      </c>
      <c r="X995">
        <v>36</v>
      </c>
      <c r="Y995" t="s">
        <v>59</v>
      </c>
      <c r="Z995" t="s">
        <v>60</v>
      </c>
      <c r="AA995" t="s">
        <v>38</v>
      </c>
      <c r="AB995" t="s">
        <v>37</v>
      </c>
      <c r="AC995" t="s">
        <v>38</v>
      </c>
      <c r="AD995" t="s">
        <v>38</v>
      </c>
      <c r="AE995">
        <v>15.61693</v>
      </c>
      <c r="AF995">
        <v>78.330259999999996</v>
      </c>
    </row>
    <row r="996" spans="1:32">
      <c r="A996">
        <v>994</v>
      </c>
      <c r="B996" t="s">
        <v>32</v>
      </c>
      <c r="C996">
        <v>540</v>
      </c>
      <c r="D996">
        <v>10368</v>
      </c>
      <c r="E996">
        <v>576</v>
      </c>
      <c r="F996">
        <v>104707</v>
      </c>
      <c r="G996">
        <v>104706</v>
      </c>
      <c r="H996">
        <v>2</v>
      </c>
      <c r="I996" t="s">
        <v>33</v>
      </c>
      <c r="J996">
        <v>1.04</v>
      </c>
      <c r="K996">
        <v>47</v>
      </c>
      <c r="L996">
        <v>1</v>
      </c>
      <c r="M996">
        <v>47</v>
      </c>
      <c r="N996">
        <v>2.6699999999999998E-4</v>
      </c>
      <c r="O996">
        <v>8.1525E-2</v>
      </c>
      <c r="P996">
        <v>90</v>
      </c>
      <c r="Q996" t="s">
        <v>56</v>
      </c>
      <c r="R996">
        <v>316.79000000000002</v>
      </c>
      <c r="S996">
        <v>3.17</v>
      </c>
      <c r="T996">
        <v>782.79</v>
      </c>
      <c r="U996">
        <v>1.5653E-2</v>
      </c>
      <c r="V996">
        <v>0.70434699999999995</v>
      </c>
      <c r="W996">
        <v>8</v>
      </c>
      <c r="X996">
        <v>31</v>
      </c>
      <c r="Y996" t="s">
        <v>57</v>
      </c>
      <c r="Z996" t="s">
        <v>58</v>
      </c>
      <c r="AA996" t="s">
        <v>38</v>
      </c>
      <c r="AB996" t="s">
        <v>37</v>
      </c>
      <c r="AC996" t="s">
        <v>38</v>
      </c>
      <c r="AD996" t="s">
        <v>38</v>
      </c>
      <c r="AE996">
        <v>15.617990000000001</v>
      </c>
      <c r="AF996">
        <v>78.400210000000001</v>
      </c>
    </row>
    <row r="997" spans="1:32">
      <c r="A997">
        <v>995</v>
      </c>
      <c r="B997" t="s">
        <v>32</v>
      </c>
      <c r="C997">
        <v>541</v>
      </c>
      <c r="D997">
        <v>255744</v>
      </c>
      <c r="E997">
        <v>6048</v>
      </c>
      <c r="F997">
        <v>104717</v>
      </c>
      <c r="G997">
        <v>104716</v>
      </c>
      <c r="H997">
        <v>3</v>
      </c>
      <c r="I997" t="s">
        <v>143</v>
      </c>
      <c r="J997">
        <v>0.38</v>
      </c>
      <c r="K997">
        <v>48</v>
      </c>
      <c r="L997">
        <v>3</v>
      </c>
      <c r="M997">
        <v>48</v>
      </c>
      <c r="N997">
        <v>2.14E-4</v>
      </c>
      <c r="O997">
        <v>6.6323999999999994E-2</v>
      </c>
      <c r="P997">
        <v>117</v>
      </c>
      <c r="Q997" t="s">
        <v>56</v>
      </c>
      <c r="R997">
        <v>254.45</v>
      </c>
      <c r="S997">
        <v>2.54</v>
      </c>
      <c r="T997">
        <v>628.76</v>
      </c>
      <c r="U997">
        <v>1.0290000000000001E-2</v>
      </c>
      <c r="V997">
        <v>0.57458399999999998</v>
      </c>
      <c r="W997">
        <v>11</v>
      </c>
      <c r="X997">
        <v>36</v>
      </c>
      <c r="Y997" t="s">
        <v>59</v>
      </c>
      <c r="Z997" t="s">
        <v>60</v>
      </c>
      <c r="AA997" t="s">
        <v>38</v>
      </c>
      <c r="AB997" t="s">
        <v>37</v>
      </c>
      <c r="AC997" t="s">
        <v>38</v>
      </c>
      <c r="AD997" t="s">
        <v>38</v>
      </c>
      <c r="AE997">
        <v>15.61487</v>
      </c>
      <c r="AF997">
        <v>78.243080000000006</v>
      </c>
    </row>
    <row r="998" spans="1:32">
      <c r="A998">
        <v>996</v>
      </c>
      <c r="B998" t="s">
        <v>32</v>
      </c>
      <c r="C998">
        <v>541</v>
      </c>
      <c r="D998">
        <v>255744</v>
      </c>
      <c r="E998">
        <v>6048</v>
      </c>
      <c r="F998">
        <v>104717</v>
      </c>
      <c r="G998">
        <v>104716</v>
      </c>
      <c r="H998">
        <v>3</v>
      </c>
      <c r="I998" t="s">
        <v>143</v>
      </c>
      <c r="J998">
        <v>25.2</v>
      </c>
      <c r="K998">
        <v>52</v>
      </c>
      <c r="L998">
        <v>1</v>
      </c>
      <c r="M998">
        <v>52</v>
      </c>
      <c r="N998">
        <v>4.4799999999999999E-4</v>
      </c>
      <c r="O998">
        <v>8.5488999999999996E-2</v>
      </c>
      <c r="P998">
        <v>118</v>
      </c>
      <c r="Q998" t="s">
        <v>56</v>
      </c>
      <c r="R998">
        <v>532.54</v>
      </c>
      <c r="S998">
        <v>5.33</v>
      </c>
      <c r="T998">
        <v>1315.93</v>
      </c>
      <c r="U998">
        <v>4.1949999999999999E-3</v>
      </c>
      <c r="V998">
        <v>0.371143</v>
      </c>
      <c r="W998">
        <v>13</v>
      </c>
      <c r="X998">
        <v>42</v>
      </c>
      <c r="Y998" t="s">
        <v>62</v>
      </c>
      <c r="Z998" t="s">
        <v>60</v>
      </c>
      <c r="AA998" t="s">
        <v>38</v>
      </c>
      <c r="AB998" t="s">
        <v>37</v>
      </c>
      <c r="AC998" t="s">
        <v>38</v>
      </c>
      <c r="AD998" t="s">
        <v>38</v>
      </c>
      <c r="AE998">
        <v>15.614699999999999</v>
      </c>
      <c r="AF998">
        <v>78.236459999999994</v>
      </c>
    </row>
    <row r="999" spans="1:32">
      <c r="A999">
        <v>997</v>
      </c>
      <c r="B999" t="s">
        <v>32</v>
      </c>
      <c r="C999">
        <v>542</v>
      </c>
      <c r="D999">
        <v>257472</v>
      </c>
      <c r="E999">
        <v>5616</v>
      </c>
      <c r="F999">
        <v>104718</v>
      </c>
      <c r="G999">
        <v>104717</v>
      </c>
      <c r="H999">
        <v>4</v>
      </c>
      <c r="I999" t="s">
        <v>145</v>
      </c>
      <c r="J999">
        <v>13.33</v>
      </c>
      <c r="K999">
        <v>47</v>
      </c>
      <c r="L999">
        <v>1</v>
      </c>
      <c r="M999">
        <v>47</v>
      </c>
      <c r="N999">
        <v>2.6699999999999998E-4</v>
      </c>
      <c r="O999">
        <v>8.1525E-2</v>
      </c>
      <c r="P999">
        <v>90</v>
      </c>
      <c r="Q999" t="s">
        <v>56</v>
      </c>
      <c r="R999">
        <v>316.79000000000002</v>
      </c>
      <c r="S999">
        <v>3.17</v>
      </c>
      <c r="T999">
        <v>782.79</v>
      </c>
      <c r="U999">
        <v>1.5653E-2</v>
      </c>
      <c r="V999">
        <v>0.70434699999999995</v>
      </c>
      <c r="W999">
        <v>8</v>
      </c>
      <c r="X999">
        <v>31</v>
      </c>
      <c r="Y999" t="s">
        <v>57</v>
      </c>
      <c r="Z999" t="s">
        <v>58</v>
      </c>
      <c r="AA999" t="s">
        <v>38</v>
      </c>
      <c r="AB999" t="s">
        <v>37</v>
      </c>
      <c r="AC999" t="s">
        <v>38</v>
      </c>
      <c r="AD999" t="s">
        <v>38</v>
      </c>
      <c r="AE999">
        <v>15.61538</v>
      </c>
      <c r="AF999">
        <v>78.405510000000007</v>
      </c>
    </row>
    <row r="1000" spans="1:32">
      <c r="A1000">
        <v>998</v>
      </c>
      <c r="B1000" t="s">
        <v>32</v>
      </c>
      <c r="C1000">
        <v>542</v>
      </c>
      <c r="D1000">
        <v>257472</v>
      </c>
      <c r="E1000">
        <v>5616</v>
      </c>
      <c r="F1000">
        <v>104718</v>
      </c>
      <c r="G1000">
        <v>104717</v>
      </c>
      <c r="H1000">
        <v>4</v>
      </c>
      <c r="I1000" t="s">
        <v>145</v>
      </c>
      <c r="J1000">
        <v>10.79</v>
      </c>
      <c r="K1000">
        <v>50</v>
      </c>
      <c r="L1000">
        <v>1</v>
      </c>
      <c r="M1000">
        <v>50</v>
      </c>
      <c r="N1000">
        <v>4.35E-4</v>
      </c>
      <c r="O1000">
        <v>0.104894</v>
      </c>
      <c r="P1000">
        <v>92</v>
      </c>
      <c r="Q1000" t="s">
        <v>56</v>
      </c>
      <c r="R1000">
        <v>516.66999999999996</v>
      </c>
      <c r="S1000">
        <v>5.17</v>
      </c>
      <c r="T1000">
        <v>1276.72</v>
      </c>
      <c r="U1000">
        <v>1.5653E-2</v>
      </c>
      <c r="V1000">
        <v>0.70434699999999995</v>
      </c>
      <c r="W1000">
        <v>8</v>
      </c>
      <c r="X1000">
        <v>31</v>
      </c>
      <c r="Y1000" t="s">
        <v>57</v>
      </c>
      <c r="Z1000" t="s">
        <v>58</v>
      </c>
      <c r="AA1000" t="s">
        <v>38</v>
      </c>
      <c r="AB1000" t="s">
        <v>37</v>
      </c>
      <c r="AC1000" t="s">
        <v>38</v>
      </c>
      <c r="AD1000" t="s">
        <v>38</v>
      </c>
      <c r="AE1000">
        <v>15.614549999999999</v>
      </c>
      <c r="AF1000">
        <v>78.404539999999997</v>
      </c>
    </row>
    <row r="1001" spans="1:32">
      <c r="A1001">
        <v>999</v>
      </c>
      <c r="B1001" t="s">
        <v>32</v>
      </c>
      <c r="C1001">
        <v>543</v>
      </c>
      <c r="D1001">
        <v>213696</v>
      </c>
      <c r="E1001">
        <v>4560</v>
      </c>
      <c r="F1001">
        <v>104739</v>
      </c>
      <c r="G1001">
        <v>104738</v>
      </c>
      <c r="H1001">
        <v>3</v>
      </c>
      <c r="I1001" t="s">
        <v>143</v>
      </c>
      <c r="J1001">
        <v>7.0000000000000007E-2</v>
      </c>
      <c r="K1001">
        <v>45</v>
      </c>
      <c r="L1001">
        <v>2</v>
      </c>
      <c r="M1001">
        <v>45</v>
      </c>
      <c r="N1001">
        <v>4.6099999999999998E-4</v>
      </c>
      <c r="O1001">
        <v>9.1916999999999999E-2</v>
      </c>
      <c r="P1001">
        <v>114</v>
      </c>
      <c r="Q1001" t="s">
        <v>56</v>
      </c>
      <c r="R1001">
        <v>548.1</v>
      </c>
      <c r="S1001">
        <v>5.48</v>
      </c>
      <c r="T1001">
        <v>1354.39</v>
      </c>
      <c r="U1001">
        <v>1.0290000000000001E-2</v>
      </c>
      <c r="V1001">
        <v>0.57458399999999998</v>
      </c>
      <c r="W1001">
        <v>11</v>
      </c>
      <c r="X1001">
        <v>36</v>
      </c>
      <c r="Y1001" t="s">
        <v>59</v>
      </c>
      <c r="Z1001" t="s">
        <v>60</v>
      </c>
      <c r="AA1001" t="s">
        <v>38</v>
      </c>
      <c r="AB1001" t="s">
        <v>37</v>
      </c>
      <c r="AC1001" t="s">
        <v>38</v>
      </c>
      <c r="AD1001" t="s">
        <v>38</v>
      </c>
      <c r="AE1001">
        <v>15.61552</v>
      </c>
      <c r="AF1001">
        <v>78.290369999999996</v>
      </c>
    </row>
    <row r="1002" spans="1:32">
      <c r="A1002">
        <v>1000</v>
      </c>
      <c r="B1002" t="s">
        <v>32</v>
      </c>
      <c r="C1002">
        <v>543</v>
      </c>
      <c r="D1002">
        <v>213696</v>
      </c>
      <c r="E1002">
        <v>4560</v>
      </c>
      <c r="F1002">
        <v>104739</v>
      </c>
      <c r="G1002">
        <v>104738</v>
      </c>
      <c r="H1002">
        <v>3</v>
      </c>
      <c r="I1002" t="s">
        <v>143</v>
      </c>
      <c r="J1002">
        <v>1.1200000000000001</v>
      </c>
      <c r="K1002">
        <v>46</v>
      </c>
      <c r="L1002">
        <v>1</v>
      </c>
      <c r="M1002">
        <v>46</v>
      </c>
      <c r="N1002">
        <v>2.5799999999999998E-4</v>
      </c>
      <c r="O1002">
        <v>7.5746999999999995E-2</v>
      </c>
      <c r="P1002">
        <v>111</v>
      </c>
      <c r="Q1002" t="s">
        <v>56</v>
      </c>
      <c r="R1002">
        <v>307.08</v>
      </c>
      <c r="S1002">
        <v>3.07</v>
      </c>
      <c r="T1002">
        <v>758.81</v>
      </c>
      <c r="U1002">
        <v>1.0290000000000001E-2</v>
      </c>
      <c r="V1002">
        <v>0.57458399999999998</v>
      </c>
      <c r="W1002">
        <v>11</v>
      </c>
      <c r="X1002">
        <v>36</v>
      </c>
      <c r="Y1002" t="s">
        <v>59</v>
      </c>
      <c r="Z1002" t="s">
        <v>60</v>
      </c>
      <c r="AA1002" t="s">
        <v>38</v>
      </c>
      <c r="AB1002" t="s">
        <v>37</v>
      </c>
      <c r="AC1002" t="s">
        <v>38</v>
      </c>
      <c r="AD1002" t="s">
        <v>38</v>
      </c>
      <c r="AE1002">
        <v>15.616009999999999</v>
      </c>
      <c r="AF1002">
        <v>78.296409999999995</v>
      </c>
    </row>
    <row r="1003" spans="1:32">
      <c r="A1003">
        <v>1001</v>
      </c>
      <c r="B1003" t="s">
        <v>32</v>
      </c>
      <c r="C1003">
        <v>543</v>
      </c>
      <c r="D1003">
        <v>213696</v>
      </c>
      <c r="E1003">
        <v>4560</v>
      </c>
      <c r="F1003">
        <v>104739</v>
      </c>
      <c r="G1003">
        <v>104738</v>
      </c>
      <c r="H1003">
        <v>3</v>
      </c>
      <c r="I1003" t="s">
        <v>143</v>
      </c>
      <c r="J1003">
        <v>20.190000000000001</v>
      </c>
      <c r="K1003">
        <v>53</v>
      </c>
      <c r="L1003">
        <v>2</v>
      </c>
      <c r="M1003">
        <v>53</v>
      </c>
      <c r="N1003">
        <v>1.6899999999999999E-4</v>
      </c>
      <c r="O1003">
        <v>6.4557000000000003E-2</v>
      </c>
      <c r="P1003">
        <v>109</v>
      </c>
      <c r="Q1003" t="s">
        <v>56</v>
      </c>
      <c r="R1003">
        <v>200.98</v>
      </c>
      <c r="S1003">
        <v>2.0099999999999998</v>
      </c>
      <c r="T1003">
        <v>496.64</v>
      </c>
      <c r="U1003">
        <v>1.0290000000000001E-2</v>
      </c>
      <c r="V1003">
        <v>0.57458399999999998</v>
      </c>
      <c r="W1003">
        <v>11</v>
      </c>
      <c r="X1003">
        <v>36</v>
      </c>
      <c r="Y1003" t="s">
        <v>59</v>
      </c>
      <c r="Z1003" t="s">
        <v>60</v>
      </c>
      <c r="AA1003" t="s">
        <v>38</v>
      </c>
      <c r="AB1003" t="s">
        <v>37</v>
      </c>
      <c r="AC1003" t="s">
        <v>38</v>
      </c>
      <c r="AD1003" t="s">
        <v>38</v>
      </c>
      <c r="AE1003">
        <v>15.61375</v>
      </c>
      <c r="AF1003">
        <v>78.292519999999996</v>
      </c>
    </row>
    <row r="1004" spans="1:32">
      <c r="A1004">
        <v>1002</v>
      </c>
      <c r="B1004" t="s">
        <v>32</v>
      </c>
      <c r="C1004">
        <v>544</v>
      </c>
      <c r="D1004">
        <v>163584</v>
      </c>
      <c r="E1004">
        <v>4944</v>
      </c>
      <c r="F1004">
        <v>104752</v>
      </c>
      <c r="G1004">
        <v>104751</v>
      </c>
      <c r="H1004">
        <v>3</v>
      </c>
      <c r="I1004" t="s">
        <v>143</v>
      </c>
      <c r="J1004">
        <v>5.66</v>
      </c>
      <c r="K1004">
        <v>42</v>
      </c>
      <c r="L1004">
        <v>1</v>
      </c>
      <c r="M1004">
        <v>42</v>
      </c>
      <c r="N1004">
        <v>2.24E-4</v>
      </c>
      <c r="O1004">
        <v>8.5860000000000006E-2</v>
      </c>
      <c r="P1004">
        <v>70</v>
      </c>
      <c r="Q1004" t="s">
        <v>48</v>
      </c>
      <c r="R1004">
        <v>265.79000000000002</v>
      </c>
      <c r="S1004">
        <v>2.66</v>
      </c>
      <c r="T1004">
        <v>656.78</v>
      </c>
      <c r="U1004">
        <v>0.100421</v>
      </c>
      <c r="V1004">
        <v>1.41408</v>
      </c>
      <c r="W1004">
        <v>5</v>
      </c>
      <c r="X1004">
        <v>18</v>
      </c>
      <c r="Y1004" t="s">
        <v>46</v>
      </c>
      <c r="Z1004" t="s">
        <v>38</v>
      </c>
      <c r="AA1004" t="s">
        <v>38</v>
      </c>
      <c r="AB1004" t="s">
        <v>37</v>
      </c>
      <c r="AC1004" t="s">
        <v>38</v>
      </c>
      <c r="AD1004" t="s">
        <v>38</v>
      </c>
      <c r="AE1004">
        <v>15.610659999999999</v>
      </c>
      <c r="AF1004">
        <v>77.996269999999996</v>
      </c>
    </row>
    <row r="1005" spans="1:32">
      <c r="A1005">
        <v>1003</v>
      </c>
      <c r="B1005" t="s">
        <v>32</v>
      </c>
      <c r="C1005">
        <v>545</v>
      </c>
      <c r="D1005">
        <v>1714750</v>
      </c>
      <c r="E1005">
        <v>19968</v>
      </c>
      <c r="F1005">
        <v>104757</v>
      </c>
      <c r="G1005">
        <v>104756</v>
      </c>
      <c r="H1005">
        <v>2</v>
      </c>
      <c r="I1005" t="s">
        <v>33</v>
      </c>
      <c r="J1005">
        <v>79.44</v>
      </c>
      <c r="K1005">
        <v>45</v>
      </c>
      <c r="L1005">
        <v>2</v>
      </c>
      <c r="M1005">
        <v>45</v>
      </c>
      <c r="N1005">
        <v>4.6099999999999998E-4</v>
      </c>
      <c r="O1005">
        <v>9.1916999999999999E-2</v>
      </c>
      <c r="P1005">
        <v>114</v>
      </c>
      <c r="Q1005" t="s">
        <v>56</v>
      </c>
      <c r="R1005">
        <v>548.1</v>
      </c>
      <c r="S1005">
        <v>5.48</v>
      </c>
      <c r="T1005">
        <v>1354.39</v>
      </c>
      <c r="U1005">
        <v>1.0290000000000001E-2</v>
      </c>
      <c r="V1005">
        <v>0.57458399999999998</v>
      </c>
      <c r="W1005">
        <v>11</v>
      </c>
      <c r="X1005">
        <v>36</v>
      </c>
      <c r="Y1005" t="s">
        <v>59</v>
      </c>
      <c r="Z1005" t="s">
        <v>60</v>
      </c>
      <c r="AA1005" t="s">
        <v>38</v>
      </c>
      <c r="AB1005" t="s">
        <v>37</v>
      </c>
      <c r="AC1005" t="s">
        <v>38</v>
      </c>
      <c r="AD1005" t="s">
        <v>38</v>
      </c>
      <c r="AE1005">
        <v>15.612030000000001</v>
      </c>
      <c r="AF1005">
        <v>78.281329999999997</v>
      </c>
    </row>
    <row r="1006" spans="1:32">
      <c r="A1006">
        <v>1004</v>
      </c>
      <c r="B1006" t="s">
        <v>32</v>
      </c>
      <c r="C1006">
        <v>545</v>
      </c>
      <c r="D1006">
        <v>1714750</v>
      </c>
      <c r="E1006">
        <v>19968</v>
      </c>
      <c r="F1006">
        <v>104757</v>
      </c>
      <c r="G1006">
        <v>104756</v>
      </c>
      <c r="H1006">
        <v>2</v>
      </c>
      <c r="I1006" t="s">
        <v>33</v>
      </c>
      <c r="J1006">
        <v>19.27</v>
      </c>
      <c r="K1006">
        <v>53</v>
      </c>
      <c r="L1006">
        <v>2</v>
      </c>
      <c r="M1006">
        <v>53</v>
      </c>
      <c r="N1006">
        <v>1.6899999999999999E-4</v>
      </c>
      <c r="O1006">
        <v>6.4557000000000003E-2</v>
      </c>
      <c r="P1006">
        <v>109</v>
      </c>
      <c r="Q1006" t="s">
        <v>56</v>
      </c>
      <c r="R1006">
        <v>200.98</v>
      </c>
      <c r="S1006">
        <v>2.0099999999999998</v>
      </c>
      <c r="T1006">
        <v>496.64</v>
      </c>
      <c r="U1006">
        <v>1.0290000000000001E-2</v>
      </c>
      <c r="V1006">
        <v>0.57458399999999998</v>
      </c>
      <c r="W1006">
        <v>11</v>
      </c>
      <c r="X1006">
        <v>36</v>
      </c>
      <c r="Y1006" t="s">
        <v>59</v>
      </c>
      <c r="Z1006" t="s">
        <v>60</v>
      </c>
      <c r="AA1006" t="s">
        <v>38</v>
      </c>
      <c r="AB1006" t="s">
        <v>37</v>
      </c>
      <c r="AC1006" t="s">
        <v>38</v>
      </c>
      <c r="AD1006" t="s">
        <v>38</v>
      </c>
      <c r="AE1006">
        <v>15.609730000000001</v>
      </c>
      <c r="AF1006">
        <v>78.287970000000001</v>
      </c>
    </row>
    <row r="1007" spans="1:32">
      <c r="A1007">
        <v>1005</v>
      </c>
      <c r="B1007" t="s">
        <v>32</v>
      </c>
      <c r="C1007">
        <v>546</v>
      </c>
      <c r="D1007">
        <v>414144</v>
      </c>
      <c r="E1007">
        <v>7152</v>
      </c>
      <c r="F1007">
        <v>104758</v>
      </c>
      <c r="G1007">
        <v>104757</v>
      </c>
      <c r="H1007">
        <v>2</v>
      </c>
      <c r="I1007" t="s">
        <v>33</v>
      </c>
      <c r="J1007">
        <v>12.9</v>
      </c>
      <c r="K1007">
        <v>46</v>
      </c>
      <c r="L1007">
        <v>1</v>
      </c>
      <c r="M1007">
        <v>46</v>
      </c>
      <c r="N1007">
        <v>2.5799999999999998E-4</v>
      </c>
      <c r="O1007">
        <v>7.5746999999999995E-2</v>
      </c>
      <c r="P1007">
        <v>111</v>
      </c>
      <c r="Q1007" t="s">
        <v>56</v>
      </c>
      <c r="R1007">
        <v>307.08</v>
      </c>
      <c r="S1007">
        <v>3.07</v>
      </c>
      <c r="T1007">
        <v>758.81</v>
      </c>
      <c r="U1007">
        <v>1.0290000000000001E-2</v>
      </c>
      <c r="V1007">
        <v>0.57458399999999998</v>
      </c>
      <c r="W1007">
        <v>11</v>
      </c>
      <c r="X1007">
        <v>36</v>
      </c>
      <c r="Y1007" t="s">
        <v>59</v>
      </c>
      <c r="Z1007" t="s">
        <v>60</v>
      </c>
      <c r="AA1007" t="s">
        <v>38</v>
      </c>
      <c r="AB1007" t="s">
        <v>37</v>
      </c>
      <c r="AC1007" t="s">
        <v>38</v>
      </c>
      <c r="AD1007" t="s">
        <v>38</v>
      </c>
      <c r="AE1007">
        <v>15.61483</v>
      </c>
      <c r="AF1007">
        <v>78.29965</v>
      </c>
    </row>
    <row r="1008" spans="1:32">
      <c r="A1008">
        <v>1006</v>
      </c>
      <c r="B1008" t="s">
        <v>32</v>
      </c>
      <c r="C1008">
        <v>546</v>
      </c>
      <c r="D1008">
        <v>414144</v>
      </c>
      <c r="E1008">
        <v>7152</v>
      </c>
      <c r="F1008">
        <v>104758</v>
      </c>
      <c r="G1008">
        <v>104757</v>
      </c>
      <c r="H1008">
        <v>2</v>
      </c>
      <c r="I1008" t="s">
        <v>33</v>
      </c>
      <c r="J1008">
        <v>5.36</v>
      </c>
      <c r="K1008">
        <v>49</v>
      </c>
      <c r="L1008">
        <v>1</v>
      </c>
      <c r="M1008">
        <v>49</v>
      </c>
      <c r="N1008">
        <v>1.4899999999999999E-4</v>
      </c>
      <c r="O1008">
        <v>7.1872000000000005E-2</v>
      </c>
      <c r="P1008">
        <v>110</v>
      </c>
      <c r="Q1008" t="s">
        <v>56</v>
      </c>
      <c r="R1008">
        <v>176.86</v>
      </c>
      <c r="S1008">
        <v>1.77</v>
      </c>
      <c r="T1008">
        <v>437.04</v>
      </c>
      <c r="U1008">
        <v>1.0290000000000001E-2</v>
      </c>
      <c r="V1008">
        <v>0.57458399999999998</v>
      </c>
      <c r="W1008">
        <v>11</v>
      </c>
      <c r="X1008">
        <v>36</v>
      </c>
      <c r="Y1008" t="s">
        <v>59</v>
      </c>
      <c r="Z1008" t="s">
        <v>60</v>
      </c>
      <c r="AA1008" t="s">
        <v>38</v>
      </c>
      <c r="AB1008" t="s">
        <v>37</v>
      </c>
      <c r="AC1008" t="s">
        <v>38</v>
      </c>
      <c r="AD1008" t="s">
        <v>38</v>
      </c>
      <c r="AE1008">
        <v>15.61547</v>
      </c>
      <c r="AF1008">
        <v>78.304550000000006</v>
      </c>
    </row>
    <row r="1009" spans="1:32">
      <c r="A1009">
        <v>1007</v>
      </c>
      <c r="B1009" t="s">
        <v>32</v>
      </c>
      <c r="C1009">
        <v>546</v>
      </c>
      <c r="D1009">
        <v>414144</v>
      </c>
      <c r="E1009">
        <v>7152</v>
      </c>
      <c r="F1009">
        <v>104758</v>
      </c>
      <c r="G1009">
        <v>104757</v>
      </c>
      <c r="H1009">
        <v>2</v>
      </c>
      <c r="I1009" t="s">
        <v>33</v>
      </c>
      <c r="J1009">
        <v>23.15</v>
      </c>
      <c r="K1009">
        <v>53</v>
      </c>
      <c r="L1009">
        <v>2</v>
      </c>
      <c r="M1009">
        <v>53</v>
      </c>
      <c r="N1009">
        <v>1.6899999999999999E-4</v>
      </c>
      <c r="O1009">
        <v>6.4557000000000003E-2</v>
      </c>
      <c r="P1009">
        <v>109</v>
      </c>
      <c r="Q1009" t="s">
        <v>56</v>
      </c>
      <c r="R1009">
        <v>200.98</v>
      </c>
      <c r="S1009">
        <v>2.0099999999999998</v>
      </c>
      <c r="T1009">
        <v>496.64</v>
      </c>
      <c r="U1009">
        <v>1.0290000000000001E-2</v>
      </c>
      <c r="V1009">
        <v>0.57458399999999998</v>
      </c>
      <c r="W1009">
        <v>11</v>
      </c>
      <c r="X1009">
        <v>36</v>
      </c>
      <c r="Y1009" t="s">
        <v>59</v>
      </c>
      <c r="Z1009" t="s">
        <v>60</v>
      </c>
      <c r="AA1009" t="s">
        <v>38</v>
      </c>
      <c r="AB1009" t="s">
        <v>37</v>
      </c>
      <c r="AC1009" t="s">
        <v>38</v>
      </c>
      <c r="AD1009" t="s">
        <v>38</v>
      </c>
      <c r="AE1009">
        <v>15.612489999999999</v>
      </c>
      <c r="AF1009">
        <v>78.294749999999993</v>
      </c>
    </row>
    <row r="1010" spans="1:32">
      <c r="A1010">
        <v>1008</v>
      </c>
      <c r="B1010" t="s">
        <v>32</v>
      </c>
      <c r="C1010">
        <v>547</v>
      </c>
      <c r="D1010">
        <v>37440</v>
      </c>
      <c r="E1010">
        <v>1344</v>
      </c>
      <c r="F1010">
        <v>104767</v>
      </c>
      <c r="G1010">
        <v>104766</v>
      </c>
      <c r="H1010">
        <v>2</v>
      </c>
      <c r="I1010" t="s">
        <v>33</v>
      </c>
      <c r="J1010">
        <v>3.74</v>
      </c>
      <c r="K1010">
        <v>47</v>
      </c>
      <c r="L1010">
        <v>1</v>
      </c>
      <c r="M1010">
        <v>47</v>
      </c>
      <c r="N1010">
        <v>2.6699999999999998E-4</v>
      </c>
      <c r="O1010">
        <v>8.1525E-2</v>
      </c>
      <c r="P1010">
        <v>90</v>
      </c>
      <c r="Q1010" t="s">
        <v>56</v>
      </c>
      <c r="R1010">
        <v>316.79000000000002</v>
      </c>
      <c r="S1010">
        <v>3.17</v>
      </c>
      <c r="T1010">
        <v>782.79</v>
      </c>
      <c r="U1010">
        <v>1.5653E-2</v>
      </c>
      <c r="V1010">
        <v>0.70434699999999995</v>
      </c>
      <c r="W1010">
        <v>8</v>
      </c>
      <c r="X1010">
        <v>31</v>
      </c>
      <c r="Y1010" t="s">
        <v>57</v>
      </c>
      <c r="Z1010" t="s">
        <v>58</v>
      </c>
      <c r="AA1010" t="s">
        <v>38</v>
      </c>
      <c r="AB1010" t="s">
        <v>37</v>
      </c>
      <c r="AC1010" t="s">
        <v>38</v>
      </c>
      <c r="AD1010" t="s">
        <v>38</v>
      </c>
      <c r="AE1010">
        <v>15.6165</v>
      </c>
      <c r="AF1010">
        <v>78.404570000000007</v>
      </c>
    </row>
    <row r="1011" spans="1:32">
      <c r="A1011">
        <v>1009</v>
      </c>
      <c r="B1011" t="s">
        <v>32</v>
      </c>
      <c r="C1011">
        <v>548</v>
      </c>
      <c r="D1011">
        <v>10944</v>
      </c>
      <c r="E1011">
        <v>720</v>
      </c>
      <c r="F1011">
        <v>104773</v>
      </c>
      <c r="G1011">
        <v>104772</v>
      </c>
      <c r="H1011">
        <v>3</v>
      </c>
      <c r="I1011" t="s">
        <v>143</v>
      </c>
      <c r="J1011">
        <v>1.0900000000000001</v>
      </c>
      <c r="K1011">
        <v>48</v>
      </c>
      <c r="L1011">
        <v>3</v>
      </c>
      <c r="M1011">
        <v>48</v>
      </c>
      <c r="N1011">
        <v>2.14E-4</v>
      </c>
      <c r="O1011">
        <v>6.6323999999999994E-2</v>
      </c>
      <c r="P1011">
        <v>117</v>
      </c>
      <c r="Q1011" t="s">
        <v>56</v>
      </c>
      <c r="R1011">
        <v>254.45</v>
      </c>
      <c r="S1011">
        <v>2.54</v>
      </c>
      <c r="T1011">
        <v>628.76</v>
      </c>
      <c r="U1011">
        <v>1.0290000000000001E-2</v>
      </c>
      <c r="V1011">
        <v>0.57458399999999998</v>
      </c>
      <c r="W1011">
        <v>11</v>
      </c>
      <c r="X1011">
        <v>36</v>
      </c>
      <c r="Y1011" t="s">
        <v>59</v>
      </c>
      <c r="Z1011" t="s">
        <v>60</v>
      </c>
      <c r="AA1011" t="s">
        <v>38</v>
      </c>
      <c r="AB1011" t="s">
        <v>37</v>
      </c>
      <c r="AC1011" t="s">
        <v>38</v>
      </c>
      <c r="AD1011" t="s">
        <v>38</v>
      </c>
      <c r="AE1011">
        <v>15.614839999999999</v>
      </c>
      <c r="AF1011">
        <v>78.251159999999999</v>
      </c>
    </row>
    <row r="1012" spans="1:32">
      <c r="A1012">
        <v>1010</v>
      </c>
      <c r="B1012" t="s">
        <v>32</v>
      </c>
      <c r="C1012">
        <v>549</v>
      </c>
      <c r="D1012">
        <v>5329150</v>
      </c>
      <c r="E1012">
        <v>63600</v>
      </c>
      <c r="F1012">
        <v>104774</v>
      </c>
      <c r="G1012">
        <v>104773</v>
      </c>
      <c r="H1012">
        <v>3</v>
      </c>
      <c r="I1012" t="s">
        <v>143</v>
      </c>
      <c r="J1012">
        <v>8.11</v>
      </c>
      <c r="K1012">
        <v>45</v>
      </c>
      <c r="L1012">
        <v>2</v>
      </c>
      <c r="M1012">
        <v>45</v>
      </c>
      <c r="N1012">
        <v>4.6099999999999998E-4</v>
      </c>
      <c r="O1012">
        <v>9.1916999999999999E-2</v>
      </c>
      <c r="P1012">
        <v>114</v>
      </c>
      <c r="Q1012" t="s">
        <v>56</v>
      </c>
      <c r="R1012">
        <v>548.1</v>
      </c>
      <c r="S1012">
        <v>5.48</v>
      </c>
      <c r="T1012">
        <v>1354.39</v>
      </c>
      <c r="U1012">
        <v>1.0290000000000001E-2</v>
      </c>
      <c r="V1012">
        <v>0.57458399999999998</v>
      </c>
      <c r="W1012">
        <v>11</v>
      </c>
      <c r="X1012">
        <v>36</v>
      </c>
      <c r="Y1012" t="s">
        <v>59</v>
      </c>
      <c r="Z1012" t="s">
        <v>60</v>
      </c>
      <c r="AA1012" t="s">
        <v>38</v>
      </c>
      <c r="AB1012" t="s">
        <v>37</v>
      </c>
      <c r="AC1012" t="s">
        <v>38</v>
      </c>
      <c r="AD1012" t="s">
        <v>38</v>
      </c>
      <c r="AE1012">
        <v>15.61436</v>
      </c>
      <c r="AF1012">
        <v>78.272319999999993</v>
      </c>
    </row>
    <row r="1013" spans="1:32">
      <c r="A1013">
        <v>1011</v>
      </c>
      <c r="B1013" t="s">
        <v>32</v>
      </c>
      <c r="C1013">
        <v>549</v>
      </c>
      <c r="D1013">
        <v>5329150</v>
      </c>
      <c r="E1013">
        <v>63600</v>
      </c>
      <c r="F1013">
        <v>104774</v>
      </c>
      <c r="G1013">
        <v>104773</v>
      </c>
      <c r="H1013">
        <v>3</v>
      </c>
      <c r="I1013" t="s">
        <v>143</v>
      </c>
      <c r="J1013">
        <v>8.94</v>
      </c>
      <c r="K1013">
        <v>63</v>
      </c>
      <c r="L1013">
        <v>2</v>
      </c>
      <c r="M1013">
        <v>63</v>
      </c>
      <c r="N1013">
        <v>3.4999999999999997E-5</v>
      </c>
      <c r="O1013">
        <v>3.5152999999999997E-2</v>
      </c>
      <c r="P1013">
        <v>108</v>
      </c>
      <c r="Q1013" t="s">
        <v>56</v>
      </c>
      <c r="R1013">
        <v>41.64</v>
      </c>
      <c r="S1013">
        <v>0.42</v>
      </c>
      <c r="T1013">
        <v>102.9</v>
      </c>
      <c r="U1013">
        <v>1.0290000000000001E-2</v>
      </c>
      <c r="V1013">
        <v>0.57458399999999998</v>
      </c>
      <c r="W1013">
        <v>11</v>
      </c>
      <c r="X1013">
        <v>36</v>
      </c>
      <c r="Y1013" t="s">
        <v>59</v>
      </c>
      <c r="Z1013" t="s">
        <v>60</v>
      </c>
      <c r="AA1013" t="s">
        <v>38</v>
      </c>
      <c r="AB1013" t="s">
        <v>37</v>
      </c>
      <c r="AC1013" t="s">
        <v>38</v>
      </c>
      <c r="AD1013" t="s">
        <v>38</v>
      </c>
      <c r="AE1013">
        <v>15.59684</v>
      </c>
      <c r="AF1013">
        <v>78.294330000000002</v>
      </c>
    </row>
    <row r="1014" spans="1:32">
      <c r="A1014">
        <v>1012</v>
      </c>
      <c r="B1014" t="s">
        <v>32</v>
      </c>
      <c r="C1014">
        <v>549</v>
      </c>
      <c r="D1014">
        <v>5329150</v>
      </c>
      <c r="E1014">
        <v>63600</v>
      </c>
      <c r="F1014">
        <v>104774</v>
      </c>
      <c r="G1014">
        <v>104773</v>
      </c>
      <c r="H1014">
        <v>3</v>
      </c>
      <c r="I1014" t="s">
        <v>143</v>
      </c>
      <c r="J1014">
        <v>179.46</v>
      </c>
      <c r="K1014">
        <v>67</v>
      </c>
      <c r="L1014">
        <v>1</v>
      </c>
      <c r="M1014">
        <v>67</v>
      </c>
      <c r="N1014">
        <v>4.8700000000000002E-4</v>
      </c>
      <c r="O1014">
        <v>0.135854</v>
      </c>
      <c r="P1014">
        <v>129</v>
      </c>
      <c r="Q1014" t="s">
        <v>56</v>
      </c>
      <c r="R1014">
        <v>578.64</v>
      </c>
      <c r="S1014">
        <v>5.79</v>
      </c>
      <c r="T1014">
        <v>1429.84</v>
      </c>
      <c r="U1014">
        <v>6.0390000000000001E-3</v>
      </c>
      <c r="V1014">
        <v>0.44824399999999998</v>
      </c>
      <c r="W1014">
        <v>15</v>
      </c>
      <c r="X1014">
        <v>45</v>
      </c>
      <c r="Y1014" t="s">
        <v>66</v>
      </c>
      <c r="Z1014" t="s">
        <v>58</v>
      </c>
      <c r="AA1014" t="s">
        <v>38</v>
      </c>
      <c r="AB1014" t="s">
        <v>37</v>
      </c>
      <c r="AC1014" t="s">
        <v>38</v>
      </c>
      <c r="AD1014" t="s">
        <v>38</v>
      </c>
      <c r="AE1014">
        <v>15.58343</v>
      </c>
      <c r="AF1014">
        <v>78.302989999999994</v>
      </c>
    </row>
    <row r="1015" spans="1:32">
      <c r="A1015">
        <v>1013</v>
      </c>
      <c r="B1015" t="s">
        <v>32</v>
      </c>
      <c r="C1015">
        <v>549</v>
      </c>
      <c r="D1015">
        <v>5329150</v>
      </c>
      <c r="E1015">
        <v>63600</v>
      </c>
      <c r="F1015">
        <v>104774</v>
      </c>
      <c r="G1015">
        <v>104773</v>
      </c>
      <c r="H1015">
        <v>3</v>
      </c>
      <c r="I1015" t="s">
        <v>143</v>
      </c>
      <c r="J1015">
        <v>53.94</v>
      </c>
      <c r="K1015">
        <v>68</v>
      </c>
      <c r="L1015">
        <v>2</v>
      </c>
      <c r="M1015">
        <v>68</v>
      </c>
      <c r="N1015">
        <v>2.41E-4</v>
      </c>
      <c r="O1015">
        <v>9.8001000000000005E-2</v>
      </c>
      <c r="P1015">
        <v>130</v>
      </c>
      <c r="Q1015" t="s">
        <v>56</v>
      </c>
      <c r="R1015">
        <v>286.26</v>
      </c>
      <c r="S1015">
        <v>2.86</v>
      </c>
      <c r="T1015">
        <v>707.36</v>
      </c>
      <c r="U1015">
        <v>1.3823999999999999E-2</v>
      </c>
      <c r="V1015">
        <v>0.65713699999999997</v>
      </c>
      <c r="W1015">
        <v>14</v>
      </c>
      <c r="X1015">
        <v>44</v>
      </c>
      <c r="Y1015" t="s">
        <v>58</v>
      </c>
      <c r="Z1015" t="s">
        <v>58</v>
      </c>
      <c r="AA1015" t="s">
        <v>38</v>
      </c>
      <c r="AB1015" t="s">
        <v>37</v>
      </c>
      <c r="AC1015" t="s">
        <v>38</v>
      </c>
      <c r="AD1015" t="s">
        <v>38</v>
      </c>
      <c r="AE1015">
        <v>15.58948</v>
      </c>
      <c r="AF1015">
        <v>78.303740000000005</v>
      </c>
    </row>
    <row r="1016" spans="1:32">
      <c r="A1016">
        <v>1014</v>
      </c>
      <c r="B1016" t="s">
        <v>32</v>
      </c>
      <c r="C1016">
        <v>549</v>
      </c>
      <c r="D1016">
        <v>5329150</v>
      </c>
      <c r="E1016">
        <v>63600</v>
      </c>
      <c r="F1016">
        <v>104774</v>
      </c>
      <c r="G1016">
        <v>104773</v>
      </c>
      <c r="H1016">
        <v>3</v>
      </c>
      <c r="I1016" t="s">
        <v>143</v>
      </c>
      <c r="J1016">
        <v>36.24</v>
      </c>
      <c r="K1016">
        <v>78</v>
      </c>
      <c r="L1016">
        <v>1</v>
      </c>
      <c r="M1016">
        <v>78</v>
      </c>
      <c r="N1016">
        <v>2.81E-4</v>
      </c>
      <c r="O1016">
        <v>0.11316</v>
      </c>
      <c r="P1016">
        <v>133</v>
      </c>
      <c r="Q1016" t="s">
        <v>56</v>
      </c>
      <c r="R1016">
        <v>333.86</v>
      </c>
      <c r="S1016">
        <v>3.34</v>
      </c>
      <c r="T1016">
        <v>824.98</v>
      </c>
      <c r="U1016">
        <v>6.0390000000000001E-3</v>
      </c>
      <c r="V1016">
        <v>0.44824399999999998</v>
      </c>
      <c r="W1016">
        <v>15</v>
      </c>
      <c r="X1016">
        <v>45</v>
      </c>
      <c r="Y1016" t="s">
        <v>66</v>
      </c>
      <c r="Z1016" t="s">
        <v>58</v>
      </c>
      <c r="AA1016" t="s">
        <v>38</v>
      </c>
      <c r="AB1016" t="s">
        <v>37</v>
      </c>
      <c r="AC1016" t="s">
        <v>38</v>
      </c>
      <c r="AD1016" t="s">
        <v>38</v>
      </c>
      <c r="AE1016">
        <v>15.5688</v>
      </c>
      <c r="AF1016">
        <v>78.311729999999997</v>
      </c>
    </row>
    <row r="1017" spans="1:32">
      <c r="A1017">
        <v>1015</v>
      </c>
      <c r="B1017" t="s">
        <v>32</v>
      </c>
      <c r="C1017">
        <v>549</v>
      </c>
      <c r="D1017">
        <v>5329150</v>
      </c>
      <c r="E1017">
        <v>63600</v>
      </c>
      <c r="F1017">
        <v>104774</v>
      </c>
      <c r="G1017">
        <v>104773</v>
      </c>
      <c r="H1017">
        <v>3</v>
      </c>
      <c r="I1017" t="s">
        <v>143</v>
      </c>
      <c r="J1017">
        <v>58.65</v>
      </c>
      <c r="K1017">
        <v>80</v>
      </c>
      <c r="L1017">
        <v>2</v>
      </c>
      <c r="M1017">
        <v>80</v>
      </c>
      <c r="N1017">
        <v>1.7699999999999999E-4</v>
      </c>
      <c r="O1017">
        <v>7.8446000000000002E-2</v>
      </c>
      <c r="P1017">
        <v>132</v>
      </c>
      <c r="Q1017" t="s">
        <v>56</v>
      </c>
      <c r="R1017">
        <v>210.07</v>
      </c>
      <c r="S1017">
        <v>2.1</v>
      </c>
      <c r="T1017">
        <v>519.08000000000004</v>
      </c>
      <c r="U1017">
        <v>1.3823999999999999E-2</v>
      </c>
      <c r="V1017">
        <v>0.65713699999999997</v>
      </c>
      <c r="W1017">
        <v>14</v>
      </c>
      <c r="X1017">
        <v>44</v>
      </c>
      <c r="Y1017" t="s">
        <v>58</v>
      </c>
      <c r="Z1017" t="s">
        <v>58</v>
      </c>
      <c r="AA1017" t="s">
        <v>38</v>
      </c>
      <c r="AB1017" t="s">
        <v>37</v>
      </c>
      <c r="AC1017" t="s">
        <v>38</v>
      </c>
      <c r="AD1017" t="s">
        <v>38</v>
      </c>
      <c r="AE1017">
        <v>15.57333</v>
      </c>
      <c r="AF1017">
        <v>78.31259</v>
      </c>
    </row>
    <row r="1018" spans="1:32">
      <c r="A1018">
        <v>1016</v>
      </c>
      <c r="B1018" t="s">
        <v>32</v>
      </c>
      <c r="C1018">
        <v>550</v>
      </c>
      <c r="D1018">
        <v>65088</v>
      </c>
      <c r="E1018">
        <v>2160</v>
      </c>
      <c r="F1018">
        <v>104775</v>
      </c>
      <c r="G1018">
        <v>104774</v>
      </c>
      <c r="H1018">
        <v>3</v>
      </c>
      <c r="I1018" t="s">
        <v>143</v>
      </c>
      <c r="J1018">
        <v>6.51</v>
      </c>
      <c r="K1018">
        <v>45</v>
      </c>
      <c r="L1018">
        <v>2</v>
      </c>
      <c r="M1018">
        <v>45</v>
      </c>
      <c r="N1018">
        <v>4.6099999999999998E-4</v>
      </c>
      <c r="O1018">
        <v>9.1916999999999999E-2</v>
      </c>
      <c r="P1018">
        <v>114</v>
      </c>
      <c r="Q1018" t="s">
        <v>56</v>
      </c>
      <c r="R1018">
        <v>548.1</v>
      </c>
      <c r="S1018">
        <v>5.48</v>
      </c>
      <c r="T1018">
        <v>1354.39</v>
      </c>
      <c r="U1018">
        <v>1.0290000000000001E-2</v>
      </c>
      <c r="V1018">
        <v>0.57458399999999998</v>
      </c>
      <c r="W1018">
        <v>11</v>
      </c>
      <c r="X1018">
        <v>36</v>
      </c>
      <c r="Y1018" t="s">
        <v>59</v>
      </c>
      <c r="Z1018" t="s">
        <v>60</v>
      </c>
      <c r="AA1018" t="s">
        <v>38</v>
      </c>
      <c r="AB1018" t="s">
        <v>37</v>
      </c>
      <c r="AC1018" t="s">
        <v>38</v>
      </c>
      <c r="AD1018" t="s">
        <v>38</v>
      </c>
      <c r="AE1018">
        <v>15.613759999999999</v>
      </c>
      <c r="AF1018">
        <v>78.283060000000006</v>
      </c>
    </row>
    <row r="1019" spans="1:32">
      <c r="A1019">
        <v>1017</v>
      </c>
      <c r="B1019" t="s">
        <v>32</v>
      </c>
      <c r="C1019">
        <v>551</v>
      </c>
      <c r="D1019">
        <v>579456</v>
      </c>
      <c r="E1019">
        <v>12672</v>
      </c>
      <c r="F1019">
        <v>104778</v>
      </c>
      <c r="G1019">
        <v>104777</v>
      </c>
      <c r="H1019">
        <v>4</v>
      </c>
      <c r="I1019" t="s">
        <v>145</v>
      </c>
      <c r="J1019">
        <v>15.74</v>
      </c>
      <c r="K1019">
        <v>55</v>
      </c>
      <c r="L1019">
        <v>1</v>
      </c>
      <c r="M1019">
        <v>55</v>
      </c>
      <c r="N1019">
        <v>5.7200000000000003E-4</v>
      </c>
      <c r="O1019">
        <v>0.119037</v>
      </c>
      <c r="P1019">
        <v>93</v>
      </c>
      <c r="Q1019" t="s">
        <v>56</v>
      </c>
      <c r="R1019">
        <v>679.26</v>
      </c>
      <c r="S1019">
        <v>6.79</v>
      </c>
      <c r="T1019">
        <v>1678.48</v>
      </c>
      <c r="U1019">
        <v>1.5653E-2</v>
      </c>
      <c r="V1019">
        <v>0.70434699999999995</v>
      </c>
      <c r="W1019">
        <v>8</v>
      </c>
      <c r="X1019">
        <v>31</v>
      </c>
      <c r="Y1019" t="s">
        <v>57</v>
      </c>
      <c r="Z1019" t="s">
        <v>58</v>
      </c>
      <c r="AA1019" t="s">
        <v>38</v>
      </c>
      <c r="AB1019" t="s">
        <v>37</v>
      </c>
      <c r="AC1019" t="s">
        <v>38</v>
      </c>
      <c r="AD1019" t="s">
        <v>38</v>
      </c>
      <c r="AE1019">
        <v>15.60615</v>
      </c>
      <c r="AF1019">
        <v>78.384569999999997</v>
      </c>
    </row>
    <row r="1020" spans="1:32">
      <c r="A1020">
        <v>1018</v>
      </c>
      <c r="B1020" t="s">
        <v>32</v>
      </c>
      <c r="C1020">
        <v>552</v>
      </c>
      <c r="D1020">
        <v>16128</v>
      </c>
      <c r="E1020">
        <v>960</v>
      </c>
      <c r="F1020">
        <v>104783</v>
      </c>
      <c r="G1020">
        <v>104782</v>
      </c>
      <c r="H1020">
        <v>3</v>
      </c>
      <c r="I1020" t="s">
        <v>143</v>
      </c>
      <c r="J1020">
        <v>1.61</v>
      </c>
      <c r="K1020">
        <v>42</v>
      </c>
      <c r="L1020">
        <v>1</v>
      </c>
      <c r="M1020">
        <v>42</v>
      </c>
      <c r="N1020">
        <v>2.24E-4</v>
      </c>
      <c r="O1020">
        <v>8.5860000000000006E-2</v>
      </c>
      <c r="P1020">
        <v>70</v>
      </c>
      <c r="Q1020" t="s">
        <v>48</v>
      </c>
      <c r="R1020">
        <v>265.79000000000002</v>
      </c>
      <c r="S1020">
        <v>2.66</v>
      </c>
      <c r="T1020">
        <v>656.78</v>
      </c>
      <c r="U1020">
        <v>0.100421</v>
      </c>
      <c r="V1020">
        <v>1.41408</v>
      </c>
      <c r="W1020">
        <v>5</v>
      </c>
      <c r="X1020">
        <v>18</v>
      </c>
      <c r="Y1020" t="s">
        <v>46</v>
      </c>
      <c r="Z1020" t="s">
        <v>38</v>
      </c>
      <c r="AA1020" t="s">
        <v>38</v>
      </c>
      <c r="AB1020" t="s">
        <v>37</v>
      </c>
      <c r="AC1020" t="s">
        <v>38</v>
      </c>
      <c r="AD1020" t="s">
        <v>38</v>
      </c>
      <c r="AE1020">
        <v>15.61101</v>
      </c>
      <c r="AF1020">
        <v>77.993639999999999</v>
      </c>
    </row>
    <row r="1021" spans="1:32">
      <c r="A1021">
        <v>1019</v>
      </c>
      <c r="B1021" t="s">
        <v>32</v>
      </c>
      <c r="C1021">
        <v>553</v>
      </c>
      <c r="D1021">
        <v>54720</v>
      </c>
      <c r="E1021">
        <v>1680</v>
      </c>
      <c r="F1021">
        <v>104784</v>
      </c>
      <c r="G1021">
        <v>104783</v>
      </c>
      <c r="H1021">
        <v>2</v>
      </c>
      <c r="I1021" t="s">
        <v>33</v>
      </c>
      <c r="J1021">
        <v>4.41</v>
      </c>
      <c r="K1021">
        <v>49</v>
      </c>
      <c r="L1021">
        <v>1</v>
      </c>
      <c r="M1021">
        <v>49</v>
      </c>
      <c r="N1021">
        <v>1.4899999999999999E-4</v>
      </c>
      <c r="O1021">
        <v>7.1872000000000005E-2</v>
      </c>
      <c r="P1021">
        <v>110</v>
      </c>
      <c r="Q1021" t="s">
        <v>56</v>
      </c>
      <c r="R1021">
        <v>176.86</v>
      </c>
      <c r="S1021">
        <v>1.77</v>
      </c>
      <c r="T1021">
        <v>437.04</v>
      </c>
      <c r="U1021">
        <v>1.0290000000000001E-2</v>
      </c>
      <c r="V1021">
        <v>0.57458399999999998</v>
      </c>
      <c r="W1021">
        <v>11</v>
      </c>
      <c r="X1021">
        <v>36</v>
      </c>
      <c r="Y1021" t="s">
        <v>59</v>
      </c>
      <c r="Z1021" t="s">
        <v>60</v>
      </c>
      <c r="AA1021" t="s">
        <v>38</v>
      </c>
      <c r="AB1021" t="s">
        <v>37</v>
      </c>
      <c r="AC1021" t="s">
        <v>38</v>
      </c>
      <c r="AD1021" t="s">
        <v>38</v>
      </c>
      <c r="AE1021">
        <v>15.615180000000001</v>
      </c>
      <c r="AF1021">
        <v>78.313090000000003</v>
      </c>
    </row>
    <row r="1022" spans="1:32">
      <c r="A1022">
        <v>1020</v>
      </c>
      <c r="B1022" t="s">
        <v>32</v>
      </c>
      <c r="C1022">
        <v>554</v>
      </c>
      <c r="D1022">
        <v>184896</v>
      </c>
      <c r="E1022">
        <v>3216</v>
      </c>
      <c r="F1022">
        <v>104785</v>
      </c>
      <c r="G1022">
        <v>104784</v>
      </c>
      <c r="H1022">
        <v>2</v>
      </c>
      <c r="I1022" t="s">
        <v>33</v>
      </c>
      <c r="J1022">
        <v>0.63</v>
      </c>
      <c r="K1022">
        <v>47</v>
      </c>
      <c r="L1022">
        <v>1</v>
      </c>
      <c r="M1022">
        <v>47</v>
      </c>
      <c r="N1022">
        <v>2.6699999999999998E-4</v>
      </c>
      <c r="O1022">
        <v>8.1525E-2</v>
      </c>
      <c r="P1022">
        <v>90</v>
      </c>
      <c r="Q1022" t="s">
        <v>56</v>
      </c>
      <c r="R1022">
        <v>316.79000000000002</v>
      </c>
      <c r="S1022">
        <v>3.17</v>
      </c>
      <c r="T1022">
        <v>782.79</v>
      </c>
      <c r="U1022">
        <v>1.5653E-2</v>
      </c>
      <c r="V1022">
        <v>0.70434699999999995</v>
      </c>
      <c r="W1022">
        <v>8</v>
      </c>
      <c r="X1022">
        <v>31</v>
      </c>
      <c r="Y1022" t="s">
        <v>57</v>
      </c>
      <c r="Z1022" t="s">
        <v>58</v>
      </c>
      <c r="AA1022" t="s">
        <v>38</v>
      </c>
      <c r="AB1022" t="s">
        <v>37</v>
      </c>
      <c r="AC1022" t="s">
        <v>38</v>
      </c>
      <c r="AD1022" t="s">
        <v>38</v>
      </c>
      <c r="AE1022">
        <v>15.61659</v>
      </c>
      <c r="AF1022">
        <v>78.39828</v>
      </c>
    </row>
    <row r="1023" spans="1:32">
      <c r="A1023">
        <v>1021</v>
      </c>
      <c r="B1023" t="s">
        <v>32</v>
      </c>
      <c r="C1023">
        <v>554</v>
      </c>
      <c r="D1023">
        <v>184896</v>
      </c>
      <c r="E1023">
        <v>3216</v>
      </c>
      <c r="F1023">
        <v>104785</v>
      </c>
      <c r="G1023">
        <v>104784</v>
      </c>
      <c r="H1023">
        <v>2</v>
      </c>
      <c r="I1023" t="s">
        <v>33</v>
      </c>
      <c r="J1023">
        <v>17.86</v>
      </c>
      <c r="K1023">
        <v>50</v>
      </c>
      <c r="L1023">
        <v>1</v>
      </c>
      <c r="M1023">
        <v>50</v>
      </c>
      <c r="N1023">
        <v>4.35E-4</v>
      </c>
      <c r="O1023">
        <v>0.104894</v>
      </c>
      <c r="P1023">
        <v>92</v>
      </c>
      <c r="Q1023" t="s">
        <v>56</v>
      </c>
      <c r="R1023">
        <v>516.66999999999996</v>
      </c>
      <c r="S1023">
        <v>5.17</v>
      </c>
      <c r="T1023">
        <v>1276.72</v>
      </c>
      <c r="U1023">
        <v>1.5653E-2</v>
      </c>
      <c r="V1023">
        <v>0.70434699999999995</v>
      </c>
      <c r="W1023">
        <v>8</v>
      </c>
      <c r="X1023">
        <v>31</v>
      </c>
      <c r="Y1023" t="s">
        <v>57</v>
      </c>
      <c r="Z1023" t="s">
        <v>58</v>
      </c>
      <c r="AA1023" t="s">
        <v>38</v>
      </c>
      <c r="AB1023" t="s">
        <v>37</v>
      </c>
      <c r="AC1023" t="s">
        <v>38</v>
      </c>
      <c r="AD1023" t="s">
        <v>38</v>
      </c>
      <c r="AE1023">
        <v>15.61478</v>
      </c>
      <c r="AF1023">
        <v>78.397769999999994</v>
      </c>
    </row>
    <row r="1024" spans="1:32">
      <c r="A1024">
        <v>1022</v>
      </c>
      <c r="B1024" t="s">
        <v>32</v>
      </c>
      <c r="C1024">
        <v>555</v>
      </c>
      <c r="D1024">
        <v>23040</v>
      </c>
      <c r="E1024">
        <v>1104</v>
      </c>
      <c r="F1024">
        <v>104797</v>
      </c>
      <c r="G1024">
        <v>104796</v>
      </c>
      <c r="H1024">
        <v>3</v>
      </c>
      <c r="I1024" t="s">
        <v>143</v>
      </c>
      <c r="J1024">
        <v>2.2999999999999998</v>
      </c>
      <c r="K1024">
        <v>48</v>
      </c>
      <c r="L1024">
        <v>3</v>
      </c>
      <c r="M1024">
        <v>48</v>
      </c>
      <c r="N1024">
        <v>2.14E-4</v>
      </c>
      <c r="O1024">
        <v>6.6323999999999994E-2</v>
      </c>
      <c r="P1024">
        <v>117</v>
      </c>
      <c r="Q1024" t="s">
        <v>56</v>
      </c>
      <c r="R1024">
        <v>254.45</v>
      </c>
      <c r="S1024">
        <v>2.54</v>
      </c>
      <c r="T1024">
        <v>628.76</v>
      </c>
      <c r="U1024">
        <v>1.0290000000000001E-2</v>
      </c>
      <c r="V1024">
        <v>0.57458399999999998</v>
      </c>
      <c r="W1024">
        <v>11</v>
      </c>
      <c r="X1024">
        <v>36</v>
      </c>
      <c r="Y1024" t="s">
        <v>59</v>
      </c>
      <c r="Z1024" t="s">
        <v>60</v>
      </c>
      <c r="AA1024" t="s">
        <v>38</v>
      </c>
      <c r="AB1024" t="s">
        <v>37</v>
      </c>
      <c r="AC1024" t="s">
        <v>38</v>
      </c>
      <c r="AD1024" t="s">
        <v>38</v>
      </c>
      <c r="AE1024">
        <v>15.61408</v>
      </c>
      <c r="AF1024">
        <v>78.254630000000006</v>
      </c>
    </row>
    <row r="1025" spans="1:32">
      <c r="A1025">
        <v>1023</v>
      </c>
      <c r="B1025" t="s">
        <v>32</v>
      </c>
      <c r="C1025">
        <v>556</v>
      </c>
      <c r="D1025">
        <v>24192</v>
      </c>
      <c r="E1025">
        <v>1056</v>
      </c>
      <c r="F1025">
        <v>104798</v>
      </c>
      <c r="G1025">
        <v>104797</v>
      </c>
      <c r="H1025">
        <v>3</v>
      </c>
      <c r="I1025" t="s">
        <v>143</v>
      </c>
      <c r="J1025">
        <v>2.42</v>
      </c>
      <c r="K1025">
        <v>45</v>
      </c>
      <c r="L1025">
        <v>2</v>
      </c>
      <c r="M1025">
        <v>45</v>
      </c>
      <c r="N1025">
        <v>4.6099999999999998E-4</v>
      </c>
      <c r="O1025">
        <v>9.1916999999999999E-2</v>
      </c>
      <c r="P1025">
        <v>114</v>
      </c>
      <c r="Q1025" t="s">
        <v>56</v>
      </c>
      <c r="R1025">
        <v>548.1</v>
      </c>
      <c r="S1025">
        <v>5.48</v>
      </c>
      <c r="T1025">
        <v>1354.39</v>
      </c>
      <c r="U1025">
        <v>1.0290000000000001E-2</v>
      </c>
      <c r="V1025">
        <v>0.57458399999999998</v>
      </c>
      <c r="W1025">
        <v>11</v>
      </c>
      <c r="X1025">
        <v>36</v>
      </c>
      <c r="Y1025" t="s">
        <v>59</v>
      </c>
      <c r="Z1025" t="s">
        <v>60</v>
      </c>
      <c r="AA1025" t="s">
        <v>38</v>
      </c>
      <c r="AB1025" t="s">
        <v>37</v>
      </c>
      <c r="AC1025" t="s">
        <v>38</v>
      </c>
      <c r="AD1025" t="s">
        <v>38</v>
      </c>
      <c r="AE1025">
        <v>15.614229999999999</v>
      </c>
      <c r="AF1025">
        <v>78.277760000000001</v>
      </c>
    </row>
    <row r="1026" spans="1:32">
      <c r="A1026">
        <v>1024</v>
      </c>
      <c r="B1026" t="s">
        <v>32</v>
      </c>
      <c r="C1026">
        <v>557</v>
      </c>
      <c r="D1026">
        <v>59904</v>
      </c>
      <c r="E1026">
        <v>1968</v>
      </c>
      <c r="F1026">
        <v>104799</v>
      </c>
      <c r="G1026">
        <v>104798</v>
      </c>
      <c r="H1026">
        <v>3</v>
      </c>
      <c r="I1026" t="s">
        <v>143</v>
      </c>
      <c r="J1026">
        <v>0.49</v>
      </c>
      <c r="K1026">
        <v>49</v>
      </c>
      <c r="L1026">
        <v>1</v>
      </c>
      <c r="M1026">
        <v>49</v>
      </c>
      <c r="N1026">
        <v>1.4899999999999999E-4</v>
      </c>
      <c r="O1026">
        <v>7.1872000000000005E-2</v>
      </c>
      <c r="P1026">
        <v>110</v>
      </c>
      <c r="Q1026" t="s">
        <v>56</v>
      </c>
      <c r="R1026">
        <v>176.86</v>
      </c>
      <c r="S1026">
        <v>1.77</v>
      </c>
      <c r="T1026">
        <v>437.04</v>
      </c>
      <c r="U1026">
        <v>1.0290000000000001E-2</v>
      </c>
      <c r="V1026">
        <v>0.57458399999999998</v>
      </c>
      <c r="W1026">
        <v>11</v>
      </c>
      <c r="X1026">
        <v>36</v>
      </c>
      <c r="Y1026" t="s">
        <v>59</v>
      </c>
      <c r="Z1026" t="s">
        <v>60</v>
      </c>
      <c r="AA1026" t="s">
        <v>38</v>
      </c>
      <c r="AB1026" t="s">
        <v>37</v>
      </c>
      <c r="AC1026" t="s">
        <v>38</v>
      </c>
      <c r="AD1026" t="s">
        <v>38</v>
      </c>
      <c r="AE1026">
        <v>15.615500000000001</v>
      </c>
      <c r="AF1026">
        <v>78.315650000000005</v>
      </c>
    </row>
    <row r="1027" spans="1:32">
      <c r="A1027">
        <v>1025</v>
      </c>
      <c r="B1027" t="s">
        <v>32</v>
      </c>
      <c r="C1027">
        <v>558</v>
      </c>
      <c r="D1027">
        <v>28224</v>
      </c>
      <c r="E1027">
        <v>1248</v>
      </c>
      <c r="F1027">
        <v>104802</v>
      </c>
      <c r="G1027">
        <v>104801</v>
      </c>
      <c r="H1027">
        <v>3</v>
      </c>
      <c r="I1027" t="s">
        <v>143</v>
      </c>
      <c r="J1027">
        <v>1.21</v>
      </c>
      <c r="K1027">
        <v>46</v>
      </c>
      <c r="L1027">
        <v>1</v>
      </c>
      <c r="M1027">
        <v>46</v>
      </c>
      <c r="N1027">
        <v>2.5799999999999998E-4</v>
      </c>
      <c r="O1027">
        <v>7.5746999999999995E-2</v>
      </c>
      <c r="P1027">
        <v>111</v>
      </c>
      <c r="Q1027" t="s">
        <v>56</v>
      </c>
      <c r="R1027">
        <v>307.08</v>
      </c>
      <c r="S1027">
        <v>3.07</v>
      </c>
      <c r="T1027">
        <v>758.81</v>
      </c>
      <c r="U1027">
        <v>1.0290000000000001E-2</v>
      </c>
      <c r="V1027">
        <v>0.57458399999999998</v>
      </c>
      <c r="W1027">
        <v>11</v>
      </c>
      <c r="X1027">
        <v>36</v>
      </c>
      <c r="Y1027" t="s">
        <v>59</v>
      </c>
      <c r="Z1027" t="s">
        <v>60</v>
      </c>
      <c r="AA1027" t="s">
        <v>38</v>
      </c>
      <c r="AB1027" t="s">
        <v>37</v>
      </c>
      <c r="AC1027" t="s">
        <v>38</v>
      </c>
      <c r="AD1027" t="s">
        <v>38</v>
      </c>
      <c r="AE1027">
        <v>15.614649999999999</v>
      </c>
      <c r="AF1027">
        <v>78.301140000000004</v>
      </c>
    </row>
    <row r="1028" spans="1:32">
      <c r="A1028">
        <v>1026</v>
      </c>
      <c r="B1028" t="s">
        <v>32</v>
      </c>
      <c r="C1028">
        <v>558</v>
      </c>
      <c r="D1028">
        <v>28224</v>
      </c>
      <c r="E1028">
        <v>1248</v>
      </c>
      <c r="F1028">
        <v>104802</v>
      </c>
      <c r="G1028">
        <v>104801</v>
      </c>
      <c r="H1028">
        <v>3</v>
      </c>
      <c r="I1028" t="s">
        <v>143</v>
      </c>
      <c r="J1028">
        <v>1.61</v>
      </c>
      <c r="K1028">
        <v>49</v>
      </c>
      <c r="L1028">
        <v>1</v>
      </c>
      <c r="M1028">
        <v>49</v>
      </c>
      <c r="N1028">
        <v>1.4899999999999999E-4</v>
      </c>
      <c r="O1028">
        <v>7.1872000000000005E-2</v>
      </c>
      <c r="P1028">
        <v>110</v>
      </c>
      <c r="Q1028" t="s">
        <v>56</v>
      </c>
      <c r="R1028">
        <v>176.86</v>
      </c>
      <c r="S1028">
        <v>1.77</v>
      </c>
      <c r="T1028">
        <v>437.04</v>
      </c>
      <c r="U1028">
        <v>1.0290000000000001E-2</v>
      </c>
      <c r="V1028">
        <v>0.57458399999999998</v>
      </c>
      <c r="W1028">
        <v>11</v>
      </c>
      <c r="X1028">
        <v>36</v>
      </c>
      <c r="Y1028" t="s">
        <v>59</v>
      </c>
      <c r="Z1028" t="s">
        <v>60</v>
      </c>
      <c r="AA1028" t="s">
        <v>38</v>
      </c>
      <c r="AB1028" t="s">
        <v>37</v>
      </c>
      <c r="AC1028" t="s">
        <v>38</v>
      </c>
      <c r="AD1028" t="s">
        <v>38</v>
      </c>
      <c r="AE1028">
        <v>15.61369</v>
      </c>
      <c r="AF1028">
        <v>78.301609999999997</v>
      </c>
    </row>
    <row r="1029" spans="1:32">
      <c r="A1029">
        <v>1027</v>
      </c>
      <c r="B1029" t="s">
        <v>32</v>
      </c>
      <c r="C1029">
        <v>559</v>
      </c>
      <c r="D1029">
        <v>50688</v>
      </c>
      <c r="E1029">
        <v>1584</v>
      </c>
      <c r="F1029">
        <v>104803</v>
      </c>
      <c r="G1029">
        <v>104802</v>
      </c>
      <c r="H1029">
        <v>3</v>
      </c>
      <c r="I1029" t="s">
        <v>143</v>
      </c>
      <c r="J1029">
        <v>5.07</v>
      </c>
      <c r="K1029">
        <v>47</v>
      </c>
      <c r="L1029">
        <v>1</v>
      </c>
      <c r="M1029">
        <v>47</v>
      </c>
      <c r="N1029">
        <v>2.6699999999999998E-4</v>
      </c>
      <c r="O1029">
        <v>8.1525E-2</v>
      </c>
      <c r="P1029">
        <v>90</v>
      </c>
      <c r="Q1029" t="s">
        <v>56</v>
      </c>
      <c r="R1029">
        <v>316.79000000000002</v>
      </c>
      <c r="S1029">
        <v>3.17</v>
      </c>
      <c r="T1029">
        <v>782.79</v>
      </c>
      <c r="U1029">
        <v>1.5653E-2</v>
      </c>
      <c r="V1029">
        <v>0.70434699999999995</v>
      </c>
      <c r="W1029">
        <v>8</v>
      </c>
      <c r="X1029">
        <v>31</v>
      </c>
      <c r="Y1029" t="s">
        <v>57</v>
      </c>
      <c r="Z1029" t="s">
        <v>58</v>
      </c>
      <c r="AA1029" t="s">
        <v>38</v>
      </c>
      <c r="AB1029" t="s">
        <v>37</v>
      </c>
      <c r="AC1029" t="s">
        <v>38</v>
      </c>
      <c r="AD1029" t="s">
        <v>38</v>
      </c>
      <c r="AE1029">
        <v>15.61506</v>
      </c>
      <c r="AF1029">
        <v>78.407300000000006</v>
      </c>
    </row>
    <row r="1030" spans="1:32">
      <c r="A1030">
        <v>1028</v>
      </c>
      <c r="B1030" t="s">
        <v>32</v>
      </c>
      <c r="C1030">
        <v>560</v>
      </c>
      <c r="D1030">
        <v>448128</v>
      </c>
      <c r="E1030">
        <v>11088</v>
      </c>
      <c r="F1030">
        <v>104810</v>
      </c>
      <c r="G1030">
        <v>104809</v>
      </c>
      <c r="H1030">
        <v>3</v>
      </c>
      <c r="I1030" t="s">
        <v>143</v>
      </c>
      <c r="J1030">
        <v>35.67</v>
      </c>
      <c r="K1030">
        <v>56</v>
      </c>
      <c r="L1030">
        <v>1</v>
      </c>
      <c r="M1030">
        <v>56</v>
      </c>
      <c r="N1030">
        <v>3.2600000000000001E-4</v>
      </c>
      <c r="O1030">
        <v>8.3186999999999997E-2</v>
      </c>
      <c r="P1030">
        <v>76</v>
      </c>
      <c r="Q1030" t="s">
        <v>63</v>
      </c>
      <c r="R1030">
        <v>387.6</v>
      </c>
      <c r="S1030">
        <v>3.88</v>
      </c>
      <c r="T1030">
        <v>957.77</v>
      </c>
      <c r="U1030">
        <v>4.5458999999999999E-2</v>
      </c>
      <c r="V1030">
        <v>1.3472500000000001</v>
      </c>
      <c r="W1030">
        <v>7</v>
      </c>
      <c r="X1030">
        <v>28</v>
      </c>
      <c r="Y1030" t="s">
        <v>64</v>
      </c>
      <c r="Z1030" t="s">
        <v>38</v>
      </c>
      <c r="AA1030" t="s">
        <v>38</v>
      </c>
      <c r="AB1030" t="s">
        <v>37</v>
      </c>
      <c r="AC1030" t="s">
        <v>38</v>
      </c>
      <c r="AD1030" t="s">
        <v>38</v>
      </c>
      <c r="AE1030">
        <v>15.607060000000001</v>
      </c>
      <c r="AF1030">
        <v>78.032089999999997</v>
      </c>
    </row>
    <row r="1031" spans="1:32">
      <c r="A1031">
        <v>1029</v>
      </c>
      <c r="B1031" t="s">
        <v>32</v>
      </c>
      <c r="C1031">
        <v>561</v>
      </c>
      <c r="D1031">
        <v>667584</v>
      </c>
      <c r="E1031">
        <v>13680</v>
      </c>
      <c r="F1031">
        <v>104840</v>
      </c>
      <c r="G1031">
        <v>104839</v>
      </c>
      <c r="H1031">
        <v>3</v>
      </c>
      <c r="I1031" t="s">
        <v>143</v>
      </c>
      <c r="J1031">
        <v>16.5</v>
      </c>
      <c r="K1031">
        <v>57</v>
      </c>
      <c r="L1031">
        <v>1</v>
      </c>
      <c r="M1031">
        <v>57</v>
      </c>
      <c r="N1031">
        <v>4.5800000000000002E-4</v>
      </c>
      <c r="O1031">
        <v>0.11274199999999999</v>
      </c>
      <c r="P1031">
        <v>71</v>
      </c>
      <c r="Q1031" t="s">
        <v>65</v>
      </c>
      <c r="R1031">
        <v>544.48</v>
      </c>
      <c r="S1031">
        <v>5.44</v>
      </c>
      <c r="T1031">
        <v>1345.44</v>
      </c>
      <c r="U1031">
        <v>0.100421</v>
      </c>
      <c r="V1031">
        <v>1.41408</v>
      </c>
      <c r="W1031">
        <v>5</v>
      </c>
      <c r="X1031">
        <v>18</v>
      </c>
      <c r="Y1031" t="s">
        <v>46</v>
      </c>
      <c r="Z1031" t="s">
        <v>38</v>
      </c>
      <c r="AA1031" t="s">
        <v>38</v>
      </c>
      <c r="AB1031" t="s">
        <v>37</v>
      </c>
      <c r="AC1031" t="s">
        <v>38</v>
      </c>
      <c r="AD1031" t="s">
        <v>38</v>
      </c>
      <c r="AE1031">
        <v>15.60249</v>
      </c>
      <c r="AF1031">
        <v>77.978210000000004</v>
      </c>
    </row>
    <row r="1032" spans="1:32">
      <c r="A1032">
        <v>1030</v>
      </c>
      <c r="B1032" t="s">
        <v>32</v>
      </c>
      <c r="C1032">
        <v>563</v>
      </c>
      <c r="D1032">
        <v>13483000</v>
      </c>
      <c r="E1032">
        <v>68784</v>
      </c>
      <c r="F1032">
        <v>104848</v>
      </c>
      <c r="G1032">
        <v>104847</v>
      </c>
      <c r="H1032">
        <v>2</v>
      </c>
      <c r="I1032" t="s">
        <v>33</v>
      </c>
      <c r="J1032">
        <v>2.88</v>
      </c>
      <c r="K1032">
        <v>48</v>
      </c>
      <c r="L1032">
        <v>3</v>
      </c>
      <c r="M1032">
        <v>48</v>
      </c>
      <c r="N1032">
        <v>2.14E-4</v>
      </c>
      <c r="O1032">
        <v>6.6323999999999994E-2</v>
      </c>
      <c r="P1032">
        <v>117</v>
      </c>
      <c r="Q1032" t="s">
        <v>56</v>
      </c>
      <c r="R1032">
        <v>254.45</v>
      </c>
      <c r="S1032">
        <v>2.54</v>
      </c>
      <c r="T1032">
        <v>628.76</v>
      </c>
      <c r="U1032">
        <v>1.0290000000000001E-2</v>
      </c>
      <c r="V1032">
        <v>0.57458399999999998</v>
      </c>
      <c r="W1032">
        <v>11</v>
      </c>
      <c r="X1032">
        <v>36</v>
      </c>
      <c r="Y1032" t="s">
        <v>59</v>
      </c>
      <c r="Z1032" t="s">
        <v>60</v>
      </c>
      <c r="AA1032" t="s">
        <v>38</v>
      </c>
      <c r="AB1032" t="s">
        <v>37</v>
      </c>
      <c r="AC1032" t="s">
        <v>38</v>
      </c>
      <c r="AD1032" t="s">
        <v>38</v>
      </c>
      <c r="AE1032">
        <v>15.608420000000001</v>
      </c>
      <c r="AF1032">
        <v>78.255110000000002</v>
      </c>
    </row>
    <row r="1033" spans="1:32">
      <c r="A1033">
        <v>1031</v>
      </c>
      <c r="B1033" t="s">
        <v>32</v>
      </c>
      <c r="C1033">
        <v>563</v>
      </c>
      <c r="D1033">
        <v>13483000</v>
      </c>
      <c r="E1033">
        <v>68784</v>
      </c>
      <c r="F1033">
        <v>104848</v>
      </c>
      <c r="G1033">
        <v>104847</v>
      </c>
      <c r="H1033">
        <v>2</v>
      </c>
      <c r="I1033" t="s">
        <v>33</v>
      </c>
      <c r="J1033">
        <v>0.38</v>
      </c>
      <c r="K1033">
        <v>52</v>
      </c>
      <c r="L1033">
        <v>1</v>
      </c>
      <c r="M1033">
        <v>52</v>
      </c>
      <c r="N1033">
        <v>4.4799999999999999E-4</v>
      </c>
      <c r="O1033">
        <v>8.5488999999999996E-2</v>
      </c>
      <c r="P1033">
        <v>118</v>
      </c>
      <c r="Q1033" t="s">
        <v>56</v>
      </c>
      <c r="R1033">
        <v>532.54</v>
      </c>
      <c r="S1033">
        <v>5.33</v>
      </c>
      <c r="T1033">
        <v>1315.93</v>
      </c>
      <c r="U1033">
        <v>4.1949999999999999E-3</v>
      </c>
      <c r="V1033">
        <v>0.371143</v>
      </c>
      <c r="W1033">
        <v>13</v>
      </c>
      <c r="X1033">
        <v>42</v>
      </c>
      <c r="Y1033" t="s">
        <v>62</v>
      </c>
      <c r="Z1033" t="s">
        <v>60</v>
      </c>
      <c r="AA1033" t="s">
        <v>38</v>
      </c>
      <c r="AB1033" t="s">
        <v>37</v>
      </c>
      <c r="AC1033" t="s">
        <v>38</v>
      </c>
      <c r="AD1033" t="s">
        <v>38</v>
      </c>
      <c r="AE1033">
        <v>15.5992</v>
      </c>
      <c r="AF1033">
        <v>78.235960000000006</v>
      </c>
    </row>
    <row r="1034" spans="1:32">
      <c r="A1034">
        <v>1032</v>
      </c>
      <c r="B1034" t="s">
        <v>32</v>
      </c>
      <c r="C1034">
        <v>563</v>
      </c>
      <c r="D1034">
        <v>13483000</v>
      </c>
      <c r="E1034">
        <v>68784</v>
      </c>
      <c r="F1034">
        <v>104848</v>
      </c>
      <c r="G1034">
        <v>104847</v>
      </c>
      <c r="H1034">
        <v>2</v>
      </c>
      <c r="I1034" t="s">
        <v>33</v>
      </c>
      <c r="J1034">
        <v>97.74</v>
      </c>
      <c r="K1034">
        <v>62</v>
      </c>
      <c r="L1034">
        <v>1</v>
      </c>
      <c r="M1034">
        <v>62</v>
      </c>
      <c r="N1034">
        <v>1.21E-4</v>
      </c>
      <c r="O1034">
        <v>5.9591999999999999E-2</v>
      </c>
      <c r="P1034">
        <v>119</v>
      </c>
      <c r="Q1034" t="s">
        <v>56</v>
      </c>
      <c r="R1034">
        <v>143.35</v>
      </c>
      <c r="S1034">
        <v>1.43</v>
      </c>
      <c r="T1034">
        <v>354.23</v>
      </c>
      <c r="U1034">
        <v>4.1949999999999999E-3</v>
      </c>
      <c r="V1034">
        <v>0.371143</v>
      </c>
      <c r="W1034">
        <v>13</v>
      </c>
      <c r="X1034">
        <v>42</v>
      </c>
      <c r="Y1034" t="s">
        <v>62</v>
      </c>
      <c r="Z1034" t="s">
        <v>60</v>
      </c>
      <c r="AA1034" t="s">
        <v>38</v>
      </c>
      <c r="AB1034" t="s">
        <v>37</v>
      </c>
      <c r="AC1034" t="s">
        <v>38</v>
      </c>
      <c r="AD1034" t="s">
        <v>38</v>
      </c>
      <c r="AE1034">
        <v>15.59592</v>
      </c>
      <c r="AF1034">
        <v>78.240319999999997</v>
      </c>
    </row>
    <row r="1035" spans="1:32">
      <c r="A1035">
        <v>1033</v>
      </c>
      <c r="B1035" t="s">
        <v>32</v>
      </c>
      <c r="C1035">
        <v>563</v>
      </c>
      <c r="D1035">
        <v>13483000</v>
      </c>
      <c r="E1035">
        <v>68784</v>
      </c>
      <c r="F1035">
        <v>104848</v>
      </c>
      <c r="G1035">
        <v>104847</v>
      </c>
      <c r="H1035">
        <v>2</v>
      </c>
      <c r="I1035" t="s">
        <v>33</v>
      </c>
      <c r="J1035">
        <v>25.43</v>
      </c>
      <c r="K1035">
        <v>64</v>
      </c>
      <c r="L1035">
        <v>2</v>
      </c>
      <c r="M1035">
        <v>64</v>
      </c>
      <c r="N1035">
        <v>3.1399999999999999E-4</v>
      </c>
      <c r="O1035">
        <v>0.124114</v>
      </c>
      <c r="P1035">
        <v>120</v>
      </c>
      <c r="Q1035" t="s">
        <v>56</v>
      </c>
      <c r="R1035">
        <v>373.24</v>
      </c>
      <c r="S1035">
        <v>3.73</v>
      </c>
      <c r="T1035">
        <v>922.29</v>
      </c>
      <c r="U1035">
        <v>4.1949999999999999E-3</v>
      </c>
      <c r="V1035">
        <v>0.371143</v>
      </c>
      <c r="W1035">
        <v>13</v>
      </c>
      <c r="X1035">
        <v>42</v>
      </c>
      <c r="Y1035" t="s">
        <v>62</v>
      </c>
      <c r="Z1035" t="s">
        <v>60</v>
      </c>
      <c r="AA1035" t="s">
        <v>38</v>
      </c>
      <c r="AB1035" t="s">
        <v>37</v>
      </c>
      <c r="AC1035" t="s">
        <v>38</v>
      </c>
      <c r="AD1035" t="s">
        <v>38</v>
      </c>
      <c r="AE1035">
        <v>15.58924</v>
      </c>
      <c r="AF1035">
        <v>78.244780000000006</v>
      </c>
    </row>
    <row r="1036" spans="1:32">
      <c r="A1036">
        <v>1034</v>
      </c>
      <c r="B1036" t="s">
        <v>32</v>
      </c>
      <c r="C1036">
        <v>563</v>
      </c>
      <c r="D1036">
        <v>13483000</v>
      </c>
      <c r="E1036">
        <v>68784</v>
      </c>
      <c r="F1036">
        <v>104848</v>
      </c>
      <c r="G1036">
        <v>104847</v>
      </c>
      <c r="H1036">
        <v>2</v>
      </c>
      <c r="I1036" t="s">
        <v>33</v>
      </c>
      <c r="J1036">
        <v>57.4</v>
      </c>
      <c r="K1036">
        <v>67</v>
      </c>
      <c r="L1036">
        <v>1</v>
      </c>
      <c r="M1036">
        <v>67</v>
      </c>
      <c r="N1036">
        <v>4.8700000000000002E-4</v>
      </c>
      <c r="O1036">
        <v>0.135854</v>
      </c>
      <c r="P1036">
        <v>129</v>
      </c>
      <c r="Q1036" t="s">
        <v>56</v>
      </c>
      <c r="R1036">
        <v>578.64</v>
      </c>
      <c r="S1036">
        <v>5.79</v>
      </c>
      <c r="T1036">
        <v>1429.84</v>
      </c>
      <c r="U1036">
        <v>6.0390000000000001E-3</v>
      </c>
      <c r="V1036">
        <v>0.44824399999999998</v>
      </c>
      <c r="W1036">
        <v>15</v>
      </c>
      <c r="X1036">
        <v>45</v>
      </c>
      <c r="Y1036" t="s">
        <v>66</v>
      </c>
      <c r="Z1036" t="s">
        <v>58</v>
      </c>
      <c r="AA1036" t="s">
        <v>38</v>
      </c>
      <c r="AB1036" t="s">
        <v>37</v>
      </c>
      <c r="AC1036" t="s">
        <v>38</v>
      </c>
      <c r="AD1036" t="s">
        <v>38</v>
      </c>
      <c r="AE1036">
        <v>15.583970000000001</v>
      </c>
      <c r="AF1036">
        <v>78.280230000000003</v>
      </c>
    </row>
    <row r="1037" spans="1:32">
      <c r="A1037">
        <v>1035</v>
      </c>
      <c r="B1037" t="s">
        <v>32</v>
      </c>
      <c r="C1037">
        <v>563</v>
      </c>
      <c r="D1037">
        <v>13483000</v>
      </c>
      <c r="E1037">
        <v>68784</v>
      </c>
      <c r="F1037">
        <v>104848</v>
      </c>
      <c r="G1037">
        <v>104847</v>
      </c>
      <c r="H1037">
        <v>2</v>
      </c>
      <c r="I1037" t="s">
        <v>33</v>
      </c>
      <c r="J1037">
        <v>122.06</v>
      </c>
      <c r="K1037">
        <v>77</v>
      </c>
      <c r="L1037">
        <v>1</v>
      </c>
      <c r="M1037">
        <v>77</v>
      </c>
      <c r="N1037">
        <v>3.3100000000000002E-4</v>
      </c>
      <c r="O1037">
        <v>0.11093600000000001</v>
      </c>
      <c r="P1037">
        <v>128</v>
      </c>
      <c r="Q1037" t="s">
        <v>56</v>
      </c>
      <c r="R1037">
        <v>393.76</v>
      </c>
      <c r="S1037">
        <v>3.94</v>
      </c>
      <c r="T1037">
        <v>972.99</v>
      </c>
      <c r="U1037">
        <v>6.0390000000000001E-3</v>
      </c>
      <c r="V1037">
        <v>0.44824399999999998</v>
      </c>
      <c r="W1037">
        <v>15</v>
      </c>
      <c r="X1037">
        <v>45</v>
      </c>
      <c r="Y1037" t="s">
        <v>66</v>
      </c>
      <c r="Z1037" t="s">
        <v>58</v>
      </c>
      <c r="AA1037" t="s">
        <v>38</v>
      </c>
      <c r="AB1037" t="s">
        <v>37</v>
      </c>
      <c r="AC1037" t="s">
        <v>38</v>
      </c>
      <c r="AD1037" t="s">
        <v>38</v>
      </c>
      <c r="AE1037">
        <v>15.573370000000001</v>
      </c>
      <c r="AF1037">
        <v>78.281720000000007</v>
      </c>
    </row>
    <row r="1038" spans="1:32">
      <c r="A1038">
        <v>1036</v>
      </c>
      <c r="B1038" t="s">
        <v>32</v>
      </c>
      <c r="C1038">
        <v>563</v>
      </c>
      <c r="D1038">
        <v>13483000</v>
      </c>
      <c r="E1038">
        <v>68784</v>
      </c>
      <c r="F1038">
        <v>104848</v>
      </c>
      <c r="G1038">
        <v>104847</v>
      </c>
      <c r="H1038">
        <v>2</v>
      </c>
      <c r="I1038" t="s">
        <v>33</v>
      </c>
      <c r="J1038">
        <v>41.82</v>
      </c>
      <c r="K1038">
        <v>78</v>
      </c>
      <c r="L1038">
        <v>1</v>
      </c>
      <c r="M1038">
        <v>78</v>
      </c>
      <c r="N1038">
        <v>2.81E-4</v>
      </c>
      <c r="O1038">
        <v>0.11316</v>
      </c>
      <c r="P1038">
        <v>133</v>
      </c>
      <c r="Q1038" t="s">
        <v>56</v>
      </c>
      <c r="R1038">
        <v>333.86</v>
      </c>
      <c r="S1038">
        <v>3.34</v>
      </c>
      <c r="T1038">
        <v>824.98</v>
      </c>
      <c r="U1038">
        <v>6.0390000000000001E-3</v>
      </c>
      <c r="V1038">
        <v>0.44824399999999998</v>
      </c>
      <c r="W1038">
        <v>15</v>
      </c>
      <c r="X1038">
        <v>45</v>
      </c>
      <c r="Y1038" t="s">
        <v>66</v>
      </c>
      <c r="Z1038" t="s">
        <v>58</v>
      </c>
      <c r="AA1038" t="s">
        <v>38</v>
      </c>
      <c r="AB1038" t="s">
        <v>37</v>
      </c>
      <c r="AC1038" t="s">
        <v>38</v>
      </c>
      <c r="AD1038" t="s">
        <v>38</v>
      </c>
      <c r="AE1038">
        <v>15.579739999999999</v>
      </c>
      <c r="AF1038">
        <v>78.281329999999997</v>
      </c>
    </row>
    <row r="1039" spans="1:32">
      <c r="A1039">
        <v>1037</v>
      </c>
      <c r="B1039" t="s">
        <v>32</v>
      </c>
      <c r="C1039">
        <v>563</v>
      </c>
      <c r="D1039">
        <v>13483000</v>
      </c>
      <c r="E1039">
        <v>68784</v>
      </c>
      <c r="F1039">
        <v>104848</v>
      </c>
      <c r="G1039">
        <v>104847</v>
      </c>
      <c r="H1039">
        <v>2</v>
      </c>
      <c r="I1039" t="s">
        <v>33</v>
      </c>
      <c r="J1039">
        <v>90.88</v>
      </c>
      <c r="K1039">
        <v>82</v>
      </c>
      <c r="L1039">
        <v>1</v>
      </c>
      <c r="M1039">
        <v>82</v>
      </c>
      <c r="N1039">
        <v>2.31E-4</v>
      </c>
      <c r="O1039">
        <v>7.9389000000000001E-2</v>
      </c>
      <c r="P1039">
        <v>127</v>
      </c>
      <c r="Q1039" t="s">
        <v>56</v>
      </c>
      <c r="R1039">
        <v>274.02</v>
      </c>
      <c r="S1039">
        <v>2.74</v>
      </c>
      <c r="T1039">
        <v>677.12</v>
      </c>
      <c r="U1039">
        <v>6.0390000000000001E-3</v>
      </c>
      <c r="V1039">
        <v>0.44824399999999998</v>
      </c>
      <c r="W1039">
        <v>15</v>
      </c>
      <c r="X1039">
        <v>45</v>
      </c>
      <c r="Y1039" t="s">
        <v>66</v>
      </c>
      <c r="Z1039" t="s">
        <v>58</v>
      </c>
      <c r="AA1039" t="s">
        <v>38</v>
      </c>
      <c r="AB1039" t="s">
        <v>37</v>
      </c>
      <c r="AC1039" t="s">
        <v>38</v>
      </c>
      <c r="AD1039" t="s">
        <v>38</v>
      </c>
      <c r="AE1039">
        <v>15.564690000000001</v>
      </c>
      <c r="AF1039">
        <v>78.28416</v>
      </c>
    </row>
    <row r="1040" spans="1:32">
      <c r="A1040">
        <v>1038</v>
      </c>
      <c r="B1040" t="s">
        <v>32</v>
      </c>
      <c r="C1040">
        <v>564</v>
      </c>
      <c r="D1040">
        <v>148608</v>
      </c>
      <c r="E1040">
        <v>5424</v>
      </c>
      <c r="F1040">
        <v>104854</v>
      </c>
      <c r="G1040">
        <v>104853</v>
      </c>
      <c r="H1040">
        <v>5</v>
      </c>
      <c r="I1040" t="s">
        <v>146</v>
      </c>
      <c r="J1040">
        <v>14.86</v>
      </c>
      <c r="K1040">
        <v>48</v>
      </c>
      <c r="L1040">
        <v>3</v>
      </c>
      <c r="M1040">
        <v>48</v>
      </c>
      <c r="N1040">
        <v>2.14E-4</v>
      </c>
      <c r="O1040">
        <v>6.6323999999999994E-2</v>
      </c>
      <c r="P1040">
        <v>117</v>
      </c>
      <c r="Q1040" t="s">
        <v>56</v>
      </c>
      <c r="R1040">
        <v>254.45</v>
      </c>
      <c r="S1040">
        <v>2.54</v>
      </c>
      <c r="T1040">
        <v>628.76</v>
      </c>
      <c r="U1040">
        <v>1.0290000000000001E-2</v>
      </c>
      <c r="V1040">
        <v>0.57458399999999998</v>
      </c>
      <c r="W1040">
        <v>11</v>
      </c>
      <c r="X1040">
        <v>36</v>
      </c>
      <c r="Y1040" t="s">
        <v>59</v>
      </c>
      <c r="Z1040" t="s">
        <v>60</v>
      </c>
      <c r="AA1040" t="s">
        <v>38</v>
      </c>
      <c r="AB1040" t="s">
        <v>37</v>
      </c>
      <c r="AC1040" t="s">
        <v>38</v>
      </c>
      <c r="AD1040" t="s">
        <v>38</v>
      </c>
      <c r="AE1040">
        <v>15.610150000000001</v>
      </c>
      <c r="AF1040">
        <v>78.255160000000004</v>
      </c>
    </row>
    <row r="1041" spans="1:32">
      <c r="A1041">
        <v>1039</v>
      </c>
      <c r="B1041" t="s">
        <v>32</v>
      </c>
      <c r="C1041">
        <v>565</v>
      </c>
      <c r="D1041">
        <v>67392</v>
      </c>
      <c r="E1041">
        <v>3024</v>
      </c>
      <c r="F1041">
        <v>104855</v>
      </c>
      <c r="G1041">
        <v>104854</v>
      </c>
      <c r="H1041">
        <v>3</v>
      </c>
      <c r="I1041" t="s">
        <v>143</v>
      </c>
      <c r="J1041">
        <v>6.74</v>
      </c>
      <c r="K1041">
        <v>49</v>
      </c>
      <c r="L1041">
        <v>1</v>
      </c>
      <c r="M1041">
        <v>49</v>
      </c>
      <c r="N1041">
        <v>1.4899999999999999E-4</v>
      </c>
      <c r="O1041">
        <v>7.1872000000000005E-2</v>
      </c>
      <c r="P1041">
        <v>110</v>
      </c>
      <c r="Q1041" t="s">
        <v>56</v>
      </c>
      <c r="R1041">
        <v>176.86</v>
      </c>
      <c r="S1041">
        <v>1.77</v>
      </c>
      <c r="T1041">
        <v>437.04</v>
      </c>
      <c r="U1041">
        <v>1.0290000000000001E-2</v>
      </c>
      <c r="V1041">
        <v>0.57458399999999998</v>
      </c>
      <c r="W1041">
        <v>11</v>
      </c>
      <c r="X1041">
        <v>36</v>
      </c>
      <c r="Y1041" t="s">
        <v>59</v>
      </c>
      <c r="Z1041" t="s">
        <v>60</v>
      </c>
      <c r="AA1041" t="s">
        <v>38</v>
      </c>
      <c r="AB1041" t="s">
        <v>37</v>
      </c>
      <c r="AC1041" t="s">
        <v>38</v>
      </c>
      <c r="AD1041" t="s">
        <v>38</v>
      </c>
      <c r="AE1041">
        <v>15.611660000000001</v>
      </c>
      <c r="AF1041">
        <v>78.304829999999995</v>
      </c>
    </row>
    <row r="1042" spans="1:32">
      <c r="A1042">
        <v>1040</v>
      </c>
      <c r="B1042" t="s">
        <v>32</v>
      </c>
      <c r="C1042">
        <v>566</v>
      </c>
      <c r="D1042">
        <v>99648</v>
      </c>
      <c r="E1042">
        <v>2496</v>
      </c>
      <c r="F1042">
        <v>104859</v>
      </c>
      <c r="G1042">
        <v>104858</v>
      </c>
      <c r="H1042">
        <v>2</v>
      </c>
      <c r="I1042" t="s">
        <v>33</v>
      </c>
      <c r="J1042">
        <v>9.9600000000000009</v>
      </c>
      <c r="K1042">
        <v>48</v>
      </c>
      <c r="L1042">
        <v>3</v>
      </c>
      <c r="M1042">
        <v>48</v>
      </c>
      <c r="N1042">
        <v>2.14E-4</v>
      </c>
      <c r="O1042">
        <v>6.6323999999999994E-2</v>
      </c>
      <c r="P1042">
        <v>117</v>
      </c>
      <c r="Q1042" t="s">
        <v>56</v>
      </c>
      <c r="R1042">
        <v>254.45</v>
      </c>
      <c r="S1042">
        <v>2.54</v>
      </c>
      <c r="T1042">
        <v>628.76</v>
      </c>
      <c r="U1042">
        <v>1.0290000000000001E-2</v>
      </c>
      <c r="V1042">
        <v>0.57458399999999998</v>
      </c>
      <c r="W1042">
        <v>11</v>
      </c>
      <c r="X1042">
        <v>36</v>
      </c>
      <c r="Y1042" t="s">
        <v>59</v>
      </c>
      <c r="Z1042" t="s">
        <v>60</v>
      </c>
      <c r="AA1042" t="s">
        <v>38</v>
      </c>
      <c r="AB1042" t="s">
        <v>37</v>
      </c>
      <c r="AC1042" t="s">
        <v>38</v>
      </c>
      <c r="AD1042" t="s">
        <v>38</v>
      </c>
      <c r="AE1042">
        <v>15.61162</v>
      </c>
      <c r="AF1042">
        <v>78.255539999999996</v>
      </c>
    </row>
    <row r="1043" spans="1:32">
      <c r="A1043">
        <v>1041</v>
      </c>
      <c r="B1043" t="s">
        <v>32</v>
      </c>
      <c r="C1043">
        <v>567</v>
      </c>
      <c r="D1043">
        <v>176832</v>
      </c>
      <c r="E1043">
        <v>4464</v>
      </c>
      <c r="F1043">
        <v>104860</v>
      </c>
      <c r="G1043">
        <v>104859</v>
      </c>
      <c r="H1043">
        <v>3</v>
      </c>
      <c r="I1043" t="s">
        <v>143</v>
      </c>
      <c r="J1043">
        <v>2.2200000000000002</v>
      </c>
      <c r="K1043">
        <v>46</v>
      </c>
      <c r="L1043">
        <v>1</v>
      </c>
      <c r="M1043">
        <v>46</v>
      </c>
      <c r="N1043">
        <v>2.5799999999999998E-4</v>
      </c>
      <c r="O1043">
        <v>7.5746999999999995E-2</v>
      </c>
      <c r="P1043">
        <v>111</v>
      </c>
      <c r="Q1043" t="s">
        <v>56</v>
      </c>
      <c r="R1043">
        <v>307.08</v>
      </c>
      <c r="S1043">
        <v>3.07</v>
      </c>
      <c r="T1043">
        <v>758.81</v>
      </c>
      <c r="U1043">
        <v>1.0290000000000001E-2</v>
      </c>
      <c r="V1043">
        <v>0.57458399999999998</v>
      </c>
      <c r="W1043">
        <v>11</v>
      </c>
      <c r="X1043">
        <v>36</v>
      </c>
      <c r="Y1043" t="s">
        <v>59</v>
      </c>
      <c r="Z1043" t="s">
        <v>60</v>
      </c>
      <c r="AA1043" t="s">
        <v>38</v>
      </c>
      <c r="AB1043" t="s">
        <v>37</v>
      </c>
      <c r="AC1043" t="s">
        <v>38</v>
      </c>
      <c r="AD1043" t="s">
        <v>38</v>
      </c>
      <c r="AE1043">
        <v>15.6128</v>
      </c>
      <c r="AF1043">
        <v>78.298910000000006</v>
      </c>
    </row>
    <row r="1044" spans="1:32">
      <c r="A1044">
        <v>1042</v>
      </c>
      <c r="B1044" t="s">
        <v>32</v>
      </c>
      <c r="C1044">
        <v>567</v>
      </c>
      <c r="D1044">
        <v>176832</v>
      </c>
      <c r="E1044">
        <v>4464</v>
      </c>
      <c r="F1044">
        <v>104860</v>
      </c>
      <c r="G1044">
        <v>104859</v>
      </c>
      <c r="H1044">
        <v>3</v>
      </c>
      <c r="I1044" t="s">
        <v>143</v>
      </c>
      <c r="J1044">
        <v>4.7300000000000004</v>
      </c>
      <c r="K1044">
        <v>49</v>
      </c>
      <c r="L1044">
        <v>1</v>
      </c>
      <c r="M1044">
        <v>49</v>
      </c>
      <c r="N1044">
        <v>1.4899999999999999E-4</v>
      </c>
      <c r="O1044">
        <v>7.1872000000000005E-2</v>
      </c>
      <c r="P1044">
        <v>110</v>
      </c>
      <c r="Q1044" t="s">
        <v>56</v>
      </c>
      <c r="R1044">
        <v>176.86</v>
      </c>
      <c r="S1044">
        <v>1.77</v>
      </c>
      <c r="T1044">
        <v>437.04</v>
      </c>
      <c r="U1044">
        <v>1.0290000000000001E-2</v>
      </c>
      <c r="V1044">
        <v>0.57458399999999998</v>
      </c>
      <c r="W1044">
        <v>11</v>
      </c>
      <c r="X1044">
        <v>36</v>
      </c>
      <c r="Y1044" t="s">
        <v>59</v>
      </c>
      <c r="Z1044" t="s">
        <v>60</v>
      </c>
      <c r="AA1044" t="s">
        <v>38</v>
      </c>
      <c r="AB1044" t="s">
        <v>37</v>
      </c>
      <c r="AC1044" t="s">
        <v>38</v>
      </c>
      <c r="AD1044" t="s">
        <v>38</v>
      </c>
      <c r="AE1044">
        <v>15.610060000000001</v>
      </c>
      <c r="AF1044">
        <v>78.299499999999995</v>
      </c>
    </row>
    <row r="1045" spans="1:32">
      <c r="A1045">
        <v>1043</v>
      </c>
      <c r="B1045" t="s">
        <v>32</v>
      </c>
      <c r="C1045">
        <v>567</v>
      </c>
      <c r="D1045">
        <v>176832</v>
      </c>
      <c r="E1045">
        <v>4464</v>
      </c>
      <c r="F1045">
        <v>104860</v>
      </c>
      <c r="G1045">
        <v>104859</v>
      </c>
      <c r="H1045">
        <v>3</v>
      </c>
      <c r="I1045" t="s">
        <v>143</v>
      </c>
      <c r="J1045">
        <v>10.73</v>
      </c>
      <c r="K1045">
        <v>53</v>
      </c>
      <c r="L1045">
        <v>2</v>
      </c>
      <c r="M1045">
        <v>53</v>
      </c>
      <c r="N1045">
        <v>1.6899999999999999E-4</v>
      </c>
      <c r="O1045">
        <v>6.4557000000000003E-2</v>
      </c>
      <c r="P1045">
        <v>109</v>
      </c>
      <c r="Q1045" t="s">
        <v>56</v>
      </c>
      <c r="R1045">
        <v>200.98</v>
      </c>
      <c r="S1045">
        <v>2.0099999999999998</v>
      </c>
      <c r="T1045">
        <v>496.64</v>
      </c>
      <c r="U1045">
        <v>1.0290000000000001E-2</v>
      </c>
      <c r="V1045">
        <v>0.57458399999999998</v>
      </c>
      <c r="W1045">
        <v>11</v>
      </c>
      <c r="X1045">
        <v>36</v>
      </c>
      <c r="Y1045" t="s">
        <v>59</v>
      </c>
      <c r="Z1045" t="s">
        <v>60</v>
      </c>
      <c r="AA1045" t="s">
        <v>38</v>
      </c>
      <c r="AB1045" t="s">
        <v>37</v>
      </c>
      <c r="AC1045" t="s">
        <v>38</v>
      </c>
      <c r="AD1045" t="s">
        <v>38</v>
      </c>
      <c r="AE1045">
        <v>15.610429999999999</v>
      </c>
      <c r="AF1045">
        <v>78.29759</v>
      </c>
    </row>
    <row r="1046" spans="1:32">
      <c r="A1046">
        <v>1044</v>
      </c>
      <c r="B1046" t="s">
        <v>32</v>
      </c>
      <c r="C1046">
        <v>568</v>
      </c>
      <c r="D1046">
        <v>105408</v>
      </c>
      <c r="E1046">
        <v>2832</v>
      </c>
      <c r="F1046">
        <v>104861</v>
      </c>
      <c r="G1046">
        <v>104860</v>
      </c>
      <c r="H1046">
        <v>2</v>
      </c>
      <c r="I1046" t="s">
        <v>33</v>
      </c>
      <c r="J1046">
        <v>0.75</v>
      </c>
      <c r="K1046">
        <v>46</v>
      </c>
      <c r="L1046">
        <v>1</v>
      </c>
      <c r="M1046">
        <v>46</v>
      </c>
      <c r="N1046">
        <v>2.5799999999999998E-4</v>
      </c>
      <c r="O1046">
        <v>7.5746999999999995E-2</v>
      </c>
      <c r="P1046">
        <v>111</v>
      </c>
      <c r="Q1046" t="s">
        <v>56</v>
      </c>
      <c r="R1046">
        <v>307.08</v>
      </c>
      <c r="S1046">
        <v>3.07</v>
      </c>
      <c r="T1046">
        <v>758.81</v>
      </c>
      <c r="U1046">
        <v>1.0290000000000001E-2</v>
      </c>
      <c r="V1046">
        <v>0.57458399999999998</v>
      </c>
      <c r="W1046">
        <v>11</v>
      </c>
      <c r="X1046">
        <v>36</v>
      </c>
      <c r="Y1046" t="s">
        <v>59</v>
      </c>
      <c r="Z1046" t="s">
        <v>60</v>
      </c>
      <c r="AA1046" t="s">
        <v>38</v>
      </c>
      <c r="AB1046" t="s">
        <v>37</v>
      </c>
      <c r="AC1046" t="s">
        <v>38</v>
      </c>
      <c r="AD1046" t="s">
        <v>38</v>
      </c>
      <c r="AE1046">
        <v>15.61185</v>
      </c>
      <c r="AF1046">
        <v>78.298609999999996</v>
      </c>
    </row>
    <row r="1047" spans="1:32">
      <c r="A1047">
        <v>1045</v>
      </c>
      <c r="B1047" t="s">
        <v>32</v>
      </c>
      <c r="C1047">
        <v>568</v>
      </c>
      <c r="D1047">
        <v>105408</v>
      </c>
      <c r="E1047">
        <v>2832</v>
      </c>
      <c r="F1047">
        <v>104861</v>
      </c>
      <c r="G1047">
        <v>104860</v>
      </c>
      <c r="H1047">
        <v>2</v>
      </c>
      <c r="I1047" t="s">
        <v>33</v>
      </c>
      <c r="J1047">
        <v>9.11</v>
      </c>
      <c r="K1047">
        <v>49</v>
      </c>
      <c r="L1047">
        <v>1</v>
      </c>
      <c r="M1047">
        <v>49</v>
      </c>
      <c r="N1047">
        <v>1.4899999999999999E-4</v>
      </c>
      <c r="O1047">
        <v>7.1872000000000005E-2</v>
      </c>
      <c r="P1047">
        <v>110</v>
      </c>
      <c r="Q1047" t="s">
        <v>56</v>
      </c>
      <c r="R1047">
        <v>176.86</v>
      </c>
      <c r="S1047">
        <v>1.77</v>
      </c>
      <c r="T1047">
        <v>437.04</v>
      </c>
      <c r="U1047">
        <v>1.0290000000000001E-2</v>
      </c>
      <c r="V1047">
        <v>0.57458399999999998</v>
      </c>
      <c r="W1047">
        <v>11</v>
      </c>
      <c r="X1047">
        <v>36</v>
      </c>
      <c r="Y1047" t="s">
        <v>59</v>
      </c>
      <c r="Z1047" t="s">
        <v>60</v>
      </c>
      <c r="AA1047" t="s">
        <v>38</v>
      </c>
      <c r="AB1047" t="s">
        <v>37</v>
      </c>
      <c r="AC1047" t="s">
        <v>38</v>
      </c>
      <c r="AD1047" t="s">
        <v>38</v>
      </c>
      <c r="AE1047">
        <v>15.61181</v>
      </c>
      <c r="AF1047">
        <v>78.301000000000002</v>
      </c>
    </row>
    <row r="1048" spans="1:32">
      <c r="A1048">
        <v>1046</v>
      </c>
      <c r="B1048" t="s">
        <v>32</v>
      </c>
      <c r="C1048">
        <v>568</v>
      </c>
      <c r="D1048">
        <v>105408</v>
      </c>
      <c r="E1048">
        <v>2832</v>
      </c>
      <c r="F1048">
        <v>104861</v>
      </c>
      <c r="G1048">
        <v>104860</v>
      </c>
      <c r="H1048">
        <v>2</v>
      </c>
      <c r="I1048" t="s">
        <v>33</v>
      </c>
      <c r="J1048">
        <v>0.68</v>
      </c>
      <c r="K1048">
        <v>53</v>
      </c>
      <c r="L1048">
        <v>2</v>
      </c>
      <c r="M1048">
        <v>53</v>
      </c>
      <c r="N1048">
        <v>1.6899999999999999E-4</v>
      </c>
      <c r="O1048">
        <v>6.4557000000000003E-2</v>
      </c>
      <c r="P1048">
        <v>109</v>
      </c>
      <c r="Q1048" t="s">
        <v>56</v>
      </c>
      <c r="R1048">
        <v>200.98</v>
      </c>
      <c r="S1048">
        <v>2.0099999999999998</v>
      </c>
      <c r="T1048">
        <v>496.64</v>
      </c>
      <c r="U1048">
        <v>1.0290000000000001E-2</v>
      </c>
      <c r="V1048">
        <v>0.57458399999999998</v>
      </c>
      <c r="W1048">
        <v>11</v>
      </c>
      <c r="X1048">
        <v>36</v>
      </c>
      <c r="Y1048" t="s">
        <v>59</v>
      </c>
      <c r="Z1048" t="s">
        <v>60</v>
      </c>
      <c r="AA1048" t="s">
        <v>38</v>
      </c>
      <c r="AB1048" t="s">
        <v>37</v>
      </c>
      <c r="AC1048" t="s">
        <v>38</v>
      </c>
      <c r="AD1048" t="s">
        <v>38</v>
      </c>
      <c r="AE1048">
        <v>15.611549999999999</v>
      </c>
      <c r="AF1048">
        <v>78.297870000000003</v>
      </c>
    </row>
    <row r="1049" spans="1:32">
      <c r="A1049">
        <v>1047</v>
      </c>
      <c r="B1049" t="s">
        <v>32</v>
      </c>
      <c r="C1049">
        <v>569</v>
      </c>
      <c r="D1049">
        <v>54144</v>
      </c>
      <c r="E1049">
        <v>1344</v>
      </c>
      <c r="F1049">
        <v>104871</v>
      </c>
      <c r="G1049">
        <v>104870</v>
      </c>
      <c r="H1049">
        <v>3</v>
      </c>
      <c r="I1049" t="s">
        <v>143</v>
      </c>
      <c r="J1049">
        <v>4.8600000000000003</v>
      </c>
      <c r="K1049">
        <v>56</v>
      </c>
      <c r="L1049">
        <v>1</v>
      </c>
      <c r="M1049">
        <v>56</v>
      </c>
      <c r="N1049">
        <v>3.2600000000000001E-4</v>
      </c>
      <c r="O1049">
        <v>8.3186999999999997E-2</v>
      </c>
      <c r="P1049">
        <v>76</v>
      </c>
      <c r="Q1049" t="s">
        <v>63</v>
      </c>
      <c r="R1049">
        <v>387.6</v>
      </c>
      <c r="S1049">
        <v>3.88</v>
      </c>
      <c r="T1049">
        <v>957.77</v>
      </c>
      <c r="U1049">
        <v>4.5458999999999999E-2</v>
      </c>
      <c r="V1049">
        <v>1.3472500000000001</v>
      </c>
      <c r="W1049">
        <v>7</v>
      </c>
      <c r="X1049">
        <v>28</v>
      </c>
      <c r="Y1049" t="s">
        <v>64</v>
      </c>
      <c r="Z1049" t="s">
        <v>38</v>
      </c>
      <c r="AA1049" t="s">
        <v>38</v>
      </c>
      <c r="AB1049" t="s">
        <v>37</v>
      </c>
      <c r="AC1049" t="s">
        <v>38</v>
      </c>
      <c r="AD1049" t="s">
        <v>38</v>
      </c>
      <c r="AE1049">
        <v>15.60839</v>
      </c>
      <c r="AF1049">
        <v>78.02413</v>
      </c>
    </row>
    <row r="1050" spans="1:32">
      <c r="A1050">
        <v>1048</v>
      </c>
      <c r="B1050" t="s">
        <v>32</v>
      </c>
      <c r="C1050">
        <v>570</v>
      </c>
      <c r="D1050">
        <v>15552</v>
      </c>
      <c r="E1050">
        <v>960</v>
      </c>
      <c r="F1050">
        <v>104874</v>
      </c>
      <c r="G1050">
        <v>104873</v>
      </c>
      <c r="H1050">
        <v>2</v>
      </c>
      <c r="I1050" t="s">
        <v>33</v>
      </c>
      <c r="J1050">
        <v>1.56</v>
      </c>
      <c r="K1050">
        <v>50</v>
      </c>
      <c r="L1050">
        <v>1</v>
      </c>
      <c r="M1050">
        <v>50</v>
      </c>
      <c r="N1050">
        <v>4.35E-4</v>
      </c>
      <c r="O1050">
        <v>0.104894</v>
      </c>
      <c r="P1050">
        <v>92</v>
      </c>
      <c r="Q1050" t="s">
        <v>56</v>
      </c>
      <c r="R1050">
        <v>516.66999999999996</v>
      </c>
      <c r="S1050">
        <v>5.17</v>
      </c>
      <c r="T1050">
        <v>1276.72</v>
      </c>
      <c r="U1050">
        <v>1.5653E-2</v>
      </c>
      <c r="V1050">
        <v>0.70434699999999995</v>
      </c>
      <c r="W1050">
        <v>8</v>
      </c>
      <c r="X1050">
        <v>31</v>
      </c>
      <c r="Y1050" t="s">
        <v>57</v>
      </c>
      <c r="Z1050" t="s">
        <v>58</v>
      </c>
      <c r="AA1050" t="s">
        <v>38</v>
      </c>
      <c r="AB1050" t="s">
        <v>37</v>
      </c>
      <c r="AC1050" t="s">
        <v>38</v>
      </c>
      <c r="AD1050" t="s">
        <v>38</v>
      </c>
      <c r="AE1050">
        <v>15.613250000000001</v>
      </c>
      <c r="AF1050">
        <v>78.394419999999997</v>
      </c>
    </row>
    <row r="1051" spans="1:32">
      <c r="A1051">
        <v>1049</v>
      </c>
      <c r="B1051" t="s">
        <v>32</v>
      </c>
      <c r="C1051">
        <v>571</v>
      </c>
      <c r="D1051">
        <v>5541700</v>
      </c>
      <c r="E1051">
        <v>76224</v>
      </c>
      <c r="F1051">
        <v>104879</v>
      </c>
      <c r="G1051">
        <v>104878</v>
      </c>
      <c r="H1051">
        <v>3</v>
      </c>
      <c r="I1051" t="s">
        <v>143</v>
      </c>
      <c r="J1051">
        <v>22.91</v>
      </c>
      <c r="K1051">
        <v>48</v>
      </c>
      <c r="L1051">
        <v>3</v>
      </c>
      <c r="M1051">
        <v>48</v>
      </c>
      <c r="N1051">
        <v>2.14E-4</v>
      </c>
      <c r="O1051">
        <v>6.6323999999999994E-2</v>
      </c>
      <c r="P1051">
        <v>117</v>
      </c>
      <c r="Q1051" t="s">
        <v>56</v>
      </c>
      <c r="R1051">
        <v>254.45</v>
      </c>
      <c r="S1051">
        <v>2.54</v>
      </c>
      <c r="T1051">
        <v>628.76</v>
      </c>
      <c r="U1051">
        <v>1.0290000000000001E-2</v>
      </c>
      <c r="V1051">
        <v>0.57458399999999998</v>
      </c>
      <c r="W1051">
        <v>11</v>
      </c>
      <c r="X1051">
        <v>36</v>
      </c>
      <c r="Y1051" t="s">
        <v>59</v>
      </c>
      <c r="Z1051" t="s">
        <v>60</v>
      </c>
      <c r="AA1051" t="s">
        <v>38</v>
      </c>
      <c r="AB1051" t="s">
        <v>37</v>
      </c>
      <c r="AC1051" t="s">
        <v>38</v>
      </c>
      <c r="AD1051" t="s">
        <v>38</v>
      </c>
      <c r="AE1051">
        <v>15.60976</v>
      </c>
      <c r="AF1051">
        <v>78.246340000000004</v>
      </c>
    </row>
    <row r="1052" spans="1:32">
      <c r="A1052">
        <v>1050</v>
      </c>
      <c r="B1052" t="s">
        <v>32</v>
      </c>
      <c r="C1052">
        <v>571</v>
      </c>
      <c r="D1052">
        <v>5541700</v>
      </c>
      <c r="E1052">
        <v>76224</v>
      </c>
      <c r="F1052">
        <v>104879</v>
      </c>
      <c r="G1052">
        <v>104878</v>
      </c>
      <c r="H1052">
        <v>3</v>
      </c>
      <c r="I1052" t="s">
        <v>143</v>
      </c>
      <c r="J1052">
        <v>139.53</v>
      </c>
      <c r="K1052">
        <v>52</v>
      </c>
      <c r="L1052">
        <v>1</v>
      </c>
      <c r="M1052">
        <v>52</v>
      </c>
      <c r="N1052">
        <v>4.4799999999999999E-4</v>
      </c>
      <c r="O1052">
        <v>8.5488999999999996E-2</v>
      </c>
      <c r="P1052">
        <v>118</v>
      </c>
      <c r="Q1052" t="s">
        <v>56</v>
      </c>
      <c r="R1052">
        <v>532.54</v>
      </c>
      <c r="S1052">
        <v>5.33</v>
      </c>
      <c r="T1052">
        <v>1315.93</v>
      </c>
      <c r="U1052">
        <v>4.1949999999999999E-3</v>
      </c>
      <c r="V1052">
        <v>0.371143</v>
      </c>
      <c r="W1052">
        <v>13</v>
      </c>
      <c r="X1052">
        <v>42</v>
      </c>
      <c r="Y1052" t="s">
        <v>62</v>
      </c>
      <c r="Z1052" t="s">
        <v>60</v>
      </c>
      <c r="AA1052" t="s">
        <v>38</v>
      </c>
      <c r="AB1052" t="s">
        <v>37</v>
      </c>
      <c r="AC1052" t="s">
        <v>38</v>
      </c>
      <c r="AD1052" t="s">
        <v>38</v>
      </c>
      <c r="AE1052">
        <v>15.60538</v>
      </c>
      <c r="AF1052">
        <v>78.234020000000001</v>
      </c>
    </row>
    <row r="1053" spans="1:32">
      <c r="A1053">
        <v>1051</v>
      </c>
      <c r="B1053" t="s">
        <v>32</v>
      </c>
      <c r="C1053">
        <v>571</v>
      </c>
      <c r="D1053">
        <v>5541700</v>
      </c>
      <c r="E1053">
        <v>76224</v>
      </c>
      <c r="F1053">
        <v>104879</v>
      </c>
      <c r="G1053">
        <v>104878</v>
      </c>
      <c r="H1053">
        <v>3</v>
      </c>
      <c r="I1053" t="s">
        <v>143</v>
      </c>
      <c r="J1053">
        <v>15.76</v>
      </c>
      <c r="K1053">
        <v>62</v>
      </c>
      <c r="L1053">
        <v>1</v>
      </c>
      <c r="M1053">
        <v>62</v>
      </c>
      <c r="N1053">
        <v>1.21E-4</v>
      </c>
      <c r="O1053">
        <v>5.9591999999999999E-2</v>
      </c>
      <c r="P1053">
        <v>119</v>
      </c>
      <c r="Q1053" t="s">
        <v>56</v>
      </c>
      <c r="R1053">
        <v>143.35</v>
      </c>
      <c r="S1053">
        <v>1.43</v>
      </c>
      <c r="T1053">
        <v>354.23</v>
      </c>
      <c r="U1053">
        <v>4.1949999999999999E-3</v>
      </c>
      <c r="V1053">
        <v>0.371143</v>
      </c>
      <c r="W1053">
        <v>13</v>
      </c>
      <c r="X1053">
        <v>42</v>
      </c>
      <c r="Y1053" t="s">
        <v>62</v>
      </c>
      <c r="Z1053" t="s">
        <v>60</v>
      </c>
      <c r="AA1053" t="s">
        <v>38</v>
      </c>
      <c r="AB1053" t="s">
        <v>37</v>
      </c>
      <c r="AC1053" t="s">
        <v>38</v>
      </c>
      <c r="AD1053" t="s">
        <v>38</v>
      </c>
      <c r="AE1053">
        <v>15.595980000000001</v>
      </c>
      <c r="AF1053">
        <v>78.232159999999993</v>
      </c>
    </row>
    <row r="1054" spans="1:32">
      <c r="A1054">
        <v>1052</v>
      </c>
      <c r="B1054" t="s">
        <v>32</v>
      </c>
      <c r="C1054">
        <v>571</v>
      </c>
      <c r="D1054">
        <v>5541700</v>
      </c>
      <c r="E1054">
        <v>76224</v>
      </c>
      <c r="F1054">
        <v>104879</v>
      </c>
      <c r="G1054">
        <v>104878</v>
      </c>
      <c r="H1054">
        <v>3</v>
      </c>
      <c r="I1054" t="s">
        <v>143</v>
      </c>
      <c r="J1054">
        <v>55.16</v>
      </c>
      <c r="K1054">
        <v>64</v>
      </c>
      <c r="L1054">
        <v>2</v>
      </c>
      <c r="M1054">
        <v>64</v>
      </c>
      <c r="N1054">
        <v>3.1399999999999999E-4</v>
      </c>
      <c r="O1054">
        <v>0.124114</v>
      </c>
      <c r="P1054">
        <v>120</v>
      </c>
      <c r="Q1054" t="s">
        <v>56</v>
      </c>
      <c r="R1054">
        <v>373.24</v>
      </c>
      <c r="S1054">
        <v>3.73</v>
      </c>
      <c r="T1054">
        <v>922.29</v>
      </c>
      <c r="U1054">
        <v>4.1949999999999999E-3</v>
      </c>
      <c r="V1054">
        <v>0.371143</v>
      </c>
      <c r="W1054">
        <v>13</v>
      </c>
      <c r="X1054">
        <v>42</v>
      </c>
      <c r="Y1054" t="s">
        <v>62</v>
      </c>
      <c r="Z1054" t="s">
        <v>60</v>
      </c>
      <c r="AA1054" t="s">
        <v>38</v>
      </c>
      <c r="AB1054" t="s">
        <v>37</v>
      </c>
      <c r="AC1054" t="s">
        <v>38</v>
      </c>
      <c r="AD1054" t="s">
        <v>38</v>
      </c>
      <c r="AE1054">
        <v>15.58911</v>
      </c>
      <c r="AF1054">
        <v>78.23348</v>
      </c>
    </row>
    <row r="1055" spans="1:32">
      <c r="A1055">
        <v>1053</v>
      </c>
      <c r="B1055" t="s">
        <v>32</v>
      </c>
      <c r="C1055">
        <v>571</v>
      </c>
      <c r="D1055">
        <v>5541700</v>
      </c>
      <c r="E1055">
        <v>76224</v>
      </c>
      <c r="F1055">
        <v>104879</v>
      </c>
      <c r="G1055">
        <v>104878</v>
      </c>
      <c r="H1055">
        <v>3</v>
      </c>
      <c r="I1055" t="s">
        <v>143</v>
      </c>
      <c r="J1055">
        <v>128.88</v>
      </c>
      <c r="K1055">
        <v>71</v>
      </c>
      <c r="L1055">
        <v>2</v>
      </c>
      <c r="M1055">
        <v>71</v>
      </c>
      <c r="N1055">
        <v>3.5599999999999998E-4</v>
      </c>
      <c r="O1055">
        <v>7.7438999999999994E-2</v>
      </c>
      <c r="P1055">
        <v>122</v>
      </c>
      <c r="Q1055" t="s">
        <v>56</v>
      </c>
      <c r="R1055">
        <v>423.09</v>
      </c>
      <c r="S1055">
        <v>4.2300000000000004</v>
      </c>
      <c r="T1055">
        <v>1045.49</v>
      </c>
      <c r="U1055">
        <v>4.1949999999999999E-3</v>
      </c>
      <c r="V1055">
        <v>0.371143</v>
      </c>
      <c r="W1055">
        <v>13</v>
      </c>
      <c r="X1055">
        <v>42</v>
      </c>
      <c r="Y1055" t="s">
        <v>62</v>
      </c>
      <c r="Z1055" t="s">
        <v>60</v>
      </c>
      <c r="AA1055" t="s">
        <v>38</v>
      </c>
      <c r="AB1055" t="s">
        <v>37</v>
      </c>
      <c r="AC1055" t="s">
        <v>38</v>
      </c>
      <c r="AD1055" t="s">
        <v>38</v>
      </c>
      <c r="AE1055">
        <v>15.580080000000001</v>
      </c>
      <c r="AF1055">
        <v>78.205669999999998</v>
      </c>
    </row>
    <row r="1056" spans="1:32">
      <c r="A1056">
        <v>1054</v>
      </c>
      <c r="B1056" t="s">
        <v>32</v>
      </c>
      <c r="C1056">
        <v>571</v>
      </c>
      <c r="D1056">
        <v>5541700</v>
      </c>
      <c r="E1056">
        <v>76224</v>
      </c>
      <c r="F1056">
        <v>104879</v>
      </c>
      <c r="G1056">
        <v>104878</v>
      </c>
      <c r="H1056">
        <v>3</v>
      </c>
      <c r="I1056" t="s">
        <v>143</v>
      </c>
      <c r="J1056">
        <v>120.84</v>
      </c>
      <c r="K1056">
        <v>72</v>
      </c>
      <c r="L1056">
        <v>2</v>
      </c>
      <c r="M1056">
        <v>72</v>
      </c>
      <c r="N1056">
        <v>2.0100000000000001E-4</v>
      </c>
      <c r="O1056">
        <v>8.6516999999999997E-2</v>
      </c>
      <c r="P1056">
        <v>121</v>
      </c>
      <c r="Q1056" t="s">
        <v>56</v>
      </c>
      <c r="R1056">
        <v>239.23</v>
      </c>
      <c r="S1056">
        <v>2.39</v>
      </c>
      <c r="T1056">
        <v>591.15</v>
      </c>
      <c r="U1056">
        <v>4.1949999999999999E-3</v>
      </c>
      <c r="V1056">
        <v>0.371143</v>
      </c>
      <c r="W1056">
        <v>13</v>
      </c>
      <c r="X1056">
        <v>42</v>
      </c>
      <c r="Y1056" t="s">
        <v>62</v>
      </c>
      <c r="Z1056" t="s">
        <v>60</v>
      </c>
      <c r="AA1056" t="s">
        <v>38</v>
      </c>
      <c r="AB1056" t="s">
        <v>37</v>
      </c>
      <c r="AC1056" t="s">
        <v>38</v>
      </c>
      <c r="AD1056" t="s">
        <v>38</v>
      </c>
      <c r="AE1056">
        <v>15.584099999999999</v>
      </c>
      <c r="AF1056">
        <v>78.227739999999997</v>
      </c>
    </row>
    <row r="1057" spans="1:32">
      <c r="A1057">
        <v>1055</v>
      </c>
      <c r="B1057" t="s">
        <v>32</v>
      </c>
      <c r="C1057">
        <v>571</v>
      </c>
      <c r="D1057">
        <v>5541700</v>
      </c>
      <c r="E1057">
        <v>76224</v>
      </c>
      <c r="F1057">
        <v>104879</v>
      </c>
      <c r="G1057">
        <v>104878</v>
      </c>
      <c r="H1057">
        <v>3</v>
      </c>
      <c r="I1057" t="s">
        <v>143</v>
      </c>
      <c r="J1057">
        <v>2.73</v>
      </c>
      <c r="K1057">
        <v>79</v>
      </c>
      <c r="L1057">
        <v>4</v>
      </c>
      <c r="M1057">
        <v>79</v>
      </c>
      <c r="N1057">
        <v>2.32E-4</v>
      </c>
      <c r="O1057">
        <v>8.2058000000000006E-2</v>
      </c>
      <c r="P1057">
        <v>123</v>
      </c>
      <c r="Q1057" t="s">
        <v>56</v>
      </c>
      <c r="R1057">
        <v>276.24</v>
      </c>
      <c r="S1057">
        <v>2.76</v>
      </c>
      <c r="T1057">
        <v>682.59</v>
      </c>
      <c r="U1057">
        <v>4.1949999999999999E-3</v>
      </c>
      <c r="V1057">
        <v>0.371143</v>
      </c>
      <c r="W1057">
        <v>13</v>
      </c>
      <c r="X1057">
        <v>42</v>
      </c>
      <c r="Y1057" t="s">
        <v>62</v>
      </c>
      <c r="Z1057" t="s">
        <v>60</v>
      </c>
      <c r="AA1057" t="s">
        <v>38</v>
      </c>
      <c r="AB1057" t="s">
        <v>37</v>
      </c>
      <c r="AC1057" t="s">
        <v>38</v>
      </c>
      <c r="AD1057" t="s">
        <v>38</v>
      </c>
      <c r="AE1057">
        <v>15.57626</v>
      </c>
      <c r="AF1057">
        <v>78.196740000000005</v>
      </c>
    </row>
    <row r="1058" spans="1:32">
      <c r="A1058">
        <v>1056</v>
      </c>
      <c r="B1058" t="s">
        <v>32</v>
      </c>
      <c r="C1058">
        <v>572</v>
      </c>
      <c r="D1058">
        <v>12096</v>
      </c>
      <c r="E1058">
        <v>480</v>
      </c>
      <c r="F1058">
        <v>104880</v>
      </c>
      <c r="G1058">
        <v>104879</v>
      </c>
      <c r="H1058">
        <v>3</v>
      </c>
      <c r="I1058" t="s">
        <v>143</v>
      </c>
      <c r="J1058">
        <v>1.21</v>
      </c>
      <c r="K1058">
        <v>45</v>
      </c>
      <c r="L1058">
        <v>2</v>
      </c>
      <c r="M1058">
        <v>45</v>
      </c>
      <c r="N1058">
        <v>4.6099999999999998E-4</v>
      </c>
      <c r="O1058">
        <v>9.1916999999999999E-2</v>
      </c>
      <c r="P1058">
        <v>114</v>
      </c>
      <c r="Q1058" t="s">
        <v>56</v>
      </c>
      <c r="R1058">
        <v>548.1</v>
      </c>
      <c r="S1058">
        <v>5.48</v>
      </c>
      <c r="T1058">
        <v>1354.39</v>
      </c>
      <c r="U1058">
        <v>1.0290000000000001E-2</v>
      </c>
      <c r="V1058">
        <v>0.57458399999999998</v>
      </c>
      <c r="W1058">
        <v>11</v>
      </c>
      <c r="X1058">
        <v>36</v>
      </c>
      <c r="Y1058" t="s">
        <v>59</v>
      </c>
      <c r="Z1058" t="s">
        <v>60</v>
      </c>
      <c r="AA1058" t="s">
        <v>38</v>
      </c>
      <c r="AB1058" t="s">
        <v>37</v>
      </c>
      <c r="AC1058" t="s">
        <v>38</v>
      </c>
      <c r="AD1058" t="s">
        <v>38</v>
      </c>
      <c r="AE1058">
        <v>15.61219</v>
      </c>
      <c r="AF1058">
        <v>78.281149999999997</v>
      </c>
    </row>
    <row r="1059" spans="1:32">
      <c r="A1059">
        <v>1057</v>
      </c>
      <c r="B1059" t="s">
        <v>32</v>
      </c>
      <c r="C1059">
        <v>573</v>
      </c>
      <c r="D1059">
        <v>11520</v>
      </c>
      <c r="E1059">
        <v>768</v>
      </c>
      <c r="F1059">
        <v>104890</v>
      </c>
      <c r="G1059">
        <v>104889</v>
      </c>
      <c r="H1059">
        <v>3</v>
      </c>
      <c r="I1059" t="s">
        <v>143</v>
      </c>
      <c r="J1059">
        <v>1.04</v>
      </c>
      <c r="K1059">
        <v>47</v>
      </c>
      <c r="L1059">
        <v>1</v>
      </c>
      <c r="M1059">
        <v>47</v>
      </c>
      <c r="N1059">
        <v>2.6699999999999998E-4</v>
      </c>
      <c r="O1059">
        <v>8.1525E-2</v>
      </c>
      <c r="P1059">
        <v>90</v>
      </c>
      <c r="Q1059" t="s">
        <v>56</v>
      </c>
      <c r="R1059">
        <v>316.79000000000002</v>
      </c>
      <c r="S1059">
        <v>3.17</v>
      </c>
      <c r="T1059">
        <v>782.79</v>
      </c>
      <c r="U1059">
        <v>1.5653E-2</v>
      </c>
      <c r="V1059">
        <v>0.70434699999999995</v>
      </c>
      <c r="W1059">
        <v>8</v>
      </c>
      <c r="X1059">
        <v>31</v>
      </c>
      <c r="Y1059" t="s">
        <v>57</v>
      </c>
      <c r="Z1059" t="s">
        <v>58</v>
      </c>
      <c r="AA1059" t="s">
        <v>38</v>
      </c>
      <c r="AB1059" t="s">
        <v>37</v>
      </c>
      <c r="AC1059" t="s">
        <v>38</v>
      </c>
      <c r="AD1059" t="s">
        <v>38</v>
      </c>
      <c r="AE1059">
        <v>15.613670000000001</v>
      </c>
      <c r="AF1059">
        <v>78.411640000000006</v>
      </c>
    </row>
    <row r="1060" spans="1:32">
      <c r="A1060">
        <v>1058</v>
      </c>
      <c r="B1060" t="s">
        <v>32</v>
      </c>
      <c r="C1060">
        <v>573</v>
      </c>
      <c r="D1060">
        <v>11520</v>
      </c>
      <c r="E1060">
        <v>768</v>
      </c>
      <c r="F1060">
        <v>104890</v>
      </c>
      <c r="G1060">
        <v>104889</v>
      </c>
      <c r="H1060">
        <v>3</v>
      </c>
      <c r="I1060" t="s">
        <v>143</v>
      </c>
      <c r="J1060">
        <v>0.11</v>
      </c>
      <c r="K1060">
        <v>50</v>
      </c>
      <c r="L1060">
        <v>1</v>
      </c>
      <c r="M1060">
        <v>50</v>
      </c>
      <c r="N1060">
        <v>4.35E-4</v>
      </c>
      <c r="O1060">
        <v>0.104894</v>
      </c>
      <c r="P1060">
        <v>92</v>
      </c>
      <c r="Q1060" t="s">
        <v>56</v>
      </c>
      <c r="R1060">
        <v>516.66999999999996</v>
      </c>
      <c r="S1060">
        <v>5.17</v>
      </c>
      <c r="T1060">
        <v>1276.72</v>
      </c>
      <c r="U1060">
        <v>1.5653E-2</v>
      </c>
      <c r="V1060">
        <v>0.70434699999999995</v>
      </c>
      <c r="W1060">
        <v>8</v>
      </c>
      <c r="X1060">
        <v>31</v>
      </c>
      <c r="Y1060" t="s">
        <v>57</v>
      </c>
      <c r="Z1060" t="s">
        <v>58</v>
      </c>
      <c r="AA1060" t="s">
        <v>38</v>
      </c>
      <c r="AB1060" t="s">
        <v>37</v>
      </c>
      <c r="AC1060" t="s">
        <v>38</v>
      </c>
      <c r="AD1060" t="s">
        <v>38</v>
      </c>
      <c r="AE1060">
        <v>15.61328</v>
      </c>
      <c r="AF1060">
        <v>78.411069999999995</v>
      </c>
    </row>
    <row r="1061" spans="1:32">
      <c r="A1061">
        <v>1059</v>
      </c>
      <c r="B1061" t="s">
        <v>32</v>
      </c>
      <c r="C1061">
        <v>574</v>
      </c>
      <c r="D1061">
        <v>9792</v>
      </c>
      <c r="E1061">
        <v>528</v>
      </c>
      <c r="F1061">
        <v>104900</v>
      </c>
      <c r="G1061">
        <v>104899</v>
      </c>
      <c r="H1061">
        <v>4</v>
      </c>
      <c r="I1061" t="s">
        <v>145</v>
      </c>
      <c r="J1061">
        <v>0.98</v>
      </c>
      <c r="K1061">
        <v>56</v>
      </c>
      <c r="L1061">
        <v>1</v>
      </c>
      <c r="M1061">
        <v>56</v>
      </c>
      <c r="N1061">
        <v>3.2600000000000001E-4</v>
      </c>
      <c r="O1061">
        <v>8.3186999999999997E-2</v>
      </c>
      <c r="P1061">
        <v>76</v>
      </c>
      <c r="Q1061" t="s">
        <v>63</v>
      </c>
      <c r="R1061">
        <v>387.6</v>
      </c>
      <c r="S1061">
        <v>3.88</v>
      </c>
      <c r="T1061">
        <v>957.77</v>
      </c>
      <c r="U1061">
        <v>4.5458999999999999E-2</v>
      </c>
      <c r="V1061">
        <v>1.3472500000000001</v>
      </c>
      <c r="W1061">
        <v>7</v>
      </c>
      <c r="X1061">
        <v>28</v>
      </c>
      <c r="Y1061" t="s">
        <v>64</v>
      </c>
      <c r="Z1061" t="s">
        <v>38</v>
      </c>
      <c r="AA1061" t="s">
        <v>38</v>
      </c>
      <c r="AB1061" t="s">
        <v>37</v>
      </c>
      <c r="AC1061" t="s">
        <v>38</v>
      </c>
      <c r="AD1061" t="s">
        <v>38</v>
      </c>
      <c r="AE1061">
        <v>15.60835</v>
      </c>
      <c r="AF1061">
        <v>78.033929999999998</v>
      </c>
    </row>
    <row r="1062" spans="1:32">
      <c r="A1062">
        <v>1060</v>
      </c>
      <c r="B1062" t="s">
        <v>32</v>
      </c>
      <c r="C1062">
        <v>575</v>
      </c>
      <c r="D1062">
        <v>21888</v>
      </c>
      <c r="E1062">
        <v>864</v>
      </c>
      <c r="F1062">
        <v>104901</v>
      </c>
      <c r="G1062">
        <v>104900</v>
      </c>
      <c r="H1062">
        <v>3</v>
      </c>
      <c r="I1062" t="s">
        <v>143</v>
      </c>
      <c r="J1062">
        <v>0.7</v>
      </c>
      <c r="K1062">
        <v>45</v>
      </c>
      <c r="L1062">
        <v>2</v>
      </c>
      <c r="M1062">
        <v>45</v>
      </c>
      <c r="N1062">
        <v>4.6099999999999998E-4</v>
      </c>
      <c r="O1062">
        <v>9.1916999999999999E-2</v>
      </c>
      <c r="P1062">
        <v>114</v>
      </c>
      <c r="Q1062" t="s">
        <v>56</v>
      </c>
      <c r="R1062">
        <v>548.1</v>
      </c>
      <c r="S1062">
        <v>5.48</v>
      </c>
      <c r="T1062">
        <v>1354.39</v>
      </c>
      <c r="U1062">
        <v>1.0290000000000001E-2</v>
      </c>
      <c r="V1062">
        <v>0.57458399999999998</v>
      </c>
      <c r="W1062">
        <v>11</v>
      </c>
      <c r="X1062">
        <v>36</v>
      </c>
      <c r="Y1062" t="s">
        <v>59</v>
      </c>
      <c r="Z1062" t="s">
        <v>60</v>
      </c>
      <c r="AA1062" t="s">
        <v>38</v>
      </c>
      <c r="AB1062" t="s">
        <v>37</v>
      </c>
      <c r="AC1062" t="s">
        <v>38</v>
      </c>
      <c r="AD1062" t="s">
        <v>38</v>
      </c>
      <c r="AE1062">
        <v>15.611829999999999</v>
      </c>
      <c r="AF1062">
        <v>78.276600000000002</v>
      </c>
    </row>
    <row r="1063" spans="1:32">
      <c r="A1063">
        <v>1061</v>
      </c>
      <c r="B1063" t="s">
        <v>32</v>
      </c>
      <c r="C1063">
        <v>576</v>
      </c>
      <c r="D1063">
        <v>516096</v>
      </c>
      <c r="E1063">
        <v>11328</v>
      </c>
      <c r="F1063">
        <v>104902</v>
      </c>
      <c r="G1063">
        <v>104901</v>
      </c>
      <c r="H1063">
        <v>3</v>
      </c>
      <c r="I1063" t="s">
        <v>143</v>
      </c>
      <c r="J1063">
        <v>3.26</v>
      </c>
      <c r="K1063">
        <v>61</v>
      </c>
      <c r="L1063">
        <v>1</v>
      </c>
      <c r="M1063">
        <v>61</v>
      </c>
      <c r="N1063">
        <v>2.6400000000000002E-4</v>
      </c>
      <c r="O1063">
        <v>7.9662999999999998E-2</v>
      </c>
      <c r="P1063">
        <v>105</v>
      </c>
      <c r="Q1063" t="s">
        <v>56</v>
      </c>
      <c r="R1063">
        <v>313.81</v>
      </c>
      <c r="S1063">
        <v>3.14</v>
      </c>
      <c r="T1063">
        <v>775.44</v>
      </c>
      <c r="U1063">
        <v>1.3823999999999999E-2</v>
      </c>
      <c r="V1063">
        <v>0.65713699999999997</v>
      </c>
      <c r="W1063">
        <v>14</v>
      </c>
      <c r="X1063">
        <v>44</v>
      </c>
      <c r="Y1063" t="s">
        <v>58</v>
      </c>
      <c r="Z1063" t="s">
        <v>58</v>
      </c>
      <c r="AA1063" t="s">
        <v>38</v>
      </c>
      <c r="AB1063" t="s">
        <v>37</v>
      </c>
      <c r="AC1063" t="s">
        <v>38</v>
      </c>
      <c r="AD1063" t="s">
        <v>38</v>
      </c>
      <c r="AE1063">
        <v>15.60117</v>
      </c>
      <c r="AF1063">
        <v>78.346109999999996</v>
      </c>
    </row>
    <row r="1064" spans="1:32">
      <c r="A1064">
        <v>1062</v>
      </c>
      <c r="B1064" t="s">
        <v>32</v>
      </c>
      <c r="C1064">
        <v>577</v>
      </c>
      <c r="D1064">
        <v>12672</v>
      </c>
      <c r="E1064">
        <v>672</v>
      </c>
      <c r="F1064">
        <v>104933</v>
      </c>
      <c r="G1064">
        <v>104932</v>
      </c>
      <c r="H1064">
        <v>3</v>
      </c>
      <c r="I1064" t="s">
        <v>143</v>
      </c>
      <c r="J1064">
        <v>0.01</v>
      </c>
      <c r="K1064">
        <v>60</v>
      </c>
      <c r="L1064">
        <v>1</v>
      </c>
      <c r="M1064">
        <v>60</v>
      </c>
      <c r="N1064">
        <v>3.2299999999999999E-4</v>
      </c>
      <c r="O1064">
        <v>8.0657000000000006E-2</v>
      </c>
      <c r="P1064">
        <v>75</v>
      </c>
      <c r="Q1064" t="s">
        <v>63</v>
      </c>
      <c r="R1064">
        <v>384.25</v>
      </c>
      <c r="S1064">
        <v>3.84</v>
      </c>
      <c r="T1064">
        <v>949.49</v>
      </c>
      <c r="U1064">
        <v>4.5458999999999999E-2</v>
      </c>
      <c r="V1064">
        <v>1.3472500000000001</v>
      </c>
      <c r="W1064">
        <v>7</v>
      </c>
      <c r="X1064">
        <v>28</v>
      </c>
      <c r="Y1064" t="s">
        <v>64</v>
      </c>
      <c r="Z1064" t="s">
        <v>38</v>
      </c>
      <c r="AA1064" t="s">
        <v>38</v>
      </c>
      <c r="AB1064" t="s">
        <v>37</v>
      </c>
      <c r="AC1064" t="s">
        <v>38</v>
      </c>
      <c r="AD1064" t="s">
        <v>38</v>
      </c>
      <c r="AE1064">
        <v>15.60632</v>
      </c>
      <c r="AF1064">
        <v>78.019869999999997</v>
      </c>
    </row>
    <row r="1065" spans="1:32">
      <c r="A1065">
        <v>1063</v>
      </c>
      <c r="B1065" t="s">
        <v>32</v>
      </c>
      <c r="C1065">
        <v>578</v>
      </c>
      <c r="D1065">
        <v>15552</v>
      </c>
      <c r="E1065">
        <v>672</v>
      </c>
      <c r="F1065">
        <v>104934</v>
      </c>
      <c r="G1065">
        <v>104933</v>
      </c>
      <c r="H1065">
        <v>4</v>
      </c>
      <c r="I1065" t="s">
        <v>145</v>
      </c>
      <c r="J1065">
        <v>1.56</v>
      </c>
      <c r="K1065">
        <v>56</v>
      </c>
      <c r="L1065">
        <v>1</v>
      </c>
      <c r="M1065">
        <v>56</v>
      </c>
      <c r="N1065">
        <v>3.2600000000000001E-4</v>
      </c>
      <c r="O1065">
        <v>8.3186999999999997E-2</v>
      </c>
      <c r="P1065">
        <v>76</v>
      </c>
      <c r="Q1065" t="s">
        <v>63</v>
      </c>
      <c r="R1065">
        <v>387.6</v>
      </c>
      <c r="S1065">
        <v>3.88</v>
      </c>
      <c r="T1065">
        <v>957.77</v>
      </c>
      <c r="U1065">
        <v>4.5458999999999999E-2</v>
      </c>
      <c r="V1065">
        <v>1.3472500000000001</v>
      </c>
      <c r="W1065">
        <v>7</v>
      </c>
      <c r="X1065">
        <v>28</v>
      </c>
      <c r="Y1065" t="s">
        <v>64</v>
      </c>
      <c r="Z1065" t="s">
        <v>38</v>
      </c>
      <c r="AA1065" t="s">
        <v>38</v>
      </c>
      <c r="AB1065" t="s">
        <v>37</v>
      </c>
      <c r="AC1065" t="s">
        <v>38</v>
      </c>
      <c r="AD1065" t="s">
        <v>38</v>
      </c>
      <c r="AE1065">
        <v>15.60746</v>
      </c>
      <c r="AF1065">
        <v>78.035780000000003</v>
      </c>
    </row>
    <row r="1066" spans="1:32">
      <c r="A1066">
        <v>1064</v>
      </c>
      <c r="B1066" t="s">
        <v>32</v>
      </c>
      <c r="C1066">
        <v>579</v>
      </c>
      <c r="D1066">
        <v>49536</v>
      </c>
      <c r="E1066">
        <v>1968</v>
      </c>
      <c r="F1066">
        <v>104935</v>
      </c>
      <c r="G1066">
        <v>104934</v>
      </c>
      <c r="H1066">
        <v>3</v>
      </c>
      <c r="I1066" t="s">
        <v>143</v>
      </c>
      <c r="J1066">
        <v>4.95</v>
      </c>
      <c r="K1066">
        <v>49</v>
      </c>
      <c r="L1066">
        <v>1</v>
      </c>
      <c r="M1066">
        <v>49</v>
      </c>
      <c r="N1066">
        <v>1.4899999999999999E-4</v>
      </c>
      <c r="O1066">
        <v>7.1872000000000005E-2</v>
      </c>
      <c r="P1066">
        <v>110</v>
      </c>
      <c r="Q1066" t="s">
        <v>56</v>
      </c>
      <c r="R1066">
        <v>176.86</v>
      </c>
      <c r="S1066">
        <v>1.77</v>
      </c>
      <c r="T1066">
        <v>437.04</v>
      </c>
      <c r="U1066">
        <v>1.0290000000000001E-2</v>
      </c>
      <c r="V1066">
        <v>0.57458399999999998</v>
      </c>
      <c r="W1066">
        <v>11</v>
      </c>
      <c r="X1066">
        <v>36</v>
      </c>
      <c r="Y1066" t="s">
        <v>59</v>
      </c>
      <c r="Z1066" t="s">
        <v>60</v>
      </c>
      <c r="AA1066" t="s">
        <v>38</v>
      </c>
      <c r="AB1066" t="s">
        <v>37</v>
      </c>
      <c r="AC1066" t="s">
        <v>38</v>
      </c>
      <c r="AD1066" t="s">
        <v>38</v>
      </c>
      <c r="AE1066">
        <v>15.60979</v>
      </c>
      <c r="AF1066">
        <v>78.301400000000001</v>
      </c>
    </row>
    <row r="1067" spans="1:32">
      <c r="A1067">
        <v>1065</v>
      </c>
      <c r="B1067" t="s">
        <v>32</v>
      </c>
      <c r="C1067">
        <v>580</v>
      </c>
      <c r="D1067">
        <v>51840</v>
      </c>
      <c r="E1067">
        <v>1392</v>
      </c>
      <c r="F1067">
        <v>104937</v>
      </c>
      <c r="G1067">
        <v>104936</v>
      </c>
      <c r="H1067">
        <v>2</v>
      </c>
      <c r="I1067" t="s">
        <v>33</v>
      </c>
      <c r="J1067">
        <v>0.91</v>
      </c>
      <c r="K1067">
        <v>50</v>
      </c>
      <c r="L1067">
        <v>1</v>
      </c>
      <c r="M1067">
        <v>50</v>
      </c>
      <c r="N1067">
        <v>4.35E-4</v>
      </c>
      <c r="O1067">
        <v>0.104894</v>
      </c>
      <c r="P1067">
        <v>92</v>
      </c>
      <c r="Q1067" t="s">
        <v>56</v>
      </c>
      <c r="R1067">
        <v>516.66999999999996</v>
      </c>
      <c r="S1067">
        <v>5.17</v>
      </c>
      <c r="T1067">
        <v>1276.72</v>
      </c>
      <c r="U1067">
        <v>1.5653E-2</v>
      </c>
      <c r="V1067">
        <v>0.70434699999999995</v>
      </c>
      <c r="W1067">
        <v>8</v>
      </c>
      <c r="X1067">
        <v>31</v>
      </c>
      <c r="Y1067" t="s">
        <v>57</v>
      </c>
      <c r="Z1067" t="s">
        <v>58</v>
      </c>
      <c r="AA1067" t="s">
        <v>38</v>
      </c>
      <c r="AB1067" t="s">
        <v>37</v>
      </c>
      <c r="AC1067" t="s">
        <v>38</v>
      </c>
      <c r="AD1067" t="s">
        <v>38</v>
      </c>
      <c r="AE1067">
        <v>15.61143</v>
      </c>
      <c r="AF1067">
        <v>78.384590000000003</v>
      </c>
    </row>
    <row r="1068" spans="1:32">
      <c r="A1068">
        <v>1066</v>
      </c>
      <c r="B1068" t="s">
        <v>32</v>
      </c>
      <c r="C1068">
        <v>580</v>
      </c>
      <c r="D1068">
        <v>51840</v>
      </c>
      <c r="E1068">
        <v>1392</v>
      </c>
      <c r="F1068">
        <v>104937</v>
      </c>
      <c r="G1068">
        <v>104936</v>
      </c>
      <c r="H1068">
        <v>2</v>
      </c>
      <c r="I1068" t="s">
        <v>33</v>
      </c>
      <c r="J1068">
        <v>3.02</v>
      </c>
      <c r="K1068">
        <v>55</v>
      </c>
      <c r="L1068">
        <v>1</v>
      </c>
      <c r="M1068">
        <v>55</v>
      </c>
      <c r="N1068">
        <v>5.7200000000000003E-4</v>
      </c>
      <c r="O1068">
        <v>0.119037</v>
      </c>
      <c r="P1068">
        <v>93</v>
      </c>
      <c r="Q1068" t="s">
        <v>56</v>
      </c>
      <c r="R1068">
        <v>679.26</v>
      </c>
      <c r="S1068">
        <v>6.79</v>
      </c>
      <c r="T1068">
        <v>1678.48</v>
      </c>
      <c r="U1068">
        <v>1.5653E-2</v>
      </c>
      <c r="V1068">
        <v>0.70434699999999995</v>
      </c>
      <c r="W1068">
        <v>8</v>
      </c>
      <c r="X1068">
        <v>31</v>
      </c>
      <c r="Y1068" t="s">
        <v>57</v>
      </c>
      <c r="Z1068" t="s">
        <v>58</v>
      </c>
      <c r="AA1068" t="s">
        <v>38</v>
      </c>
      <c r="AB1068" t="s">
        <v>37</v>
      </c>
      <c r="AC1068" t="s">
        <v>38</v>
      </c>
      <c r="AD1068" t="s">
        <v>38</v>
      </c>
      <c r="AE1068">
        <v>15.61096</v>
      </c>
      <c r="AF1068">
        <v>78.383780000000002</v>
      </c>
    </row>
    <row r="1069" spans="1:32">
      <c r="A1069">
        <v>1067</v>
      </c>
      <c r="B1069" t="s">
        <v>32</v>
      </c>
      <c r="C1069">
        <v>581</v>
      </c>
      <c r="D1069">
        <v>77760</v>
      </c>
      <c r="E1069">
        <v>2112</v>
      </c>
      <c r="F1069">
        <v>104944</v>
      </c>
      <c r="G1069">
        <v>104943</v>
      </c>
      <c r="H1069">
        <v>3</v>
      </c>
      <c r="I1069" t="s">
        <v>143</v>
      </c>
      <c r="J1069">
        <v>7.78</v>
      </c>
      <c r="K1069">
        <v>53</v>
      </c>
      <c r="L1069">
        <v>2</v>
      </c>
      <c r="M1069">
        <v>53</v>
      </c>
      <c r="N1069">
        <v>1.6899999999999999E-4</v>
      </c>
      <c r="O1069">
        <v>6.4557000000000003E-2</v>
      </c>
      <c r="P1069">
        <v>109</v>
      </c>
      <c r="Q1069" t="s">
        <v>56</v>
      </c>
      <c r="R1069">
        <v>200.98</v>
      </c>
      <c r="S1069">
        <v>2.0099999999999998</v>
      </c>
      <c r="T1069">
        <v>496.64</v>
      </c>
      <c r="U1069">
        <v>1.0290000000000001E-2</v>
      </c>
      <c r="V1069">
        <v>0.57458399999999998</v>
      </c>
      <c r="W1069">
        <v>11</v>
      </c>
      <c r="X1069">
        <v>36</v>
      </c>
      <c r="Y1069" t="s">
        <v>59</v>
      </c>
      <c r="Z1069" t="s">
        <v>60</v>
      </c>
      <c r="AA1069" t="s">
        <v>38</v>
      </c>
      <c r="AB1069" t="s">
        <v>37</v>
      </c>
      <c r="AC1069" t="s">
        <v>38</v>
      </c>
      <c r="AD1069" t="s">
        <v>38</v>
      </c>
      <c r="AE1069">
        <v>15.609159999999999</v>
      </c>
      <c r="AF1069">
        <v>78.288489999999996</v>
      </c>
    </row>
    <row r="1070" spans="1:32">
      <c r="A1070">
        <v>1068</v>
      </c>
      <c r="B1070" t="s">
        <v>32</v>
      </c>
      <c r="C1070">
        <v>582</v>
      </c>
      <c r="D1070">
        <v>31680</v>
      </c>
      <c r="E1070">
        <v>1296</v>
      </c>
      <c r="F1070">
        <v>104945</v>
      </c>
      <c r="G1070">
        <v>104944</v>
      </c>
      <c r="H1070">
        <v>3</v>
      </c>
      <c r="I1070" t="s">
        <v>143</v>
      </c>
      <c r="J1070">
        <v>3.17</v>
      </c>
      <c r="K1070">
        <v>53</v>
      </c>
      <c r="L1070">
        <v>2</v>
      </c>
      <c r="M1070">
        <v>53</v>
      </c>
      <c r="N1070">
        <v>1.6899999999999999E-4</v>
      </c>
      <c r="O1070">
        <v>6.4557000000000003E-2</v>
      </c>
      <c r="P1070">
        <v>109</v>
      </c>
      <c r="Q1070" t="s">
        <v>56</v>
      </c>
      <c r="R1070">
        <v>200.98</v>
      </c>
      <c r="S1070">
        <v>2.0099999999999998</v>
      </c>
      <c r="T1070">
        <v>496.64</v>
      </c>
      <c r="U1070">
        <v>1.0290000000000001E-2</v>
      </c>
      <c r="V1070">
        <v>0.57458399999999998</v>
      </c>
      <c r="W1070">
        <v>11</v>
      </c>
      <c r="X1070">
        <v>36</v>
      </c>
      <c r="Y1070" t="s">
        <v>59</v>
      </c>
      <c r="Z1070" t="s">
        <v>60</v>
      </c>
      <c r="AA1070" t="s">
        <v>38</v>
      </c>
      <c r="AB1070" t="s">
        <v>37</v>
      </c>
      <c r="AC1070" t="s">
        <v>38</v>
      </c>
      <c r="AD1070" t="s">
        <v>38</v>
      </c>
      <c r="AE1070">
        <v>15.60995</v>
      </c>
      <c r="AF1070">
        <v>78.294449999999998</v>
      </c>
    </row>
    <row r="1071" spans="1:32">
      <c r="A1071">
        <v>1069</v>
      </c>
      <c r="B1071" t="s">
        <v>32</v>
      </c>
      <c r="C1071">
        <v>583</v>
      </c>
      <c r="D1071">
        <v>13248</v>
      </c>
      <c r="E1071">
        <v>720</v>
      </c>
      <c r="F1071">
        <v>104955</v>
      </c>
      <c r="G1071">
        <v>104954</v>
      </c>
      <c r="H1071">
        <v>3</v>
      </c>
      <c r="I1071" t="s">
        <v>143</v>
      </c>
      <c r="J1071">
        <v>0.98</v>
      </c>
      <c r="K1071">
        <v>56</v>
      </c>
      <c r="L1071">
        <v>1</v>
      </c>
      <c r="M1071">
        <v>56</v>
      </c>
      <c r="N1071">
        <v>3.2600000000000001E-4</v>
      </c>
      <c r="O1071">
        <v>8.3186999999999997E-2</v>
      </c>
      <c r="P1071">
        <v>76</v>
      </c>
      <c r="Q1071" t="s">
        <v>63</v>
      </c>
      <c r="R1071">
        <v>387.6</v>
      </c>
      <c r="S1071">
        <v>3.88</v>
      </c>
      <c r="T1071">
        <v>957.77</v>
      </c>
      <c r="U1071">
        <v>4.5458999999999999E-2</v>
      </c>
      <c r="V1071">
        <v>1.3472500000000001</v>
      </c>
      <c r="W1071">
        <v>7</v>
      </c>
      <c r="X1071">
        <v>28</v>
      </c>
      <c r="Y1071" t="s">
        <v>64</v>
      </c>
      <c r="Z1071" t="s">
        <v>38</v>
      </c>
      <c r="AA1071" t="s">
        <v>38</v>
      </c>
      <c r="AB1071" t="s">
        <v>37</v>
      </c>
      <c r="AC1071" t="s">
        <v>38</v>
      </c>
      <c r="AD1071" t="s">
        <v>38</v>
      </c>
      <c r="AE1071">
        <v>15.606450000000001</v>
      </c>
      <c r="AF1071">
        <v>78.021690000000007</v>
      </c>
    </row>
    <row r="1072" spans="1:32">
      <c r="A1072">
        <v>1070</v>
      </c>
      <c r="B1072" t="s">
        <v>32</v>
      </c>
      <c r="C1072">
        <v>583</v>
      </c>
      <c r="D1072">
        <v>13248</v>
      </c>
      <c r="E1072">
        <v>720</v>
      </c>
      <c r="F1072">
        <v>104955</v>
      </c>
      <c r="G1072">
        <v>104954</v>
      </c>
      <c r="H1072">
        <v>3</v>
      </c>
      <c r="I1072" t="s">
        <v>143</v>
      </c>
      <c r="J1072">
        <v>0.02</v>
      </c>
      <c r="K1072">
        <v>60</v>
      </c>
      <c r="L1072">
        <v>1</v>
      </c>
      <c r="M1072">
        <v>60</v>
      </c>
      <c r="N1072">
        <v>3.2299999999999999E-4</v>
      </c>
      <c r="O1072">
        <v>8.0657000000000006E-2</v>
      </c>
      <c r="P1072">
        <v>75</v>
      </c>
      <c r="Q1072" t="s">
        <v>63</v>
      </c>
      <c r="R1072">
        <v>384.25</v>
      </c>
      <c r="S1072">
        <v>3.84</v>
      </c>
      <c r="T1072">
        <v>949.49</v>
      </c>
      <c r="U1072">
        <v>4.5458999999999999E-2</v>
      </c>
      <c r="V1072">
        <v>1.3472500000000001</v>
      </c>
      <c r="W1072">
        <v>7</v>
      </c>
      <c r="X1072">
        <v>28</v>
      </c>
      <c r="Y1072" t="s">
        <v>64</v>
      </c>
      <c r="Z1072" t="s">
        <v>38</v>
      </c>
      <c r="AA1072" t="s">
        <v>38</v>
      </c>
      <c r="AB1072" t="s">
        <v>37</v>
      </c>
      <c r="AC1072" t="s">
        <v>38</v>
      </c>
      <c r="AD1072" t="s">
        <v>38</v>
      </c>
      <c r="AE1072">
        <v>15.60655</v>
      </c>
      <c r="AF1072">
        <v>78.020790000000005</v>
      </c>
    </row>
    <row r="1073" spans="1:32">
      <c r="A1073">
        <v>1071</v>
      </c>
      <c r="B1073" t="s">
        <v>32</v>
      </c>
      <c r="C1073">
        <v>584</v>
      </c>
      <c r="D1073">
        <v>19584</v>
      </c>
      <c r="E1073">
        <v>912</v>
      </c>
      <c r="F1073">
        <v>104956</v>
      </c>
      <c r="G1073">
        <v>104955</v>
      </c>
      <c r="H1073">
        <v>5</v>
      </c>
      <c r="I1073" t="s">
        <v>146</v>
      </c>
      <c r="J1073">
        <v>1.96</v>
      </c>
      <c r="K1073">
        <v>52</v>
      </c>
      <c r="L1073">
        <v>1</v>
      </c>
      <c r="M1073">
        <v>52</v>
      </c>
      <c r="N1073">
        <v>4.4799999999999999E-4</v>
      </c>
      <c r="O1073">
        <v>8.5488999999999996E-2</v>
      </c>
      <c r="P1073">
        <v>118</v>
      </c>
      <c r="Q1073" t="s">
        <v>56</v>
      </c>
      <c r="R1073">
        <v>532.54</v>
      </c>
      <c r="S1073">
        <v>5.33</v>
      </c>
      <c r="T1073">
        <v>1315.93</v>
      </c>
      <c r="U1073">
        <v>4.1949999999999999E-3</v>
      </c>
      <c r="V1073">
        <v>0.371143</v>
      </c>
      <c r="W1073">
        <v>13</v>
      </c>
      <c r="X1073">
        <v>42</v>
      </c>
      <c r="Y1073" t="s">
        <v>62</v>
      </c>
      <c r="Z1073" t="s">
        <v>60</v>
      </c>
      <c r="AA1073" t="s">
        <v>38</v>
      </c>
      <c r="AB1073" t="s">
        <v>37</v>
      </c>
      <c r="AC1073" t="s">
        <v>38</v>
      </c>
      <c r="AD1073" t="s">
        <v>38</v>
      </c>
      <c r="AE1073">
        <v>15.608980000000001</v>
      </c>
      <c r="AF1073">
        <v>78.218850000000003</v>
      </c>
    </row>
    <row r="1074" spans="1:32">
      <c r="A1074">
        <v>1072</v>
      </c>
      <c r="B1074" t="s">
        <v>32</v>
      </c>
      <c r="C1074">
        <v>585</v>
      </c>
      <c r="D1074">
        <v>2748670</v>
      </c>
      <c r="E1074">
        <v>39216</v>
      </c>
      <c r="F1074">
        <v>104957</v>
      </c>
      <c r="G1074">
        <v>104956</v>
      </c>
      <c r="H1074">
        <v>4</v>
      </c>
      <c r="I1074" t="s">
        <v>145</v>
      </c>
      <c r="J1074">
        <v>10.23</v>
      </c>
      <c r="K1074">
        <v>45</v>
      </c>
      <c r="L1074">
        <v>2</v>
      </c>
      <c r="M1074">
        <v>45</v>
      </c>
      <c r="N1074">
        <v>4.6099999999999998E-4</v>
      </c>
      <c r="O1074">
        <v>9.1916999999999999E-2</v>
      </c>
      <c r="P1074">
        <v>114</v>
      </c>
      <c r="Q1074" t="s">
        <v>56</v>
      </c>
      <c r="R1074">
        <v>548.1</v>
      </c>
      <c r="S1074">
        <v>5.48</v>
      </c>
      <c r="T1074">
        <v>1354.39</v>
      </c>
      <c r="U1074">
        <v>1.0290000000000001E-2</v>
      </c>
      <c r="V1074">
        <v>0.57458399999999998</v>
      </c>
      <c r="W1074">
        <v>11</v>
      </c>
      <c r="X1074">
        <v>36</v>
      </c>
      <c r="Y1074" t="s">
        <v>59</v>
      </c>
      <c r="Z1074" t="s">
        <v>60</v>
      </c>
      <c r="AA1074" t="s">
        <v>38</v>
      </c>
      <c r="AB1074" t="s">
        <v>37</v>
      </c>
      <c r="AC1074" t="s">
        <v>38</v>
      </c>
      <c r="AD1074" t="s">
        <v>38</v>
      </c>
      <c r="AE1074">
        <v>15.60862</v>
      </c>
      <c r="AF1074">
        <v>78.283799999999999</v>
      </c>
    </row>
    <row r="1075" spans="1:32">
      <c r="A1075">
        <v>1073</v>
      </c>
      <c r="B1075" t="s">
        <v>32</v>
      </c>
      <c r="C1075">
        <v>585</v>
      </c>
      <c r="D1075">
        <v>2748670</v>
      </c>
      <c r="E1075">
        <v>39216</v>
      </c>
      <c r="F1075">
        <v>104957</v>
      </c>
      <c r="G1075">
        <v>104956</v>
      </c>
      <c r="H1075">
        <v>4</v>
      </c>
      <c r="I1075" t="s">
        <v>145</v>
      </c>
      <c r="J1075">
        <v>8</v>
      </c>
      <c r="K1075">
        <v>49</v>
      </c>
      <c r="L1075">
        <v>1</v>
      </c>
      <c r="M1075">
        <v>49</v>
      </c>
      <c r="N1075">
        <v>1.4899999999999999E-4</v>
      </c>
      <c r="O1075">
        <v>7.1872000000000005E-2</v>
      </c>
      <c r="P1075">
        <v>110</v>
      </c>
      <c r="Q1075" t="s">
        <v>56</v>
      </c>
      <c r="R1075">
        <v>176.86</v>
      </c>
      <c r="S1075">
        <v>1.77</v>
      </c>
      <c r="T1075">
        <v>437.04</v>
      </c>
      <c r="U1075">
        <v>1.0290000000000001E-2</v>
      </c>
      <c r="V1075">
        <v>0.57458399999999998</v>
      </c>
      <c r="W1075">
        <v>11</v>
      </c>
      <c r="X1075">
        <v>36</v>
      </c>
      <c r="Y1075" t="s">
        <v>59</v>
      </c>
      <c r="Z1075" t="s">
        <v>60</v>
      </c>
      <c r="AA1075" t="s">
        <v>38</v>
      </c>
      <c r="AB1075" t="s">
        <v>37</v>
      </c>
      <c r="AC1075" t="s">
        <v>38</v>
      </c>
      <c r="AD1075" t="s">
        <v>38</v>
      </c>
      <c r="AE1075">
        <v>15.607519999999999</v>
      </c>
      <c r="AF1075">
        <v>78.30059</v>
      </c>
    </row>
    <row r="1076" spans="1:32">
      <c r="A1076">
        <v>1074</v>
      </c>
      <c r="B1076" t="s">
        <v>32</v>
      </c>
      <c r="C1076">
        <v>585</v>
      </c>
      <c r="D1076">
        <v>2748670</v>
      </c>
      <c r="E1076">
        <v>39216</v>
      </c>
      <c r="F1076">
        <v>104957</v>
      </c>
      <c r="G1076">
        <v>104956</v>
      </c>
      <c r="H1076">
        <v>4</v>
      </c>
      <c r="I1076" t="s">
        <v>145</v>
      </c>
      <c r="J1076">
        <v>100.96</v>
      </c>
      <c r="K1076">
        <v>53</v>
      </c>
      <c r="L1076">
        <v>2</v>
      </c>
      <c r="M1076">
        <v>53</v>
      </c>
      <c r="N1076">
        <v>1.6899999999999999E-4</v>
      </c>
      <c r="O1076">
        <v>6.4557000000000003E-2</v>
      </c>
      <c r="P1076">
        <v>109</v>
      </c>
      <c r="Q1076" t="s">
        <v>56</v>
      </c>
      <c r="R1076">
        <v>200.98</v>
      </c>
      <c r="S1076">
        <v>2.0099999999999998</v>
      </c>
      <c r="T1076">
        <v>496.64</v>
      </c>
      <c r="U1076">
        <v>1.0290000000000001E-2</v>
      </c>
      <c r="V1076">
        <v>0.57458399999999998</v>
      </c>
      <c r="W1076">
        <v>11</v>
      </c>
      <c r="X1076">
        <v>36</v>
      </c>
      <c r="Y1076" t="s">
        <v>59</v>
      </c>
      <c r="Z1076" t="s">
        <v>60</v>
      </c>
      <c r="AA1076" t="s">
        <v>38</v>
      </c>
      <c r="AB1076" t="s">
        <v>37</v>
      </c>
      <c r="AC1076" t="s">
        <v>38</v>
      </c>
      <c r="AD1076" t="s">
        <v>38</v>
      </c>
      <c r="AE1076">
        <v>15.60599</v>
      </c>
      <c r="AF1076">
        <v>78.292680000000004</v>
      </c>
    </row>
    <row r="1077" spans="1:32">
      <c r="A1077">
        <v>1075</v>
      </c>
      <c r="B1077" t="s">
        <v>32</v>
      </c>
      <c r="C1077">
        <v>585</v>
      </c>
      <c r="D1077">
        <v>2748670</v>
      </c>
      <c r="E1077">
        <v>39216</v>
      </c>
      <c r="F1077">
        <v>104957</v>
      </c>
      <c r="G1077">
        <v>104956</v>
      </c>
      <c r="H1077">
        <v>4</v>
      </c>
      <c r="I1077" t="s">
        <v>145</v>
      </c>
      <c r="J1077">
        <v>53.57</v>
      </c>
      <c r="K1077">
        <v>59</v>
      </c>
      <c r="L1077">
        <v>2</v>
      </c>
      <c r="M1077">
        <v>59</v>
      </c>
      <c r="N1077">
        <v>2.9500000000000001E-4</v>
      </c>
      <c r="O1077">
        <v>9.1024999999999995E-2</v>
      </c>
      <c r="P1077">
        <v>107</v>
      </c>
      <c r="Q1077" t="s">
        <v>56</v>
      </c>
      <c r="R1077">
        <v>350.66</v>
      </c>
      <c r="S1077">
        <v>3.51</v>
      </c>
      <c r="T1077">
        <v>866.48</v>
      </c>
      <c r="U1077">
        <v>1.0290000000000001E-2</v>
      </c>
      <c r="V1077">
        <v>0.57458399999999998</v>
      </c>
      <c r="W1077">
        <v>11</v>
      </c>
      <c r="X1077">
        <v>36</v>
      </c>
      <c r="Y1077" t="s">
        <v>59</v>
      </c>
      <c r="Z1077" t="s">
        <v>60</v>
      </c>
      <c r="AA1077" t="s">
        <v>38</v>
      </c>
      <c r="AB1077" t="s">
        <v>37</v>
      </c>
      <c r="AC1077" t="s">
        <v>38</v>
      </c>
      <c r="AD1077" t="s">
        <v>38</v>
      </c>
      <c r="AE1077">
        <v>15.59972</v>
      </c>
      <c r="AF1077">
        <v>78.304490000000001</v>
      </c>
    </row>
    <row r="1078" spans="1:32">
      <c r="A1078">
        <v>1076</v>
      </c>
      <c r="B1078" t="s">
        <v>32</v>
      </c>
      <c r="C1078">
        <v>585</v>
      </c>
      <c r="D1078">
        <v>2748670</v>
      </c>
      <c r="E1078">
        <v>39216</v>
      </c>
      <c r="F1078">
        <v>104957</v>
      </c>
      <c r="G1078">
        <v>104956</v>
      </c>
      <c r="H1078">
        <v>4</v>
      </c>
      <c r="I1078" t="s">
        <v>145</v>
      </c>
      <c r="J1078">
        <v>17.55</v>
      </c>
      <c r="K1078">
        <v>63</v>
      </c>
      <c r="L1078">
        <v>2</v>
      </c>
      <c r="M1078">
        <v>63</v>
      </c>
      <c r="N1078">
        <v>3.4999999999999997E-5</v>
      </c>
      <c r="O1078">
        <v>3.5152999999999997E-2</v>
      </c>
      <c r="P1078">
        <v>108</v>
      </c>
      <c r="Q1078" t="s">
        <v>56</v>
      </c>
      <c r="R1078">
        <v>41.64</v>
      </c>
      <c r="S1078">
        <v>0.42</v>
      </c>
      <c r="T1078">
        <v>102.9</v>
      </c>
      <c r="U1078">
        <v>1.0290000000000001E-2</v>
      </c>
      <c r="V1078">
        <v>0.57458399999999998</v>
      </c>
      <c r="W1078">
        <v>11</v>
      </c>
      <c r="X1078">
        <v>36</v>
      </c>
      <c r="Y1078" t="s">
        <v>59</v>
      </c>
      <c r="Z1078" t="s">
        <v>60</v>
      </c>
      <c r="AA1078" t="s">
        <v>38</v>
      </c>
      <c r="AB1078" t="s">
        <v>37</v>
      </c>
      <c r="AC1078" t="s">
        <v>38</v>
      </c>
      <c r="AD1078" t="s">
        <v>38</v>
      </c>
      <c r="AE1078">
        <v>15.597720000000001</v>
      </c>
      <c r="AF1078">
        <v>78.295479999999998</v>
      </c>
    </row>
    <row r="1079" spans="1:32">
      <c r="A1079">
        <v>1077</v>
      </c>
      <c r="B1079" t="s">
        <v>32</v>
      </c>
      <c r="C1079">
        <v>585</v>
      </c>
      <c r="D1079">
        <v>2748670</v>
      </c>
      <c r="E1079">
        <v>39216</v>
      </c>
      <c r="F1079">
        <v>104957</v>
      </c>
      <c r="G1079">
        <v>104956</v>
      </c>
      <c r="H1079">
        <v>4</v>
      </c>
      <c r="I1079" t="s">
        <v>145</v>
      </c>
      <c r="J1079">
        <v>13.41</v>
      </c>
      <c r="K1079">
        <v>68</v>
      </c>
      <c r="L1079">
        <v>2</v>
      </c>
      <c r="M1079">
        <v>68</v>
      </c>
      <c r="N1079">
        <v>2.41E-4</v>
      </c>
      <c r="O1079">
        <v>9.8001000000000005E-2</v>
      </c>
      <c r="P1079">
        <v>130</v>
      </c>
      <c r="Q1079" t="s">
        <v>56</v>
      </c>
      <c r="R1079">
        <v>286.26</v>
      </c>
      <c r="S1079">
        <v>2.86</v>
      </c>
      <c r="T1079">
        <v>707.36</v>
      </c>
      <c r="U1079">
        <v>1.3823999999999999E-2</v>
      </c>
      <c r="V1079">
        <v>0.65713699999999997</v>
      </c>
      <c r="W1079">
        <v>14</v>
      </c>
      <c r="X1079">
        <v>44</v>
      </c>
      <c r="Y1079" t="s">
        <v>58</v>
      </c>
      <c r="Z1079" t="s">
        <v>58</v>
      </c>
      <c r="AA1079" t="s">
        <v>38</v>
      </c>
      <c r="AB1079" t="s">
        <v>37</v>
      </c>
      <c r="AC1079" t="s">
        <v>38</v>
      </c>
      <c r="AD1079" t="s">
        <v>38</v>
      </c>
      <c r="AE1079">
        <v>15.59024</v>
      </c>
      <c r="AF1079">
        <v>78.308329999999998</v>
      </c>
    </row>
    <row r="1080" spans="1:32">
      <c r="A1080">
        <v>1078</v>
      </c>
      <c r="B1080" t="s">
        <v>32</v>
      </c>
      <c r="C1080">
        <v>585</v>
      </c>
      <c r="D1080">
        <v>2748670</v>
      </c>
      <c r="E1080">
        <v>39216</v>
      </c>
      <c r="F1080">
        <v>104957</v>
      </c>
      <c r="G1080">
        <v>104956</v>
      </c>
      <c r="H1080">
        <v>4</v>
      </c>
      <c r="I1080" t="s">
        <v>145</v>
      </c>
      <c r="J1080">
        <v>15.28</v>
      </c>
      <c r="K1080">
        <v>69</v>
      </c>
      <c r="L1080">
        <v>2</v>
      </c>
      <c r="M1080">
        <v>69</v>
      </c>
      <c r="N1080">
        <v>2.1000000000000001E-4</v>
      </c>
      <c r="O1080">
        <v>7.2099999999999997E-2</v>
      </c>
      <c r="P1080">
        <v>131</v>
      </c>
      <c r="Q1080" t="s">
        <v>56</v>
      </c>
      <c r="R1080">
        <v>249.26</v>
      </c>
      <c r="S1080">
        <v>2.4900000000000002</v>
      </c>
      <c r="T1080">
        <v>615.92999999999995</v>
      </c>
      <c r="U1080">
        <v>1.3823999999999999E-2</v>
      </c>
      <c r="V1080">
        <v>0.65713699999999997</v>
      </c>
      <c r="W1080">
        <v>14</v>
      </c>
      <c r="X1080">
        <v>44</v>
      </c>
      <c r="Y1080" t="s">
        <v>58</v>
      </c>
      <c r="Z1080" t="s">
        <v>58</v>
      </c>
      <c r="AA1080" t="s">
        <v>38</v>
      </c>
      <c r="AB1080" t="s">
        <v>37</v>
      </c>
      <c r="AC1080" t="s">
        <v>38</v>
      </c>
      <c r="AD1080" t="s">
        <v>38</v>
      </c>
      <c r="AE1080">
        <v>15.58667</v>
      </c>
      <c r="AF1080">
        <v>78.315560000000005</v>
      </c>
    </row>
    <row r="1081" spans="1:32">
      <c r="A1081">
        <v>1079</v>
      </c>
      <c r="B1081" t="s">
        <v>32</v>
      </c>
      <c r="C1081">
        <v>586</v>
      </c>
      <c r="D1081">
        <v>49536</v>
      </c>
      <c r="E1081">
        <v>1200</v>
      </c>
      <c r="F1081">
        <v>104958</v>
      </c>
      <c r="G1081">
        <v>104957</v>
      </c>
      <c r="H1081">
        <v>4</v>
      </c>
      <c r="I1081" t="s">
        <v>145</v>
      </c>
      <c r="J1081">
        <v>4.95</v>
      </c>
      <c r="K1081">
        <v>49</v>
      </c>
      <c r="L1081">
        <v>1</v>
      </c>
      <c r="M1081">
        <v>49</v>
      </c>
      <c r="N1081">
        <v>1.4899999999999999E-4</v>
      </c>
      <c r="O1081">
        <v>7.1872000000000005E-2</v>
      </c>
      <c r="P1081">
        <v>110</v>
      </c>
      <c r="Q1081" t="s">
        <v>56</v>
      </c>
      <c r="R1081">
        <v>176.86</v>
      </c>
      <c r="S1081">
        <v>1.77</v>
      </c>
      <c r="T1081">
        <v>437.04</v>
      </c>
      <c r="U1081">
        <v>1.0290000000000001E-2</v>
      </c>
      <c r="V1081">
        <v>0.57458399999999998</v>
      </c>
      <c r="W1081">
        <v>11</v>
      </c>
      <c r="X1081">
        <v>36</v>
      </c>
      <c r="Y1081" t="s">
        <v>59</v>
      </c>
      <c r="Z1081" t="s">
        <v>60</v>
      </c>
      <c r="AA1081" t="s">
        <v>38</v>
      </c>
      <c r="AB1081" t="s">
        <v>37</v>
      </c>
      <c r="AC1081" t="s">
        <v>38</v>
      </c>
      <c r="AD1081" t="s">
        <v>38</v>
      </c>
      <c r="AE1081">
        <v>15.609730000000001</v>
      </c>
      <c r="AF1081">
        <v>78.303210000000007</v>
      </c>
    </row>
    <row r="1082" spans="1:32">
      <c r="A1082">
        <v>1080</v>
      </c>
      <c r="B1082" t="s">
        <v>32</v>
      </c>
      <c r="C1082">
        <v>587</v>
      </c>
      <c r="D1082">
        <v>16128</v>
      </c>
      <c r="E1082">
        <v>816</v>
      </c>
      <c r="F1082">
        <v>104960</v>
      </c>
      <c r="G1082">
        <v>104959</v>
      </c>
      <c r="H1082">
        <v>2</v>
      </c>
      <c r="I1082" t="s">
        <v>33</v>
      </c>
      <c r="J1082">
        <v>1.61</v>
      </c>
      <c r="K1082">
        <v>50</v>
      </c>
      <c r="L1082">
        <v>1</v>
      </c>
      <c r="M1082">
        <v>50</v>
      </c>
      <c r="N1082">
        <v>4.35E-4</v>
      </c>
      <c r="O1082">
        <v>0.104894</v>
      </c>
      <c r="P1082">
        <v>92</v>
      </c>
      <c r="Q1082" t="s">
        <v>56</v>
      </c>
      <c r="R1082">
        <v>516.66999999999996</v>
      </c>
      <c r="S1082">
        <v>5.17</v>
      </c>
      <c r="T1082">
        <v>1276.72</v>
      </c>
      <c r="U1082">
        <v>1.5653E-2</v>
      </c>
      <c r="V1082">
        <v>0.70434699999999995</v>
      </c>
      <c r="W1082">
        <v>8</v>
      </c>
      <c r="X1082">
        <v>31</v>
      </c>
      <c r="Y1082" t="s">
        <v>57</v>
      </c>
      <c r="Z1082" t="s">
        <v>58</v>
      </c>
      <c r="AA1082" t="s">
        <v>38</v>
      </c>
      <c r="AB1082" t="s">
        <v>37</v>
      </c>
      <c r="AC1082" t="s">
        <v>38</v>
      </c>
      <c r="AD1082" t="s">
        <v>38</v>
      </c>
      <c r="AE1082">
        <v>15.61103</v>
      </c>
      <c r="AF1082">
        <v>78.391559999999998</v>
      </c>
    </row>
    <row r="1083" spans="1:32">
      <c r="A1083">
        <v>1081</v>
      </c>
      <c r="B1083" t="s">
        <v>32</v>
      </c>
      <c r="C1083">
        <v>588</v>
      </c>
      <c r="D1083">
        <v>18432</v>
      </c>
      <c r="E1083">
        <v>720</v>
      </c>
      <c r="F1083">
        <v>104962</v>
      </c>
      <c r="G1083">
        <v>104961</v>
      </c>
      <c r="H1083">
        <v>2</v>
      </c>
      <c r="I1083" t="s">
        <v>33</v>
      </c>
      <c r="J1083">
        <v>1.84</v>
      </c>
      <c r="K1083">
        <v>50</v>
      </c>
      <c r="L1083">
        <v>1</v>
      </c>
      <c r="M1083">
        <v>50</v>
      </c>
      <c r="N1083">
        <v>4.35E-4</v>
      </c>
      <c r="O1083">
        <v>0.104894</v>
      </c>
      <c r="P1083">
        <v>92</v>
      </c>
      <c r="Q1083" t="s">
        <v>56</v>
      </c>
      <c r="R1083">
        <v>516.66999999999996</v>
      </c>
      <c r="S1083">
        <v>5.17</v>
      </c>
      <c r="T1083">
        <v>1276.72</v>
      </c>
      <c r="U1083">
        <v>1.5653E-2</v>
      </c>
      <c r="V1083">
        <v>0.70434699999999995</v>
      </c>
      <c r="W1083">
        <v>8</v>
      </c>
      <c r="X1083">
        <v>31</v>
      </c>
      <c r="Y1083" t="s">
        <v>57</v>
      </c>
      <c r="Z1083" t="s">
        <v>58</v>
      </c>
      <c r="AA1083" t="s">
        <v>38</v>
      </c>
      <c r="AB1083" t="s">
        <v>37</v>
      </c>
      <c r="AC1083" t="s">
        <v>38</v>
      </c>
      <c r="AD1083" t="s">
        <v>38</v>
      </c>
      <c r="AE1083">
        <v>15.61082</v>
      </c>
      <c r="AF1083">
        <v>78.385760000000005</v>
      </c>
    </row>
    <row r="1084" spans="1:32">
      <c r="A1084">
        <v>1082</v>
      </c>
      <c r="B1084" t="s">
        <v>32</v>
      </c>
      <c r="C1084">
        <v>589</v>
      </c>
      <c r="D1084">
        <v>21312</v>
      </c>
      <c r="E1084">
        <v>864</v>
      </c>
      <c r="F1084">
        <v>104978</v>
      </c>
      <c r="G1084">
        <v>104977</v>
      </c>
      <c r="H1084">
        <v>3</v>
      </c>
      <c r="I1084" t="s">
        <v>143</v>
      </c>
      <c r="J1084">
        <v>2.02</v>
      </c>
      <c r="K1084">
        <v>60</v>
      </c>
      <c r="L1084">
        <v>1</v>
      </c>
      <c r="M1084">
        <v>60</v>
      </c>
      <c r="N1084">
        <v>3.2299999999999999E-4</v>
      </c>
      <c r="O1084">
        <v>8.0657000000000006E-2</v>
      </c>
      <c r="P1084">
        <v>75</v>
      </c>
      <c r="Q1084" t="s">
        <v>63</v>
      </c>
      <c r="R1084">
        <v>384.25</v>
      </c>
      <c r="S1084">
        <v>3.84</v>
      </c>
      <c r="T1084">
        <v>949.49</v>
      </c>
      <c r="U1084">
        <v>4.5458999999999999E-2</v>
      </c>
      <c r="V1084">
        <v>1.3472500000000001</v>
      </c>
      <c r="W1084">
        <v>7</v>
      </c>
      <c r="X1084">
        <v>28</v>
      </c>
      <c r="Y1084" t="s">
        <v>64</v>
      </c>
      <c r="Z1084" t="s">
        <v>38</v>
      </c>
      <c r="AA1084" t="s">
        <v>38</v>
      </c>
      <c r="AB1084" t="s">
        <v>37</v>
      </c>
      <c r="AC1084" t="s">
        <v>38</v>
      </c>
      <c r="AD1084" t="s">
        <v>38</v>
      </c>
      <c r="AE1084">
        <v>15.605499999999999</v>
      </c>
      <c r="AF1084">
        <v>78.016819999999996</v>
      </c>
    </row>
    <row r="1085" spans="1:32">
      <c r="A1085">
        <v>1083</v>
      </c>
      <c r="B1085" t="s">
        <v>32</v>
      </c>
      <c r="C1085">
        <v>590</v>
      </c>
      <c r="D1085">
        <v>23040</v>
      </c>
      <c r="E1085">
        <v>960</v>
      </c>
      <c r="F1085">
        <v>104989</v>
      </c>
      <c r="G1085">
        <v>104988</v>
      </c>
      <c r="H1085">
        <v>4</v>
      </c>
      <c r="I1085" t="s">
        <v>145</v>
      </c>
      <c r="J1085">
        <v>2</v>
      </c>
      <c r="K1085">
        <v>56</v>
      </c>
      <c r="L1085">
        <v>1</v>
      </c>
      <c r="M1085">
        <v>56</v>
      </c>
      <c r="N1085">
        <v>3.2600000000000001E-4</v>
      </c>
      <c r="O1085">
        <v>8.3186999999999997E-2</v>
      </c>
      <c r="P1085">
        <v>76</v>
      </c>
      <c r="Q1085" t="s">
        <v>63</v>
      </c>
      <c r="R1085">
        <v>387.6</v>
      </c>
      <c r="S1085">
        <v>3.88</v>
      </c>
      <c r="T1085">
        <v>957.77</v>
      </c>
      <c r="U1085">
        <v>4.5458999999999999E-2</v>
      </c>
      <c r="V1085">
        <v>1.3472500000000001</v>
      </c>
      <c r="W1085">
        <v>7</v>
      </c>
      <c r="X1085">
        <v>28</v>
      </c>
      <c r="Y1085" t="s">
        <v>64</v>
      </c>
      <c r="Z1085" t="s">
        <v>38</v>
      </c>
      <c r="AA1085" t="s">
        <v>38</v>
      </c>
      <c r="AB1085" t="s">
        <v>37</v>
      </c>
      <c r="AC1085" t="s">
        <v>38</v>
      </c>
      <c r="AD1085" t="s">
        <v>38</v>
      </c>
      <c r="AE1085">
        <v>15.605829999999999</v>
      </c>
      <c r="AF1085">
        <v>78.040649999999999</v>
      </c>
    </row>
    <row r="1086" spans="1:32">
      <c r="A1086">
        <v>1084</v>
      </c>
      <c r="B1086" t="s">
        <v>32</v>
      </c>
      <c r="C1086">
        <v>591</v>
      </c>
      <c r="D1086">
        <v>16704</v>
      </c>
      <c r="E1086">
        <v>1056</v>
      </c>
      <c r="F1086">
        <v>104990</v>
      </c>
      <c r="G1086">
        <v>104989</v>
      </c>
      <c r="H1086">
        <v>2</v>
      </c>
      <c r="I1086" t="s">
        <v>33</v>
      </c>
      <c r="J1086">
        <v>1.67</v>
      </c>
      <c r="K1086">
        <v>52</v>
      </c>
      <c r="L1086">
        <v>1</v>
      </c>
      <c r="M1086">
        <v>52</v>
      </c>
      <c r="N1086">
        <v>4.4799999999999999E-4</v>
      </c>
      <c r="O1086">
        <v>8.5488999999999996E-2</v>
      </c>
      <c r="P1086">
        <v>118</v>
      </c>
      <c r="Q1086" t="s">
        <v>56</v>
      </c>
      <c r="R1086">
        <v>532.54</v>
      </c>
      <c r="S1086">
        <v>5.33</v>
      </c>
      <c r="T1086">
        <v>1315.93</v>
      </c>
      <c r="U1086">
        <v>4.1949999999999999E-3</v>
      </c>
      <c r="V1086">
        <v>0.371143</v>
      </c>
      <c r="W1086">
        <v>13</v>
      </c>
      <c r="X1086">
        <v>42</v>
      </c>
      <c r="Y1086" t="s">
        <v>62</v>
      </c>
      <c r="Z1086" t="s">
        <v>60</v>
      </c>
      <c r="AA1086" t="s">
        <v>38</v>
      </c>
      <c r="AB1086" t="s">
        <v>37</v>
      </c>
      <c r="AC1086" t="s">
        <v>38</v>
      </c>
      <c r="AD1086" t="s">
        <v>38</v>
      </c>
      <c r="AE1086">
        <v>15.608180000000001</v>
      </c>
      <c r="AF1086">
        <v>78.239080000000001</v>
      </c>
    </row>
    <row r="1087" spans="1:32">
      <c r="A1087">
        <v>1085</v>
      </c>
      <c r="B1087" t="s">
        <v>32</v>
      </c>
      <c r="C1087">
        <v>592</v>
      </c>
      <c r="D1087">
        <v>34560</v>
      </c>
      <c r="E1087">
        <v>1056</v>
      </c>
      <c r="F1087">
        <v>104994</v>
      </c>
      <c r="G1087">
        <v>104993</v>
      </c>
      <c r="H1087">
        <v>4</v>
      </c>
      <c r="I1087" t="s">
        <v>145</v>
      </c>
      <c r="J1087">
        <v>3.12</v>
      </c>
      <c r="K1087">
        <v>57</v>
      </c>
      <c r="L1087">
        <v>1</v>
      </c>
      <c r="M1087">
        <v>57</v>
      </c>
      <c r="N1087">
        <v>4.5800000000000002E-4</v>
      </c>
      <c r="O1087">
        <v>0.11274199999999999</v>
      </c>
      <c r="P1087">
        <v>71</v>
      </c>
      <c r="Q1087" t="s">
        <v>65</v>
      </c>
      <c r="R1087">
        <v>544.48</v>
      </c>
      <c r="S1087">
        <v>5.44</v>
      </c>
      <c r="T1087">
        <v>1345.44</v>
      </c>
      <c r="U1087">
        <v>0.100421</v>
      </c>
      <c r="V1087">
        <v>1.41408</v>
      </c>
      <c r="W1087">
        <v>5</v>
      </c>
      <c r="X1087">
        <v>18</v>
      </c>
      <c r="Y1087" t="s">
        <v>46</v>
      </c>
      <c r="Z1087" t="s">
        <v>38</v>
      </c>
      <c r="AA1087" t="s">
        <v>38</v>
      </c>
      <c r="AB1087" t="s">
        <v>37</v>
      </c>
      <c r="AC1087" t="s">
        <v>38</v>
      </c>
      <c r="AD1087" t="s">
        <v>38</v>
      </c>
      <c r="AE1087">
        <v>15.60431</v>
      </c>
      <c r="AF1087">
        <v>77.977010000000007</v>
      </c>
    </row>
    <row r="1088" spans="1:32">
      <c r="A1088">
        <v>1086</v>
      </c>
      <c r="B1088" t="s">
        <v>32</v>
      </c>
      <c r="C1088">
        <v>593</v>
      </c>
      <c r="D1088">
        <v>28224</v>
      </c>
      <c r="E1088">
        <v>1392</v>
      </c>
      <c r="F1088">
        <v>104998</v>
      </c>
      <c r="G1088">
        <v>104997</v>
      </c>
      <c r="H1088">
        <v>3</v>
      </c>
      <c r="I1088" t="s">
        <v>143</v>
      </c>
      <c r="J1088">
        <v>2.82</v>
      </c>
      <c r="K1088">
        <v>60</v>
      </c>
      <c r="L1088">
        <v>1</v>
      </c>
      <c r="M1088">
        <v>60</v>
      </c>
      <c r="N1088">
        <v>3.2299999999999999E-4</v>
      </c>
      <c r="O1088">
        <v>8.0657000000000006E-2</v>
      </c>
      <c r="P1088">
        <v>75</v>
      </c>
      <c r="Q1088" t="s">
        <v>63</v>
      </c>
      <c r="R1088">
        <v>384.25</v>
      </c>
      <c r="S1088">
        <v>3.84</v>
      </c>
      <c r="T1088">
        <v>949.49</v>
      </c>
      <c r="U1088">
        <v>4.5458999999999999E-2</v>
      </c>
      <c r="V1088">
        <v>1.3472500000000001</v>
      </c>
      <c r="W1088">
        <v>7</v>
      </c>
      <c r="X1088">
        <v>28</v>
      </c>
      <c r="Y1088" t="s">
        <v>64</v>
      </c>
      <c r="Z1088" t="s">
        <v>38</v>
      </c>
      <c r="AA1088" t="s">
        <v>38</v>
      </c>
      <c r="AB1088" t="s">
        <v>37</v>
      </c>
      <c r="AC1088" t="s">
        <v>38</v>
      </c>
      <c r="AD1088" t="s">
        <v>38</v>
      </c>
      <c r="AE1088">
        <v>15.60399</v>
      </c>
      <c r="AF1088">
        <v>78.012990000000002</v>
      </c>
    </row>
    <row r="1089" spans="1:32">
      <c r="A1089">
        <v>1087</v>
      </c>
      <c r="B1089" t="s">
        <v>32</v>
      </c>
      <c r="C1089">
        <v>594</v>
      </c>
      <c r="D1089">
        <v>9792</v>
      </c>
      <c r="E1089">
        <v>720</v>
      </c>
      <c r="F1089">
        <v>104999</v>
      </c>
      <c r="G1089">
        <v>104998</v>
      </c>
      <c r="H1089">
        <v>2</v>
      </c>
      <c r="I1089" t="s">
        <v>33</v>
      </c>
      <c r="J1089">
        <v>0.02</v>
      </c>
      <c r="K1089">
        <v>48</v>
      </c>
      <c r="L1089">
        <v>3</v>
      </c>
      <c r="M1089">
        <v>48</v>
      </c>
      <c r="N1089">
        <v>2.14E-4</v>
      </c>
      <c r="O1089">
        <v>6.6323999999999994E-2</v>
      </c>
      <c r="P1089">
        <v>117</v>
      </c>
      <c r="Q1089" t="s">
        <v>56</v>
      </c>
      <c r="R1089">
        <v>254.45</v>
      </c>
      <c r="S1089">
        <v>2.54</v>
      </c>
      <c r="T1089">
        <v>628.76</v>
      </c>
      <c r="U1089">
        <v>1.0290000000000001E-2</v>
      </c>
      <c r="V1089">
        <v>0.57458399999999998</v>
      </c>
      <c r="W1089">
        <v>11</v>
      </c>
      <c r="X1089">
        <v>36</v>
      </c>
      <c r="Y1089" t="s">
        <v>59</v>
      </c>
      <c r="Z1089" t="s">
        <v>60</v>
      </c>
      <c r="AA1089" t="s">
        <v>38</v>
      </c>
      <c r="AB1089" t="s">
        <v>37</v>
      </c>
      <c r="AC1089" t="s">
        <v>38</v>
      </c>
      <c r="AD1089" t="s">
        <v>38</v>
      </c>
      <c r="AE1089">
        <v>15.608499999999999</v>
      </c>
      <c r="AF1089">
        <v>78.243870000000001</v>
      </c>
    </row>
    <row r="1090" spans="1:32">
      <c r="A1090">
        <v>1088</v>
      </c>
      <c r="B1090" t="s">
        <v>32</v>
      </c>
      <c r="C1090">
        <v>594</v>
      </c>
      <c r="D1090">
        <v>9792</v>
      </c>
      <c r="E1090">
        <v>720</v>
      </c>
      <c r="F1090">
        <v>104999</v>
      </c>
      <c r="G1090">
        <v>104998</v>
      </c>
      <c r="H1090">
        <v>2</v>
      </c>
      <c r="I1090" t="s">
        <v>33</v>
      </c>
      <c r="J1090">
        <v>0.95</v>
      </c>
      <c r="K1090">
        <v>52</v>
      </c>
      <c r="L1090">
        <v>1</v>
      </c>
      <c r="M1090">
        <v>52</v>
      </c>
      <c r="N1090">
        <v>4.4799999999999999E-4</v>
      </c>
      <c r="O1090">
        <v>8.5488999999999996E-2</v>
      </c>
      <c r="P1090">
        <v>118</v>
      </c>
      <c r="Q1090" t="s">
        <v>56</v>
      </c>
      <c r="R1090">
        <v>532.54</v>
      </c>
      <c r="S1090">
        <v>5.33</v>
      </c>
      <c r="T1090">
        <v>1315.93</v>
      </c>
      <c r="U1090">
        <v>4.1949999999999999E-3</v>
      </c>
      <c r="V1090">
        <v>0.371143</v>
      </c>
      <c r="W1090">
        <v>13</v>
      </c>
      <c r="X1090">
        <v>42</v>
      </c>
      <c r="Y1090" t="s">
        <v>62</v>
      </c>
      <c r="Z1090" t="s">
        <v>60</v>
      </c>
      <c r="AA1090" t="s">
        <v>38</v>
      </c>
      <c r="AB1090" t="s">
        <v>37</v>
      </c>
      <c r="AC1090" t="s">
        <v>38</v>
      </c>
      <c r="AD1090" t="s">
        <v>38</v>
      </c>
      <c r="AE1090">
        <v>15.607900000000001</v>
      </c>
      <c r="AF1090">
        <v>78.243049999999997</v>
      </c>
    </row>
    <row r="1091" spans="1:32">
      <c r="A1091">
        <v>1089</v>
      </c>
      <c r="B1091" t="s">
        <v>32</v>
      </c>
      <c r="C1091">
        <v>595</v>
      </c>
      <c r="D1091">
        <v>126720</v>
      </c>
      <c r="E1091">
        <v>3840</v>
      </c>
      <c r="F1091">
        <v>105000</v>
      </c>
      <c r="G1091">
        <v>104999</v>
      </c>
      <c r="H1091">
        <v>2</v>
      </c>
      <c r="I1091" t="s">
        <v>33</v>
      </c>
      <c r="J1091">
        <v>8.6999999999999993</v>
      </c>
      <c r="K1091">
        <v>55</v>
      </c>
      <c r="L1091">
        <v>1</v>
      </c>
      <c r="M1091">
        <v>55</v>
      </c>
      <c r="N1091">
        <v>5.7200000000000003E-4</v>
      </c>
      <c r="O1091">
        <v>0.119037</v>
      </c>
      <c r="P1091">
        <v>93</v>
      </c>
      <c r="Q1091" t="s">
        <v>56</v>
      </c>
      <c r="R1091">
        <v>679.26</v>
      </c>
      <c r="S1091">
        <v>6.79</v>
      </c>
      <c r="T1091">
        <v>1678.48</v>
      </c>
      <c r="U1091">
        <v>1.5653E-2</v>
      </c>
      <c r="V1091">
        <v>0.70434699999999995</v>
      </c>
      <c r="W1091">
        <v>8</v>
      </c>
      <c r="X1091">
        <v>31</v>
      </c>
      <c r="Y1091" t="s">
        <v>57</v>
      </c>
      <c r="Z1091" t="s">
        <v>58</v>
      </c>
      <c r="AA1091" t="s">
        <v>38</v>
      </c>
      <c r="AB1091" t="s">
        <v>37</v>
      </c>
      <c r="AC1091" t="s">
        <v>38</v>
      </c>
      <c r="AD1091" t="s">
        <v>38</v>
      </c>
      <c r="AE1091">
        <v>15.60483</v>
      </c>
      <c r="AF1091">
        <v>78.373779999999996</v>
      </c>
    </row>
    <row r="1092" spans="1:32">
      <c r="A1092">
        <v>1090</v>
      </c>
      <c r="B1092" t="s">
        <v>32</v>
      </c>
      <c r="C1092">
        <v>596</v>
      </c>
      <c r="D1092">
        <v>66240</v>
      </c>
      <c r="E1092">
        <v>1920</v>
      </c>
      <c r="F1092">
        <v>105007</v>
      </c>
      <c r="G1092">
        <v>105006</v>
      </c>
      <c r="H1092">
        <v>3</v>
      </c>
      <c r="I1092" t="s">
        <v>143</v>
      </c>
      <c r="J1092">
        <v>0.79</v>
      </c>
      <c r="K1092">
        <v>56</v>
      </c>
      <c r="L1092">
        <v>1</v>
      </c>
      <c r="M1092">
        <v>56</v>
      </c>
      <c r="N1092">
        <v>3.2600000000000001E-4</v>
      </c>
      <c r="O1092">
        <v>8.3186999999999997E-2</v>
      </c>
      <c r="P1092">
        <v>76</v>
      </c>
      <c r="Q1092" t="s">
        <v>63</v>
      </c>
      <c r="R1092">
        <v>387.6</v>
      </c>
      <c r="S1092">
        <v>3.88</v>
      </c>
      <c r="T1092">
        <v>957.77</v>
      </c>
      <c r="U1092">
        <v>4.5458999999999999E-2</v>
      </c>
      <c r="V1092">
        <v>1.3472500000000001</v>
      </c>
      <c r="W1092">
        <v>7</v>
      </c>
      <c r="X1092">
        <v>28</v>
      </c>
      <c r="Y1092" t="s">
        <v>64</v>
      </c>
      <c r="Z1092" t="s">
        <v>38</v>
      </c>
      <c r="AA1092" t="s">
        <v>38</v>
      </c>
      <c r="AB1092" t="s">
        <v>37</v>
      </c>
      <c r="AC1092" t="s">
        <v>38</v>
      </c>
      <c r="AD1092" t="s">
        <v>38</v>
      </c>
      <c r="AE1092">
        <v>15.60477</v>
      </c>
      <c r="AF1092">
        <v>78.022059999999996</v>
      </c>
    </row>
    <row r="1093" spans="1:32">
      <c r="A1093">
        <v>1091</v>
      </c>
      <c r="B1093" t="s">
        <v>32</v>
      </c>
      <c r="C1093">
        <v>596</v>
      </c>
      <c r="D1093">
        <v>66240</v>
      </c>
      <c r="E1093">
        <v>1920</v>
      </c>
      <c r="F1093">
        <v>105007</v>
      </c>
      <c r="G1093">
        <v>105006</v>
      </c>
      <c r="H1093">
        <v>3</v>
      </c>
      <c r="I1093" t="s">
        <v>143</v>
      </c>
      <c r="J1093">
        <v>5.84</v>
      </c>
      <c r="K1093">
        <v>60</v>
      </c>
      <c r="L1093">
        <v>1</v>
      </c>
      <c r="M1093">
        <v>60</v>
      </c>
      <c r="N1093">
        <v>3.2299999999999999E-4</v>
      </c>
      <c r="O1093">
        <v>8.0657000000000006E-2</v>
      </c>
      <c r="P1093">
        <v>75</v>
      </c>
      <c r="Q1093" t="s">
        <v>63</v>
      </c>
      <c r="R1093">
        <v>384.25</v>
      </c>
      <c r="S1093">
        <v>3.84</v>
      </c>
      <c r="T1093">
        <v>949.49</v>
      </c>
      <c r="U1093">
        <v>4.5458999999999999E-2</v>
      </c>
      <c r="V1093">
        <v>1.3472500000000001</v>
      </c>
      <c r="W1093">
        <v>7</v>
      </c>
      <c r="X1093">
        <v>28</v>
      </c>
      <c r="Y1093" t="s">
        <v>64</v>
      </c>
      <c r="Z1093" t="s">
        <v>38</v>
      </c>
      <c r="AA1093" t="s">
        <v>38</v>
      </c>
      <c r="AB1093" t="s">
        <v>37</v>
      </c>
      <c r="AC1093" t="s">
        <v>38</v>
      </c>
      <c r="AD1093" t="s">
        <v>38</v>
      </c>
      <c r="AE1093">
        <v>15.60318</v>
      </c>
      <c r="AF1093">
        <v>78.020740000000004</v>
      </c>
    </row>
    <row r="1094" spans="1:32">
      <c r="A1094">
        <v>1092</v>
      </c>
      <c r="B1094" t="s">
        <v>32</v>
      </c>
      <c r="C1094">
        <v>597</v>
      </c>
      <c r="D1094">
        <v>16128</v>
      </c>
      <c r="E1094">
        <v>816</v>
      </c>
      <c r="F1094">
        <v>105008</v>
      </c>
      <c r="G1094">
        <v>105007</v>
      </c>
      <c r="H1094">
        <v>2</v>
      </c>
      <c r="I1094" t="s">
        <v>33</v>
      </c>
      <c r="J1094">
        <v>1.61</v>
      </c>
      <c r="K1094">
        <v>50</v>
      </c>
      <c r="L1094">
        <v>1</v>
      </c>
      <c r="M1094">
        <v>50</v>
      </c>
      <c r="N1094">
        <v>4.35E-4</v>
      </c>
      <c r="O1094">
        <v>0.104894</v>
      </c>
      <c r="P1094">
        <v>92</v>
      </c>
      <c r="Q1094" t="s">
        <v>56</v>
      </c>
      <c r="R1094">
        <v>516.66999999999996</v>
      </c>
      <c r="S1094">
        <v>5.17</v>
      </c>
      <c r="T1094">
        <v>1276.72</v>
      </c>
      <c r="U1094">
        <v>1.5653E-2</v>
      </c>
      <c r="V1094">
        <v>0.70434699999999995</v>
      </c>
      <c r="W1094">
        <v>8</v>
      </c>
      <c r="X1094">
        <v>31</v>
      </c>
      <c r="Y1094" t="s">
        <v>57</v>
      </c>
      <c r="Z1094" t="s">
        <v>58</v>
      </c>
      <c r="AA1094" t="s">
        <v>38</v>
      </c>
      <c r="AB1094" t="s">
        <v>37</v>
      </c>
      <c r="AC1094" t="s">
        <v>38</v>
      </c>
      <c r="AD1094" t="s">
        <v>38</v>
      </c>
      <c r="AE1094">
        <v>15.609780000000001</v>
      </c>
      <c r="AF1094">
        <v>78.398899999999998</v>
      </c>
    </row>
    <row r="1095" spans="1:32">
      <c r="A1095">
        <v>1093</v>
      </c>
      <c r="B1095" t="s">
        <v>32</v>
      </c>
      <c r="C1095">
        <v>598</v>
      </c>
      <c r="D1095">
        <v>12672</v>
      </c>
      <c r="E1095">
        <v>672</v>
      </c>
      <c r="F1095">
        <v>105013</v>
      </c>
      <c r="G1095">
        <v>105012</v>
      </c>
      <c r="H1095">
        <v>2</v>
      </c>
      <c r="I1095" t="s">
        <v>33</v>
      </c>
      <c r="J1095">
        <v>1.27</v>
      </c>
      <c r="K1095">
        <v>52</v>
      </c>
      <c r="L1095">
        <v>1</v>
      </c>
      <c r="M1095">
        <v>52</v>
      </c>
      <c r="N1095">
        <v>4.4799999999999999E-4</v>
      </c>
      <c r="O1095">
        <v>8.5488999999999996E-2</v>
      </c>
      <c r="P1095">
        <v>118</v>
      </c>
      <c r="Q1095" t="s">
        <v>56</v>
      </c>
      <c r="R1095">
        <v>532.54</v>
      </c>
      <c r="S1095">
        <v>5.33</v>
      </c>
      <c r="T1095">
        <v>1315.93</v>
      </c>
      <c r="U1095">
        <v>4.1949999999999999E-3</v>
      </c>
      <c r="V1095">
        <v>0.371143</v>
      </c>
      <c r="W1095">
        <v>13</v>
      </c>
      <c r="X1095">
        <v>42</v>
      </c>
      <c r="Y1095" t="s">
        <v>62</v>
      </c>
      <c r="Z1095" t="s">
        <v>60</v>
      </c>
      <c r="AA1095" t="s">
        <v>38</v>
      </c>
      <c r="AB1095" t="s">
        <v>37</v>
      </c>
      <c r="AC1095" t="s">
        <v>38</v>
      </c>
      <c r="AD1095" t="s">
        <v>38</v>
      </c>
      <c r="AE1095">
        <v>15.607430000000001</v>
      </c>
      <c r="AF1095">
        <v>78.232069999999993</v>
      </c>
    </row>
    <row r="1096" spans="1:32">
      <c r="A1096">
        <v>1094</v>
      </c>
      <c r="B1096" t="s">
        <v>32</v>
      </c>
      <c r="C1096">
        <v>599</v>
      </c>
      <c r="D1096">
        <v>16128</v>
      </c>
      <c r="E1096">
        <v>768</v>
      </c>
      <c r="F1096">
        <v>105014</v>
      </c>
      <c r="G1096">
        <v>105013</v>
      </c>
      <c r="H1096">
        <v>4</v>
      </c>
      <c r="I1096" t="s">
        <v>145</v>
      </c>
      <c r="J1096">
        <v>1.61</v>
      </c>
      <c r="K1096">
        <v>50</v>
      </c>
      <c r="L1096">
        <v>1</v>
      </c>
      <c r="M1096">
        <v>50</v>
      </c>
      <c r="N1096">
        <v>4.35E-4</v>
      </c>
      <c r="O1096">
        <v>0.104894</v>
      </c>
      <c r="P1096">
        <v>92</v>
      </c>
      <c r="Q1096" t="s">
        <v>56</v>
      </c>
      <c r="R1096">
        <v>516.66999999999996</v>
      </c>
      <c r="S1096">
        <v>5.17</v>
      </c>
      <c r="T1096">
        <v>1276.72</v>
      </c>
      <c r="U1096">
        <v>1.5653E-2</v>
      </c>
      <c r="V1096">
        <v>0.70434699999999995</v>
      </c>
      <c r="W1096">
        <v>8</v>
      </c>
      <c r="X1096">
        <v>31</v>
      </c>
      <c r="Y1096" t="s">
        <v>57</v>
      </c>
      <c r="Z1096" t="s">
        <v>58</v>
      </c>
      <c r="AA1096" t="s">
        <v>38</v>
      </c>
      <c r="AB1096" t="s">
        <v>37</v>
      </c>
      <c r="AC1096" t="s">
        <v>38</v>
      </c>
      <c r="AD1096" t="s">
        <v>38</v>
      </c>
      <c r="AE1096">
        <v>15.60952</v>
      </c>
      <c r="AF1096">
        <v>78.389430000000004</v>
      </c>
    </row>
    <row r="1097" spans="1:32">
      <c r="A1097">
        <v>1095</v>
      </c>
      <c r="B1097" t="s">
        <v>32</v>
      </c>
      <c r="C1097">
        <v>600</v>
      </c>
      <c r="D1097">
        <v>69696</v>
      </c>
      <c r="E1097">
        <v>3312</v>
      </c>
      <c r="F1097">
        <v>105022</v>
      </c>
      <c r="G1097">
        <v>105021</v>
      </c>
      <c r="H1097">
        <v>4</v>
      </c>
      <c r="I1097" t="s">
        <v>145</v>
      </c>
      <c r="J1097">
        <v>4.22</v>
      </c>
      <c r="K1097">
        <v>56</v>
      </c>
      <c r="L1097">
        <v>1</v>
      </c>
      <c r="M1097">
        <v>56</v>
      </c>
      <c r="N1097">
        <v>3.2600000000000001E-4</v>
      </c>
      <c r="O1097">
        <v>8.3186999999999997E-2</v>
      </c>
      <c r="P1097">
        <v>76</v>
      </c>
      <c r="Q1097" t="s">
        <v>63</v>
      </c>
      <c r="R1097">
        <v>387.6</v>
      </c>
      <c r="S1097">
        <v>3.88</v>
      </c>
      <c r="T1097">
        <v>957.77</v>
      </c>
      <c r="U1097">
        <v>4.5458999999999999E-2</v>
      </c>
      <c r="V1097">
        <v>1.3472500000000001</v>
      </c>
      <c r="W1097">
        <v>7</v>
      </c>
      <c r="X1097">
        <v>28</v>
      </c>
      <c r="Y1097" t="s">
        <v>64</v>
      </c>
      <c r="Z1097" t="s">
        <v>38</v>
      </c>
      <c r="AA1097" t="s">
        <v>38</v>
      </c>
      <c r="AB1097" t="s">
        <v>37</v>
      </c>
      <c r="AC1097" t="s">
        <v>38</v>
      </c>
      <c r="AD1097" t="s">
        <v>38</v>
      </c>
      <c r="AE1097">
        <v>15.60361</v>
      </c>
      <c r="AF1097">
        <v>78.024159999999995</v>
      </c>
    </row>
    <row r="1098" spans="1:32">
      <c r="A1098">
        <v>1096</v>
      </c>
      <c r="B1098" t="s">
        <v>32</v>
      </c>
      <c r="C1098">
        <v>600</v>
      </c>
      <c r="D1098">
        <v>69696</v>
      </c>
      <c r="E1098">
        <v>3312</v>
      </c>
      <c r="F1098">
        <v>105022</v>
      </c>
      <c r="G1098">
        <v>105021</v>
      </c>
      <c r="H1098">
        <v>4</v>
      </c>
      <c r="I1098" t="s">
        <v>145</v>
      </c>
      <c r="J1098">
        <v>2.75</v>
      </c>
      <c r="K1098">
        <v>60</v>
      </c>
      <c r="L1098">
        <v>1</v>
      </c>
      <c r="M1098">
        <v>60</v>
      </c>
      <c r="N1098">
        <v>3.2299999999999999E-4</v>
      </c>
      <c r="O1098">
        <v>8.0657000000000006E-2</v>
      </c>
      <c r="P1098">
        <v>75</v>
      </c>
      <c r="Q1098" t="s">
        <v>63</v>
      </c>
      <c r="R1098">
        <v>384.25</v>
      </c>
      <c r="S1098">
        <v>3.84</v>
      </c>
      <c r="T1098">
        <v>949.49</v>
      </c>
      <c r="U1098">
        <v>4.5458999999999999E-2</v>
      </c>
      <c r="V1098">
        <v>1.3472500000000001</v>
      </c>
      <c r="W1098">
        <v>7</v>
      </c>
      <c r="X1098">
        <v>28</v>
      </c>
      <c r="Y1098" t="s">
        <v>64</v>
      </c>
      <c r="Z1098" t="s">
        <v>38</v>
      </c>
      <c r="AA1098" t="s">
        <v>38</v>
      </c>
      <c r="AB1098" t="s">
        <v>37</v>
      </c>
      <c r="AC1098" t="s">
        <v>38</v>
      </c>
      <c r="AD1098" t="s">
        <v>38</v>
      </c>
      <c r="AE1098">
        <v>15.601559999999999</v>
      </c>
      <c r="AF1098">
        <v>78.021039999999999</v>
      </c>
    </row>
    <row r="1099" spans="1:32">
      <c r="A1099">
        <v>1097</v>
      </c>
      <c r="B1099" t="s">
        <v>32</v>
      </c>
      <c r="C1099">
        <v>601</v>
      </c>
      <c r="D1099">
        <v>58752</v>
      </c>
      <c r="E1099">
        <v>1440</v>
      </c>
      <c r="F1099">
        <v>105023</v>
      </c>
      <c r="G1099">
        <v>105022</v>
      </c>
      <c r="H1099">
        <v>2</v>
      </c>
      <c r="I1099" t="s">
        <v>33</v>
      </c>
      <c r="J1099">
        <v>5.88</v>
      </c>
      <c r="K1099">
        <v>50</v>
      </c>
      <c r="L1099">
        <v>1</v>
      </c>
      <c r="M1099">
        <v>50</v>
      </c>
      <c r="N1099">
        <v>4.35E-4</v>
      </c>
      <c r="O1099">
        <v>0.104894</v>
      </c>
      <c r="P1099">
        <v>92</v>
      </c>
      <c r="Q1099" t="s">
        <v>56</v>
      </c>
      <c r="R1099">
        <v>516.66999999999996</v>
      </c>
      <c r="S1099">
        <v>5.17</v>
      </c>
      <c r="T1099">
        <v>1276.72</v>
      </c>
      <c r="U1099">
        <v>1.5653E-2</v>
      </c>
      <c r="V1099">
        <v>0.70434699999999995</v>
      </c>
      <c r="W1099">
        <v>8</v>
      </c>
      <c r="X1099">
        <v>31</v>
      </c>
      <c r="Y1099" t="s">
        <v>57</v>
      </c>
      <c r="Z1099" t="s">
        <v>58</v>
      </c>
      <c r="AA1099" t="s">
        <v>38</v>
      </c>
      <c r="AB1099" t="s">
        <v>37</v>
      </c>
      <c r="AC1099" t="s">
        <v>38</v>
      </c>
      <c r="AD1099" t="s">
        <v>38</v>
      </c>
      <c r="AE1099">
        <v>15.608029999999999</v>
      </c>
      <c r="AF1099">
        <v>78.395750000000007</v>
      </c>
    </row>
    <row r="1100" spans="1:32">
      <c r="A1100">
        <v>1098</v>
      </c>
      <c r="B1100" t="s">
        <v>32</v>
      </c>
      <c r="C1100">
        <v>602</v>
      </c>
      <c r="D1100">
        <v>89856</v>
      </c>
      <c r="E1100">
        <v>3504</v>
      </c>
      <c r="F1100">
        <v>105031</v>
      </c>
      <c r="G1100">
        <v>105030</v>
      </c>
      <c r="H1100">
        <v>5</v>
      </c>
      <c r="I1100" t="s">
        <v>146</v>
      </c>
      <c r="J1100">
        <v>3.35</v>
      </c>
      <c r="K1100">
        <v>48</v>
      </c>
      <c r="L1100">
        <v>3</v>
      </c>
      <c r="M1100">
        <v>48</v>
      </c>
      <c r="N1100">
        <v>2.14E-4</v>
      </c>
      <c r="O1100">
        <v>6.6323999999999994E-2</v>
      </c>
      <c r="P1100">
        <v>117</v>
      </c>
      <c r="Q1100" t="s">
        <v>56</v>
      </c>
      <c r="R1100">
        <v>254.45</v>
      </c>
      <c r="S1100">
        <v>2.54</v>
      </c>
      <c r="T1100">
        <v>628.76</v>
      </c>
      <c r="U1100">
        <v>1.0290000000000001E-2</v>
      </c>
      <c r="V1100">
        <v>0.57458399999999998</v>
      </c>
      <c r="W1100">
        <v>11</v>
      </c>
      <c r="X1100">
        <v>36</v>
      </c>
      <c r="Y1100" t="s">
        <v>59</v>
      </c>
      <c r="Z1100" t="s">
        <v>60</v>
      </c>
      <c r="AA1100" t="s">
        <v>38</v>
      </c>
      <c r="AB1100" t="s">
        <v>37</v>
      </c>
      <c r="AC1100" t="s">
        <v>38</v>
      </c>
      <c r="AD1100" t="s">
        <v>38</v>
      </c>
      <c r="AE1100">
        <v>15.60718</v>
      </c>
      <c r="AF1100">
        <v>78.246489999999994</v>
      </c>
    </row>
    <row r="1101" spans="1:32">
      <c r="A1101">
        <v>1099</v>
      </c>
      <c r="B1101" t="s">
        <v>32</v>
      </c>
      <c r="C1101">
        <v>602</v>
      </c>
      <c r="D1101">
        <v>89856</v>
      </c>
      <c r="E1101">
        <v>3504</v>
      </c>
      <c r="F1101">
        <v>105031</v>
      </c>
      <c r="G1101">
        <v>105030</v>
      </c>
      <c r="H1101">
        <v>5</v>
      </c>
      <c r="I1101" t="s">
        <v>146</v>
      </c>
      <c r="J1101">
        <v>3.03</v>
      </c>
      <c r="K1101">
        <v>52</v>
      </c>
      <c r="L1101">
        <v>1</v>
      </c>
      <c r="M1101">
        <v>52</v>
      </c>
      <c r="N1101">
        <v>4.4799999999999999E-4</v>
      </c>
      <c r="O1101">
        <v>8.5488999999999996E-2</v>
      </c>
      <c r="P1101">
        <v>118</v>
      </c>
      <c r="Q1101" t="s">
        <v>56</v>
      </c>
      <c r="R1101">
        <v>532.54</v>
      </c>
      <c r="S1101">
        <v>5.33</v>
      </c>
      <c r="T1101">
        <v>1315.93</v>
      </c>
      <c r="U1101">
        <v>4.1949999999999999E-3</v>
      </c>
      <c r="V1101">
        <v>0.371143</v>
      </c>
      <c r="W1101">
        <v>13</v>
      </c>
      <c r="X1101">
        <v>42</v>
      </c>
      <c r="Y1101" t="s">
        <v>62</v>
      </c>
      <c r="Z1101" t="s">
        <v>60</v>
      </c>
      <c r="AA1101" t="s">
        <v>38</v>
      </c>
      <c r="AB1101" t="s">
        <v>37</v>
      </c>
      <c r="AC1101" t="s">
        <v>38</v>
      </c>
      <c r="AD1101" t="s">
        <v>38</v>
      </c>
      <c r="AE1101">
        <v>15.60529</v>
      </c>
      <c r="AF1101">
        <v>78.242090000000005</v>
      </c>
    </row>
    <row r="1102" spans="1:32">
      <c r="A1102">
        <v>1100</v>
      </c>
      <c r="B1102" t="s">
        <v>32</v>
      </c>
      <c r="C1102">
        <v>602</v>
      </c>
      <c r="D1102">
        <v>89856</v>
      </c>
      <c r="E1102">
        <v>3504</v>
      </c>
      <c r="F1102">
        <v>105031</v>
      </c>
      <c r="G1102">
        <v>105030</v>
      </c>
      <c r="H1102">
        <v>5</v>
      </c>
      <c r="I1102" t="s">
        <v>146</v>
      </c>
      <c r="J1102">
        <v>2.2599999999999998</v>
      </c>
      <c r="K1102">
        <v>62</v>
      </c>
      <c r="L1102">
        <v>1</v>
      </c>
      <c r="M1102">
        <v>62</v>
      </c>
      <c r="N1102">
        <v>1.21E-4</v>
      </c>
      <c r="O1102">
        <v>5.9591999999999999E-2</v>
      </c>
      <c r="P1102">
        <v>119</v>
      </c>
      <c r="Q1102" t="s">
        <v>56</v>
      </c>
      <c r="R1102">
        <v>143.35</v>
      </c>
      <c r="S1102">
        <v>1.43</v>
      </c>
      <c r="T1102">
        <v>354.23</v>
      </c>
      <c r="U1102">
        <v>4.1949999999999999E-3</v>
      </c>
      <c r="V1102">
        <v>0.371143</v>
      </c>
      <c r="W1102">
        <v>13</v>
      </c>
      <c r="X1102">
        <v>42</v>
      </c>
      <c r="Y1102" t="s">
        <v>62</v>
      </c>
      <c r="Z1102" t="s">
        <v>60</v>
      </c>
      <c r="AA1102" t="s">
        <v>38</v>
      </c>
      <c r="AB1102" t="s">
        <v>37</v>
      </c>
      <c r="AC1102" t="s">
        <v>38</v>
      </c>
      <c r="AD1102" t="s">
        <v>38</v>
      </c>
      <c r="AE1102">
        <v>15.604660000000001</v>
      </c>
      <c r="AF1102">
        <v>78.242009999999993</v>
      </c>
    </row>
    <row r="1103" spans="1:32">
      <c r="A1103">
        <v>1101</v>
      </c>
      <c r="B1103" t="s">
        <v>32</v>
      </c>
      <c r="C1103">
        <v>603</v>
      </c>
      <c r="D1103">
        <v>29952</v>
      </c>
      <c r="E1103">
        <v>1104</v>
      </c>
      <c r="F1103">
        <v>105032</v>
      </c>
      <c r="G1103">
        <v>105031</v>
      </c>
      <c r="H1103">
        <v>4</v>
      </c>
      <c r="I1103" t="s">
        <v>145</v>
      </c>
      <c r="J1103">
        <v>1.1000000000000001</v>
      </c>
      <c r="K1103">
        <v>59</v>
      </c>
      <c r="L1103">
        <v>2</v>
      </c>
      <c r="M1103">
        <v>59</v>
      </c>
      <c r="N1103">
        <v>2.9500000000000001E-4</v>
      </c>
      <c r="O1103">
        <v>9.1024999999999995E-2</v>
      </c>
      <c r="P1103">
        <v>107</v>
      </c>
      <c r="Q1103" t="s">
        <v>56</v>
      </c>
      <c r="R1103">
        <v>350.66</v>
      </c>
      <c r="S1103">
        <v>3.51</v>
      </c>
      <c r="T1103">
        <v>866.48</v>
      </c>
      <c r="U1103">
        <v>1.0290000000000001E-2</v>
      </c>
      <c r="V1103">
        <v>0.57458399999999998</v>
      </c>
      <c r="W1103">
        <v>11</v>
      </c>
      <c r="X1103">
        <v>36</v>
      </c>
      <c r="Y1103" t="s">
        <v>59</v>
      </c>
      <c r="Z1103" t="s">
        <v>60</v>
      </c>
      <c r="AA1103" t="s">
        <v>38</v>
      </c>
      <c r="AB1103" t="s">
        <v>37</v>
      </c>
      <c r="AC1103" t="s">
        <v>38</v>
      </c>
      <c r="AD1103" t="s">
        <v>38</v>
      </c>
      <c r="AE1103">
        <v>15.60711</v>
      </c>
      <c r="AF1103">
        <v>78.317610000000002</v>
      </c>
    </row>
    <row r="1104" spans="1:32">
      <c r="A1104">
        <v>1102</v>
      </c>
      <c r="B1104" t="s">
        <v>32</v>
      </c>
      <c r="C1104">
        <v>604</v>
      </c>
      <c r="D1104">
        <v>104256</v>
      </c>
      <c r="E1104">
        <v>2832</v>
      </c>
      <c r="F1104">
        <v>105038</v>
      </c>
      <c r="G1104">
        <v>105037</v>
      </c>
      <c r="H1104">
        <v>3</v>
      </c>
      <c r="I1104" t="s">
        <v>143</v>
      </c>
      <c r="J1104">
        <v>8.9600000000000009</v>
      </c>
      <c r="K1104">
        <v>52</v>
      </c>
      <c r="L1104">
        <v>1</v>
      </c>
      <c r="M1104">
        <v>52</v>
      </c>
      <c r="N1104">
        <v>4.4799999999999999E-4</v>
      </c>
      <c r="O1104">
        <v>8.5488999999999996E-2</v>
      </c>
      <c r="P1104">
        <v>118</v>
      </c>
      <c r="Q1104" t="s">
        <v>56</v>
      </c>
      <c r="R1104">
        <v>532.54</v>
      </c>
      <c r="S1104">
        <v>5.33</v>
      </c>
      <c r="T1104">
        <v>1315.93</v>
      </c>
      <c r="U1104">
        <v>4.1949999999999999E-3</v>
      </c>
      <c r="V1104">
        <v>0.371143</v>
      </c>
      <c r="W1104">
        <v>13</v>
      </c>
      <c r="X1104">
        <v>42</v>
      </c>
      <c r="Y1104" t="s">
        <v>62</v>
      </c>
      <c r="Z1104" t="s">
        <v>60</v>
      </c>
      <c r="AA1104" t="s">
        <v>38</v>
      </c>
      <c r="AB1104" t="s">
        <v>37</v>
      </c>
      <c r="AC1104" t="s">
        <v>38</v>
      </c>
      <c r="AD1104" t="s">
        <v>38</v>
      </c>
      <c r="AE1104">
        <v>15.60552</v>
      </c>
      <c r="AF1104">
        <v>78.216319999999996</v>
      </c>
    </row>
    <row r="1105" spans="1:32">
      <c r="A1105">
        <v>1103</v>
      </c>
      <c r="B1105" t="s">
        <v>32</v>
      </c>
      <c r="C1105">
        <v>605</v>
      </c>
      <c r="D1105">
        <v>60480</v>
      </c>
      <c r="E1105">
        <v>1632</v>
      </c>
      <c r="F1105">
        <v>105041</v>
      </c>
      <c r="G1105">
        <v>105040</v>
      </c>
      <c r="H1105">
        <v>3</v>
      </c>
      <c r="I1105" t="s">
        <v>143</v>
      </c>
      <c r="J1105">
        <v>6.05</v>
      </c>
      <c r="K1105">
        <v>60</v>
      </c>
      <c r="L1105">
        <v>1</v>
      </c>
      <c r="M1105">
        <v>60</v>
      </c>
      <c r="N1105">
        <v>3.2299999999999999E-4</v>
      </c>
      <c r="O1105">
        <v>8.0657000000000006E-2</v>
      </c>
      <c r="P1105">
        <v>75</v>
      </c>
      <c r="Q1105" t="s">
        <v>63</v>
      </c>
      <c r="R1105">
        <v>384.25</v>
      </c>
      <c r="S1105">
        <v>3.84</v>
      </c>
      <c r="T1105">
        <v>949.49</v>
      </c>
      <c r="U1105">
        <v>4.5458999999999999E-2</v>
      </c>
      <c r="V1105">
        <v>1.3472500000000001</v>
      </c>
      <c r="W1105">
        <v>7</v>
      </c>
      <c r="X1105">
        <v>28</v>
      </c>
      <c r="Y1105" t="s">
        <v>64</v>
      </c>
      <c r="Z1105" t="s">
        <v>38</v>
      </c>
      <c r="AA1105" t="s">
        <v>38</v>
      </c>
      <c r="AB1105" t="s">
        <v>37</v>
      </c>
      <c r="AC1105" t="s">
        <v>38</v>
      </c>
      <c r="AD1105" t="s">
        <v>38</v>
      </c>
      <c r="AE1105">
        <v>15.60308</v>
      </c>
      <c r="AF1105">
        <v>78.016689999999997</v>
      </c>
    </row>
    <row r="1106" spans="1:32">
      <c r="A1106">
        <v>1104</v>
      </c>
      <c r="B1106" t="s">
        <v>32</v>
      </c>
      <c r="C1106">
        <v>606</v>
      </c>
      <c r="D1106">
        <v>87552</v>
      </c>
      <c r="E1106">
        <v>2880</v>
      </c>
      <c r="F1106">
        <v>105042</v>
      </c>
      <c r="G1106">
        <v>105041</v>
      </c>
      <c r="H1106">
        <v>3</v>
      </c>
      <c r="I1106" t="s">
        <v>143</v>
      </c>
      <c r="J1106">
        <v>8.36</v>
      </c>
      <c r="K1106">
        <v>56</v>
      </c>
      <c r="L1106">
        <v>1</v>
      </c>
      <c r="M1106">
        <v>56</v>
      </c>
      <c r="N1106">
        <v>3.2600000000000001E-4</v>
      </c>
      <c r="O1106">
        <v>8.3186999999999997E-2</v>
      </c>
      <c r="P1106">
        <v>76</v>
      </c>
      <c r="Q1106" t="s">
        <v>63</v>
      </c>
      <c r="R1106">
        <v>387.6</v>
      </c>
      <c r="S1106">
        <v>3.88</v>
      </c>
      <c r="T1106">
        <v>957.77</v>
      </c>
      <c r="U1106">
        <v>4.5458999999999999E-2</v>
      </c>
      <c r="V1106">
        <v>1.3472500000000001</v>
      </c>
      <c r="W1106">
        <v>7</v>
      </c>
      <c r="X1106">
        <v>28</v>
      </c>
      <c r="Y1106" t="s">
        <v>64</v>
      </c>
      <c r="Z1106" t="s">
        <v>38</v>
      </c>
      <c r="AA1106" t="s">
        <v>38</v>
      </c>
      <c r="AB1106" t="s">
        <v>37</v>
      </c>
      <c r="AC1106" t="s">
        <v>38</v>
      </c>
      <c r="AD1106" t="s">
        <v>38</v>
      </c>
      <c r="AE1106">
        <v>15.60219</v>
      </c>
      <c r="AF1106">
        <v>78.023840000000007</v>
      </c>
    </row>
    <row r="1107" spans="1:32">
      <c r="A1107">
        <v>1105</v>
      </c>
      <c r="B1107" t="s">
        <v>32</v>
      </c>
      <c r="C1107">
        <v>606</v>
      </c>
      <c r="D1107">
        <v>87552</v>
      </c>
      <c r="E1107">
        <v>2880</v>
      </c>
      <c r="F1107">
        <v>105042</v>
      </c>
      <c r="G1107">
        <v>105041</v>
      </c>
      <c r="H1107">
        <v>3</v>
      </c>
      <c r="I1107" t="s">
        <v>143</v>
      </c>
      <c r="J1107">
        <v>0.4</v>
      </c>
      <c r="K1107">
        <v>60</v>
      </c>
      <c r="L1107">
        <v>1</v>
      </c>
      <c r="M1107">
        <v>60</v>
      </c>
      <c r="N1107">
        <v>3.2299999999999999E-4</v>
      </c>
      <c r="O1107">
        <v>8.0657000000000006E-2</v>
      </c>
      <c r="P1107">
        <v>75</v>
      </c>
      <c r="Q1107" t="s">
        <v>63</v>
      </c>
      <c r="R1107">
        <v>384.25</v>
      </c>
      <c r="S1107">
        <v>3.84</v>
      </c>
      <c r="T1107">
        <v>949.49</v>
      </c>
      <c r="U1107">
        <v>4.5458999999999999E-2</v>
      </c>
      <c r="V1107">
        <v>1.3472500000000001</v>
      </c>
      <c r="W1107">
        <v>7</v>
      </c>
      <c r="X1107">
        <v>28</v>
      </c>
      <c r="Y1107" t="s">
        <v>64</v>
      </c>
      <c r="Z1107" t="s">
        <v>38</v>
      </c>
      <c r="AA1107" t="s">
        <v>38</v>
      </c>
      <c r="AB1107" t="s">
        <v>37</v>
      </c>
      <c r="AC1107" t="s">
        <v>38</v>
      </c>
      <c r="AD1107" t="s">
        <v>38</v>
      </c>
      <c r="AE1107">
        <v>15.60163</v>
      </c>
      <c r="AF1107">
        <v>78.021659999999997</v>
      </c>
    </row>
    <row r="1108" spans="1:32">
      <c r="A1108">
        <v>1106</v>
      </c>
      <c r="B1108" t="s">
        <v>32</v>
      </c>
      <c r="C1108">
        <v>607</v>
      </c>
      <c r="D1108">
        <v>41472</v>
      </c>
      <c r="E1108">
        <v>1680</v>
      </c>
      <c r="F1108">
        <v>105043</v>
      </c>
      <c r="G1108">
        <v>105042</v>
      </c>
      <c r="H1108">
        <v>2</v>
      </c>
      <c r="I1108" t="s">
        <v>33</v>
      </c>
      <c r="J1108">
        <v>4.1500000000000004</v>
      </c>
      <c r="K1108">
        <v>52</v>
      </c>
      <c r="L1108">
        <v>1</v>
      </c>
      <c r="M1108">
        <v>52</v>
      </c>
      <c r="N1108">
        <v>4.4799999999999999E-4</v>
      </c>
      <c r="O1108">
        <v>8.5488999999999996E-2</v>
      </c>
      <c r="P1108">
        <v>118</v>
      </c>
      <c r="Q1108" t="s">
        <v>56</v>
      </c>
      <c r="R1108">
        <v>532.54</v>
      </c>
      <c r="S1108">
        <v>5.33</v>
      </c>
      <c r="T1108">
        <v>1315.93</v>
      </c>
      <c r="U1108">
        <v>4.1949999999999999E-3</v>
      </c>
      <c r="V1108">
        <v>0.371143</v>
      </c>
      <c r="W1108">
        <v>13</v>
      </c>
      <c r="X1108">
        <v>42</v>
      </c>
      <c r="Y1108" t="s">
        <v>62</v>
      </c>
      <c r="Z1108" t="s">
        <v>60</v>
      </c>
      <c r="AA1108" t="s">
        <v>38</v>
      </c>
      <c r="AB1108" t="s">
        <v>37</v>
      </c>
      <c r="AC1108" t="s">
        <v>38</v>
      </c>
      <c r="AD1108" t="s">
        <v>38</v>
      </c>
      <c r="AE1108">
        <v>15.6059</v>
      </c>
      <c r="AF1108">
        <v>78.238810000000001</v>
      </c>
    </row>
    <row r="1109" spans="1:32">
      <c r="A1109">
        <v>1107</v>
      </c>
      <c r="B1109" t="s">
        <v>32</v>
      </c>
      <c r="C1109">
        <v>608</v>
      </c>
      <c r="D1109">
        <v>19584</v>
      </c>
      <c r="E1109">
        <v>1056</v>
      </c>
      <c r="F1109">
        <v>105044</v>
      </c>
      <c r="G1109">
        <v>105043</v>
      </c>
      <c r="H1109">
        <v>2</v>
      </c>
      <c r="I1109" t="s">
        <v>33</v>
      </c>
      <c r="J1109">
        <v>1.96</v>
      </c>
      <c r="K1109">
        <v>50</v>
      </c>
      <c r="L1109">
        <v>1</v>
      </c>
      <c r="M1109">
        <v>50</v>
      </c>
      <c r="N1109">
        <v>4.35E-4</v>
      </c>
      <c r="O1109">
        <v>0.104894</v>
      </c>
      <c r="P1109">
        <v>92</v>
      </c>
      <c r="Q1109" t="s">
        <v>56</v>
      </c>
      <c r="R1109">
        <v>516.66999999999996</v>
      </c>
      <c r="S1109">
        <v>5.17</v>
      </c>
      <c r="T1109">
        <v>1276.72</v>
      </c>
      <c r="U1109">
        <v>1.5653E-2</v>
      </c>
      <c r="V1109">
        <v>0.70434699999999995</v>
      </c>
      <c r="W1109">
        <v>8</v>
      </c>
      <c r="X1109">
        <v>31</v>
      </c>
      <c r="Y1109" t="s">
        <v>57</v>
      </c>
      <c r="Z1109" t="s">
        <v>58</v>
      </c>
      <c r="AA1109" t="s">
        <v>38</v>
      </c>
      <c r="AB1109" t="s">
        <v>37</v>
      </c>
      <c r="AC1109" t="s">
        <v>38</v>
      </c>
      <c r="AD1109" t="s">
        <v>38</v>
      </c>
      <c r="AE1109">
        <v>15.60805</v>
      </c>
      <c r="AF1109">
        <v>78.397940000000006</v>
      </c>
    </row>
    <row r="1110" spans="1:32">
      <c r="A1110">
        <v>1108</v>
      </c>
      <c r="B1110" t="s">
        <v>32</v>
      </c>
      <c r="C1110">
        <v>609</v>
      </c>
      <c r="D1110">
        <v>25344</v>
      </c>
      <c r="E1110">
        <v>1104</v>
      </c>
      <c r="F1110">
        <v>105064</v>
      </c>
      <c r="G1110">
        <v>105063</v>
      </c>
      <c r="H1110">
        <v>3</v>
      </c>
      <c r="I1110" t="s">
        <v>143</v>
      </c>
      <c r="J1110">
        <v>0.85</v>
      </c>
      <c r="K1110">
        <v>56</v>
      </c>
      <c r="L1110">
        <v>1</v>
      </c>
      <c r="M1110">
        <v>56</v>
      </c>
      <c r="N1110">
        <v>3.2600000000000001E-4</v>
      </c>
      <c r="O1110">
        <v>8.3186999999999997E-2</v>
      </c>
      <c r="P1110">
        <v>76</v>
      </c>
      <c r="Q1110" t="s">
        <v>63</v>
      </c>
      <c r="R1110">
        <v>387.6</v>
      </c>
      <c r="S1110">
        <v>3.88</v>
      </c>
      <c r="T1110">
        <v>957.77</v>
      </c>
      <c r="U1110">
        <v>4.5458999999999999E-2</v>
      </c>
      <c r="V1110">
        <v>1.3472500000000001</v>
      </c>
      <c r="W1110">
        <v>7</v>
      </c>
      <c r="X1110">
        <v>28</v>
      </c>
      <c r="Y1110" t="s">
        <v>64</v>
      </c>
      <c r="Z1110" t="s">
        <v>38</v>
      </c>
      <c r="AA1110" t="s">
        <v>38</v>
      </c>
      <c r="AB1110" t="s">
        <v>37</v>
      </c>
      <c r="AC1110" t="s">
        <v>38</v>
      </c>
      <c r="AD1110" t="s">
        <v>38</v>
      </c>
      <c r="AE1110">
        <v>15.60275</v>
      </c>
      <c r="AF1110">
        <v>78.04222</v>
      </c>
    </row>
    <row r="1111" spans="1:32">
      <c r="A1111">
        <v>1109</v>
      </c>
      <c r="B1111" t="s">
        <v>32</v>
      </c>
      <c r="C1111">
        <v>610</v>
      </c>
      <c r="D1111">
        <v>16704</v>
      </c>
      <c r="E1111">
        <v>912</v>
      </c>
      <c r="F1111">
        <v>105065</v>
      </c>
      <c r="G1111">
        <v>105064</v>
      </c>
      <c r="H1111">
        <v>2</v>
      </c>
      <c r="I1111" t="s">
        <v>33</v>
      </c>
      <c r="J1111">
        <v>1.67</v>
      </c>
      <c r="K1111">
        <v>52</v>
      </c>
      <c r="L1111">
        <v>1</v>
      </c>
      <c r="M1111">
        <v>52</v>
      </c>
      <c r="N1111">
        <v>4.4799999999999999E-4</v>
      </c>
      <c r="O1111">
        <v>8.5488999999999996E-2</v>
      </c>
      <c r="P1111">
        <v>118</v>
      </c>
      <c r="Q1111" t="s">
        <v>56</v>
      </c>
      <c r="R1111">
        <v>532.54</v>
      </c>
      <c r="S1111">
        <v>5.33</v>
      </c>
      <c r="T1111">
        <v>1315.93</v>
      </c>
      <c r="U1111">
        <v>4.1949999999999999E-3</v>
      </c>
      <c r="V1111">
        <v>0.371143</v>
      </c>
      <c r="W1111">
        <v>13</v>
      </c>
      <c r="X1111">
        <v>42</v>
      </c>
      <c r="Y1111" t="s">
        <v>62</v>
      </c>
      <c r="Z1111" t="s">
        <v>60</v>
      </c>
      <c r="AA1111" t="s">
        <v>38</v>
      </c>
      <c r="AB1111" t="s">
        <v>37</v>
      </c>
      <c r="AC1111" t="s">
        <v>38</v>
      </c>
      <c r="AD1111" t="s">
        <v>38</v>
      </c>
      <c r="AE1111">
        <v>15.6059</v>
      </c>
      <c r="AF1111">
        <v>78.235370000000003</v>
      </c>
    </row>
    <row r="1112" spans="1:32">
      <c r="A1112">
        <v>1110</v>
      </c>
      <c r="B1112" t="s">
        <v>32</v>
      </c>
      <c r="C1112">
        <v>611</v>
      </c>
      <c r="D1112">
        <v>14976</v>
      </c>
      <c r="E1112">
        <v>768</v>
      </c>
      <c r="F1112">
        <v>105079</v>
      </c>
      <c r="G1112">
        <v>105078</v>
      </c>
      <c r="H1112">
        <v>3</v>
      </c>
      <c r="I1112" t="s">
        <v>143</v>
      </c>
      <c r="J1112">
        <v>1.49</v>
      </c>
      <c r="K1112">
        <v>58</v>
      </c>
      <c r="L1112">
        <v>2</v>
      </c>
      <c r="M1112">
        <v>58</v>
      </c>
      <c r="N1112">
        <v>4.9299999999999995E-4</v>
      </c>
      <c r="O1112">
        <v>0.109071</v>
      </c>
      <c r="P1112">
        <v>95</v>
      </c>
      <c r="Q1112" t="s">
        <v>56</v>
      </c>
      <c r="R1112">
        <v>585.92999999999995</v>
      </c>
      <c r="S1112">
        <v>5.86</v>
      </c>
      <c r="T1112">
        <v>1447.86</v>
      </c>
      <c r="U1112">
        <v>1.5653E-2</v>
      </c>
      <c r="V1112">
        <v>0.70434699999999995</v>
      </c>
      <c r="W1112">
        <v>8</v>
      </c>
      <c r="X1112">
        <v>31</v>
      </c>
      <c r="Y1112" t="s">
        <v>57</v>
      </c>
      <c r="Z1112" t="s">
        <v>58</v>
      </c>
      <c r="AA1112" t="s">
        <v>38</v>
      </c>
      <c r="AB1112" t="s">
        <v>37</v>
      </c>
      <c r="AC1112" t="s">
        <v>38</v>
      </c>
      <c r="AD1112" t="s">
        <v>38</v>
      </c>
      <c r="AE1112">
        <v>15.60713</v>
      </c>
      <c r="AF1112">
        <v>78.359769999999997</v>
      </c>
    </row>
    <row r="1113" spans="1:32">
      <c r="A1113">
        <v>1111</v>
      </c>
      <c r="B1113" t="s">
        <v>32</v>
      </c>
      <c r="C1113">
        <v>612</v>
      </c>
      <c r="D1113">
        <v>23040</v>
      </c>
      <c r="E1113">
        <v>1008</v>
      </c>
      <c r="F1113">
        <v>105080</v>
      </c>
      <c r="G1113">
        <v>105079</v>
      </c>
      <c r="H1113">
        <v>2</v>
      </c>
      <c r="I1113" t="s">
        <v>33</v>
      </c>
      <c r="J1113">
        <v>0.1</v>
      </c>
      <c r="K1113">
        <v>55</v>
      </c>
      <c r="L1113">
        <v>1</v>
      </c>
      <c r="M1113">
        <v>55</v>
      </c>
      <c r="N1113">
        <v>5.7200000000000003E-4</v>
      </c>
      <c r="O1113">
        <v>0.119037</v>
      </c>
      <c r="P1113">
        <v>93</v>
      </c>
      <c r="Q1113" t="s">
        <v>56</v>
      </c>
      <c r="R1113">
        <v>679.26</v>
      </c>
      <c r="S1113">
        <v>6.79</v>
      </c>
      <c r="T1113">
        <v>1678.48</v>
      </c>
      <c r="U1113">
        <v>1.5653E-2</v>
      </c>
      <c r="V1113">
        <v>0.70434699999999995</v>
      </c>
      <c r="W1113">
        <v>8</v>
      </c>
      <c r="X1113">
        <v>31</v>
      </c>
      <c r="Y1113" t="s">
        <v>57</v>
      </c>
      <c r="Z1113" t="s">
        <v>58</v>
      </c>
      <c r="AA1113" t="s">
        <v>38</v>
      </c>
      <c r="AB1113" t="s">
        <v>37</v>
      </c>
      <c r="AC1113" t="s">
        <v>38</v>
      </c>
      <c r="AD1113" t="s">
        <v>38</v>
      </c>
      <c r="AE1113">
        <v>15.60697</v>
      </c>
      <c r="AF1113">
        <v>78.369140000000002</v>
      </c>
    </row>
    <row r="1114" spans="1:32">
      <c r="A1114">
        <v>1112</v>
      </c>
      <c r="B1114" t="s">
        <v>32</v>
      </c>
      <c r="C1114">
        <v>612</v>
      </c>
      <c r="D1114">
        <v>23040</v>
      </c>
      <c r="E1114">
        <v>1008</v>
      </c>
      <c r="F1114">
        <v>105080</v>
      </c>
      <c r="G1114">
        <v>105079</v>
      </c>
      <c r="H1114">
        <v>2</v>
      </c>
      <c r="I1114" t="s">
        <v>33</v>
      </c>
      <c r="J1114">
        <v>0.37</v>
      </c>
      <c r="K1114">
        <v>58</v>
      </c>
      <c r="L1114">
        <v>2</v>
      </c>
      <c r="M1114">
        <v>58</v>
      </c>
      <c r="N1114">
        <v>4.9299999999999995E-4</v>
      </c>
      <c r="O1114">
        <v>0.109071</v>
      </c>
      <c r="P1114">
        <v>95</v>
      </c>
      <c r="Q1114" t="s">
        <v>56</v>
      </c>
      <c r="R1114">
        <v>585.92999999999995</v>
      </c>
      <c r="S1114">
        <v>5.86</v>
      </c>
      <c r="T1114">
        <v>1447.86</v>
      </c>
      <c r="U1114">
        <v>1.5653E-2</v>
      </c>
      <c r="V1114">
        <v>0.70434699999999995</v>
      </c>
      <c r="W1114">
        <v>8</v>
      </c>
      <c r="X1114">
        <v>31</v>
      </c>
      <c r="Y1114" t="s">
        <v>57</v>
      </c>
      <c r="Z1114" t="s">
        <v>58</v>
      </c>
      <c r="AA1114" t="s">
        <v>38</v>
      </c>
      <c r="AB1114" t="s">
        <v>37</v>
      </c>
      <c r="AC1114" t="s">
        <v>38</v>
      </c>
      <c r="AD1114" t="s">
        <v>38</v>
      </c>
      <c r="AE1114">
        <v>15.606210000000001</v>
      </c>
      <c r="AF1114">
        <v>78.367649999999998</v>
      </c>
    </row>
    <row r="1115" spans="1:32">
      <c r="A1115">
        <v>1113</v>
      </c>
      <c r="B1115" t="s">
        <v>32</v>
      </c>
      <c r="C1115">
        <v>613</v>
      </c>
      <c r="D1115">
        <v>12096</v>
      </c>
      <c r="E1115">
        <v>576</v>
      </c>
      <c r="F1115">
        <v>105081</v>
      </c>
      <c r="G1115">
        <v>105080</v>
      </c>
      <c r="H1115">
        <v>2</v>
      </c>
      <c r="I1115" t="s">
        <v>33</v>
      </c>
      <c r="J1115">
        <v>1.21</v>
      </c>
      <c r="K1115">
        <v>50</v>
      </c>
      <c r="L1115">
        <v>1</v>
      </c>
      <c r="M1115">
        <v>50</v>
      </c>
      <c r="N1115">
        <v>4.35E-4</v>
      </c>
      <c r="O1115">
        <v>0.104894</v>
      </c>
      <c r="P1115">
        <v>92</v>
      </c>
      <c r="Q1115" t="s">
        <v>56</v>
      </c>
      <c r="R1115">
        <v>516.66999999999996</v>
      </c>
      <c r="S1115">
        <v>5.17</v>
      </c>
      <c r="T1115">
        <v>1276.72</v>
      </c>
      <c r="U1115">
        <v>1.5653E-2</v>
      </c>
      <c r="V1115">
        <v>0.70434699999999995</v>
      </c>
      <c r="W1115">
        <v>8</v>
      </c>
      <c r="X1115">
        <v>31</v>
      </c>
      <c r="Y1115" t="s">
        <v>57</v>
      </c>
      <c r="Z1115" t="s">
        <v>58</v>
      </c>
      <c r="AA1115" t="s">
        <v>38</v>
      </c>
      <c r="AB1115" t="s">
        <v>37</v>
      </c>
      <c r="AC1115" t="s">
        <v>38</v>
      </c>
      <c r="AD1115" t="s">
        <v>38</v>
      </c>
      <c r="AE1115">
        <v>15.607810000000001</v>
      </c>
      <c r="AF1115">
        <v>78.401269999999997</v>
      </c>
    </row>
    <row r="1116" spans="1:32">
      <c r="A1116">
        <v>1114</v>
      </c>
      <c r="B1116" t="s">
        <v>32</v>
      </c>
      <c r="C1116">
        <v>614</v>
      </c>
      <c r="D1116">
        <v>86400</v>
      </c>
      <c r="E1116">
        <v>3600</v>
      </c>
      <c r="F1116">
        <v>105090</v>
      </c>
      <c r="G1116">
        <v>105089</v>
      </c>
      <c r="H1116">
        <v>4</v>
      </c>
      <c r="I1116" t="s">
        <v>145</v>
      </c>
      <c r="J1116">
        <v>8.64</v>
      </c>
      <c r="K1116">
        <v>50</v>
      </c>
      <c r="L1116">
        <v>1</v>
      </c>
      <c r="M1116">
        <v>50</v>
      </c>
      <c r="N1116">
        <v>4.35E-4</v>
      </c>
      <c r="O1116">
        <v>0.104894</v>
      </c>
      <c r="P1116">
        <v>92</v>
      </c>
      <c r="Q1116" t="s">
        <v>56</v>
      </c>
      <c r="R1116">
        <v>516.66999999999996</v>
      </c>
      <c r="S1116">
        <v>5.17</v>
      </c>
      <c r="T1116">
        <v>1276.72</v>
      </c>
      <c r="U1116">
        <v>1.5653E-2</v>
      </c>
      <c r="V1116">
        <v>0.70434699999999995</v>
      </c>
      <c r="W1116">
        <v>8</v>
      </c>
      <c r="X1116">
        <v>31</v>
      </c>
      <c r="Y1116" t="s">
        <v>57</v>
      </c>
      <c r="Z1116" t="s">
        <v>58</v>
      </c>
      <c r="AA1116" t="s">
        <v>38</v>
      </c>
      <c r="AB1116" t="s">
        <v>37</v>
      </c>
      <c r="AC1116" t="s">
        <v>38</v>
      </c>
      <c r="AD1116" t="s">
        <v>38</v>
      </c>
      <c r="AE1116">
        <v>15.605499999999999</v>
      </c>
      <c r="AF1116">
        <v>78.396789999999996</v>
      </c>
    </row>
    <row r="1117" spans="1:32">
      <c r="A1117">
        <v>1115</v>
      </c>
      <c r="B1117" t="s">
        <v>32</v>
      </c>
      <c r="C1117">
        <v>615</v>
      </c>
      <c r="D1117">
        <v>77184</v>
      </c>
      <c r="E1117">
        <v>1872</v>
      </c>
      <c r="F1117">
        <v>105095</v>
      </c>
      <c r="G1117">
        <v>105094</v>
      </c>
      <c r="H1117">
        <v>4</v>
      </c>
      <c r="I1117" t="s">
        <v>145</v>
      </c>
      <c r="J1117">
        <v>3.24</v>
      </c>
      <c r="K1117">
        <v>59</v>
      </c>
      <c r="L1117">
        <v>2</v>
      </c>
      <c r="M1117">
        <v>59</v>
      </c>
      <c r="N1117">
        <v>2.9500000000000001E-4</v>
      </c>
      <c r="O1117">
        <v>9.1024999999999995E-2</v>
      </c>
      <c r="P1117">
        <v>107</v>
      </c>
      <c r="Q1117" t="s">
        <v>56</v>
      </c>
      <c r="R1117">
        <v>350.66</v>
      </c>
      <c r="S1117">
        <v>3.51</v>
      </c>
      <c r="T1117">
        <v>866.48</v>
      </c>
      <c r="U1117">
        <v>1.0290000000000001E-2</v>
      </c>
      <c r="V1117">
        <v>0.57458399999999998</v>
      </c>
      <c r="W1117">
        <v>11</v>
      </c>
      <c r="X1117">
        <v>36</v>
      </c>
      <c r="Y1117" t="s">
        <v>59</v>
      </c>
      <c r="Z1117" t="s">
        <v>60</v>
      </c>
      <c r="AA1117" t="s">
        <v>38</v>
      </c>
      <c r="AB1117" t="s">
        <v>37</v>
      </c>
      <c r="AC1117" t="s">
        <v>38</v>
      </c>
      <c r="AD1117" t="s">
        <v>38</v>
      </c>
      <c r="AE1117">
        <v>15.60492</v>
      </c>
      <c r="AF1117">
        <v>78.311920000000001</v>
      </c>
    </row>
    <row r="1118" spans="1:32">
      <c r="A1118">
        <v>1116</v>
      </c>
      <c r="B1118" t="s">
        <v>32</v>
      </c>
      <c r="C1118">
        <v>616</v>
      </c>
      <c r="D1118">
        <v>80064</v>
      </c>
      <c r="E1118">
        <v>2640</v>
      </c>
      <c r="F1118">
        <v>105103</v>
      </c>
      <c r="G1118">
        <v>105102</v>
      </c>
      <c r="H1118">
        <v>4</v>
      </c>
      <c r="I1118" t="s">
        <v>145</v>
      </c>
      <c r="J1118">
        <v>6.08</v>
      </c>
      <c r="K1118">
        <v>70</v>
      </c>
      <c r="L1118">
        <v>1</v>
      </c>
      <c r="M1118">
        <v>70</v>
      </c>
      <c r="N1118">
        <v>1.37E-4</v>
      </c>
      <c r="O1118">
        <v>5.0436000000000002E-2</v>
      </c>
      <c r="P1118">
        <v>43</v>
      </c>
      <c r="Q1118" t="s">
        <v>61</v>
      </c>
      <c r="R1118">
        <v>163.18</v>
      </c>
      <c r="S1118">
        <v>1.63</v>
      </c>
      <c r="T1118">
        <v>403.22</v>
      </c>
      <c r="U1118">
        <v>7.6133000000000006E-2</v>
      </c>
      <c r="V1118">
        <v>1.6649799999999999</v>
      </c>
      <c r="W1118">
        <v>4</v>
      </c>
      <c r="X1118">
        <v>15</v>
      </c>
      <c r="Y1118" t="s">
        <v>50</v>
      </c>
      <c r="Z1118" t="s">
        <v>36</v>
      </c>
      <c r="AA1118" t="s">
        <v>36</v>
      </c>
      <c r="AB1118" t="s">
        <v>37</v>
      </c>
      <c r="AC1118" t="s">
        <v>38</v>
      </c>
      <c r="AD1118" t="s">
        <v>38</v>
      </c>
      <c r="AE1118">
        <v>15.59248</v>
      </c>
      <c r="AF1118">
        <v>77.442729999999997</v>
      </c>
    </row>
    <row r="1119" spans="1:32">
      <c r="A1119">
        <v>1117</v>
      </c>
      <c r="B1119" t="s">
        <v>32</v>
      </c>
      <c r="C1119">
        <v>617</v>
      </c>
      <c r="D1119">
        <v>38016</v>
      </c>
      <c r="E1119">
        <v>1344</v>
      </c>
      <c r="F1119">
        <v>105104</v>
      </c>
      <c r="G1119">
        <v>105103</v>
      </c>
      <c r="H1119">
        <v>2</v>
      </c>
      <c r="I1119" t="s">
        <v>33</v>
      </c>
      <c r="J1119">
        <v>3.3</v>
      </c>
      <c r="K1119">
        <v>55</v>
      </c>
      <c r="L1119">
        <v>1</v>
      </c>
      <c r="M1119">
        <v>55</v>
      </c>
      <c r="N1119">
        <v>5.7200000000000003E-4</v>
      </c>
      <c r="O1119">
        <v>0.119037</v>
      </c>
      <c r="P1119">
        <v>93</v>
      </c>
      <c r="Q1119" t="s">
        <v>56</v>
      </c>
      <c r="R1119">
        <v>679.26</v>
      </c>
      <c r="S1119">
        <v>6.79</v>
      </c>
      <c r="T1119">
        <v>1678.48</v>
      </c>
      <c r="U1119">
        <v>1.5653E-2</v>
      </c>
      <c r="V1119">
        <v>0.70434699999999995</v>
      </c>
      <c r="W1119">
        <v>8</v>
      </c>
      <c r="X1119">
        <v>31</v>
      </c>
      <c r="Y1119" t="s">
        <v>57</v>
      </c>
      <c r="Z1119" t="s">
        <v>58</v>
      </c>
      <c r="AA1119" t="s">
        <v>38</v>
      </c>
      <c r="AB1119" t="s">
        <v>37</v>
      </c>
      <c r="AC1119" t="s">
        <v>38</v>
      </c>
      <c r="AD1119" t="s">
        <v>38</v>
      </c>
      <c r="AE1119">
        <v>15.606199999999999</v>
      </c>
      <c r="AF1119">
        <v>78.380690000000001</v>
      </c>
    </row>
    <row r="1120" spans="1:32">
      <c r="A1120">
        <v>1118</v>
      </c>
      <c r="B1120" t="s">
        <v>32</v>
      </c>
      <c r="C1120">
        <v>618</v>
      </c>
      <c r="D1120">
        <v>930240</v>
      </c>
      <c r="E1120">
        <v>14256</v>
      </c>
      <c r="F1120">
        <v>105105</v>
      </c>
      <c r="G1120">
        <v>105104</v>
      </c>
      <c r="H1120">
        <v>2</v>
      </c>
      <c r="I1120" t="s">
        <v>33</v>
      </c>
      <c r="J1120">
        <v>30.65</v>
      </c>
      <c r="K1120">
        <v>50</v>
      </c>
      <c r="L1120">
        <v>1</v>
      </c>
      <c r="M1120">
        <v>50</v>
      </c>
      <c r="N1120">
        <v>4.35E-4</v>
      </c>
      <c r="O1120">
        <v>0.104894</v>
      </c>
      <c r="P1120">
        <v>92</v>
      </c>
      <c r="Q1120" t="s">
        <v>56</v>
      </c>
      <c r="R1120">
        <v>516.66999999999996</v>
      </c>
      <c r="S1120">
        <v>5.17</v>
      </c>
      <c r="T1120">
        <v>1276.72</v>
      </c>
      <c r="U1120">
        <v>1.5653E-2</v>
      </c>
      <c r="V1120">
        <v>0.70434699999999995</v>
      </c>
      <c r="W1120">
        <v>8</v>
      </c>
      <c r="X1120">
        <v>31</v>
      </c>
      <c r="Y1120" t="s">
        <v>57</v>
      </c>
      <c r="Z1120" t="s">
        <v>58</v>
      </c>
      <c r="AA1120" t="s">
        <v>38</v>
      </c>
      <c r="AB1120" t="s">
        <v>37</v>
      </c>
      <c r="AC1120" t="s">
        <v>38</v>
      </c>
      <c r="AD1120" t="s">
        <v>38</v>
      </c>
      <c r="AE1120">
        <v>15.60327</v>
      </c>
      <c r="AF1120">
        <v>78.397210000000001</v>
      </c>
    </row>
    <row r="1121" spans="1:32">
      <c r="A1121">
        <v>1119</v>
      </c>
      <c r="B1121" t="s">
        <v>32</v>
      </c>
      <c r="C1121">
        <v>618</v>
      </c>
      <c r="D1121">
        <v>930240</v>
      </c>
      <c r="E1121">
        <v>14256</v>
      </c>
      <c r="F1121">
        <v>105105</v>
      </c>
      <c r="G1121">
        <v>105104</v>
      </c>
      <c r="H1121">
        <v>2</v>
      </c>
      <c r="I1121" t="s">
        <v>33</v>
      </c>
      <c r="J1121">
        <v>62.37</v>
      </c>
      <c r="K1121">
        <v>55</v>
      </c>
      <c r="L1121">
        <v>1</v>
      </c>
      <c r="M1121">
        <v>55</v>
      </c>
      <c r="N1121">
        <v>5.7200000000000003E-4</v>
      </c>
      <c r="O1121">
        <v>0.119037</v>
      </c>
      <c r="P1121">
        <v>93</v>
      </c>
      <c r="Q1121" t="s">
        <v>56</v>
      </c>
      <c r="R1121">
        <v>679.26</v>
      </c>
      <c r="S1121">
        <v>6.79</v>
      </c>
      <c r="T1121">
        <v>1678.48</v>
      </c>
      <c r="U1121">
        <v>1.5653E-2</v>
      </c>
      <c r="V1121">
        <v>0.70434699999999995</v>
      </c>
      <c r="W1121">
        <v>8</v>
      </c>
      <c r="X1121">
        <v>31</v>
      </c>
      <c r="Y1121" t="s">
        <v>57</v>
      </c>
      <c r="Z1121" t="s">
        <v>58</v>
      </c>
      <c r="AA1121" t="s">
        <v>38</v>
      </c>
      <c r="AB1121" t="s">
        <v>37</v>
      </c>
      <c r="AC1121" t="s">
        <v>38</v>
      </c>
      <c r="AD1121" t="s">
        <v>38</v>
      </c>
      <c r="AE1121">
        <v>15.60134</v>
      </c>
      <c r="AF1121">
        <v>78.394099999999995</v>
      </c>
    </row>
    <row r="1122" spans="1:32">
      <c r="A1122">
        <v>1120</v>
      </c>
      <c r="B1122" t="s">
        <v>32</v>
      </c>
      <c r="C1122">
        <v>619</v>
      </c>
      <c r="D1122">
        <v>46080</v>
      </c>
      <c r="E1122">
        <v>1632</v>
      </c>
      <c r="F1122">
        <v>105112</v>
      </c>
      <c r="G1122">
        <v>105111</v>
      </c>
      <c r="H1122">
        <v>3</v>
      </c>
      <c r="I1122" t="s">
        <v>143</v>
      </c>
      <c r="J1122">
        <v>1.66</v>
      </c>
      <c r="K1122">
        <v>58</v>
      </c>
      <c r="L1122">
        <v>2</v>
      </c>
      <c r="M1122">
        <v>58</v>
      </c>
      <c r="N1122">
        <v>4.9299999999999995E-4</v>
      </c>
      <c r="O1122">
        <v>0.109071</v>
      </c>
      <c r="P1122">
        <v>95</v>
      </c>
      <c r="Q1122" t="s">
        <v>56</v>
      </c>
      <c r="R1122">
        <v>585.92999999999995</v>
      </c>
      <c r="S1122">
        <v>5.86</v>
      </c>
      <c r="T1122">
        <v>1447.86</v>
      </c>
      <c r="U1122">
        <v>1.5653E-2</v>
      </c>
      <c r="V1122">
        <v>0.70434699999999995</v>
      </c>
      <c r="W1122">
        <v>8</v>
      </c>
      <c r="X1122">
        <v>31</v>
      </c>
      <c r="Y1122" t="s">
        <v>57</v>
      </c>
      <c r="Z1122" t="s">
        <v>58</v>
      </c>
      <c r="AA1122" t="s">
        <v>38</v>
      </c>
      <c r="AB1122" t="s">
        <v>37</v>
      </c>
      <c r="AC1122" t="s">
        <v>38</v>
      </c>
      <c r="AD1122" t="s">
        <v>38</v>
      </c>
      <c r="AE1122">
        <v>15.604979999999999</v>
      </c>
      <c r="AF1122">
        <v>78.35736</v>
      </c>
    </row>
    <row r="1123" spans="1:32">
      <c r="A1123">
        <v>1121</v>
      </c>
      <c r="B1123" t="s">
        <v>32</v>
      </c>
      <c r="C1123">
        <v>619</v>
      </c>
      <c r="D1123">
        <v>46080</v>
      </c>
      <c r="E1123">
        <v>1632</v>
      </c>
      <c r="F1123">
        <v>105112</v>
      </c>
      <c r="G1123">
        <v>105111</v>
      </c>
      <c r="H1123">
        <v>3</v>
      </c>
      <c r="I1123" t="s">
        <v>143</v>
      </c>
      <c r="J1123">
        <v>2.12</v>
      </c>
      <c r="K1123">
        <v>61</v>
      </c>
      <c r="L1123">
        <v>1</v>
      </c>
      <c r="M1123">
        <v>61</v>
      </c>
      <c r="N1123">
        <v>2.6400000000000002E-4</v>
      </c>
      <c r="O1123">
        <v>7.9662999999999998E-2</v>
      </c>
      <c r="P1123">
        <v>105</v>
      </c>
      <c r="Q1123" t="s">
        <v>56</v>
      </c>
      <c r="R1123">
        <v>313.81</v>
      </c>
      <c r="S1123">
        <v>3.14</v>
      </c>
      <c r="T1123">
        <v>775.44</v>
      </c>
      <c r="U1123">
        <v>1.3823999999999999E-2</v>
      </c>
      <c r="V1123">
        <v>0.65713699999999997</v>
      </c>
      <c r="W1123">
        <v>14</v>
      </c>
      <c r="X1123">
        <v>44</v>
      </c>
      <c r="Y1123" t="s">
        <v>58</v>
      </c>
      <c r="Z1123" t="s">
        <v>58</v>
      </c>
      <c r="AA1123" t="s">
        <v>38</v>
      </c>
      <c r="AB1123" t="s">
        <v>37</v>
      </c>
      <c r="AC1123" t="s">
        <v>38</v>
      </c>
      <c r="AD1123" t="s">
        <v>38</v>
      </c>
      <c r="AE1123">
        <v>15.60554</v>
      </c>
      <c r="AF1123">
        <v>78.356170000000006</v>
      </c>
    </row>
    <row r="1124" spans="1:32">
      <c r="A1124">
        <v>1122</v>
      </c>
      <c r="B1124" t="s">
        <v>32</v>
      </c>
      <c r="C1124">
        <v>620</v>
      </c>
      <c r="D1124">
        <v>143424</v>
      </c>
      <c r="E1124">
        <v>4416</v>
      </c>
      <c r="F1124">
        <v>105119</v>
      </c>
      <c r="G1124">
        <v>105118</v>
      </c>
      <c r="H1124">
        <v>4</v>
      </c>
      <c r="I1124" t="s">
        <v>145</v>
      </c>
      <c r="J1124">
        <v>9.1300000000000008</v>
      </c>
      <c r="K1124">
        <v>52</v>
      </c>
      <c r="L1124">
        <v>1</v>
      </c>
      <c r="M1124">
        <v>52</v>
      </c>
      <c r="N1124">
        <v>4.4799999999999999E-4</v>
      </c>
      <c r="O1124">
        <v>8.5488999999999996E-2</v>
      </c>
      <c r="P1124">
        <v>118</v>
      </c>
      <c r="Q1124" t="s">
        <v>56</v>
      </c>
      <c r="R1124">
        <v>532.54</v>
      </c>
      <c r="S1124">
        <v>5.33</v>
      </c>
      <c r="T1124">
        <v>1315.93</v>
      </c>
      <c r="U1124">
        <v>4.1949999999999999E-3</v>
      </c>
      <c r="V1124">
        <v>0.371143</v>
      </c>
      <c r="W1124">
        <v>13</v>
      </c>
      <c r="X1124">
        <v>42</v>
      </c>
      <c r="Y1124" t="s">
        <v>62</v>
      </c>
      <c r="Z1124" t="s">
        <v>60</v>
      </c>
      <c r="AA1124" t="s">
        <v>38</v>
      </c>
      <c r="AB1124" t="s">
        <v>37</v>
      </c>
      <c r="AC1124" t="s">
        <v>38</v>
      </c>
      <c r="AD1124" t="s">
        <v>38</v>
      </c>
      <c r="AE1124">
        <v>15.60262</v>
      </c>
      <c r="AF1124">
        <v>78.218140000000005</v>
      </c>
    </row>
    <row r="1125" spans="1:32">
      <c r="A1125">
        <v>1123</v>
      </c>
      <c r="B1125" t="s">
        <v>32</v>
      </c>
      <c r="C1125">
        <v>620</v>
      </c>
      <c r="D1125">
        <v>143424</v>
      </c>
      <c r="E1125">
        <v>4416</v>
      </c>
      <c r="F1125">
        <v>105119</v>
      </c>
      <c r="G1125">
        <v>105118</v>
      </c>
      <c r="H1125">
        <v>4</v>
      </c>
      <c r="I1125" t="s">
        <v>145</v>
      </c>
      <c r="J1125">
        <v>5.21</v>
      </c>
      <c r="K1125">
        <v>64</v>
      </c>
      <c r="L1125">
        <v>2</v>
      </c>
      <c r="M1125">
        <v>64</v>
      </c>
      <c r="N1125">
        <v>3.1399999999999999E-4</v>
      </c>
      <c r="O1125">
        <v>0.124114</v>
      </c>
      <c r="P1125">
        <v>120</v>
      </c>
      <c r="Q1125" t="s">
        <v>56</v>
      </c>
      <c r="R1125">
        <v>373.24</v>
      </c>
      <c r="S1125">
        <v>3.73</v>
      </c>
      <c r="T1125">
        <v>922.29</v>
      </c>
      <c r="U1125">
        <v>4.1949999999999999E-3</v>
      </c>
      <c r="V1125">
        <v>0.371143</v>
      </c>
      <c r="W1125">
        <v>13</v>
      </c>
      <c r="X1125">
        <v>42</v>
      </c>
      <c r="Y1125" t="s">
        <v>62</v>
      </c>
      <c r="Z1125" t="s">
        <v>60</v>
      </c>
      <c r="AA1125" t="s">
        <v>38</v>
      </c>
      <c r="AB1125" t="s">
        <v>37</v>
      </c>
      <c r="AC1125" t="s">
        <v>38</v>
      </c>
      <c r="AD1125" t="s">
        <v>38</v>
      </c>
      <c r="AE1125">
        <v>15.597239999999999</v>
      </c>
      <c r="AF1125">
        <v>78.2209</v>
      </c>
    </row>
    <row r="1126" spans="1:32">
      <c r="A1126">
        <v>1124</v>
      </c>
      <c r="B1126" t="s">
        <v>32</v>
      </c>
      <c r="C1126">
        <v>621</v>
      </c>
      <c r="D1126">
        <v>86400</v>
      </c>
      <c r="E1126">
        <v>2592</v>
      </c>
      <c r="F1126">
        <v>105120</v>
      </c>
      <c r="G1126">
        <v>105119</v>
      </c>
      <c r="H1126">
        <v>2</v>
      </c>
      <c r="I1126" t="s">
        <v>33</v>
      </c>
      <c r="J1126">
        <v>8.64</v>
      </c>
      <c r="K1126">
        <v>52</v>
      </c>
      <c r="L1126">
        <v>1</v>
      </c>
      <c r="M1126">
        <v>52</v>
      </c>
      <c r="N1126">
        <v>4.4799999999999999E-4</v>
      </c>
      <c r="O1126">
        <v>8.5488999999999996E-2</v>
      </c>
      <c r="P1126">
        <v>118</v>
      </c>
      <c r="Q1126" t="s">
        <v>56</v>
      </c>
      <c r="R1126">
        <v>532.54</v>
      </c>
      <c r="S1126">
        <v>5.33</v>
      </c>
      <c r="T1126">
        <v>1315.93</v>
      </c>
      <c r="U1126">
        <v>4.1949999999999999E-3</v>
      </c>
      <c r="V1126">
        <v>0.371143</v>
      </c>
      <c r="W1126">
        <v>13</v>
      </c>
      <c r="X1126">
        <v>42</v>
      </c>
      <c r="Y1126" t="s">
        <v>62</v>
      </c>
      <c r="Z1126" t="s">
        <v>60</v>
      </c>
      <c r="AA1126" t="s">
        <v>38</v>
      </c>
      <c r="AB1126" t="s">
        <v>37</v>
      </c>
      <c r="AC1126" t="s">
        <v>38</v>
      </c>
      <c r="AD1126" t="s">
        <v>38</v>
      </c>
      <c r="AE1126">
        <v>15.603590000000001</v>
      </c>
      <c r="AF1126">
        <v>78.234080000000006</v>
      </c>
    </row>
    <row r="1127" spans="1:32">
      <c r="A1127">
        <v>1125</v>
      </c>
      <c r="B1127" t="s">
        <v>32</v>
      </c>
      <c r="C1127">
        <v>622</v>
      </c>
      <c r="D1127">
        <v>354816</v>
      </c>
      <c r="E1127">
        <v>7248</v>
      </c>
      <c r="F1127">
        <v>105121</v>
      </c>
      <c r="G1127">
        <v>105120</v>
      </c>
      <c r="H1127">
        <v>3</v>
      </c>
      <c r="I1127" t="s">
        <v>143</v>
      </c>
      <c r="J1127">
        <v>5.16</v>
      </c>
      <c r="K1127">
        <v>59</v>
      </c>
      <c r="L1127">
        <v>2</v>
      </c>
      <c r="M1127">
        <v>59</v>
      </c>
      <c r="N1127">
        <v>2.9500000000000001E-4</v>
      </c>
      <c r="O1127">
        <v>9.1024999999999995E-2</v>
      </c>
      <c r="P1127">
        <v>107</v>
      </c>
      <c r="Q1127" t="s">
        <v>56</v>
      </c>
      <c r="R1127">
        <v>350.66</v>
      </c>
      <c r="S1127">
        <v>3.51</v>
      </c>
      <c r="T1127">
        <v>866.48</v>
      </c>
      <c r="U1127">
        <v>1.0290000000000001E-2</v>
      </c>
      <c r="V1127">
        <v>0.57458399999999998</v>
      </c>
      <c r="W1127">
        <v>11</v>
      </c>
      <c r="X1127">
        <v>36</v>
      </c>
      <c r="Y1127" t="s">
        <v>59</v>
      </c>
      <c r="Z1127" t="s">
        <v>60</v>
      </c>
      <c r="AA1127" t="s">
        <v>38</v>
      </c>
      <c r="AB1127" t="s">
        <v>37</v>
      </c>
      <c r="AC1127" t="s">
        <v>38</v>
      </c>
      <c r="AD1127" t="s">
        <v>38</v>
      </c>
      <c r="AE1127">
        <v>15.60399</v>
      </c>
      <c r="AF1127">
        <v>78.323040000000006</v>
      </c>
    </row>
    <row r="1128" spans="1:32">
      <c r="A1128">
        <v>1126</v>
      </c>
      <c r="B1128" t="s">
        <v>32</v>
      </c>
      <c r="C1128">
        <v>623</v>
      </c>
      <c r="D1128">
        <v>25920</v>
      </c>
      <c r="E1128">
        <v>1296</v>
      </c>
      <c r="F1128">
        <v>105122</v>
      </c>
      <c r="G1128">
        <v>105121</v>
      </c>
      <c r="H1128">
        <v>2</v>
      </c>
      <c r="I1128" t="s">
        <v>33</v>
      </c>
      <c r="J1128">
        <v>2.59</v>
      </c>
      <c r="K1128">
        <v>55</v>
      </c>
      <c r="L1128">
        <v>1</v>
      </c>
      <c r="M1128">
        <v>55</v>
      </c>
      <c r="N1128">
        <v>5.7200000000000003E-4</v>
      </c>
      <c r="O1128">
        <v>0.119037</v>
      </c>
      <c r="P1128">
        <v>93</v>
      </c>
      <c r="Q1128" t="s">
        <v>56</v>
      </c>
      <c r="R1128">
        <v>679.26</v>
      </c>
      <c r="S1128">
        <v>6.79</v>
      </c>
      <c r="T1128">
        <v>1678.48</v>
      </c>
      <c r="U1128">
        <v>1.5653E-2</v>
      </c>
      <c r="V1128">
        <v>0.70434699999999995</v>
      </c>
      <c r="W1128">
        <v>8</v>
      </c>
      <c r="X1128">
        <v>31</v>
      </c>
      <c r="Y1128" t="s">
        <v>57</v>
      </c>
      <c r="Z1128" t="s">
        <v>58</v>
      </c>
      <c r="AA1128" t="s">
        <v>38</v>
      </c>
      <c r="AB1128" t="s">
        <v>37</v>
      </c>
      <c r="AC1128" t="s">
        <v>38</v>
      </c>
      <c r="AD1128" t="s">
        <v>38</v>
      </c>
      <c r="AE1128">
        <v>15.60557</v>
      </c>
      <c r="AF1128">
        <v>78.377219999999994</v>
      </c>
    </row>
    <row r="1129" spans="1:32">
      <c r="A1129">
        <v>1127</v>
      </c>
      <c r="B1129" t="s">
        <v>32</v>
      </c>
      <c r="C1129">
        <v>624</v>
      </c>
      <c r="D1129">
        <v>5026750</v>
      </c>
      <c r="E1129">
        <v>53088</v>
      </c>
      <c r="F1129">
        <v>105132</v>
      </c>
      <c r="G1129">
        <v>105131</v>
      </c>
      <c r="H1129">
        <v>3</v>
      </c>
      <c r="I1129" t="s">
        <v>143</v>
      </c>
      <c r="J1129">
        <v>208.09</v>
      </c>
      <c r="K1129">
        <v>57</v>
      </c>
      <c r="L1129">
        <v>1</v>
      </c>
      <c r="M1129">
        <v>57</v>
      </c>
      <c r="N1129">
        <v>4.5800000000000002E-4</v>
      </c>
      <c r="O1129">
        <v>0.11274199999999999</v>
      </c>
      <c r="P1129">
        <v>71</v>
      </c>
      <c r="Q1129" t="s">
        <v>65</v>
      </c>
      <c r="R1129">
        <v>544.48</v>
      </c>
      <c r="S1129">
        <v>5.44</v>
      </c>
      <c r="T1129">
        <v>1345.44</v>
      </c>
      <c r="U1129">
        <v>0.100421</v>
      </c>
      <c r="V1129">
        <v>1.41408</v>
      </c>
      <c r="W1129">
        <v>5</v>
      </c>
      <c r="X1129">
        <v>18</v>
      </c>
      <c r="Y1129" t="s">
        <v>46</v>
      </c>
      <c r="Z1129" t="s">
        <v>38</v>
      </c>
      <c r="AA1129" t="s">
        <v>38</v>
      </c>
      <c r="AB1129" t="s">
        <v>37</v>
      </c>
      <c r="AC1129" t="s">
        <v>38</v>
      </c>
      <c r="AD1129" t="s">
        <v>38</v>
      </c>
      <c r="AE1129">
        <v>15.58935</v>
      </c>
      <c r="AF1129">
        <v>77.97824</v>
      </c>
    </row>
    <row r="1130" spans="1:32">
      <c r="A1130">
        <v>1128</v>
      </c>
      <c r="B1130" t="s">
        <v>32</v>
      </c>
      <c r="C1130">
        <v>624</v>
      </c>
      <c r="D1130">
        <v>5026750</v>
      </c>
      <c r="E1130">
        <v>53088</v>
      </c>
      <c r="F1130">
        <v>105132</v>
      </c>
      <c r="G1130">
        <v>105131</v>
      </c>
      <c r="H1130">
        <v>3</v>
      </c>
      <c r="I1130" t="s">
        <v>143</v>
      </c>
      <c r="J1130">
        <v>108.89</v>
      </c>
      <c r="K1130">
        <v>76</v>
      </c>
      <c r="L1130">
        <v>1</v>
      </c>
      <c r="M1130">
        <v>76</v>
      </c>
      <c r="N1130">
        <v>2.2599999999999999E-4</v>
      </c>
      <c r="O1130">
        <v>0.10648100000000001</v>
      </c>
      <c r="P1130">
        <v>72</v>
      </c>
      <c r="Q1130" t="s">
        <v>65</v>
      </c>
      <c r="R1130">
        <v>268.83</v>
      </c>
      <c r="S1130">
        <v>2.69</v>
      </c>
      <c r="T1130">
        <v>664.28</v>
      </c>
      <c r="U1130">
        <v>0.100421</v>
      </c>
      <c r="V1130">
        <v>1.41408</v>
      </c>
      <c r="W1130">
        <v>5</v>
      </c>
      <c r="X1130">
        <v>18</v>
      </c>
      <c r="Y1130" t="s">
        <v>46</v>
      </c>
      <c r="Z1130" t="s">
        <v>38</v>
      </c>
      <c r="AA1130" t="s">
        <v>38</v>
      </c>
      <c r="AB1130" t="s">
        <v>37</v>
      </c>
      <c r="AC1130" t="s">
        <v>38</v>
      </c>
      <c r="AD1130" t="s">
        <v>38</v>
      </c>
      <c r="AE1130">
        <v>15.57602</v>
      </c>
      <c r="AF1130">
        <v>77.977590000000006</v>
      </c>
    </row>
    <row r="1131" spans="1:32">
      <c r="A1131">
        <v>1129</v>
      </c>
      <c r="B1131" t="s">
        <v>32</v>
      </c>
      <c r="C1131">
        <v>624</v>
      </c>
      <c r="D1131">
        <v>5026750</v>
      </c>
      <c r="E1131">
        <v>53088</v>
      </c>
      <c r="F1131">
        <v>105132</v>
      </c>
      <c r="G1131">
        <v>105131</v>
      </c>
      <c r="H1131">
        <v>3</v>
      </c>
      <c r="I1131" t="s">
        <v>143</v>
      </c>
      <c r="J1131">
        <v>130.01</v>
      </c>
      <c r="K1131">
        <v>81</v>
      </c>
      <c r="L1131">
        <v>2</v>
      </c>
      <c r="M1131">
        <v>81</v>
      </c>
      <c r="N1131">
        <v>2.8899999999999998E-4</v>
      </c>
      <c r="O1131">
        <v>9.4703999999999997E-2</v>
      </c>
      <c r="P1131">
        <v>73</v>
      </c>
      <c r="Q1131" t="s">
        <v>65</v>
      </c>
      <c r="R1131">
        <v>343.45</v>
      </c>
      <c r="S1131">
        <v>3.43</v>
      </c>
      <c r="T1131">
        <v>848.69</v>
      </c>
      <c r="U1131">
        <v>0.100421</v>
      </c>
      <c r="V1131">
        <v>1.41408</v>
      </c>
      <c r="W1131">
        <v>5</v>
      </c>
      <c r="X1131">
        <v>18</v>
      </c>
      <c r="Y1131" t="s">
        <v>46</v>
      </c>
      <c r="Z1131" t="s">
        <v>38</v>
      </c>
      <c r="AA1131" t="s">
        <v>38</v>
      </c>
      <c r="AB1131" t="s">
        <v>37</v>
      </c>
      <c r="AC1131" t="s">
        <v>38</v>
      </c>
      <c r="AD1131" t="s">
        <v>38</v>
      </c>
      <c r="AE1131">
        <v>15.563560000000001</v>
      </c>
      <c r="AF1131">
        <v>77.973370000000003</v>
      </c>
    </row>
    <row r="1132" spans="1:32">
      <c r="A1132">
        <v>1130</v>
      </c>
      <c r="B1132" t="s">
        <v>32</v>
      </c>
      <c r="C1132">
        <v>625</v>
      </c>
      <c r="D1132">
        <v>18432</v>
      </c>
      <c r="E1132">
        <v>912</v>
      </c>
      <c r="F1132">
        <v>105133</v>
      </c>
      <c r="G1132">
        <v>105132</v>
      </c>
      <c r="H1132">
        <v>3</v>
      </c>
      <c r="I1132" t="s">
        <v>143</v>
      </c>
      <c r="J1132">
        <v>1.84</v>
      </c>
      <c r="K1132">
        <v>56</v>
      </c>
      <c r="L1132">
        <v>1</v>
      </c>
      <c r="M1132">
        <v>56</v>
      </c>
      <c r="N1132">
        <v>3.2600000000000001E-4</v>
      </c>
      <c r="O1132">
        <v>8.3186999999999997E-2</v>
      </c>
      <c r="P1132">
        <v>76</v>
      </c>
      <c r="Q1132" t="s">
        <v>63</v>
      </c>
      <c r="R1132">
        <v>387.6</v>
      </c>
      <c r="S1132">
        <v>3.88</v>
      </c>
      <c r="T1132">
        <v>957.77</v>
      </c>
      <c r="U1132">
        <v>4.5458999999999999E-2</v>
      </c>
      <c r="V1132">
        <v>1.3472500000000001</v>
      </c>
      <c r="W1132">
        <v>7</v>
      </c>
      <c r="X1132">
        <v>28</v>
      </c>
      <c r="Y1132" t="s">
        <v>64</v>
      </c>
      <c r="Z1132" t="s">
        <v>38</v>
      </c>
      <c r="AA1132" t="s">
        <v>38</v>
      </c>
      <c r="AB1132" t="s">
        <v>37</v>
      </c>
      <c r="AC1132" t="s">
        <v>38</v>
      </c>
      <c r="AD1132" t="s">
        <v>38</v>
      </c>
      <c r="AE1132">
        <v>15.60134</v>
      </c>
      <c r="AF1132">
        <v>78.025360000000006</v>
      </c>
    </row>
    <row r="1133" spans="1:32">
      <c r="A1133">
        <v>1131</v>
      </c>
      <c r="B1133" t="s">
        <v>32</v>
      </c>
      <c r="C1133">
        <v>627</v>
      </c>
      <c r="D1133">
        <v>521856</v>
      </c>
      <c r="E1133">
        <v>9504</v>
      </c>
      <c r="F1133">
        <v>105135</v>
      </c>
      <c r="G1133">
        <v>105134</v>
      </c>
      <c r="H1133">
        <v>3</v>
      </c>
      <c r="I1133" t="s">
        <v>143</v>
      </c>
      <c r="J1133">
        <v>41.42</v>
      </c>
      <c r="K1133">
        <v>59</v>
      </c>
      <c r="L1133">
        <v>2</v>
      </c>
      <c r="M1133">
        <v>59</v>
      </c>
      <c r="N1133">
        <v>2.9500000000000001E-4</v>
      </c>
      <c r="O1133">
        <v>9.1024999999999995E-2</v>
      </c>
      <c r="P1133">
        <v>107</v>
      </c>
      <c r="Q1133" t="s">
        <v>56</v>
      </c>
      <c r="R1133">
        <v>350.66</v>
      </c>
      <c r="S1133">
        <v>3.51</v>
      </c>
      <c r="T1133">
        <v>866.48</v>
      </c>
      <c r="U1133">
        <v>1.0290000000000001E-2</v>
      </c>
      <c r="V1133">
        <v>0.57458399999999998</v>
      </c>
      <c r="W1133">
        <v>11</v>
      </c>
      <c r="X1133">
        <v>36</v>
      </c>
      <c r="Y1133" t="s">
        <v>59</v>
      </c>
      <c r="Z1133" t="s">
        <v>60</v>
      </c>
      <c r="AA1133" t="s">
        <v>38</v>
      </c>
      <c r="AB1133" t="s">
        <v>37</v>
      </c>
      <c r="AC1133" t="s">
        <v>38</v>
      </c>
      <c r="AD1133" t="s">
        <v>38</v>
      </c>
      <c r="AE1133">
        <v>15.60041</v>
      </c>
      <c r="AF1133">
        <v>78.318439999999995</v>
      </c>
    </row>
    <row r="1134" spans="1:32">
      <c r="A1134">
        <v>1132</v>
      </c>
      <c r="B1134" t="s">
        <v>32</v>
      </c>
      <c r="C1134">
        <v>628</v>
      </c>
      <c r="D1134">
        <v>102528</v>
      </c>
      <c r="E1134">
        <v>2304</v>
      </c>
      <c r="F1134">
        <v>105142</v>
      </c>
      <c r="G1134">
        <v>105141</v>
      </c>
      <c r="H1134">
        <v>3</v>
      </c>
      <c r="I1134" t="s">
        <v>143</v>
      </c>
      <c r="J1134">
        <v>10.25</v>
      </c>
      <c r="K1134">
        <v>60</v>
      </c>
      <c r="L1134">
        <v>1</v>
      </c>
      <c r="M1134">
        <v>60</v>
      </c>
      <c r="N1134">
        <v>3.2299999999999999E-4</v>
      </c>
      <c r="O1134">
        <v>8.0657000000000006E-2</v>
      </c>
      <c r="P1134">
        <v>75</v>
      </c>
      <c r="Q1134" t="s">
        <v>63</v>
      </c>
      <c r="R1134">
        <v>384.25</v>
      </c>
      <c r="S1134">
        <v>3.84</v>
      </c>
      <c r="T1134">
        <v>949.49</v>
      </c>
      <c r="U1134">
        <v>4.5458999999999999E-2</v>
      </c>
      <c r="V1134">
        <v>1.3472500000000001</v>
      </c>
      <c r="W1134">
        <v>7</v>
      </c>
      <c r="X1134">
        <v>28</v>
      </c>
      <c r="Y1134" t="s">
        <v>64</v>
      </c>
      <c r="Z1134" t="s">
        <v>38</v>
      </c>
      <c r="AA1134" t="s">
        <v>38</v>
      </c>
      <c r="AB1134" t="s">
        <v>37</v>
      </c>
      <c r="AC1134" t="s">
        <v>38</v>
      </c>
      <c r="AD1134" t="s">
        <v>38</v>
      </c>
      <c r="AE1134">
        <v>15.59939</v>
      </c>
      <c r="AF1134">
        <v>78.013000000000005</v>
      </c>
    </row>
    <row r="1135" spans="1:32">
      <c r="A1135">
        <v>1133</v>
      </c>
      <c r="B1135" t="s">
        <v>32</v>
      </c>
      <c r="C1135">
        <v>629</v>
      </c>
      <c r="D1135">
        <v>15552</v>
      </c>
      <c r="E1135">
        <v>672</v>
      </c>
      <c r="F1135">
        <v>105143</v>
      </c>
      <c r="G1135">
        <v>105142</v>
      </c>
      <c r="H1135">
        <v>4</v>
      </c>
      <c r="I1135" t="s">
        <v>145</v>
      </c>
      <c r="J1135">
        <v>0.14000000000000001</v>
      </c>
      <c r="K1135">
        <v>59</v>
      </c>
      <c r="L1135">
        <v>2</v>
      </c>
      <c r="M1135">
        <v>59</v>
      </c>
      <c r="N1135">
        <v>2.9500000000000001E-4</v>
      </c>
      <c r="O1135">
        <v>9.1024999999999995E-2</v>
      </c>
      <c r="P1135">
        <v>107</v>
      </c>
      <c r="Q1135" t="s">
        <v>56</v>
      </c>
      <c r="R1135">
        <v>350.66</v>
      </c>
      <c r="S1135">
        <v>3.51</v>
      </c>
      <c r="T1135">
        <v>866.48</v>
      </c>
      <c r="U1135">
        <v>1.0290000000000001E-2</v>
      </c>
      <c r="V1135">
        <v>0.57458399999999998</v>
      </c>
      <c r="W1135">
        <v>11</v>
      </c>
      <c r="X1135">
        <v>36</v>
      </c>
      <c r="Y1135" t="s">
        <v>59</v>
      </c>
      <c r="Z1135" t="s">
        <v>60</v>
      </c>
      <c r="AA1135" t="s">
        <v>38</v>
      </c>
      <c r="AB1135" t="s">
        <v>37</v>
      </c>
      <c r="AC1135" t="s">
        <v>38</v>
      </c>
      <c r="AD1135" t="s">
        <v>38</v>
      </c>
      <c r="AE1135">
        <v>15.60505</v>
      </c>
      <c r="AF1135">
        <v>78.315629999999999</v>
      </c>
    </row>
    <row r="1136" spans="1:32">
      <c r="A1136">
        <v>1134</v>
      </c>
      <c r="B1136" t="s">
        <v>32</v>
      </c>
      <c r="C1136">
        <v>630</v>
      </c>
      <c r="D1136">
        <v>16704</v>
      </c>
      <c r="E1136">
        <v>960</v>
      </c>
      <c r="F1136">
        <v>105149</v>
      </c>
      <c r="G1136">
        <v>105148</v>
      </c>
      <c r="H1136">
        <v>2</v>
      </c>
      <c r="I1136" t="s">
        <v>33</v>
      </c>
      <c r="J1136">
        <v>1.17</v>
      </c>
      <c r="K1136">
        <v>53</v>
      </c>
      <c r="L1136">
        <v>2</v>
      </c>
      <c r="M1136">
        <v>53</v>
      </c>
      <c r="N1136">
        <v>1.6899999999999999E-4</v>
      </c>
      <c r="O1136">
        <v>6.4557000000000003E-2</v>
      </c>
      <c r="P1136">
        <v>109</v>
      </c>
      <c r="Q1136" t="s">
        <v>56</v>
      </c>
      <c r="R1136">
        <v>200.98</v>
      </c>
      <c r="S1136">
        <v>2.0099999999999998</v>
      </c>
      <c r="T1136">
        <v>496.64</v>
      </c>
      <c r="U1136">
        <v>1.0290000000000001E-2</v>
      </c>
      <c r="V1136">
        <v>0.57458399999999998</v>
      </c>
      <c r="W1136">
        <v>11</v>
      </c>
      <c r="X1136">
        <v>36</v>
      </c>
      <c r="Y1136" t="s">
        <v>59</v>
      </c>
      <c r="Z1136" t="s">
        <v>60</v>
      </c>
      <c r="AA1136" t="s">
        <v>38</v>
      </c>
      <c r="AB1136" t="s">
        <v>37</v>
      </c>
      <c r="AC1136" t="s">
        <v>38</v>
      </c>
      <c r="AD1136" t="s">
        <v>38</v>
      </c>
      <c r="AE1136">
        <v>15.60444</v>
      </c>
      <c r="AF1136">
        <v>78.296430000000001</v>
      </c>
    </row>
    <row r="1137" spans="1:32">
      <c r="A1137">
        <v>1135</v>
      </c>
      <c r="B1137" t="s">
        <v>32</v>
      </c>
      <c r="C1137">
        <v>631</v>
      </c>
      <c r="D1137">
        <v>571392</v>
      </c>
      <c r="E1137">
        <v>11664</v>
      </c>
      <c r="F1137">
        <v>105151</v>
      </c>
      <c r="G1137">
        <v>105150</v>
      </c>
      <c r="H1137">
        <v>3</v>
      </c>
      <c r="I1137" t="s">
        <v>143</v>
      </c>
      <c r="J1137">
        <v>2.4</v>
      </c>
      <c r="K1137">
        <v>58</v>
      </c>
      <c r="L1137">
        <v>2</v>
      </c>
      <c r="M1137">
        <v>58</v>
      </c>
      <c r="N1137">
        <v>4.9299999999999995E-4</v>
      </c>
      <c r="O1137">
        <v>0.109071</v>
      </c>
      <c r="P1137">
        <v>95</v>
      </c>
      <c r="Q1137" t="s">
        <v>56</v>
      </c>
      <c r="R1137">
        <v>585.92999999999995</v>
      </c>
      <c r="S1137">
        <v>5.86</v>
      </c>
      <c r="T1137">
        <v>1447.86</v>
      </c>
      <c r="U1137">
        <v>1.5653E-2</v>
      </c>
      <c r="V1137">
        <v>0.70434699999999995</v>
      </c>
      <c r="W1137">
        <v>8</v>
      </c>
      <c r="X1137">
        <v>31</v>
      </c>
      <c r="Y1137" t="s">
        <v>57</v>
      </c>
      <c r="Z1137" t="s">
        <v>58</v>
      </c>
      <c r="AA1137" t="s">
        <v>38</v>
      </c>
      <c r="AB1137" t="s">
        <v>37</v>
      </c>
      <c r="AC1137" t="s">
        <v>38</v>
      </c>
      <c r="AD1137" t="s">
        <v>38</v>
      </c>
      <c r="AE1137">
        <v>15.59782</v>
      </c>
      <c r="AF1137">
        <v>78.359560000000002</v>
      </c>
    </row>
    <row r="1138" spans="1:32">
      <c r="A1138">
        <v>1136</v>
      </c>
      <c r="B1138" t="s">
        <v>32</v>
      </c>
      <c r="C1138">
        <v>631</v>
      </c>
      <c r="D1138">
        <v>571392</v>
      </c>
      <c r="E1138">
        <v>11664</v>
      </c>
      <c r="F1138">
        <v>105151</v>
      </c>
      <c r="G1138">
        <v>105150</v>
      </c>
      <c r="H1138">
        <v>3</v>
      </c>
      <c r="I1138" t="s">
        <v>143</v>
      </c>
      <c r="J1138">
        <v>48.97</v>
      </c>
      <c r="K1138">
        <v>61</v>
      </c>
      <c r="L1138">
        <v>1</v>
      </c>
      <c r="M1138">
        <v>61</v>
      </c>
      <c r="N1138">
        <v>2.6400000000000002E-4</v>
      </c>
      <c r="O1138">
        <v>7.9662999999999998E-2</v>
      </c>
      <c r="P1138">
        <v>105</v>
      </c>
      <c r="Q1138" t="s">
        <v>56</v>
      </c>
      <c r="R1138">
        <v>313.81</v>
      </c>
      <c r="S1138">
        <v>3.14</v>
      </c>
      <c r="T1138">
        <v>775.44</v>
      </c>
      <c r="U1138">
        <v>1.3823999999999999E-2</v>
      </c>
      <c r="V1138">
        <v>0.65713699999999997</v>
      </c>
      <c r="W1138">
        <v>14</v>
      </c>
      <c r="X1138">
        <v>44</v>
      </c>
      <c r="Y1138" t="s">
        <v>58</v>
      </c>
      <c r="Z1138" t="s">
        <v>58</v>
      </c>
      <c r="AA1138" t="s">
        <v>38</v>
      </c>
      <c r="AB1138" t="s">
        <v>37</v>
      </c>
      <c r="AC1138" t="s">
        <v>38</v>
      </c>
      <c r="AD1138" t="s">
        <v>38</v>
      </c>
      <c r="AE1138">
        <v>15.597849999999999</v>
      </c>
      <c r="AF1138">
        <v>78.355059999999995</v>
      </c>
    </row>
    <row r="1139" spans="1:32">
      <c r="A1139">
        <v>1137</v>
      </c>
      <c r="B1139" t="s">
        <v>32</v>
      </c>
      <c r="C1139">
        <v>632</v>
      </c>
      <c r="D1139">
        <v>715392</v>
      </c>
      <c r="E1139">
        <v>10320</v>
      </c>
      <c r="F1139">
        <v>105155</v>
      </c>
      <c r="G1139">
        <v>105154</v>
      </c>
      <c r="H1139">
        <v>4</v>
      </c>
      <c r="I1139" t="s">
        <v>145</v>
      </c>
      <c r="J1139">
        <v>66.010000000000005</v>
      </c>
      <c r="K1139">
        <v>57</v>
      </c>
      <c r="L1139">
        <v>1</v>
      </c>
      <c r="M1139">
        <v>57</v>
      </c>
      <c r="N1139">
        <v>4.5800000000000002E-4</v>
      </c>
      <c r="O1139">
        <v>0.11274199999999999</v>
      </c>
      <c r="P1139">
        <v>71</v>
      </c>
      <c r="Q1139" t="s">
        <v>65</v>
      </c>
      <c r="R1139">
        <v>544.48</v>
      </c>
      <c r="S1139">
        <v>5.44</v>
      </c>
      <c r="T1139">
        <v>1345.44</v>
      </c>
      <c r="U1139">
        <v>0.100421</v>
      </c>
      <c r="V1139">
        <v>1.41408</v>
      </c>
      <c r="W1139">
        <v>5</v>
      </c>
      <c r="X1139">
        <v>18</v>
      </c>
      <c r="Y1139" t="s">
        <v>46</v>
      </c>
      <c r="Z1139" t="s">
        <v>38</v>
      </c>
      <c r="AA1139" t="s">
        <v>38</v>
      </c>
      <c r="AB1139" t="s">
        <v>37</v>
      </c>
      <c r="AC1139" t="s">
        <v>38</v>
      </c>
      <c r="AD1139" t="s">
        <v>38</v>
      </c>
      <c r="AE1139">
        <v>15.5951</v>
      </c>
      <c r="AF1139">
        <v>77.984560000000002</v>
      </c>
    </row>
    <row r="1140" spans="1:32">
      <c r="A1140">
        <v>1138</v>
      </c>
      <c r="B1140" t="s">
        <v>32</v>
      </c>
      <c r="C1140">
        <v>634</v>
      </c>
      <c r="D1140">
        <v>128448</v>
      </c>
      <c r="E1140">
        <v>4176</v>
      </c>
      <c r="F1140">
        <v>105157</v>
      </c>
      <c r="G1140">
        <v>105156</v>
      </c>
      <c r="H1140">
        <v>2</v>
      </c>
      <c r="I1140" t="s">
        <v>33</v>
      </c>
      <c r="J1140">
        <v>12.84</v>
      </c>
      <c r="K1140">
        <v>50</v>
      </c>
      <c r="L1140">
        <v>1</v>
      </c>
      <c r="M1140">
        <v>50</v>
      </c>
      <c r="N1140">
        <v>4.35E-4</v>
      </c>
      <c r="O1140">
        <v>0.104894</v>
      </c>
      <c r="P1140">
        <v>92</v>
      </c>
      <c r="Q1140" t="s">
        <v>56</v>
      </c>
      <c r="R1140">
        <v>516.66999999999996</v>
      </c>
      <c r="S1140">
        <v>5.17</v>
      </c>
      <c r="T1140">
        <v>1276.72</v>
      </c>
      <c r="U1140">
        <v>1.5653E-2</v>
      </c>
      <c r="V1140">
        <v>0.70434699999999995</v>
      </c>
      <c r="W1140">
        <v>8</v>
      </c>
      <c r="X1140">
        <v>31</v>
      </c>
      <c r="Y1140" t="s">
        <v>57</v>
      </c>
      <c r="Z1140" t="s">
        <v>58</v>
      </c>
      <c r="AA1140" t="s">
        <v>38</v>
      </c>
      <c r="AB1140" t="s">
        <v>37</v>
      </c>
      <c r="AC1140" t="s">
        <v>38</v>
      </c>
      <c r="AD1140" t="s">
        <v>38</v>
      </c>
      <c r="AE1140">
        <v>15.603619999999999</v>
      </c>
      <c r="AF1140">
        <v>78.402190000000004</v>
      </c>
    </row>
    <row r="1141" spans="1:32">
      <c r="A1141">
        <v>1139</v>
      </c>
      <c r="B1141" t="s">
        <v>32</v>
      </c>
      <c r="C1141">
        <v>635</v>
      </c>
      <c r="D1141">
        <v>52416</v>
      </c>
      <c r="E1141">
        <v>1920</v>
      </c>
      <c r="F1141">
        <v>105163</v>
      </c>
      <c r="G1141">
        <v>105162</v>
      </c>
      <c r="H1141">
        <v>3</v>
      </c>
      <c r="I1141" t="s">
        <v>143</v>
      </c>
      <c r="J1141">
        <v>4.68</v>
      </c>
      <c r="K1141">
        <v>57</v>
      </c>
      <c r="L1141">
        <v>1</v>
      </c>
      <c r="M1141">
        <v>57</v>
      </c>
      <c r="N1141">
        <v>4.5800000000000002E-4</v>
      </c>
      <c r="O1141">
        <v>0.11274199999999999</v>
      </c>
      <c r="P1141">
        <v>71</v>
      </c>
      <c r="Q1141" t="s">
        <v>65</v>
      </c>
      <c r="R1141">
        <v>544.48</v>
      </c>
      <c r="S1141">
        <v>5.44</v>
      </c>
      <c r="T1141">
        <v>1345.44</v>
      </c>
      <c r="U1141">
        <v>0.100421</v>
      </c>
      <c r="V1141">
        <v>1.41408</v>
      </c>
      <c r="W1141">
        <v>5</v>
      </c>
      <c r="X1141">
        <v>18</v>
      </c>
      <c r="Y1141" t="s">
        <v>46</v>
      </c>
      <c r="Z1141" t="s">
        <v>38</v>
      </c>
      <c r="AA1141" t="s">
        <v>38</v>
      </c>
      <c r="AB1141" t="s">
        <v>37</v>
      </c>
      <c r="AC1141" t="s">
        <v>38</v>
      </c>
      <c r="AD1141" t="s">
        <v>38</v>
      </c>
      <c r="AE1141">
        <v>15.599629999999999</v>
      </c>
      <c r="AF1141">
        <v>77.990960000000001</v>
      </c>
    </row>
    <row r="1142" spans="1:32">
      <c r="A1142">
        <v>1140</v>
      </c>
      <c r="B1142" t="s">
        <v>32</v>
      </c>
      <c r="C1142">
        <v>636</v>
      </c>
      <c r="D1142">
        <v>12096</v>
      </c>
      <c r="E1142">
        <v>576</v>
      </c>
      <c r="F1142">
        <v>105179</v>
      </c>
      <c r="G1142">
        <v>105178</v>
      </c>
      <c r="H1142">
        <v>3</v>
      </c>
      <c r="I1142" t="s">
        <v>143</v>
      </c>
      <c r="J1142">
        <v>1.21</v>
      </c>
      <c r="K1142">
        <v>59</v>
      </c>
      <c r="L1142">
        <v>2</v>
      </c>
      <c r="M1142">
        <v>59</v>
      </c>
      <c r="N1142">
        <v>2.9500000000000001E-4</v>
      </c>
      <c r="O1142">
        <v>9.1024999999999995E-2</v>
      </c>
      <c r="P1142">
        <v>107</v>
      </c>
      <c r="Q1142" t="s">
        <v>56</v>
      </c>
      <c r="R1142">
        <v>350.66</v>
      </c>
      <c r="S1142">
        <v>3.51</v>
      </c>
      <c r="T1142">
        <v>866.48</v>
      </c>
      <c r="U1142">
        <v>1.0290000000000001E-2</v>
      </c>
      <c r="V1142">
        <v>0.57458399999999998</v>
      </c>
      <c r="W1142">
        <v>11</v>
      </c>
      <c r="X1142">
        <v>36</v>
      </c>
      <c r="Y1142" t="s">
        <v>59</v>
      </c>
      <c r="Z1142" t="s">
        <v>60</v>
      </c>
      <c r="AA1142" t="s">
        <v>38</v>
      </c>
      <c r="AB1142" t="s">
        <v>37</v>
      </c>
      <c r="AC1142" t="s">
        <v>38</v>
      </c>
      <c r="AD1142" t="s">
        <v>38</v>
      </c>
      <c r="AE1142">
        <v>15.60432</v>
      </c>
      <c r="AF1142">
        <v>78.312070000000006</v>
      </c>
    </row>
    <row r="1143" spans="1:32">
      <c r="A1143">
        <v>1141</v>
      </c>
      <c r="B1143" t="s">
        <v>32</v>
      </c>
      <c r="C1143">
        <v>637</v>
      </c>
      <c r="D1143">
        <v>221760</v>
      </c>
      <c r="E1143">
        <v>5616</v>
      </c>
      <c r="F1143">
        <v>105182</v>
      </c>
      <c r="G1143">
        <v>105181</v>
      </c>
      <c r="H1143">
        <v>3</v>
      </c>
      <c r="I1143" t="s">
        <v>143</v>
      </c>
      <c r="J1143">
        <v>18.190000000000001</v>
      </c>
      <c r="K1143">
        <v>57</v>
      </c>
      <c r="L1143">
        <v>1</v>
      </c>
      <c r="M1143">
        <v>57</v>
      </c>
      <c r="N1143">
        <v>4.5800000000000002E-4</v>
      </c>
      <c r="O1143">
        <v>0.11274199999999999</v>
      </c>
      <c r="P1143">
        <v>71</v>
      </c>
      <c r="Q1143" t="s">
        <v>65</v>
      </c>
      <c r="R1143">
        <v>544.48</v>
      </c>
      <c r="S1143">
        <v>5.44</v>
      </c>
      <c r="T1143">
        <v>1345.44</v>
      </c>
      <c r="U1143">
        <v>0.100421</v>
      </c>
      <c r="V1143">
        <v>1.41408</v>
      </c>
      <c r="W1143">
        <v>5</v>
      </c>
      <c r="X1143">
        <v>18</v>
      </c>
      <c r="Y1143" t="s">
        <v>46</v>
      </c>
      <c r="Z1143" t="s">
        <v>38</v>
      </c>
      <c r="AA1143" t="s">
        <v>38</v>
      </c>
      <c r="AB1143" t="s">
        <v>37</v>
      </c>
      <c r="AC1143" t="s">
        <v>38</v>
      </c>
      <c r="AD1143" t="s">
        <v>38</v>
      </c>
      <c r="AE1143">
        <v>15.5954</v>
      </c>
      <c r="AF1143">
        <v>77.968919999999997</v>
      </c>
    </row>
    <row r="1144" spans="1:32">
      <c r="A1144">
        <v>1142</v>
      </c>
      <c r="B1144" t="s">
        <v>32</v>
      </c>
      <c r="C1144">
        <v>638</v>
      </c>
      <c r="D1144">
        <v>27072</v>
      </c>
      <c r="E1144">
        <v>1104</v>
      </c>
      <c r="F1144">
        <v>105183</v>
      </c>
      <c r="G1144">
        <v>105182</v>
      </c>
      <c r="H1144">
        <v>4</v>
      </c>
      <c r="I1144" t="s">
        <v>145</v>
      </c>
      <c r="J1144">
        <v>2.71</v>
      </c>
      <c r="K1144">
        <v>57</v>
      </c>
      <c r="L1144">
        <v>1</v>
      </c>
      <c r="M1144">
        <v>57</v>
      </c>
      <c r="N1144">
        <v>4.5800000000000002E-4</v>
      </c>
      <c r="O1144">
        <v>0.11274199999999999</v>
      </c>
      <c r="P1144">
        <v>71</v>
      </c>
      <c r="Q1144" t="s">
        <v>65</v>
      </c>
      <c r="R1144">
        <v>544.48</v>
      </c>
      <c r="S1144">
        <v>5.44</v>
      </c>
      <c r="T1144">
        <v>1345.44</v>
      </c>
      <c r="U1144">
        <v>0.100421</v>
      </c>
      <c r="V1144">
        <v>1.41408</v>
      </c>
      <c r="W1144">
        <v>5</v>
      </c>
      <c r="X1144">
        <v>18</v>
      </c>
      <c r="Y1144" t="s">
        <v>46</v>
      </c>
      <c r="Z1144" t="s">
        <v>38</v>
      </c>
      <c r="AA1144" t="s">
        <v>38</v>
      </c>
      <c r="AB1144" t="s">
        <v>37</v>
      </c>
      <c r="AC1144" t="s">
        <v>38</v>
      </c>
      <c r="AD1144" t="s">
        <v>38</v>
      </c>
      <c r="AE1144">
        <v>15.59947</v>
      </c>
      <c r="AF1144">
        <v>77.971369999999993</v>
      </c>
    </row>
    <row r="1145" spans="1:32">
      <c r="A1145">
        <v>1143</v>
      </c>
      <c r="B1145" t="s">
        <v>32</v>
      </c>
      <c r="C1145">
        <v>639</v>
      </c>
      <c r="D1145">
        <v>13824</v>
      </c>
      <c r="E1145">
        <v>768</v>
      </c>
      <c r="F1145">
        <v>105184</v>
      </c>
      <c r="G1145">
        <v>105183</v>
      </c>
      <c r="H1145">
        <v>3</v>
      </c>
      <c r="I1145" t="s">
        <v>143</v>
      </c>
      <c r="J1145">
        <v>1.38</v>
      </c>
      <c r="K1145">
        <v>55</v>
      </c>
      <c r="L1145">
        <v>1</v>
      </c>
      <c r="M1145">
        <v>55</v>
      </c>
      <c r="N1145">
        <v>5.7200000000000003E-4</v>
      </c>
      <c r="O1145">
        <v>0.119037</v>
      </c>
      <c r="P1145">
        <v>93</v>
      </c>
      <c r="Q1145" t="s">
        <v>56</v>
      </c>
      <c r="R1145">
        <v>679.26</v>
      </c>
      <c r="S1145">
        <v>6.79</v>
      </c>
      <c r="T1145">
        <v>1678.48</v>
      </c>
      <c r="U1145">
        <v>1.5653E-2</v>
      </c>
      <c r="V1145">
        <v>0.70434699999999995</v>
      </c>
      <c r="W1145">
        <v>8</v>
      </c>
      <c r="X1145">
        <v>31</v>
      </c>
      <c r="Y1145" t="s">
        <v>57</v>
      </c>
      <c r="Z1145" t="s">
        <v>58</v>
      </c>
      <c r="AA1145" t="s">
        <v>38</v>
      </c>
      <c r="AB1145" t="s">
        <v>37</v>
      </c>
      <c r="AC1145" t="s">
        <v>38</v>
      </c>
      <c r="AD1145" t="s">
        <v>38</v>
      </c>
      <c r="AE1145">
        <v>15.604649999999999</v>
      </c>
      <c r="AF1145">
        <v>78.389849999999996</v>
      </c>
    </row>
    <row r="1146" spans="1:32">
      <c r="A1146">
        <v>1144</v>
      </c>
      <c r="B1146" t="s">
        <v>32</v>
      </c>
      <c r="C1146">
        <v>640</v>
      </c>
      <c r="D1146">
        <v>450432</v>
      </c>
      <c r="E1146">
        <v>10080</v>
      </c>
      <c r="F1146">
        <v>105189</v>
      </c>
      <c r="G1146">
        <v>105188</v>
      </c>
      <c r="H1146">
        <v>2</v>
      </c>
      <c r="I1146" t="s">
        <v>33</v>
      </c>
      <c r="J1146">
        <v>45.04</v>
      </c>
      <c r="K1146">
        <v>57</v>
      </c>
      <c r="L1146">
        <v>1</v>
      </c>
      <c r="M1146">
        <v>57</v>
      </c>
      <c r="N1146">
        <v>4.5800000000000002E-4</v>
      </c>
      <c r="O1146">
        <v>0.11274199999999999</v>
      </c>
      <c r="P1146">
        <v>71</v>
      </c>
      <c r="Q1146" t="s">
        <v>65</v>
      </c>
      <c r="R1146">
        <v>544.48</v>
      </c>
      <c r="S1146">
        <v>5.44</v>
      </c>
      <c r="T1146">
        <v>1345.44</v>
      </c>
      <c r="U1146">
        <v>0.100421</v>
      </c>
      <c r="V1146">
        <v>1.41408</v>
      </c>
      <c r="W1146">
        <v>5</v>
      </c>
      <c r="X1146">
        <v>18</v>
      </c>
      <c r="Y1146" t="s">
        <v>46</v>
      </c>
      <c r="Z1146" t="s">
        <v>38</v>
      </c>
      <c r="AA1146" t="s">
        <v>38</v>
      </c>
      <c r="AB1146" t="s">
        <v>37</v>
      </c>
      <c r="AC1146" t="s">
        <v>38</v>
      </c>
      <c r="AD1146" t="s">
        <v>38</v>
      </c>
      <c r="AE1146">
        <v>15.594049999999999</v>
      </c>
      <c r="AF1146">
        <v>77.972030000000004</v>
      </c>
    </row>
    <row r="1147" spans="1:32">
      <c r="A1147">
        <v>1145</v>
      </c>
      <c r="B1147" t="s">
        <v>32</v>
      </c>
      <c r="C1147">
        <v>642</v>
      </c>
      <c r="D1147">
        <v>2164030</v>
      </c>
      <c r="E1147">
        <v>27648</v>
      </c>
      <c r="F1147">
        <v>105191</v>
      </c>
      <c r="G1147">
        <v>105190</v>
      </c>
      <c r="H1147">
        <v>3</v>
      </c>
      <c r="I1147" t="s">
        <v>143</v>
      </c>
      <c r="J1147">
        <v>97.25</v>
      </c>
      <c r="K1147">
        <v>59</v>
      </c>
      <c r="L1147">
        <v>2</v>
      </c>
      <c r="M1147">
        <v>59</v>
      </c>
      <c r="N1147">
        <v>2.9500000000000001E-4</v>
      </c>
      <c r="O1147">
        <v>9.1024999999999995E-2</v>
      </c>
      <c r="P1147">
        <v>107</v>
      </c>
      <c r="Q1147" t="s">
        <v>56</v>
      </c>
      <c r="R1147">
        <v>350.66</v>
      </c>
      <c r="S1147">
        <v>3.51</v>
      </c>
      <c r="T1147">
        <v>866.48</v>
      </c>
      <c r="U1147">
        <v>1.0290000000000001E-2</v>
      </c>
      <c r="V1147">
        <v>0.57458399999999998</v>
      </c>
      <c r="W1147">
        <v>11</v>
      </c>
      <c r="X1147">
        <v>36</v>
      </c>
      <c r="Y1147" t="s">
        <v>59</v>
      </c>
      <c r="Z1147" t="s">
        <v>60</v>
      </c>
      <c r="AA1147" t="s">
        <v>38</v>
      </c>
      <c r="AB1147" t="s">
        <v>37</v>
      </c>
      <c r="AC1147" t="s">
        <v>38</v>
      </c>
      <c r="AD1147" t="s">
        <v>38</v>
      </c>
      <c r="AE1147">
        <v>15.597149999999999</v>
      </c>
      <c r="AF1147">
        <v>78.310419999999993</v>
      </c>
    </row>
    <row r="1148" spans="1:32">
      <c r="A1148">
        <v>1146</v>
      </c>
      <c r="B1148" t="s">
        <v>32</v>
      </c>
      <c r="C1148">
        <v>642</v>
      </c>
      <c r="D1148">
        <v>2164030</v>
      </c>
      <c r="E1148">
        <v>27648</v>
      </c>
      <c r="F1148">
        <v>105191</v>
      </c>
      <c r="G1148">
        <v>105190</v>
      </c>
      <c r="H1148">
        <v>3</v>
      </c>
      <c r="I1148" t="s">
        <v>143</v>
      </c>
      <c r="J1148">
        <v>11.89</v>
      </c>
      <c r="K1148">
        <v>68</v>
      </c>
      <c r="L1148">
        <v>2</v>
      </c>
      <c r="M1148">
        <v>68</v>
      </c>
      <c r="N1148">
        <v>2.41E-4</v>
      </c>
      <c r="O1148">
        <v>9.8001000000000005E-2</v>
      </c>
      <c r="P1148">
        <v>130</v>
      </c>
      <c r="Q1148" t="s">
        <v>56</v>
      </c>
      <c r="R1148">
        <v>286.26</v>
      </c>
      <c r="S1148">
        <v>2.86</v>
      </c>
      <c r="T1148">
        <v>707.36</v>
      </c>
      <c r="U1148">
        <v>1.3823999999999999E-2</v>
      </c>
      <c r="V1148">
        <v>0.65713699999999997</v>
      </c>
      <c r="W1148">
        <v>14</v>
      </c>
      <c r="X1148">
        <v>44</v>
      </c>
      <c r="Y1148" t="s">
        <v>58</v>
      </c>
      <c r="Z1148" t="s">
        <v>58</v>
      </c>
      <c r="AA1148" t="s">
        <v>38</v>
      </c>
      <c r="AB1148" t="s">
        <v>37</v>
      </c>
      <c r="AC1148" t="s">
        <v>38</v>
      </c>
      <c r="AD1148" t="s">
        <v>38</v>
      </c>
      <c r="AE1148">
        <v>15.58098</v>
      </c>
      <c r="AF1148">
        <v>78.319710000000001</v>
      </c>
    </row>
    <row r="1149" spans="1:32">
      <c r="A1149">
        <v>1147</v>
      </c>
      <c r="B1149" t="s">
        <v>32</v>
      </c>
      <c r="C1149">
        <v>642</v>
      </c>
      <c r="D1149">
        <v>2164030</v>
      </c>
      <c r="E1149">
        <v>27648</v>
      </c>
      <c r="F1149">
        <v>105191</v>
      </c>
      <c r="G1149">
        <v>105190</v>
      </c>
      <c r="H1149">
        <v>3</v>
      </c>
      <c r="I1149" t="s">
        <v>143</v>
      </c>
      <c r="J1149">
        <v>104.5</v>
      </c>
      <c r="K1149">
        <v>69</v>
      </c>
      <c r="L1149">
        <v>2</v>
      </c>
      <c r="M1149">
        <v>69</v>
      </c>
      <c r="N1149">
        <v>2.1000000000000001E-4</v>
      </c>
      <c r="O1149">
        <v>7.2099999999999997E-2</v>
      </c>
      <c r="P1149">
        <v>131</v>
      </c>
      <c r="Q1149" t="s">
        <v>56</v>
      </c>
      <c r="R1149">
        <v>249.26</v>
      </c>
      <c r="S1149">
        <v>2.4900000000000002</v>
      </c>
      <c r="T1149">
        <v>615.92999999999995</v>
      </c>
      <c r="U1149">
        <v>1.3823999999999999E-2</v>
      </c>
      <c r="V1149">
        <v>0.65713699999999997</v>
      </c>
      <c r="W1149">
        <v>14</v>
      </c>
      <c r="X1149">
        <v>44</v>
      </c>
      <c r="Y1149" t="s">
        <v>58</v>
      </c>
      <c r="Z1149" t="s">
        <v>58</v>
      </c>
      <c r="AA1149" t="s">
        <v>38</v>
      </c>
      <c r="AB1149" t="s">
        <v>37</v>
      </c>
      <c r="AC1149" t="s">
        <v>38</v>
      </c>
      <c r="AD1149" t="s">
        <v>38</v>
      </c>
      <c r="AE1149">
        <v>15.587680000000001</v>
      </c>
      <c r="AF1149">
        <v>78.321299999999994</v>
      </c>
    </row>
    <row r="1150" spans="1:32">
      <c r="A1150">
        <v>1148</v>
      </c>
      <c r="B1150" t="s">
        <v>32</v>
      </c>
      <c r="C1150">
        <v>642</v>
      </c>
      <c r="D1150">
        <v>2164030</v>
      </c>
      <c r="E1150">
        <v>27648</v>
      </c>
      <c r="F1150">
        <v>105191</v>
      </c>
      <c r="G1150">
        <v>105190</v>
      </c>
      <c r="H1150">
        <v>3</v>
      </c>
      <c r="I1150" t="s">
        <v>143</v>
      </c>
      <c r="J1150">
        <v>0.01</v>
      </c>
      <c r="K1150">
        <v>74</v>
      </c>
      <c r="L1150">
        <v>3</v>
      </c>
      <c r="M1150">
        <v>74</v>
      </c>
      <c r="N1150">
        <v>5.3799999999999996E-4</v>
      </c>
      <c r="O1150">
        <v>0.117045</v>
      </c>
      <c r="P1150">
        <v>103</v>
      </c>
      <c r="Q1150" t="s">
        <v>56</v>
      </c>
      <c r="R1150">
        <v>639.19000000000005</v>
      </c>
      <c r="S1150">
        <v>6.39</v>
      </c>
      <c r="T1150">
        <v>1579.46</v>
      </c>
      <c r="U1150">
        <v>1.5653E-2</v>
      </c>
      <c r="V1150">
        <v>0.70434699999999995</v>
      </c>
      <c r="W1150">
        <v>8</v>
      </c>
      <c r="X1150">
        <v>31</v>
      </c>
      <c r="Y1150" t="s">
        <v>57</v>
      </c>
      <c r="Z1150" t="s">
        <v>58</v>
      </c>
      <c r="AA1150" t="s">
        <v>38</v>
      </c>
      <c r="AB1150" t="s">
        <v>37</v>
      </c>
      <c r="AC1150" t="s">
        <v>38</v>
      </c>
      <c r="AD1150" t="s">
        <v>38</v>
      </c>
      <c r="AE1150">
        <v>15.57835</v>
      </c>
      <c r="AF1150">
        <v>78.330640000000002</v>
      </c>
    </row>
    <row r="1151" spans="1:32">
      <c r="A1151">
        <v>1149</v>
      </c>
      <c r="B1151" t="s">
        <v>32</v>
      </c>
      <c r="C1151">
        <v>643</v>
      </c>
      <c r="D1151">
        <v>12672</v>
      </c>
      <c r="E1151">
        <v>672</v>
      </c>
      <c r="F1151">
        <v>105198</v>
      </c>
      <c r="G1151">
        <v>105197</v>
      </c>
      <c r="H1151">
        <v>4</v>
      </c>
      <c r="I1151" t="s">
        <v>145</v>
      </c>
      <c r="J1151">
        <v>1.27</v>
      </c>
      <c r="K1151">
        <v>57</v>
      </c>
      <c r="L1151">
        <v>1</v>
      </c>
      <c r="M1151">
        <v>57</v>
      </c>
      <c r="N1151">
        <v>4.5800000000000002E-4</v>
      </c>
      <c r="O1151">
        <v>0.11274199999999999</v>
      </c>
      <c r="P1151">
        <v>71</v>
      </c>
      <c r="Q1151" t="s">
        <v>65</v>
      </c>
      <c r="R1151">
        <v>544.48</v>
      </c>
      <c r="S1151">
        <v>5.44</v>
      </c>
      <c r="T1151">
        <v>1345.44</v>
      </c>
      <c r="U1151">
        <v>0.100421</v>
      </c>
      <c r="V1151">
        <v>1.41408</v>
      </c>
      <c r="W1151">
        <v>5</v>
      </c>
      <c r="X1151">
        <v>18</v>
      </c>
      <c r="Y1151" t="s">
        <v>46</v>
      </c>
      <c r="Z1151" t="s">
        <v>38</v>
      </c>
      <c r="AA1151" t="s">
        <v>38</v>
      </c>
      <c r="AB1151" t="s">
        <v>37</v>
      </c>
      <c r="AC1151" t="s">
        <v>38</v>
      </c>
      <c r="AD1151" t="s">
        <v>38</v>
      </c>
      <c r="AE1151">
        <v>15.598990000000001</v>
      </c>
      <c r="AF1151">
        <v>77.973439999999997</v>
      </c>
    </row>
    <row r="1152" spans="1:32">
      <c r="A1152">
        <v>1150</v>
      </c>
      <c r="B1152" t="s">
        <v>32</v>
      </c>
      <c r="C1152">
        <v>644</v>
      </c>
      <c r="D1152">
        <v>105408</v>
      </c>
      <c r="E1152">
        <v>3168</v>
      </c>
      <c r="F1152">
        <v>105199</v>
      </c>
      <c r="G1152">
        <v>105198</v>
      </c>
      <c r="H1152">
        <v>2</v>
      </c>
      <c r="I1152" t="s">
        <v>33</v>
      </c>
      <c r="J1152">
        <v>10.54</v>
      </c>
      <c r="K1152">
        <v>55</v>
      </c>
      <c r="L1152">
        <v>1</v>
      </c>
      <c r="M1152">
        <v>55</v>
      </c>
      <c r="N1152">
        <v>5.7200000000000003E-4</v>
      </c>
      <c r="O1152">
        <v>0.119037</v>
      </c>
      <c r="P1152">
        <v>93</v>
      </c>
      <c r="Q1152" t="s">
        <v>56</v>
      </c>
      <c r="R1152">
        <v>679.26</v>
      </c>
      <c r="S1152">
        <v>6.79</v>
      </c>
      <c r="T1152">
        <v>1678.48</v>
      </c>
      <c r="U1152">
        <v>1.5653E-2</v>
      </c>
      <c r="V1152">
        <v>0.70434699999999995</v>
      </c>
      <c r="W1152">
        <v>8</v>
      </c>
      <c r="X1152">
        <v>31</v>
      </c>
      <c r="Y1152" t="s">
        <v>57</v>
      </c>
      <c r="Z1152" t="s">
        <v>58</v>
      </c>
      <c r="AA1152" t="s">
        <v>38</v>
      </c>
      <c r="AB1152" t="s">
        <v>37</v>
      </c>
      <c r="AC1152" t="s">
        <v>38</v>
      </c>
      <c r="AD1152" t="s">
        <v>38</v>
      </c>
      <c r="AE1152">
        <v>15.602600000000001</v>
      </c>
      <c r="AF1152">
        <v>78.387219999999999</v>
      </c>
    </row>
    <row r="1153" spans="1:32">
      <c r="A1153">
        <v>1151</v>
      </c>
      <c r="B1153" t="s">
        <v>32</v>
      </c>
      <c r="C1153">
        <v>645</v>
      </c>
      <c r="D1153">
        <v>29952</v>
      </c>
      <c r="E1153">
        <v>1056</v>
      </c>
      <c r="F1153">
        <v>105200</v>
      </c>
      <c r="G1153">
        <v>105199</v>
      </c>
      <c r="H1153">
        <v>2</v>
      </c>
      <c r="I1153" t="s">
        <v>33</v>
      </c>
      <c r="J1153">
        <v>3</v>
      </c>
      <c r="K1153">
        <v>50</v>
      </c>
      <c r="L1153">
        <v>1</v>
      </c>
      <c r="M1153">
        <v>50</v>
      </c>
      <c r="N1153">
        <v>4.35E-4</v>
      </c>
      <c r="O1153">
        <v>0.104894</v>
      </c>
      <c r="P1153">
        <v>92</v>
      </c>
      <c r="Q1153" t="s">
        <v>56</v>
      </c>
      <c r="R1153">
        <v>516.66999999999996</v>
      </c>
      <c r="S1153">
        <v>5.17</v>
      </c>
      <c r="T1153">
        <v>1276.72</v>
      </c>
      <c r="U1153">
        <v>1.5653E-2</v>
      </c>
      <c r="V1153">
        <v>0.70434699999999995</v>
      </c>
      <c r="W1153">
        <v>8</v>
      </c>
      <c r="X1153">
        <v>31</v>
      </c>
      <c r="Y1153" t="s">
        <v>57</v>
      </c>
      <c r="Z1153" t="s">
        <v>58</v>
      </c>
      <c r="AA1153" t="s">
        <v>38</v>
      </c>
      <c r="AB1153" t="s">
        <v>37</v>
      </c>
      <c r="AC1153" t="s">
        <v>38</v>
      </c>
      <c r="AD1153" t="s">
        <v>38</v>
      </c>
      <c r="AE1153">
        <v>15.60459</v>
      </c>
      <c r="AF1153">
        <v>78.404610000000005</v>
      </c>
    </row>
    <row r="1154" spans="1:32">
      <c r="A1154">
        <v>1152</v>
      </c>
      <c r="B1154" t="s">
        <v>32</v>
      </c>
      <c r="C1154">
        <v>646</v>
      </c>
      <c r="D1154">
        <v>38592</v>
      </c>
      <c r="E1154">
        <v>1200</v>
      </c>
      <c r="F1154">
        <v>105205</v>
      </c>
      <c r="G1154">
        <v>105204</v>
      </c>
      <c r="H1154">
        <v>3</v>
      </c>
      <c r="I1154" t="s">
        <v>143</v>
      </c>
      <c r="J1154">
        <v>1.21</v>
      </c>
      <c r="K1154">
        <v>53</v>
      </c>
      <c r="L1154">
        <v>2</v>
      </c>
      <c r="M1154">
        <v>53</v>
      </c>
      <c r="N1154">
        <v>1.6899999999999999E-4</v>
      </c>
      <c r="O1154">
        <v>6.4557000000000003E-2</v>
      </c>
      <c r="P1154">
        <v>109</v>
      </c>
      <c r="Q1154" t="s">
        <v>56</v>
      </c>
      <c r="R1154">
        <v>200.98</v>
      </c>
      <c r="S1154">
        <v>2.0099999999999998</v>
      </c>
      <c r="T1154">
        <v>496.64</v>
      </c>
      <c r="U1154">
        <v>1.0290000000000001E-2</v>
      </c>
      <c r="V1154">
        <v>0.57458399999999998</v>
      </c>
      <c r="W1154">
        <v>11</v>
      </c>
      <c r="X1154">
        <v>36</v>
      </c>
      <c r="Y1154" t="s">
        <v>59</v>
      </c>
      <c r="Z1154" t="s">
        <v>60</v>
      </c>
      <c r="AA1154" t="s">
        <v>38</v>
      </c>
      <c r="AB1154" t="s">
        <v>37</v>
      </c>
      <c r="AC1154" t="s">
        <v>38</v>
      </c>
      <c r="AD1154" t="s">
        <v>38</v>
      </c>
      <c r="AE1154">
        <v>15.6031</v>
      </c>
      <c r="AF1154">
        <v>78.294390000000007</v>
      </c>
    </row>
    <row r="1155" spans="1:32">
      <c r="A1155">
        <v>1153</v>
      </c>
      <c r="B1155" t="s">
        <v>32</v>
      </c>
      <c r="C1155">
        <v>647</v>
      </c>
      <c r="D1155">
        <v>14976</v>
      </c>
      <c r="E1155">
        <v>720</v>
      </c>
      <c r="F1155">
        <v>105216</v>
      </c>
      <c r="G1155">
        <v>105215</v>
      </c>
      <c r="H1155">
        <v>2</v>
      </c>
      <c r="I1155" t="s">
        <v>33</v>
      </c>
      <c r="J1155">
        <v>0.68</v>
      </c>
      <c r="K1155">
        <v>53</v>
      </c>
      <c r="L1155">
        <v>2</v>
      </c>
      <c r="M1155">
        <v>53</v>
      </c>
      <c r="N1155">
        <v>1.6899999999999999E-4</v>
      </c>
      <c r="O1155">
        <v>6.4557000000000003E-2</v>
      </c>
      <c r="P1155">
        <v>109</v>
      </c>
      <c r="Q1155" t="s">
        <v>56</v>
      </c>
      <c r="R1155">
        <v>200.98</v>
      </c>
      <c r="S1155">
        <v>2.0099999999999998</v>
      </c>
      <c r="T1155">
        <v>496.64</v>
      </c>
      <c r="U1155">
        <v>1.0290000000000001E-2</v>
      </c>
      <c r="V1155">
        <v>0.57458399999999998</v>
      </c>
      <c r="W1155">
        <v>11</v>
      </c>
      <c r="X1155">
        <v>36</v>
      </c>
      <c r="Y1155" t="s">
        <v>59</v>
      </c>
      <c r="Z1155" t="s">
        <v>60</v>
      </c>
      <c r="AA1155" t="s">
        <v>38</v>
      </c>
      <c r="AB1155" t="s">
        <v>37</v>
      </c>
      <c r="AC1155" t="s">
        <v>38</v>
      </c>
      <c r="AD1155" t="s">
        <v>38</v>
      </c>
      <c r="AE1155">
        <v>15.6031</v>
      </c>
      <c r="AF1155">
        <v>78.29289</v>
      </c>
    </row>
    <row r="1156" spans="1:32">
      <c r="A1156">
        <v>1154</v>
      </c>
      <c r="B1156" t="s">
        <v>32</v>
      </c>
      <c r="C1156">
        <v>648</v>
      </c>
      <c r="D1156">
        <v>31104</v>
      </c>
      <c r="E1156">
        <v>1296</v>
      </c>
      <c r="F1156">
        <v>105220</v>
      </c>
      <c r="G1156">
        <v>105219</v>
      </c>
      <c r="H1156">
        <v>4</v>
      </c>
      <c r="I1156" t="s">
        <v>145</v>
      </c>
      <c r="J1156">
        <v>2.0099999999999998</v>
      </c>
      <c r="K1156">
        <v>60</v>
      </c>
      <c r="L1156">
        <v>1</v>
      </c>
      <c r="M1156">
        <v>60</v>
      </c>
      <c r="N1156">
        <v>3.2299999999999999E-4</v>
      </c>
      <c r="O1156">
        <v>8.0657000000000006E-2</v>
      </c>
      <c r="P1156">
        <v>75</v>
      </c>
      <c r="Q1156" t="s">
        <v>63</v>
      </c>
      <c r="R1156">
        <v>384.25</v>
      </c>
      <c r="S1156">
        <v>3.84</v>
      </c>
      <c r="T1156">
        <v>949.49</v>
      </c>
      <c r="U1156">
        <v>4.5458999999999999E-2</v>
      </c>
      <c r="V1156">
        <v>1.3472500000000001</v>
      </c>
      <c r="W1156">
        <v>7</v>
      </c>
      <c r="X1156">
        <v>28</v>
      </c>
      <c r="Y1156" t="s">
        <v>64</v>
      </c>
      <c r="Z1156" t="s">
        <v>38</v>
      </c>
      <c r="AA1156" t="s">
        <v>38</v>
      </c>
      <c r="AB1156" t="s">
        <v>37</v>
      </c>
      <c r="AC1156" t="s">
        <v>38</v>
      </c>
      <c r="AD1156" t="s">
        <v>38</v>
      </c>
      <c r="AE1156">
        <v>15.597989999999999</v>
      </c>
      <c r="AF1156">
        <v>78.00761</v>
      </c>
    </row>
    <row r="1157" spans="1:32">
      <c r="A1157">
        <v>1155</v>
      </c>
      <c r="B1157" t="s">
        <v>32</v>
      </c>
      <c r="C1157">
        <v>649</v>
      </c>
      <c r="D1157">
        <v>33408</v>
      </c>
      <c r="E1157">
        <v>1440</v>
      </c>
      <c r="F1157">
        <v>105221</v>
      </c>
      <c r="G1157">
        <v>105220</v>
      </c>
      <c r="H1157">
        <v>5</v>
      </c>
      <c r="I1157" t="s">
        <v>146</v>
      </c>
      <c r="J1157">
        <v>2.54</v>
      </c>
      <c r="K1157">
        <v>52</v>
      </c>
      <c r="L1157">
        <v>1</v>
      </c>
      <c r="M1157">
        <v>52</v>
      </c>
      <c r="N1157">
        <v>4.4799999999999999E-4</v>
      </c>
      <c r="O1157">
        <v>8.5488999999999996E-2</v>
      </c>
      <c r="P1157">
        <v>118</v>
      </c>
      <c r="Q1157" t="s">
        <v>56</v>
      </c>
      <c r="R1157">
        <v>532.54</v>
      </c>
      <c r="S1157">
        <v>5.33</v>
      </c>
      <c r="T1157">
        <v>1315.93</v>
      </c>
      <c r="U1157">
        <v>4.1949999999999999E-3</v>
      </c>
      <c r="V1157">
        <v>0.371143</v>
      </c>
      <c r="W1157">
        <v>13</v>
      </c>
      <c r="X1157">
        <v>42</v>
      </c>
      <c r="Y1157" t="s">
        <v>62</v>
      </c>
      <c r="Z1157" t="s">
        <v>60</v>
      </c>
      <c r="AA1157" t="s">
        <v>38</v>
      </c>
      <c r="AB1157" t="s">
        <v>37</v>
      </c>
      <c r="AC1157" t="s">
        <v>38</v>
      </c>
      <c r="AD1157" t="s">
        <v>38</v>
      </c>
      <c r="AE1157">
        <v>15.600910000000001</v>
      </c>
      <c r="AF1157">
        <v>78.237960000000001</v>
      </c>
    </row>
    <row r="1158" spans="1:32">
      <c r="A1158">
        <v>1156</v>
      </c>
      <c r="B1158" t="s">
        <v>32</v>
      </c>
      <c r="C1158">
        <v>649</v>
      </c>
      <c r="D1158">
        <v>33408</v>
      </c>
      <c r="E1158">
        <v>1440</v>
      </c>
      <c r="F1158">
        <v>105221</v>
      </c>
      <c r="G1158">
        <v>105220</v>
      </c>
      <c r="H1158">
        <v>5</v>
      </c>
      <c r="I1158" t="s">
        <v>146</v>
      </c>
      <c r="J1158">
        <v>0.8</v>
      </c>
      <c r="K1158">
        <v>62</v>
      </c>
      <c r="L1158">
        <v>1</v>
      </c>
      <c r="M1158">
        <v>62</v>
      </c>
      <c r="N1158">
        <v>1.21E-4</v>
      </c>
      <c r="O1158">
        <v>5.9591999999999999E-2</v>
      </c>
      <c r="P1158">
        <v>119</v>
      </c>
      <c r="Q1158" t="s">
        <v>56</v>
      </c>
      <c r="R1158">
        <v>143.35</v>
      </c>
      <c r="S1158">
        <v>1.43</v>
      </c>
      <c r="T1158">
        <v>354.23</v>
      </c>
      <c r="U1158">
        <v>4.1949999999999999E-3</v>
      </c>
      <c r="V1158">
        <v>0.371143</v>
      </c>
      <c r="W1158">
        <v>13</v>
      </c>
      <c r="X1158">
        <v>42</v>
      </c>
      <c r="Y1158" t="s">
        <v>62</v>
      </c>
      <c r="Z1158" t="s">
        <v>60</v>
      </c>
      <c r="AA1158" t="s">
        <v>38</v>
      </c>
      <c r="AB1158" t="s">
        <v>37</v>
      </c>
      <c r="AC1158" t="s">
        <v>38</v>
      </c>
      <c r="AD1158" t="s">
        <v>38</v>
      </c>
      <c r="AE1158">
        <v>15.60188</v>
      </c>
      <c r="AF1158">
        <v>78.239429999999999</v>
      </c>
    </row>
    <row r="1159" spans="1:32">
      <c r="A1159">
        <v>1157</v>
      </c>
      <c r="B1159" t="s">
        <v>32</v>
      </c>
      <c r="C1159">
        <v>650</v>
      </c>
      <c r="D1159">
        <v>434880</v>
      </c>
      <c r="E1159">
        <v>6192</v>
      </c>
      <c r="F1159">
        <v>105222</v>
      </c>
      <c r="G1159">
        <v>105221</v>
      </c>
      <c r="H1159">
        <v>2</v>
      </c>
      <c r="I1159" t="s">
        <v>33</v>
      </c>
      <c r="J1159">
        <v>5.04</v>
      </c>
      <c r="K1159">
        <v>53</v>
      </c>
      <c r="L1159">
        <v>2</v>
      </c>
      <c r="M1159">
        <v>53</v>
      </c>
      <c r="N1159">
        <v>1.6899999999999999E-4</v>
      </c>
      <c r="O1159">
        <v>6.4557000000000003E-2</v>
      </c>
      <c r="P1159">
        <v>109</v>
      </c>
      <c r="Q1159" t="s">
        <v>56</v>
      </c>
      <c r="R1159">
        <v>200.98</v>
      </c>
      <c r="S1159">
        <v>2.0099999999999998</v>
      </c>
      <c r="T1159">
        <v>496.64</v>
      </c>
      <c r="U1159">
        <v>1.0290000000000001E-2</v>
      </c>
      <c r="V1159">
        <v>0.57458399999999998</v>
      </c>
      <c r="W1159">
        <v>11</v>
      </c>
      <c r="X1159">
        <v>36</v>
      </c>
      <c r="Y1159" t="s">
        <v>59</v>
      </c>
      <c r="Z1159" t="s">
        <v>60</v>
      </c>
      <c r="AA1159" t="s">
        <v>38</v>
      </c>
      <c r="AB1159" t="s">
        <v>37</v>
      </c>
      <c r="AC1159" t="s">
        <v>38</v>
      </c>
      <c r="AD1159" t="s">
        <v>38</v>
      </c>
      <c r="AE1159">
        <v>15.60173</v>
      </c>
      <c r="AF1159">
        <v>78.297150000000002</v>
      </c>
    </row>
    <row r="1160" spans="1:32">
      <c r="A1160">
        <v>1158</v>
      </c>
      <c r="B1160" t="s">
        <v>32</v>
      </c>
      <c r="C1160">
        <v>650</v>
      </c>
      <c r="D1160">
        <v>434880</v>
      </c>
      <c r="E1160">
        <v>6192</v>
      </c>
      <c r="F1160">
        <v>105222</v>
      </c>
      <c r="G1160">
        <v>105221</v>
      </c>
      <c r="H1160">
        <v>2</v>
      </c>
      <c r="I1160" t="s">
        <v>33</v>
      </c>
      <c r="J1160">
        <v>3.01</v>
      </c>
      <c r="K1160">
        <v>59</v>
      </c>
      <c r="L1160">
        <v>2</v>
      </c>
      <c r="M1160">
        <v>59</v>
      </c>
      <c r="N1160">
        <v>2.9500000000000001E-4</v>
      </c>
      <c r="O1160">
        <v>9.1024999999999995E-2</v>
      </c>
      <c r="P1160">
        <v>107</v>
      </c>
      <c r="Q1160" t="s">
        <v>56</v>
      </c>
      <c r="R1160">
        <v>350.66</v>
      </c>
      <c r="S1160">
        <v>3.51</v>
      </c>
      <c r="T1160">
        <v>866.48</v>
      </c>
      <c r="U1160">
        <v>1.0290000000000001E-2</v>
      </c>
      <c r="V1160">
        <v>0.57458399999999998</v>
      </c>
      <c r="W1160">
        <v>11</v>
      </c>
      <c r="X1160">
        <v>36</v>
      </c>
      <c r="Y1160" t="s">
        <v>59</v>
      </c>
      <c r="Z1160" t="s">
        <v>60</v>
      </c>
      <c r="AA1160" t="s">
        <v>38</v>
      </c>
      <c r="AB1160" t="s">
        <v>37</v>
      </c>
      <c r="AC1160" t="s">
        <v>38</v>
      </c>
      <c r="AD1160" t="s">
        <v>38</v>
      </c>
      <c r="AE1160">
        <v>15.597530000000001</v>
      </c>
      <c r="AF1160">
        <v>78.303100000000001</v>
      </c>
    </row>
    <row r="1161" spans="1:32">
      <c r="A1161">
        <v>1159</v>
      </c>
      <c r="B1161" t="s">
        <v>32</v>
      </c>
      <c r="C1161">
        <v>650</v>
      </c>
      <c r="D1161">
        <v>434880</v>
      </c>
      <c r="E1161">
        <v>6192</v>
      </c>
      <c r="F1161">
        <v>105222</v>
      </c>
      <c r="G1161">
        <v>105221</v>
      </c>
      <c r="H1161">
        <v>2</v>
      </c>
      <c r="I1161" t="s">
        <v>33</v>
      </c>
      <c r="J1161">
        <v>0.85</v>
      </c>
      <c r="K1161">
        <v>63</v>
      </c>
      <c r="L1161">
        <v>2</v>
      </c>
      <c r="M1161">
        <v>63</v>
      </c>
      <c r="N1161">
        <v>3.4999999999999997E-5</v>
      </c>
      <c r="O1161">
        <v>3.5152999999999997E-2</v>
      </c>
      <c r="P1161">
        <v>108</v>
      </c>
      <c r="Q1161" t="s">
        <v>56</v>
      </c>
      <c r="R1161">
        <v>41.64</v>
      </c>
      <c r="S1161">
        <v>0.42</v>
      </c>
      <c r="T1161">
        <v>102.9</v>
      </c>
      <c r="U1161">
        <v>1.0290000000000001E-2</v>
      </c>
      <c r="V1161">
        <v>0.57458399999999998</v>
      </c>
      <c r="W1161">
        <v>11</v>
      </c>
      <c r="X1161">
        <v>36</v>
      </c>
      <c r="Y1161" t="s">
        <v>59</v>
      </c>
      <c r="Z1161" t="s">
        <v>60</v>
      </c>
      <c r="AA1161" t="s">
        <v>38</v>
      </c>
      <c r="AB1161" t="s">
        <v>37</v>
      </c>
      <c r="AC1161" t="s">
        <v>38</v>
      </c>
      <c r="AD1161" t="s">
        <v>38</v>
      </c>
      <c r="AE1161">
        <v>15.5954</v>
      </c>
      <c r="AF1161">
        <v>78.303380000000004</v>
      </c>
    </row>
    <row r="1162" spans="1:32">
      <c r="A1162">
        <v>1160</v>
      </c>
      <c r="B1162" t="s">
        <v>32</v>
      </c>
      <c r="C1162">
        <v>650</v>
      </c>
      <c r="D1162">
        <v>434880</v>
      </c>
      <c r="E1162">
        <v>6192</v>
      </c>
      <c r="F1162">
        <v>105222</v>
      </c>
      <c r="G1162">
        <v>105221</v>
      </c>
      <c r="H1162">
        <v>2</v>
      </c>
      <c r="I1162" t="s">
        <v>33</v>
      </c>
      <c r="J1162">
        <v>1.0900000000000001</v>
      </c>
      <c r="K1162">
        <v>68</v>
      </c>
      <c r="L1162">
        <v>2</v>
      </c>
      <c r="M1162">
        <v>68</v>
      </c>
      <c r="N1162">
        <v>2.41E-4</v>
      </c>
      <c r="O1162">
        <v>9.8001000000000005E-2</v>
      </c>
      <c r="P1162">
        <v>130</v>
      </c>
      <c r="Q1162" t="s">
        <v>56</v>
      </c>
      <c r="R1162">
        <v>286.26</v>
      </c>
      <c r="S1162">
        <v>2.86</v>
      </c>
      <c r="T1162">
        <v>707.36</v>
      </c>
      <c r="U1162">
        <v>1.3823999999999999E-2</v>
      </c>
      <c r="V1162">
        <v>0.65713699999999997</v>
      </c>
      <c r="W1162">
        <v>14</v>
      </c>
      <c r="X1162">
        <v>44</v>
      </c>
      <c r="Y1162" t="s">
        <v>58</v>
      </c>
      <c r="Z1162" t="s">
        <v>58</v>
      </c>
      <c r="AA1162" t="s">
        <v>38</v>
      </c>
      <c r="AB1162" t="s">
        <v>37</v>
      </c>
      <c r="AC1162" t="s">
        <v>38</v>
      </c>
      <c r="AD1162" t="s">
        <v>38</v>
      </c>
      <c r="AE1162">
        <v>15.59422</v>
      </c>
      <c r="AF1162">
        <v>78.304990000000004</v>
      </c>
    </row>
    <row r="1163" spans="1:32">
      <c r="A1163">
        <v>1161</v>
      </c>
      <c r="B1163" t="s">
        <v>32</v>
      </c>
      <c r="C1163">
        <v>651</v>
      </c>
      <c r="D1163">
        <v>12096</v>
      </c>
      <c r="E1163">
        <v>624</v>
      </c>
      <c r="F1163">
        <v>105223</v>
      </c>
      <c r="G1163">
        <v>105222</v>
      </c>
      <c r="H1163">
        <v>3</v>
      </c>
      <c r="I1163" t="s">
        <v>143</v>
      </c>
      <c r="J1163">
        <v>0.34</v>
      </c>
      <c r="K1163">
        <v>53</v>
      </c>
      <c r="L1163">
        <v>2</v>
      </c>
      <c r="M1163">
        <v>53</v>
      </c>
      <c r="N1163">
        <v>1.6899999999999999E-4</v>
      </c>
      <c r="O1163">
        <v>6.4557000000000003E-2</v>
      </c>
      <c r="P1163">
        <v>109</v>
      </c>
      <c r="Q1163" t="s">
        <v>56</v>
      </c>
      <c r="R1163">
        <v>200.98</v>
      </c>
      <c r="S1163">
        <v>2.0099999999999998</v>
      </c>
      <c r="T1163">
        <v>496.64</v>
      </c>
      <c r="U1163">
        <v>1.0290000000000001E-2</v>
      </c>
      <c r="V1163">
        <v>0.57458399999999998</v>
      </c>
      <c r="W1163">
        <v>11</v>
      </c>
      <c r="X1163">
        <v>36</v>
      </c>
      <c r="Y1163" t="s">
        <v>59</v>
      </c>
      <c r="Z1163" t="s">
        <v>60</v>
      </c>
      <c r="AA1163" t="s">
        <v>38</v>
      </c>
      <c r="AB1163" t="s">
        <v>37</v>
      </c>
      <c r="AC1163" t="s">
        <v>38</v>
      </c>
      <c r="AD1163" t="s">
        <v>38</v>
      </c>
      <c r="AE1163">
        <v>15.602880000000001</v>
      </c>
      <c r="AF1163">
        <v>78.298010000000005</v>
      </c>
    </row>
    <row r="1164" spans="1:32">
      <c r="A1164">
        <v>1162</v>
      </c>
      <c r="B1164" t="s">
        <v>32</v>
      </c>
      <c r="C1164">
        <v>652</v>
      </c>
      <c r="D1164">
        <v>222912</v>
      </c>
      <c r="E1164">
        <v>5856</v>
      </c>
      <c r="F1164">
        <v>105231</v>
      </c>
      <c r="G1164">
        <v>105230</v>
      </c>
      <c r="H1164">
        <v>3</v>
      </c>
      <c r="I1164" t="s">
        <v>143</v>
      </c>
      <c r="J1164">
        <v>17.239999999999998</v>
      </c>
      <c r="K1164">
        <v>60</v>
      </c>
      <c r="L1164">
        <v>1</v>
      </c>
      <c r="M1164">
        <v>60</v>
      </c>
      <c r="N1164">
        <v>3.2299999999999999E-4</v>
      </c>
      <c r="O1164">
        <v>8.0657000000000006E-2</v>
      </c>
      <c r="P1164">
        <v>75</v>
      </c>
      <c r="Q1164" t="s">
        <v>63</v>
      </c>
      <c r="R1164">
        <v>384.25</v>
      </c>
      <c r="S1164">
        <v>3.84</v>
      </c>
      <c r="T1164">
        <v>949.49</v>
      </c>
      <c r="U1164">
        <v>4.5458999999999999E-2</v>
      </c>
      <c r="V1164">
        <v>1.3472500000000001</v>
      </c>
      <c r="W1164">
        <v>7</v>
      </c>
      <c r="X1164">
        <v>28</v>
      </c>
      <c r="Y1164" t="s">
        <v>64</v>
      </c>
      <c r="Z1164" t="s">
        <v>38</v>
      </c>
      <c r="AA1164" t="s">
        <v>38</v>
      </c>
      <c r="AB1164" t="s">
        <v>37</v>
      </c>
      <c r="AC1164" t="s">
        <v>38</v>
      </c>
      <c r="AD1164" t="s">
        <v>38</v>
      </c>
      <c r="AE1164">
        <v>15.59482</v>
      </c>
      <c r="AF1164">
        <v>78.008589999999998</v>
      </c>
    </row>
    <row r="1165" spans="1:32">
      <c r="A1165">
        <v>1163</v>
      </c>
      <c r="B1165" t="s">
        <v>32</v>
      </c>
      <c r="C1165">
        <v>653</v>
      </c>
      <c r="D1165">
        <v>21312</v>
      </c>
      <c r="E1165">
        <v>1392</v>
      </c>
      <c r="F1165">
        <v>105240</v>
      </c>
      <c r="G1165">
        <v>105239</v>
      </c>
      <c r="H1165">
        <v>3</v>
      </c>
      <c r="I1165" t="s">
        <v>143</v>
      </c>
      <c r="J1165">
        <v>2.13</v>
      </c>
      <c r="K1165">
        <v>70</v>
      </c>
      <c r="L1165">
        <v>1</v>
      </c>
      <c r="M1165">
        <v>70</v>
      </c>
      <c r="N1165">
        <v>1.37E-4</v>
      </c>
      <c r="O1165">
        <v>5.0436000000000002E-2</v>
      </c>
      <c r="P1165">
        <v>43</v>
      </c>
      <c r="Q1165" t="s">
        <v>61</v>
      </c>
      <c r="R1165">
        <v>163.18</v>
      </c>
      <c r="S1165">
        <v>1.63</v>
      </c>
      <c r="T1165">
        <v>403.22</v>
      </c>
      <c r="U1165">
        <v>7.6133000000000006E-2</v>
      </c>
      <c r="V1165">
        <v>1.6649799999999999</v>
      </c>
      <c r="W1165">
        <v>4</v>
      </c>
      <c r="X1165">
        <v>15</v>
      </c>
      <c r="Y1165" t="s">
        <v>50</v>
      </c>
      <c r="Z1165" t="s">
        <v>36</v>
      </c>
      <c r="AA1165" t="s">
        <v>36</v>
      </c>
      <c r="AB1165" t="s">
        <v>37</v>
      </c>
      <c r="AC1165" t="s">
        <v>38</v>
      </c>
      <c r="AD1165" t="s">
        <v>38</v>
      </c>
      <c r="AE1165">
        <v>15.58966</v>
      </c>
      <c r="AF1165">
        <v>77.441569999999999</v>
      </c>
    </row>
    <row r="1166" spans="1:32">
      <c r="A1166">
        <v>1164</v>
      </c>
      <c r="B1166" t="s">
        <v>32</v>
      </c>
      <c r="C1166">
        <v>654</v>
      </c>
      <c r="D1166">
        <v>292608</v>
      </c>
      <c r="E1166">
        <v>7968</v>
      </c>
      <c r="F1166">
        <v>105241</v>
      </c>
      <c r="G1166">
        <v>105240</v>
      </c>
      <c r="H1166">
        <v>5</v>
      </c>
      <c r="I1166" t="s">
        <v>146</v>
      </c>
      <c r="J1166">
        <v>1.3</v>
      </c>
      <c r="K1166">
        <v>53</v>
      </c>
      <c r="L1166">
        <v>2</v>
      </c>
      <c r="M1166">
        <v>53</v>
      </c>
      <c r="N1166">
        <v>1.6899999999999999E-4</v>
      </c>
      <c r="O1166">
        <v>6.4557000000000003E-2</v>
      </c>
      <c r="P1166">
        <v>109</v>
      </c>
      <c r="Q1166" t="s">
        <v>56</v>
      </c>
      <c r="R1166">
        <v>200.98</v>
      </c>
      <c r="S1166">
        <v>2.0099999999999998</v>
      </c>
      <c r="T1166">
        <v>496.64</v>
      </c>
      <c r="U1166">
        <v>1.0290000000000001E-2</v>
      </c>
      <c r="V1166">
        <v>0.57458399999999998</v>
      </c>
      <c r="W1166">
        <v>11</v>
      </c>
      <c r="X1166">
        <v>36</v>
      </c>
      <c r="Y1166" t="s">
        <v>59</v>
      </c>
      <c r="Z1166" t="s">
        <v>60</v>
      </c>
      <c r="AA1166" t="s">
        <v>38</v>
      </c>
      <c r="AB1166" t="s">
        <v>37</v>
      </c>
      <c r="AC1166" t="s">
        <v>38</v>
      </c>
      <c r="AD1166" t="s">
        <v>38</v>
      </c>
      <c r="AE1166">
        <v>15.6022</v>
      </c>
      <c r="AF1166">
        <v>78.290509999999998</v>
      </c>
    </row>
    <row r="1167" spans="1:32">
      <c r="A1167">
        <v>1165</v>
      </c>
      <c r="B1167" t="s">
        <v>32</v>
      </c>
      <c r="C1167">
        <v>654</v>
      </c>
      <c r="D1167">
        <v>292608</v>
      </c>
      <c r="E1167">
        <v>7968</v>
      </c>
      <c r="F1167">
        <v>105241</v>
      </c>
      <c r="G1167">
        <v>105240</v>
      </c>
      <c r="H1167">
        <v>5</v>
      </c>
      <c r="I1167" t="s">
        <v>146</v>
      </c>
      <c r="J1167">
        <v>14.31</v>
      </c>
      <c r="K1167">
        <v>63</v>
      </c>
      <c r="L1167">
        <v>2</v>
      </c>
      <c r="M1167">
        <v>63</v>
      </c>
      <c r="N1167">
        <v>3.4999999999999997E-5</v>
      </c>
      <c r="O1167">
        <v>3.5152999999999997E-2</v>
      </c>
      <c r="P1167">
        <v>108</v>
      </c>
      <c r="Q1167" t="s">
        <v>56</v>
      </c>
      <c r="R1167">
        <v>41.64</v>
      </c>
      <c r="S1167">
        <v>0.42</v>
      </c>
      <c r="T1167">
        <v>102.9</v>
      </c>
      <c r="U1167">
        <v>1.0290000000000001E-2</v>
      </c>
      <c r="V1167">
        <v>0.57458399999999998</v>
      </c>
      <c r="W1167">
        <v>11</v>
      </c>
      <c r="X1167">
        <v>36</v>
      </c>
      <c r="Y1167" t="s">
        <v>59</v>
      </c>
      <c r="Z1167" t="s">
        <v>60</v>
      </c>
      <c r="AA1167" t="s">
        <v>38</v>
      </c>
      <c r="AB1167" t="s">
        <v>37</v>
      </c>
      <c r="AC1167" t="s">
        <v>38</v>
      </c>
      <c r="AD1167" t="s">
        <v>38</v>
      </c>
      <c r="AE1167">
        <v>15.59798</v>
      </c>
      <c r="AF1167">
        <v>78.297110000000004</v>
      </c>
    </row>
    <row r="1168" spans="1:32">
      <c r="A1168">
        <v>1166</v>
      </c>
      <c r="B1168" t="s">
        <v>32</v>
      </c>
      <c r="C1168">
        <v>654</v>
      </c>
      <c r="D1168">
        <v>292608</v>
      </c>
      <c r="E1168">
        <v>7968</v>
      </c>
      <c r="F1168">
        <v>105241</v>
      </c>
      <c r="G1168">
        <v>105240</v>
      </c>
      <c r="H1168">
        <v>5</v>
      </c>
      <c r="I1168" t="s">
        <v>146</v>
      </c>
      <c r="J1168">
        <v>3.96</v>
      </c>
      <c r="K1168">
        <v>68</v>
      </c>
      <c r="L1168">
        <v>2</v>
      </c>
      <c r="M1168">
        <v>68</v>
      </c>
      <c r="N1168">
        <v>2.41E-4</v>
      </c>
      <c r="O1168">
        <v>9.8001000000000005E-2</v>
      </c>
      <c r="P1168">
        <v>130</v>
      </c>
      <c r="Q1168" t="s">
        <v>56</v>
      </c>
      <c r="R1168">
        <v>286.26</v>
      </c>
      <c r="S1168">
        <v>2.86</v>
      </c>
      <c r="T1168">
        <v>707.36</v>
      </c>
      <c r="U1168">
        <v>1.3823999999999999E-2</v>
      </c>
      <c r="V1168">
        <v>0.65713699999999997</v>
      </c>
      <c r="W1168">
        <v>14</v>
      </c>
      <c r="X1168">
        <v>44</v>
      </c>
      <c r="Y1168" t="s">
        <v>58</v>
      </c>
      <c r="Z1168" t="s">
        <v>58</v>
      </c>
      <c r="AA1168" t="s">
        <v>38</v>
      </c>
      <c r="AB1168" t="s">
        <v>37</v>
      </c>
      <c r="AC1168" t="s">
        <v>38</v>
      </c>
      <c r="AD1168" t="s">
        <v>38</v>
      </c>
      <c r="AE1168">
        <v>15.593719999999999</v>
      </c>
      <c r="AF1168">
        <v>78.30453</v>
      </c>
    </row>
    <row r="1169" spans="1:32">
      <c r="A1169">
        <v>1167</v>
      </c>
      <c r="B1169" t="s">
        <v>32</v>
      </c>
      <c r="C1169">
        <v>657</v>
      </c>
      <c r="D1169">
        <v>240192</v>
      </c>
      <c r="E1169">
        <v>7488</v>
      </c>
      <c r="F1169">
        <v>105251</v>
      </c>
      <c r="G1169">
        <v>105250</v>
      </c>
      <c r="H1169">
        <v>3</v>
      </c>
      <c r="I1169" t="s">
        <v>143</v>
      </c>
      <c r="J1169">
        <v>14.99</v>
      </c>
      <c r="K1169">
        <v>50</v>
      </c>
      <c r="L1169">
        <v>1</v>
      </c>
      <c r="M1169">
        <v>50</v>
      </c>
      <c r="N1169">
        <v>4.35E-4</v>
      </c>
      <c r="O1169">
        <v>0.104894</v>
      </c>
      <c r="P1169">
        <v>92</v>
      </c>
      <c r="Q1169" t="s">
        <v>56</v>
      </c>
      <c r="R1169">
        <v>516.66999999999996</v>
      </c>
      <c r="S1169">
        <v>5.17</v>
      </c>
      <c r="T1169">
        <v>1276.72</v>
      </c>
      <c r="U1169">
        <v>1.5653E-2</v>
      </c>
      <c r="V1169">
        <v>0.70434699999999995</v>
      </c>
      <c r="W1169">
        <v>8</v>
      </c>
      <c r="X1169">
        <v>31</v>
      </c>
      <c r="Y1169" t="s">
        <v>57</v>
      </c>
      <c r="Z1169" t="s">
        <v>58</v>
      </c>
      <c r="AA1169" t="s">
        <v>38</v>
      </c>
      <c r="AB1169" t="s">
        <v>37</v>
      </c>
      <c r="AC1169" t="s">
        <v>38</v>
      </c>
      <c r="AD1169" t="s">
        <v>38</v>
      </c>
      <c r="AE1169">
        <v>15.60047</v>
      </c>
      <c r="AF1169">
        <v>78.403329999999997</v>
      </c>
    </row>
    <row r="1170" spans="1:32">
      <c r="A1170">
        <v>1168</v>
      </c>
      <c r="B1170" t="s">
        <v>32</v>
      </c>
      <c r="C1170">
        <v>657</v>
      </c>
      <c r="D1170">
        <v>240192</v>
      </c>
      <c r="E1170">
        <v>7488</v>
      </c>
      <c r="F1170">
        <v>105251</v>
      </c>
      <c r="G1170">
        <v>105250</v>
      </c>
      <c r="H1170">
        <v>3</v>
      </c>
      <c r="I1170" t="s">
        <v>143</v>
      </c>
      <c r="J1170">
        <v>9.0299999999999994</v>
      </c>
      <c r="K1170">
        <v>55</v>
      </c>
      <c r="L1170">
        <v>1</v>
      </c>
      <c r="M1170">
        <v>55</v>
      </c>
      <c r="N1170">
        <v>5.7200000000000003E-4</v>
      </c>
      <c r="O1170">
        <v>0.119037</v>
      </c>
      <c r="P1170">
        <v>93</v>
      </c>
      <c r="Q1170" t="s">
        <v>56</v>
      </c>
      <c r="R1170">
        <v>679.26</v>
      </c>
      <c r="S1170">
        <v>6.79</v>
      </c>
      <c r="T1170">
        <v>1678.48</v>
      </c>
      <c r="U1170">
        <v>1.5653E-2</v>
      </c>
      <c r="V1170">
        <v>0.70434699999999995</v>
      </c>
      <c r="W1170">
        <v>8</v>
      </c>
      <c r="X1170">
        <v>31</v>
      </c>
      <c r="Y1170" t="s">
        <v>57</v>
      </c>
      <c r="Z1170" t="s">
        <v>58</v>
      </c>
      <c r="AA1170" t="s">
        <v>38</v>
      </c>
      <c r="AB1170" t="s">
        <v>37</v>
      </c>
      <c r="AC1170" t="s">
        <v>38</v>
      </c>
      <c r="AD1170" t="s">
        <v>38</v>
      </c>
      <c r="AE1170">
        <v>15.598459999999999</v>
      </c>
      <c r="AF1170">
        <v>78.400649999999999</v>
      </c>
    </row>
    <row r="1171" spans="1:32">
      <c r="A1171">
        <v>1169</v>
      </c>
      <c r="B1171" t="s">
        <v>32</v>
      </c>
      <c r="C1171">
        <v>658</v>
      </c>
      <c r="D1171">
        <v>28800</v>
      </c>
      <c r="E1171">
        <v>960</v>
      </c>
      <c r="F1171">
        <v>105262</v>
      </c>
      <c r="G1171">
        <v>105261</v>
      </c>
      <c r="H1171">
        <v>4</v>
      </c>
      <c r="I1171" t="s">
        <v>145</v>
      </c>
      <c r="J1171">
        <v>2.88</v>
      </c>
      <c r="K1171">
        <v>57</v>
      </c>
      <c r="L1171">
        <v>1</v>
      </c>
      <c r="M1171">
        <v>57</v>
      </c>
      <c r="N1171">
        <v>4.5800000000000002E-4</v>
      </c>
      <c r="O1171">
        <v>0.11274199999999999</v>
      </c>
      <c r="P1171">
        <v>71</v>
      </c>
      <c r="Q1171" t="s">
        <v>65</v>
      </c>
      <c r="R1171">
        <v>544.48</v>
      </c>
      <c r="S1171">
        <v>5.44</v>
      </c>
      <c r="T1171">
        <v>1345.44</v>
      </c>
      <c r="U1171">
        <v>0.100421</v>
      </c>
      <c r="V1171">
        <v>1.41408</v>
      </c>
      <c r="W1171">
        <v>5</v>
      </c>
      <c r="X1171">
        <v>18</v>
      </c>
      <c r="Y1171" t="s">
        <v>46</v>
      </c>
      <c r="Z1171" t="s">
        <v>38</v>
      </c>
      <c r="AA1171" t="s">
        <v>38</v>
      </c>
      <c r="AB1171" t="s">
        <v>37</v>
      </c>
      <c r="AC1171" t="s">
        <v>38</v>
      </c>
      <c r="AD1171" t="s">
        <v>38</v>
      </c>
      <c r="AE1171">
        <v>15.597099999999999</v>
      </c>
      <c r="AF1171">
        <v>77.970960000000005</v>
      </c>
    </row>
    <row r="1172" spans="1:32">
      <c r="A1172">
        <v>1170</v>
      </c>
      <c r="B1172" t="s">
        <v>32</v>
      </c>
      <c r="C1172">
        <v>659</v>
      </c>
      <c r="D1172">
        <v>71424</v>
      </c>
      <c r="E1172">
        <v>2928</v>
      </c>
      <c r="F1172">
        <v>105263</v>
      </c>
      <c r="G1172">
        <v>105262</v>
      </c>
      <c r="H1172">
        <v>3</v>
      </c>
      <c r="I1172" t="s">
        <v>143</v>
      </c>
      <c r="J1172">
        <v>7.14</v>
      </c>
      <c r="K1172">
        <v>62</v>
      </c>
      <c r="L1172">
        <v>1</v>
      </c>
      <c r="M1172">
        <v>62</v>
      </c>
      <c r="N1172">
        <v>1.21E-4</v>
      </c>
      <c r="O1172">
        <v>5.9591999999999999E-2</v>
      </c>
      <c r="P1172">
        <v>119</v>
      </c>
      <c r="Q1172" t="s">
        <v>56</v>
      </c>
      <c r="R1172">
        <v>143.35</v>
      </c>
      <c r="S1172">
        <v>1.43</v>
      </c>
      <c r="T1172">
        <v>354.23</v>
      </c>
      <c r="U1172">
        <v>4.1949999999999999E-3</v>
      </c>
      <c r="V1172">
        <v>0.371143</v>
      </c>
      <c r="W1172">
        <v>13</v>
      </c>
      <c r="X1172">
        <v>42</v>
      </c>
      <c r="Y1172" t="s">
        <v>62</v>
      </c>
      <c r="Z1172" t="s">
        <v>60</v>
      </c>
      <c r="AA1172" t="s">
        <v>38</v>
      </c>
      <c r="AB1172" t="s">
        <v>37</v>
      </c>
      <c r="AC1172" t="s">
        <v>38</v>
      </c>
      <c r="AD1172" t="s">
        <v>38</v>
      </c>
      <c r="AE1172">
        <v>15.600020000000001</v>
      </c>
      <c r="AF1172">
        <v>78.240269999999995</v>
      </c>
    </row>
    <row r="1173" spans="1:32">
      <c r="A1173">
        <v>1171</v>
      </c>
      <c r="B1173" t="s">
        <v>32</v>
      </c>
      <c r="C1173">
        <v>660</v>
      </c>
      <c r="D1173">
        <v>40320</v>
      </c>
      <c r="E1173">
        <v>1440</v>
      </c>
      <c r="F1173">
        <v>105275</v>
      </c>
      <c r="G1173">
        <v>105274</v>
      </c>
      <c r="H1173">
        <v>4</v>
      </c>
      <c r="I1173" t="s">
        <v>145</v>
      </c>
      <c r="J1173">
        <v>4.03</v>
      </c>
      <c r="K1173">
        <v>70</v>
      </c>
      <c r="L1173">
        <v>1</v>
      </c>
      <c r="M1173">
        <v>70</v>
      </c>
      <c r="N1173">
        <v>1.37E-4</v>
      </c>
      <c r="O1173">
        <v>5.0436000000000002E-2</v>
      </c>
      <c r="P1173">
        <v>43</v>
      </c>
      <c r="Q1173" t="s">
        <v>61</v>
      </c>
      <c r="R1173">
        <v>163.18</v>
      </c>
      <c r="S1173">
        <v>1.63</v>
      </c>
      <c r="T1173">
        <v>403.22</v>
      </c>
      <c r="U1173">
        <v>7.6133000000000006E-2</v>
      </c>
      <c r="V1173">
        <v>1.6649799999999999</v>
      </c>
      <c r="W1173">
        <v>4</v>
      </c>
      <c r="X1173">
        <v>15</v>
      </c>
      <c r="Y1173" t="s">
        <v>50</v>
      </c>
      <c r="Z1173" t="s">
        <v>36</v>
      </c>
      <c r="AA1173" t="s">
        <v>36</v>
      </c>
      <c r="AB1173" t="s">
        <v>37</v>
      </c>
      <c r="AC1173" t="s">
        <v>38</v>
      </c>
      <c r="AD1173" t="s">
        <v>38</v>
      </c>
      <c r="AE1173">
        <v>15.58845</v>
      </c>
      <c r="AF1173">
        <v>77.442459999999997</v>
      </c>
    </row>
    <row r="1174" spans="1:32">
      <c r="A1174">
        <v>1172</v>
      </c>
      <c r="B1174" t="s">
        <v>32</v>
      </c>
      <c r="C1174">
        <v>661</v>
      </c>
      <c r="D1174">
        <v>33408</v>
      </c>
      <c r="E1174">
        <v>1248</v>
      </c>
      <c r="F1174">
        <v>105276</v>
      </c>
      <c r="G1174">
        <v>105275</v>
      </c>
      <c r="H1174">
        <v>3</v>
      </c>
      <c r="I1174" t="s">
        <v>143</v>
      </c>
      <c r="J1174">
        <v>3.34</v>
      </c>
      <c r="K1174">
        <v>57</v>
      </c>
      <c r="L1174">
        <v>1</v>
      </c>
      <c r="M1174">
        <v>57</v>
      </c>
      <c r="N1174">
        <v>4.5800000000000002E-4</v>
      </c>
      <c r="O1174">
        <v>0.11274199999999999</v>
      </c>
      <c r="P1174">
        <v>71</v>
      </c>
      <c r="Q1174" t="s">
        <v>65</v>
      </c>
      <c r="R1174">
        <v>544.48</v>
      </c>
      <c r="S1174">
        <v>5.44</v>
      </c>
      <c r="T1174">
        <v>1345.44</v>
      </c>
      <c r="U1174">
        <v>0.100421</v>
      </c>
      <c r="V1174">
        <v>1.41408</v>
      </c>
      <c r="W1174">
        <v>5</v>
      </c>
      <c r="X1174">
        <v>18</v>
      </c>
      <c r="Y1174" t="s">
        <v>46</v>
      </c>
      <c r="Z1174" t="s">
        <v>38</v>
      </c>
      <c r="AA1174" t="s">
        <v>38</v>
      </c>
      <c r="AB1174" t="s">
        <v>37</v>
      </c>
      <c r="AC1174" t="s">
        <v>38</v>
      </c>
      <c r="AD1174" t="s">
        <v>38</v>
      </c>
      <c r="AE1174">
        <v>15.597060000000001</v>
      </c>
      <c r="AF1174">
        <v>77.985749999999996</v>
      </c>
    </row>
    <row r="1175" spans="1:32">
      <c r="A1175">
        <v>1173</v>
      </c>
      <c r="B1175" t="s">
        <v>32</v>
      </c>
      <c r="C1175">
        <v>663</v>
      </c>
      <c r="D1175">
        <v>34560</v>
      </c>
      <c r="E1175">
        <v>1248</v>
      </c>
      <c r="F1175">
        <v>105278</v>
      </c>
      <c r="G1175">
        <v>105277</v>
      </c>
      <c r="H1175">
        <v>2</v>
      </c>
      <c r="I1175" t="s">
        <v>33</v>
      </c>
      <c r="J1175">
        <v>3.46</v>
      </c>
      <c r="K1175">
        <v>55</v>
      </c>
      <c r="L1175">
        <v>1</v>
      </c>
      <c r="M1175">
        <v>55</v>
      </c>
      <c r="N1175">
        <v>5.7200000000000003E-4</v>
      </c>
      <c r="O1175">
        <v>0.119037</v>
      </c>
      <c r="P1175">
        <v>93</v>
      </c>
      <c r="Q1175" t="s">
        <v>56</v>
      </c>
      <c r="R1175">
        <v>679.26</v>
      </c>
      <c r="S1175">
        <v>6.79</v>
      </c>
      <c r="T1175">
        <v>1678.48</v>
      </c>
      <c r="U1175">
        <v>1.5653E-2</v>
      </c>
      <c r="V1175">
        <v>0.70434699999999995</v>
      </c>
      <c r="W1175">
        <v>8</v>
      </c>
      <c r="X1175">
        <v>31</v>
      </c>
      <c r="Y1175" t="s">
        <v>57</v>
      </c>
      <c r="Z1175" t="s">
        <v>58</v>
      </c>
      <c r="AA1175" t="s">
        <v>38</v>
      </c>
      <c r="AB1175" t="s">
        <v>37</v>
      </c>
      <c r="AC1175" t="s">
        <v>38</v>
      </c>
      <c r="AD1175" t="s">
        <v>38</v>
      </c>
      <c r="AE1175">
        <v>15.60191</v>
      </c>
      <c r="AF1175">
        <v>78.377260000000007</v>
      </c>
    </row>
    <row r="1176" spans="1:32">
      <c r="A1176">
        <v>1174</v>
      </c>
      <c r="B1176" t="s">
        <v>32</v>
      </c>
      <c r="C1176">
        <v>664</v>
      </c>
      <c r="D1176">
        <v>30528</v>
      </c>
      <c r="E1176">
        <v>1152</v>
      </c>
      <c r="F1176">
        <v>105287</v>
      </c>
      <c r="G1176">
        <v>105286</v>
      </c>
      <c r="H1176">
        <v>4</v>
      </c>
      <c r="I1176" t="s">
        <v>145</v>
      </c>
      <c r="J1176">
        <v>3.05</v>
      </c>
      <c r="K1176">
        <v>58</v>
      </c>
      <c r="L1176">
        <v>2</v>
      </c>
      <c r="M1176">
        <v>58</v>
      </c>
      <c r="N1176">
        <v>4.9299999999999995E-4</v>
      </c>
      <c r="O1176">
        <v>0.109071</v>
      </c>
      <c r="P1176">
        <v>95</v>
      </c>
      <c r="Q1176" t="s">
        <v>56</v>
      </c>
      <c r="R1176">
        <v>585.92999999999995</v>
      </c>
      <c r="S1176">
        <v>5.86</v>
      </c>
      <c r="T1176">
        <v>1447.86</v>
      </c>
      <c r="U1176">
        <v>1.5653E-2</v>
      </c>
      <c r="V1176">
        <v>0.70434699999999995</v>
      </c>
      <c r="W1176">
        <v>8</v>
      </c>
      <c r="X1176">
        <v>31</v>
      </c>
      <c r="Y1176" t="s">
        <v>57</v>
      </c>
      <c r="Z1176" t="s">
        <v>58</v>
      </c>
      <c r="AA1176" t="s">
        <v>38</v>
      </c>
      <c r="AB1176" t="s">
        <v>37</v>
      </c>
      <c r="AC1176" t="s">
        <v>38</v>
      </c>
      <c r="AD1176" t="s">
        <v>38</v>
      </c>
      <c r="AE1176">
        <v>15.601139999999999</v>
      </c>
      <c r="AF1176">
        <v>78.363569999999996</v>
      </c>
    </row>
    <row r="1177" spans="1:32">
      <c r="A1177">
        <v>1175</v>
      </c>
      <c r="B1177" t="s">
        <v>32</v>
      </c>
      <c r="C1177">
        <v>665</v>
      </c>
      <c r="D1177">
        <v>10368</v>
      </c>
      <c r="E1177">
        <v>624</v>
      </c>
      <c r="F1177">
        <v>105297</v>
      </c>
      <c r="G1177">
        <v>105296</v>
      </c>
      <c r="H1177">
        <v>2</v>
      </c>
      <c r="I1177" t="s">
        <v>33</v>
      </c>
      <c r="J1177">
        <v>1.04</v>
      </c>
      <c r="K1177">
        <v>57</v>
      </c>
      <c r="L1177">
        <v>1</v>
      </c>
      <c r="M1177">
        <v>57</v>
      </c>
      <c r="N1177">
        <v>4.5800000000000002E-4</v>
      </c>
      <c r="O1177">
        <v>0.11274199999999999</v>
      </c>
      <c r="P1177">
        <v>71</v>
      </c>
      <c r="Q1177" t="s">
        <v>65</v>
      </c>
      <c r="R1177">
        <v>544.48</v>
      </c>
      <c r="S1177">
        <v>5.44</v>
      </c>
      <c r="T1177">
        <v>1345.44</v>
      </c>
      <c r="U1177">
        <v>0.100421</v>
      </c>
      <c r="V1177">
        <v>1.41408</v>
      </c>
      <c r="W1177">
        <v>5</v>
      </c>
      <c r="X1177">
        <v>18</v>
      </c>
      <c r="Y1177" t="s">
        <v>46</v>
      </c>
      <c r="Z1177" t="s">
        <v>38</v>
      </c>
      <c r="AA1177" t="s">
        <v>38</v>
      </c>
      <c r="AB1177" t="s">
        <v>37</v>
      </c>
      <c r="AC1177" t="s">
        <v>38</v>
      </c>
      <c r="AD1177" t="s">
        <v>38</v>
      </c>
      <c r="AE1177">
        <v>15.596869999999999</v>
      </c>
      <c r="AF1177">
        <v>77.981020000000001</v>
      </c>
    </row>
    <row r="1178" spans="1:32">
      <c r="A1178">
        <v>1176</v>
      </c>
      <c r="B1178" t="s">
        <v>32</v>
      </c>
      <c r="C1178">
        <v>667</v>
      </c>
      <c r="D1178">
        <v>174528</v>
      </c>
      <c r="E1178">
        <v>4608</v>
      </c>
      <c r="F1178">
        <v>105307</v>
      </c>
      <c r="G1178">
        <v>105306</v>
      </c>
      <c r="H1178">
        <v>3</v>
      </c>
      <c r="I1178" t="s">
        <v>143</v>
      </c>
      <c r="J1178">
        <v>17.41</v>
      </c>
      <c r="K1178">
        <v>57</v>
      </c>
      <c r="L1178">
        <v>1</v>
      </c>
      <c r="M1178">
        <v>57</v>
      </c>
      <c r="N1178">
        <v>4.5800000000000002E-4</v>
      </c>
      <c r="O1178">
        <v>0.11274199999999999</v>
      </c>
      <c r="P1178">
        <v>71</v>
      </c>
      <c r="Q1178" t="s">
        <v>65</v>
      </c>
      <c r="R1178">
        <v>544.48</v>
      </c>
      <c r="S1178">
        <v>5.44</v>
      </c>
      <c r="T1178">
        <v>1345.44</v>
      </c>
      <c r="U1178">
        <v>0.100421</v>
      </c>
      <c r="V1178">
        <v>1.41408</v>
      </c>
      <c r="W1178">
        <v>5</v>
      </c>
      <c r="X1178">
        <v>18</v>
      </c>
      <c r="Y1178" t="s">
        <v>46</v>
      </c>
      <c r="Z1178" t="s">
        <v>38</v>
      </c>
      <c r="AA1178" t="s">
        <v>38</v>
      </c>
      <c r="AB1178" t="s">
        <v>37</v>
      </c>
      <c r="AC1178" t="s">
        <v>38</v>
      </c>
      <c r="AD1178" t="s">
        <v>38</v>
      </c>
      <c r="AE1178">
        <v>15.59369</v>
      </c>
      <c r="AF1178">
        <v>77.990920000000003</v>
      </c>
    </row>
    <row r="1179" spans="1:32">
      <c r="A1179">
        <v>1177</v>
      </c>
      <c r="B1179" t="s">
        <v>32</v>
      </c>
      <c r="C1179">
        <v>668</v>
      </c>
      <c r="D1179">
        <v>12096</v>
      </c>
      <c r="E1179">
        <v>816</v>
      </c>
      <c r="F1179">
        <v>105308</v>
      </c>
      <c r="G1179">
        <v>105307</v>
      </c>
      <c r="H1179">
        <v>2</v>
      </c>
      <c r="I1179" t="s">
        <v>33</v>
      </c>
      <c r="J1179">
        <v>1.21</v>
      </c>
      <c r="K1179">
        <v>52</v>
      </c>
      <c r="L1179">
        <v>1</v>
      </c>
      <c r="M1179">
        <v>52</v>
      </c>
      <c r="N1179">
        <v>4.4799999999999999E-4</v>
      </c>
      <c r="O1179">
        <v>8.5488999999999996E-2</v>
      </c>
      <c r="P1179">
        <v>118</v>
      </c>
      <c r="Q1179" t="s">
        <v>56</v>
      </c>
      <c r="R1179">
        <v>532.54</v>
      </c>
      <c r="S1179">
        <v>5.33</v>
      </c>
      <c r="T1179">
        <v>1315.93</v>
      </c>
      <c r="U1179">
        <v>4.1949999999999999E-3</v>
      </c>
      <c r="V1179">
        <v>0.371143</v>
      </c>
      <c r="W1179">
        <v>13</v>
      </c>
      <c r="X1179">
        <v>42</v>
      </c>
      <c r="Y1179" t="s">
        <v>62</v>
      </c>
      <c r="Z1179" t="s">
        <v>60</v>
      </c>
      <c r="AA1179" t="s">
        <v>38</v>
      </c>
      <c r="AB1179" t="s">
        <v>37</v>
      </c>
      <c r="AC1179" t="s">
        <v>38</v>
      </c>
      <c r="AD1179" t="s">
        <v>38</v>
      </c>
      <c r="AE1179">
        <v>15.59981</v>
      </c>
      <c r="AF1179">
        <v>78.226330000000004</v>
      </c>
    </row>
    <row r="1180" spans="1:32">
      <c r="A1180">
        <v>1178</v>
      </c>
      <c r="B1180" t="s">
        <v>32</v>
      </c>
      <c r="C1180">
        <v>669</v>
      </c>
      <c r="D1180">
        <v>14400</v>
      </c>
      <c r="E1180">
        <v>720</v>
      </c>
      <c r="F1180">
        <v>105309</v>
      </c>
      <c r="G1180">
        <v>105308</v>
      </c>
      <c r="H1180">
        <v>2</v>
      </c>
      <c r="I1180" t="s">
        <v>33</v>
      </c>
      <c r="J1180">
        <v>1.44</v>
      </c>
      <c r="K1180">
        <v>55</v>
      </c>
      <c r="L1180">
        <v>1</v>
      </c>
      <c r="M1180">
        <v>55</v>
      </c>
      <c r="N1180">
        <v>5.7200000000000003E-4</v>
      </c>
      <c r="O1180">
        <v>0.119037</v>
      </c>
      <c r="P1180">
        <v>93</v>
      </c>
      <c r="Q1180" t="s">
        <v>56</v>
      </c>
      <c r="R1180">
        <v>679.26</v>
      </c>
      <c r="S1180">
        <v>6.79</v>
      </c>
      <c r="T1180">
        <v>1678.48</v>
      </c>
      <c r="U1180">
        <v>1.5653E-2</v>
      </c>
      <c r="V1180">
        <v>0.70434699999999995</v>
      </c>
      <c r="W1180">
        <v>8</v>
      </c>
      <c r="X1180">
        <v>31</v>
      </c>
      <c r="Y1180" t="s">
        <v>57</v>
      </c>
      <c r="Z1180" t="s">
        <v>58</v>
      </c>
      <c r="AA1180" t="s">
        <v>38</v>
      </c>
      <c r="AB1180" t="s">
        <v>37</v>
      </c>
      <c r="AC1180" t="s">
        <v>38</v>
      </c>
      <c r="AD1180" t="s">
        <v>38</v>
      </c>
      <c r="AE1180">
        <v>15.60154</v>
      </c>
      <c r="AF1180">
        <v>78.374549999999999</v>
      </c>
    </row>
    <row r="1181" spans="1:32">
      <c r="A1181">
        <v>1179</v>
      </c>
      <c r="B1181" t="s">
        <v>32</v>
      </c>
      <c r="C1181">
        <v>670</v>
      </c>
      <c r="D1181">
        <v>54720</v>
      </c>
      <c r="E1181">
        <v>2352</v>
      </c>
      <c r="F1181">
        <v>105316</v>
      </c>
      <c r="G1181">
        <v>105315</v>
      </c>
      <c r="H1181">
        <v>3</v>
      </c>
      <c r="I1181" t="s">
        <v>143</v>
      </c>
      <c r="J1181">
        <v>4.5999999999999996</v>
      </c>
      <c r="K1181">
        <v>73</v>
      </c>
      <c r="L1181">
        <v>1</v>
      </c>
      <c r="M1181">
        <v>73</v>
      </c>
      <c r="N1181">
        <v>3.9300000000000001E-4</v>
      </c>
      <c r="O1181">
        <v>9.0900999999999996E-2</v>
      </c>
      <c r="P1181">
        <v>45</v>
      </c>
      <c r="Q1181" t="s">
        <v>67</v>
      </c>
      <c r="R1181">
        <v>467.41</v>
      </c>
      <c r="S1181">
        <v>4.67</v>
      </c>
      <c r="T1181">
        <v>1154.98</v>
      </c>
      <c r="U1181">
        <v>6.1359999999999998E-2</v>
      </c>
      <c r="V1181">
        <v>1.27495</v>
      </c>
      <c r="W1181">
        <v>9</v>
      </c>
      <c r="X1181">
        <v>34</v>
      </c>
      <c r="Y1181" t="s">
        <v>68</v>
      </c>
      <c r="Z1181" t="s">
        <v>69</v>
      </c>
      <c r="AA1181" t="s">
        <v>36</v>
      </c>
      <c r="AB1181" t="s">
        <v>37</v>
      </c>
      <c r="AC1181" t="s">
        <v>38</v>
      </c>
      <c r="AD1181" t="s">
        <v>38</v>
      </c>
      <c r="AE1181">
        <v>15.59111</v>
      </c>
      <c r="AF1181">
        <v>77.665360000000007</v>
      </c>
    </row>
    <row r="1182" spans="1:32">
      <c r="A1182">
        <v>1180</v>
      </c>
      <c r="B1182" t="s">
        <v>32</v>
      </c>
      <c r="C1182">
        <v>671</v>
      </c>
      <c r="D1182">
        <v>29952</v>
      </c>
      <c r="E1182">
        <v>1440</v>
      </c>
      <c r="F1182">
        <v>105332</v>
      </c>
      <c r="G1182">
        <v>105331</v>
      </c>
      <c r="H1182">
        <v>3</v>
      </c>
      <c r="I1182" t="s">
        <v>143</v>
      </c>
      <c r="J1182">
        <v>1.52</v>
      </c>
      <c r="K1182">
        <v>73</v>
      </c>
      <c r="L1182">
        <v>1</v>
      </c>
      <c r="M1182">
        <v>73</v>
      </c>
      <c r="N1182">
        <v>3.9300000000000001E-4</v>
      </c>
      <c r="O1182">
        <v>9.0900999999999996E-2</v>
      </c>
      <c r="P1182">
        <v>45</v>
      </c>
      <c r="Q1182" t="s">
        <v>67</v>
      </c>
      <c r="R1182">
        <v>467.41</v>
      </c>
      <c r="S1182">
        <v>4.67</v>
      </c>
      <c r="T1182">
        <v>1154.98</v>
      </c>
      <c r="U1182">
        <v>6.1359999999999998E-2</v>
      </c>
      <c r="V1182">
        <v>1.27495</v>
      </c>
      <c r="W1182">
        <v>9</v>
      </c>
      <c r="X1182">
        <v>34</v>
      </c>
      <c r="Y1182" t="s">
        <v>68</v>
      </c>
      <c r="Z1182" t="s">
        <v>69</v>
      </c>
      <c r="AA1182" t="s">
        <v>36</v>
      </c>
      <c r="AB1182" t="s">
        <v>37</v>
      </c>
      <c r="AC1182" t="s">
        <v>38</v>
      </c>
      <c r="AD1182" t="s">
        <v>38</v>
      </c>
      <c r="AE1182">
        <v>15.59071</v>
      </c>
      <c r="AF1182">
        <v>77.662850000000006</v>
      </c>
    </row>
    <row r="1183" spans="1:32">
      <c r="A1183">
        <v>1181</v>
      </c>
      <c r="B1183" t="s">
        <v>32</v>
      </c>
      <c r="C1183">
        <v>672</v>
      </c>
      <c r="D1183">
        <v>9792</v>
      </c>
      <c r="E1183">
        <v>576</v>
      </c>
      <c r="F1183">
        <v>105341</v>
      </c>
      <c r="G1183">
        <v>105340</v>
      </c>
      <c r="H1183">
        <v>3</v>
      </c>
      <c r="I1183" t="s">
        <v>143</v>
      </c>
      <c r="J1183">
        <v>0.9</v>
      </c>
      <c r="K1183">
        <v>70</v>
      </c>
      <c r="L1183">
        <v>1</v>
      </c>
      <c r="M1183">
        <v>70</v>
      </c>
      <c r="N1183">
        <v>1.37E-4</v>
      </c>
      <c r="O1183">
        <v>5.0436000000000002E-2</v>
      </c>
      <c r="P1183">
        <v>43</v>
      </c>
      <c r="Q1183" t="s">
        <v>61</v>
      </c>
      <c r="R1183">
        <v>163.18</v>
      </c>
      <c r="S1183">
        <v>1.63</v>
      </c>
      <c r="T1183">
        <v>403.22</v>
      </c>
      <c r="U1183">
        <v>7.6133000000000006E-2</v>
      </c>
      <c r="V1183">
        <v>1.6649799999999999</v>
      </c>
      <c r="W1183">
        <v>4</v>
      </c>
      <c r="X1183">
        <v>15</v>
      </c>
      <c r="Y1183" t="s">
        <v>50</v>
      </c>
      <c r="Z1183" t="s">
        <v>36</v>
      </c>
      <c r="AA1183" t="s">
        <v>36</v>
      </c>
      <c r="AB1183" t="s">
        <v>37</v>
      </c>
      <c r="AC1183" t="s">
        <v>38</v>
      </c>
      <c r="AD1183" t="s">
        <v>38</v>
      </c>
      <c r="AE1183">
        <v>15.58766</v>
      </c>
      <c r="AF1183">
        <v>77.438590000000005</v>
      </c>
    </row>
    <row r="1184" spans="1:32">
      <c r="A1184">
        <v>1182</v>
      </c>
      <c r="B1184" t="s">
        <v>32</v>
      </c>
      <c r="C1184">
        <v>673</v>
      </c>
      <c r="D1184">
        <v>283392</v>
      </c>
      <c r="E1184">
        <v>6480</v>
      </c>
      <c r="F1184">
        <v>105342</v>
      </c>
      <c r="G1184">
        <v>105341</v>
      </c>
      <c r="H1184">
        <v>4</v>
      </c>
      <c r="I1184" t="s">
        <v>145</v>
      </c>
      <c r="J1184">
        <v>27.93</v>
      </c>
      <c r="K1184">
        <v>73</v>
      </c>
      <c r="L1184">
        <v>1</v>
      </c>
      <c r="M1184">
        <v>73</v>
      </c>
      <c r="N1184">
        <v>3.9300000000000001E-4</v>
      </c>
      <c r="O1184">
        <v>9.0900999999999996E-2</v>
      </c>
      <c r="P1184">
        <v>45</v>
      </c>
      <c r="Q1184" t="s">
        <v>67</v>
      </c>
      <c r="R1184">
        <v>467.41</v>
      </c>
      <c r="S1184">
        <v>4.67</v>
      </c>
      <c r="T1184">
        <v>1154.98</v>
      </c>
      <c r="U1184">
        <v>6.1359999999999998E-2</v>
      </c>
      <c r="V1184">
        <v>1.27495</v>
      </c>
      <c r="W1184">
        <v>9</v>
      </c>
      <c r="X1184">
        <v>34</v>
      </c>
      <c r="Y1184" t="s">
        <v>68</v>
      </c>
      <c r="Z1184" t="s">
        <v>69</v>
      </c>
      <c r="AA1184" t="s">
        <v>36</v>
      </c>
      <c r="AB1184" t="s">
        <v>37</v>
      </c>
      <c r="AC1184" t="s">
        <v>38</v>
      </c>
      <c r="AD1184" t="s">
        <v>38</v>
      </c>
      <c r="AE1184">
        <v>15.588900000000001</v>
      </c>
      <c r="AF1184">
        <v>77.668850000000006</v>
      </c>
    </row>
    <row r="1185" spans="1:32">
      <c r="A1185">
        <v>1183</v>
      </c>
      <c r="B1185" t="s">
        <v>32</v>
      </c>
      <c r="C1185">
        <v>673</v>
      </c>
      <c r="D1185">
        <v>283392</v>
      </c>
      <c r="E1185">
        <v>6480</v>
      </c>
      <c r="F1185">
        <v>105342</v>
      </c>
      <c r="G1185">
        <v>105341</v>
      </c>
      <c r="H1185">
        <v>4</v>
      </c>
      <c r="I1185" t="s">
        <v>145</v>
      </c>
      <c r="J1185">
        <v>0.41</v>
      </c>
      <c r="K1185">
        <v>75</v>
      </c>
      <c r="L1185">
        <v>1</v>
      </c>
      <c r="M1185">
        <v>75</v>
      </c>
      <c r="N1185">
        <v>3.1700000000000001E-4</v>
      </c>
      <c r="O1185">
        <v>7.6766000000000001E-2</v>
      </c>
      <c r="P1185">
        <v>44</v>
      </c>
      <c r="Q1185" t="s">
        <v>67</v>
      </c>
      <c r="R1185">
        <v>377</v>
      </c>
      <c r="S1185">
        <v>3.77</v>
      </c>
      <c r="T1185">
        <v>931.58</v>
      </c>
      <c r="U1185">
        <v>6.1359999999999998E-2</v>
      </c>
      <c r="V1185">
        <v>1.27495</v>
      </c>
      <c r="W1185">
        <v>9</v>
      </c>
      <c r="X1185">
        <v>34</v>
      </c>
      <c r="Y1185" t="s">
        <v>68</v>
      </c>
      <c r="Z1185" t="s">
        <v>69</v>
      </c>
      <c r="AA1185" t="s">
        <v>36</v>
      </c>
      <c r="AB1185" t="s">
        <v>37</v>
      </c>
      <c r="AC1185" t="s">
        <v>38</v>
      </c>
      <c r="AD1185" t="s">
        <v>38</v>
      </c>
      <c r="AE1185">
        <v>15.58567</v>
      </c>
      <c r="AF1185">
        <v>77.675160000000005</v>
      </c>
    </row>
    <row r="1186" spans="1:32">
      <c r="A1186">
        <v>1184</v>
      </c>
      <c r="B1186" t="s">
        <v>32</v>
      </c>
      <c r="C1186">
        <v>674</v>
      </c>
      <c r="D1186">
        <v>25920</v>
      </c>
      <c r="E1186">
        <v>1008</v>
      </c>
      <c r="F1186">
        <v>105343</v>
      </c>
      <c r="G1186">
        <v>105342</v>
      </c>
      <c r="H1186">
        <v>2</v>
      </c>
      <c r="I1186" t="s">
        <v>33</v>
      </c>
      <c r="J1186">
        <v>2.59</v>
      </c>
      <c r="K1186">
        <v>57</v>
      </c>
      <c r="L1186">
        <v>1</v>
      </c>
      <c r="M1186">
        <v>57</v>
      </c>
      <c r="N1186">
        <v>4.5800000000000002E-4</v>
      </c>
      <c r="O1186">
        <v>0.11274199999999999</v>
      </c>
      <c r="P1186">
        <v>71</v>
      </c>
      <c r="Q1186" t="s">
        <v>65</v>
      </c>
      <c r="R1186">
        <v>544.48</v>
      </c>
      <c r="S1186">
        <v>5.44</v>
      </c>
      <c r="T1186">
        <v>1345.44</v>
      </c>
      <c r="U1186">
        <v>0.100421</v>
      </c>
      <c r="V1186">
        <v>1.41408</v>
      </c>
      <c r="W1186">
        <v>5</v>
      </c>
      <c r="X1186">
        <v>18</v>
      </c>
      <c r="Y1186" t="s">
        <v>46</v>
      </c>
      <c r="Z1186" t="s">
        <v>38</v>
      </c>
      <c r="AA1186" t="s">
        <v>38</v>
      </c>
      <c r="AB1186" t="s">
        <v>37</v>
      </c>
      <c r="AC1186" t="s">
        <v>38</v>
      </c>
      <c r="AD1186" t="s">
        <v>38</v>
      </c>
      <c r="AE1186">
        <v>15.59568</v>
      </c>
      <c r="AF1186">
        <v>77.977639999999994</v>
      </c>
    </row>
    <row r="1187" spans="1:32">
      <c r="A1187">
        <v>1185</v>
      </c>
      <c r="B1187" t="s">
        <v>32</v>
      </c>
      <c r="C1187">
        <v>675</v>
      </c>
      <c r="D1187">
        <v>10944</v>
      </c>
      <c r="E1187">
        <v>624</v>
      </c>
      <c r="F1187">
        <v>105356</v>
      </c>
      <c r="G1187">
        <v>105355</v>
      </c>
      <c r="H1187">
        <v>2</v>
      </c>
      <c r="I1187" t="s">
        <v>33</v>
      </c>
      <c r="J1187">
        <v>1.0900000000000001</v>
      </c>
      <c r="K1187">
        <v>57</v>
      </c>
      <c r="L1187">
        <v>1</v>
      </c>
      <c r="M1187">
        <v>57</v>
      </c>
      <c r="N1187">
        <v>4.5800000000000002E-4</v>
      </c>
      <c r="O1187">
        <v>0.11274199999999999</v>
      </c>
      <c r="P1187">
        <v>71</v>
      </c>
      <c r="Q1187" t="s">
        <v>65</v>
      </c>
      <c r="R1187">
        <v>544.48</v>
      </c>
      <c r="S1187">
        <v>5.44</v>
      </c>
      <c r="T1187">
        <v>1345.44</v>
      </c>
      <c r="U1187">
        <v>0.100421</v>
      </c>
      <c r="V1187">
        <v>1.41408</v>
      </c>
      <c r="W1187">
        <v>5</v>
      </c>
      <c r="X1187">
        <v>18</v>
      </c>
      <c r="Y1187" t="s">
        <v>46</v>
      </c>
      <c r="Z1187" t="s">
        <v>38</v>
      </c>
      <c r="AA1187" t="s">
        <v>38</v>
      </c>
      <c r="AB1187" t="s">
        <v>37</v>
      </c>
      <c r="AC1187" t="s">
        <v>38</v>
      </c>
      <c r="AD1187" t="s">
        <v>38</v>
      </c>
      <c r="AE1187">
        <v>15.595190000000001</v>
      </c>
      <c r="AF1187">
        <v>77.979709999999997</v>
      </c>
    </row>
    <row r="1188" spans="1:32">
      <c r="A1188">
        <v>1186</v>
      </c>
      <c r="B1188" t="s">
        <v>32</v>
      </c>
      <c r="C1188">
        <v>676</v>
      </c>
      <c r="D1188">
        <v>54144</v>
      </c>
      <c r="E1188">
        <v>1536</v>
      </c>
      <c r="F1188">
        <v>105362</v>
      </c>
      <c r="G1188">
        <v>105361</v>
      </c>
      <c r="H1188">
        <v>3</v>
      </c>
      <c r="I1188" t="s">
        <v>143</v>
      </c>
      <c r="J1188">
        <v>1.07</v>
      </c>
      <c r="K1188">
        <v>73</v>
      </c>
      <c r="L1188">
        <v>1</v>
      </c>
      <c r="M1188">
        <v>73</v>
      </c>
      <c r="N1188">
        <v>3.9300000000000001E-4</v>
      </c>
      <c r="O1188">
        <v>9.0900999999999996E-2</v>
      </c>
      <c r="P1188">
        <v>45</v>
      </c>
      <c r="Q1188" t="s">
        <v>67</v>
      </c>
      <c r="R1188">
        <v>467.41</v>
      </c>
      <c r="S1188">
        <v>4.67</v>
      </c>
      <c r="T1188">
        <v>1154.98</v>
      </c>
      <c r="U1188">
        <v>6.1359999999999998E-2</v>
      </c>
      <c r="V1188">
        <v>1.27495</v>
      </c>
      <c r="W1188">
        <v>9</v>
      </c>
      <c r="X1188">
        <v>34</v>
      </c>
      <c r="Y1188" t="s">
        <v>68</v>
      </c>
      <c r="Z1188" t="s">
        <v>69</v>
      </c>
      <c r="AA1188" t="s">
        <v>36</v>
      </c>
      <c r="AB1188" t="s">
        <v>37</v>
      </c>
      <c r="AC1188" t="s">
        <v>38</v>
      </c>
      <c r="AD1188" t="s">
        <v>38</v>
      </c>
      <c r="AE1188">
        <v>15.58891</v>
      </c>
      <c r="AF1188">
        <v>77.672610000000006</v>
      </c>
    </row>
    <row r="1189" spans="1:32">
      <c r="A1189">
        <v>1187</v>
      </c>
      <c r="B1189" t="s">
        <v>32</v>
      </c>
      <c r="C1189">
        <v>677</v>
      </c>
      <c r="D1189">
        <v>42048</v>
      </c>
      <c r="E1189">
        <v>1728</v>
      </c>
      <c r="F1189">
        <v>105363</v>
      </c>
      <c r="G1189">
        <v>105362</v>
      </c>
      <c r="H1189">
        <v>2</v>
      </c>
      <c r="I1189" t="s">
        <v>33</v>
      </c>
      <c r="J1189">
        <v>2.76</v>
      </c>
      <c r="K1189">
        <v>55</v>
      </c>
      <c r="L1189">
        <v>1</v>
      </c>
      <c r="M1189">
        <v>55</v>
      </c>
      <c r="N1189">
        <v>5.7200000000000003E-4</v>
      </c>
      <c r="O1189">
        <v>0.119037</v>
      </c>
      <c r="P1189">
        <v>93</v>
      </c>
      <c r="Q1189" t="s">
        <v>56</v>
      </c>
      <c r="R1189">
        <v>679.26</v>
      </c>
      <c r="S1189">
        <v>6.79</v>
      </c>
      <c r="T1189">
        <v>1678.48</v>
      </c>
      <c r="U1189">
        <v>1.5653E-2</v>
      </c>
      <c r="V1189">
        <v>0.70434699999999995</v>
      </c>
      <c r="W1189">
        <v>8</v>
      </c>
      <c r="X1189">
        <v>31</v>
      </c>
      <c r="Y1189" t="s">
        <v>57</v>
      </c>
      <c r="Z1189" t="s">
        <v>58</v>
      </c>
      <c r="AA1189" t="s">
        <v>38</v>
      </c>
      <c r="AB1189" t="s">
        <v>37</v>
      </c>
      <c r="AC1189" t="s">
        <v>38</v>
      </c>
      <c r="AD1189" t="s">
        <v>38</v>
      </c>
      <c r="AE1189">
        <v>15.60004</v>
      </c>
      <c r="AF1189">
        <v>78.374549999999999</v>
      </c>
    </row>
    <row r="1190" spans="1:32">
      <c r="A1190">
        <v>1188</v>
      </c>
      <c r="B1190" t="s">
        <v>32</v>
      </c>
      <c r="C1190">
        <v>677</v>
      </c>
      <c r="D1190">
        <v>42048</v>
      </c>
      <c r="E1190">
        <v>1728</v>
      </c>
      <c r="F1190">
        <v>105363</v>
      </c>
      <c r="G1190">
        <v>105362</v>
      </c>
      <c r="H1190">
        <v>2</v>
      </c>
      <c r="I1190" t="s">
        <v>33</v>
      </c>
      <c r="J1190">
        <v>1.44</v>
      </c>
      <c r="K1190">
        <v>58</v>
      </c>
      <c r="L1190">
        <v>2</v>
      </c>
      <c r="M1190">
        <v>58</v>
      </c>
      <c r="N1190">
        <v>4.9299999999999995E-4</v>
      </c>
      <c r="O1190">
        <v>0.109071</v>
      </c>
      <c r="P1190">
        <v>95</v>
      </c>
      <c r="Q1190" t="s">
        <v>56</v>
      </c>
      <c r="R1190">
        <v>585.92999999999995</v>
      </c>
      <c r="S1190">
        <v>5.86</v>
      </c>
      <c r="T1190">
        <v>1447.86</v>
      </c>
      <c r="U1190">
        <v>1.5653E-2</v>
      </c>
      <c r="V1190">
        <v>0.70434699999999995</v>
      </c>
      <c r="W1190">
        <v>8</v>
      </c>
      <c r="X1190">
        <v>31</v>
      </c>
      <c r="Y1190" t="s">
        <v>57</v>
      </c>
      <c r="Z1190" t="s">
        <v>58</v>
      </c>
      <c r="AA1190" t="s">
        <v>38</v>
      </c>
      <c r="AB1190" t="s">
        <v>37</v>
      </c>
      <c r="AC1190" t="s">
        <v>38</v>
      </c>
      <c r="AD1190" t="s">
        <v>38</v>
      </c>
      <c r="AE1190">
        <v>15.59845</v>
      </c>
      <c r="AF1190">
        <v>78.373859999999993</v>
      </c>
    </row>
    <row r="1191" spans="1:32">
      <c r="A1191">
        <v>1189</v>
      </c>
      <c r="B1191" t="s">
        <v>32</v>
      </c>
      <c r="C1191">
        <v>678</v>
      </c>
      <c r="D1191">
        <v>32256</v>
      </c>
      <c r="E1191">
        <v>1392</v>
      </c>
      <c r="F1191">
        <v>105370</v>
      </c>
      <c r="G1191">
        <v>105369</v>
      </c>
      <c r="H1191">
        <v>3</v>
      </c>
      <c r="I1191" t="s">
        <v>143</v>
      </c>
      <c r="J1191">
        <v>3.23</v>
      </c>
      <c r="K1191">
        <v>70</v>
      </c>
      <c r="L1191">
        <v>1</v>
      </c>
      <c r="M1191">
        <v>70</v>
      </c>
      <c r="N1191">
        <v>1.37E-4</v>
      </c>
      <c r="O1191">
        <v>5.0436000000000002E-2</v>
      </c>
      <c r="P1191">
        <v>43</v>
      </c>
      <c r="Q1191" t="s">
        <v>61</v>
      </c>
      <c r="R1191">
        <v>163.18</v>
      </c>
      <c r="S1191">
        <v>1.63</v>
      </c>
      <c r="T1191">
        <v>403.22</v>
      </c>
      <c r="U1191">
        <v>7.6133000000000006E-2</v>
      </c>
      <c r="V1191">
        <v>1.6649799999999999</v>
      </c>
      <c r="W1191">
        <v>4</v>
      </c>
      <c r="X1191">
        <v>15</v>
      </c>
      <c r="Y1191" t="s">
        <v>50</v>
      </c>
      <c r="Z1191" t="s">
        <v>36</v>
      </c>
      <c r="AA1191" t="s">
        <v>36</v>
      </c>
      <c r="AB1191" t="s">
        <v>37</v>
      </c>
      <c r="AC1191" t="s">
        <v>38</v>
      </c>
      <c r="AD1191" t="s">
        <v>38</v>
      </c>
      <c r="AE1191">
        <v>15.586690000000001</v>
      </c>
      <c r="AF1191">
        <v>77.444820000000007</v>
      </c>
    </row>
    <row r="1192" spans="1:32">
      <c r="A1192">
        <v>1190</v>
      </c>
      <c r="B1192" t="s">
        <v>32</v>
      </c>
      <c r="C1192">
        <v>679</v>
      </c>
      <c r="D1192">
        <v>28224</v>
      </c>
      <c r="E1192">
        <v>960</v>
      </c>
      <c r="F1192">
        <v>105371</v>
      </c>
      <c r="G1192">
        <v>105370</v>
      </c>
      <c r="H1192">
        <v>4</v>
      </c>
      <c r="I1192" t="s">
        <v>145</v>
      </c>
      <c r="J1192">
        <v>2.44</v>
      </c>
      <c r="K1192">
        <v>57</v>
      </c>
      <c r="L1192">
        <v>1</v>
      </c>
      <c r="M1192">
        <v>57</v>
      </c>
      <c r="N1192">
        <v>4.5800000000000002E-4</v>
      </c>
      <c r="O1192">
        <v>0.11274199999999999</v>
      </c>
      <c r="P1192">
        <v>71</v>
      </c>
      <c r="Q1192" t="s">
        <v>65</v>
      </c>
      <c r="R1192">
        <v>544.48</v>
      </c>
      <c r="S1192">
        <v>5.44</v>
      </c>
      <c r="T1192">
        <v>1345.44</v>
      </c>
      <c r="U1192">
        <v>0.100421</v>
      </c>
      <c r="V1192">
        <v>1.41408</v>
      </c>
      <c r="W1192">
        <v>5</v>
      </c>
      <c r="X1192">
        <v>18</v>
      </c>
      <c r="Y1192" t="s">
        <v>46</v>
      </c>
      <c r="Z1192" t="s">
        <v>38</v>
      </c>
      <c r="AA1192" t="s">
        <v>38</v>
      </c>
      <c r="AB1192" t="s">
        <v>37</v>
      </c>
      <c r="AC1192" t="s">
        <v>38</v>
      </c>
      <c r="AD1192" t="s">
        <v>38</v>
      </c>
      <c r="AE1192">
        <v>15.59459</v>
      </c>
      <c r="AF1192">
        <v>77.968010000000007</v>
      </c>
    </row>
    <row r="1193" spans="1:32">
      <c r="A1193">
        <v>1191</v>
      </c>
      <c r="B1193" t="s">
        <v>32</v>
      </c>
      <c r="C1193">
        <v>680</v>
      </c>
      <c r="D1193">
        <v>27072</v>
      </c>
      <c r="E1193">
        <v>960</v>
      </c>
      <c r="F1193">
        <v>105386</v>
      </c>
      <c r="G1193">
        <v>105385</v>
      </c>
      <c r="H1193">
        <v>3</v>
      </c>
      <c r="I1193" t="s">
        <v>143</v>
      </c>
      <c r="J1193">
        <v>2.71</v>
      </c>
      <c r="K1193">
        <v>56</v>
      </c>
      <c r="L1193">
        <v>1</v>
      </c>
      <c r="M1193">
        <v>56</v>
      </c>
      <c r="N1193">
        <v>3.2600000000000001E-4</v>
      </c>
      <c r="O1193">
        <v>8.3186999999999997E-2</v>
      </c>
      <c r="P1193">
        <v>76</v>
      </c>
      <c r="Q1193" t="s">
        <v>63</v>
      </c>
      <c r="R1193">
        <v>387.6</v>
      </c>
      <c r="S1193">
        <v>3.88</v>
      </c>
      <c r="T1193">
        <v>957.77</v>
      </c>
      <c r="U1193">
        <v>4.5458999999999999E-2</v>
      </c>
      <c r="V1193">
        <v>1.3472500000000001</v>
      </c>
      <c r="W1193">
        <v>7</v>
      </c>
      <c r="X1193">
        <v>28</v>
      </c>
      <c r="Y1193" t="s">
        <v>64</v>
      </c>
      <c r="Z1193" t="s">
        <v>38</v>
      </c>
      <c r="AA1193" t="s">
        <v>38</v>
      </c>
      <c r="AB1193" t="s">
        <v>37</v>
      </c>
      <c r="AC1193" t="s">
        <v>38</v>
      </c>
      <c r="AD1193" t="s">
        <v>38</v>
      </c>
      <c r="AE1193">
        <v>15.59484</v>
      </c>
      <c r="AF1193">
        <v>78.036050000000003</v>
      </c>
    </row>
    <row r="1194" spans="1:32">
      <c r="A1194">
        <v>1192</v>
      </c>
      <c r="B1194" t="s">
        <v>32</v>
      </c>
      <c r="C1194">
        <v>681</v>
      </c>
      <c r="D1194">
        <v>19584</v>
      </c>
      <c r="E1194">
        <v>912</v>
      </c>
      <c r="F1194">
        <v>105387</v>
      </c>
      <c r="G1194">
        <v>105386</v>
      </c>
      <c r="H1194">
        <v>3</v>
      </c>
      <c r="I1194" t="s">
        <v>143</v>
      </c>
      <c r="J1194">
        <v>1.96</v>
      </c>
      <c r="K1194">
        <v>61</v>
      </c>
      <c r="L1194">
        <v>1</v>
      </c>
      <c r="M1194">
        <v>61</v>
      </c>
      <c r="N1194">
        <v>2.6400000000000002E-4</v>
      </c>
      <c r="O1194">
        <v>7.9662999999999998E-2</v>
      </c>
      <c r="P1194">
        <v>105</v>
      </c>
      <c r="Q1194" t="s">
        <v>56</v>
      </c>
      <c r="R1194">
        <v>313.81</v>
      </c>
      <c r="S1194">
        <v>3.14</v>
      </c>
      <c r="T1194">
        <v>775.44</v>
      </c>
      <c r="U1194">
        <v>1.3823999999999999E-2</v>
      </c>
      <c r="V1194">
        <v>0.65713699999999997</v>
      </c>
      <c r="W1194">
        <v>14</v>
      </c>
      <c r="X1194">
        <v>44</v>
      </c>
      <c r="Y1194" t="s">
        <v>58</v>
      </c>
      <c r="Z1194" t="s">
        <v>58</v>
      </c>
      <c r="AA1194" t="s">
        <v>38</v>
      </c>
      <c r="AB1194" t="s">
        <v>37</v>
      </c>
      <c r="AC1194" t="s">
        <v>38</v>
      </c>
      <c r="AD1194" t="s">
        <v>38</v>
      </c>
      <c r="AE1194">
        <v>15.59914</v>
      </c>
      <c r="AF1194">
        <v>78.348320000000001</v>
      </c>
    </row>
    <row r="1195" spans="1:32">
      <c r="A1195">
        <v>1193</v>
      </c>
      <c r="B1195" t="s">
        <v>32</v>
      </c>
      <c r="C1195">
        <v>682</v>
      </c>
      <c r="D1195">
        <v>133056</v>
      </c>
      <c r="E1195">
        <v>4800</v>
      </c>
      <c r="F1195">
        <v>105393</v>
      </c>
      <c r="G1195">
        <v>105392</v>
      </c>
      <c r="H1195">
        <v>2</v>
      </c>
      <c r="I1195" t="s">
        <v>33</v>
      </c>
      <c r="J1195">
        <v>13.13</v>
      </c>
      <c r="K1195">
        <v>55</v>
      </c>
      <c r="L1195">
        <v>1</v>
      </c>
      <c r="M1195">
        <v>55</v>
      </c>
      <c r="N1195">
        <v>5.7200000000000003E-4</v>
      </c>
      <c r="O1195">
        <v>0.119037</v>
      </c>
      <c r="P1195">
        <v>93</v>
      </c>
      <c r="Q1195" t="s">
        <v>56</v>
      </c>
      <c r="R1195">
        <v>679.26</v>
      </c>
      <c r="S1195">
        <v>6.79</v>
      </c>
      <c r="T1195">
        <v>1678.48</v>
      </c>
      <c r="U1195">
        <v>1.5653E-2</v>
      </c>
      <c r="V1195">
        <v>0.70434699999999995</v>
      </c>
      <c r="W1195">
        <v>8</v>
      </c>
      <c r="X1195">
        <v>31</v>
      </c>
      <c r="Y1195" t="s">
        <v>57</v>
      </c>
      <c r="Z1195" t="s">
        <v>58</v>
      </c>
      <c r="AA1195" t="s">
        <v>38</v>
      </c>
      <c r="AB1195" t="s">
        <v>37</v>
      </c>
      <c r="AC1195" t="s">
        <v>38</v>
      </c>
      <c r="AD1195" t="s">
        <v>38</v>
      </c>
      <c r="AE1195">
        <v>15.59657</v>
      </c>
      <c r="AF1195">
        <v>78.381870000000006</v>
      </c>
    </row>
    <row r="1196" spans="1:32">
      <c r="A1196">
        <v>1194</v>
      </c>
      <c r="B1196" t="s">
        <v>32</v>
      </c>
      <c r="C1196">
        <v>682</v>
      </c>
      <c r="D1196">
        <v>133056</v>
      </c>
      <c r="E1196">
        <v>4800</v>
      </c>
      <c r="F1196">
        <v>105393</v>
      </c>
      <c r="G1196">
        <v>105392</v>
      </c>
      <c r="H1196">
        <v>2</v>
      </c>
      <c r="I1196" t="s">
        <v>33</v>
      </c>
      <c r="J1196">
        <v>0.18</v>
      </c>
      <c r="K1196">
        <v>65</v>
      </c>
      <c r="L1196">
        <v>1</v>
      </c>
      <c r="M1196">
        <v>65</v>
      </c>
      <c r="N1196">
        <v>3.0800000000000001E-4</v>
      </c>
      <c r="O1196">
        <v>8.9297000000000001E-2</v>
      </c>
      <c r="P1196">
        <v>94</v>
      </c>
      <c r="Q1196" t="s">
        <v>56</v>
      </c>
      <c r="R1196">
        <v>365.48</v>
      </c>
      <c r="S1196">
        <v>3.65</v>
      </c>
      <c r="T1196">
        <v>903.12</v>
      </c>
      <c r="U1196">
        <v>1.5653E-2</v>
      </c>
      <c r="V1196">
        <v>0.70434699999999995</v>
      </c>
      <c r="W1196">
        <v>8</v>
      </c>
      <c r="X1196">
        <v>31</v>
      </c>
      <c r="Y1196" t="s">
        <v>57</v>
      </c>
      <c r="Z1196" t="s">
        <v>58</v>
      </c>
      <c r="AA1196" t="s">
        <v>38</v>
      </c>
      <c r="AB1196" t="s">
        <v>37</v>
      </c>
      <c r="AC1196" t="s">
        <v>38</v>
      </c>
      <c r="AD1196" t="s">
        <v>38</v>
      </c>
      <c r="AE1196">
        <v>15.596</v>
      </c>
      <c r="AF1196">
        <v>78.379090000000005</v>
      </c>
    </row>
    <row r="1197" spans="1:32">
      <c r="A1197">
        <v>1195</v>
      </c>
      <c r="B1197" t="s">
        <v>32</v>
      </c>
      <c r="C1197">
        <v>683</v>
      </c>
      <c r="D1197">
        <v>10944</v>
      </c>
      <c r="E1197">
        <v>576</v>
      </c>
      <c r="F1197">
        <v>105399</v>
      </c>
      <c r="G1197">
        <v>105398</v>
      </c>
      <c r="H1197">
        <v>3</v>
      </c>
      <c r="I1197" t="s">
        <v>143</v>
      </c>
      <c r="J1197">
        <v>1.0900000000000001</v>
      </c>
      <c r="K1197">
        <v>57</v>
      </c>
      <c r="L1197">
        <v>1</v>
      </c>
      <c r="M1197">
        <v>57</v>
      </c>
      <c r="N1197">
        <v>4.5800000000000002E-4</v>
      </c>
      <c r="O1197">
        <v>0.11274199999999999</v>
      </c>
      <c r="P1197">
        <v>71</v>
      </c>
      <c r="Q1197" t="s">
        <v>65</v>
      </c>
      <c r="R1197">
        <v>544.48</v>
      </c>
      <c r="S1197">
        <v>5.44</v>
      </c>
      <c r="T1197">
        <v>1345.44</v>
      </c>
      <c r="U1197">
        <v>0.100421</v>
      </c>
      <c r="V1197">
        <v>1.41408</v>
      </c>
      <c r="W1197">
        <v>5</v>
      </c>
      <c r="X1197">
        <v>18</v>
      </c>
      <c r="Y1197" t="s">
        <v>46</v>
      </c>
      <c r="Z1197" t="s">
        <v>38</v>
      </c>
      <c r="AA1197" t="s">
        <v>38</v>
      </c>
      <c r="AB1197" t="s">
        <v>37</v>
      </c>
      <c r="AC1197" t="s">
        <v>38</v>
      </c>
      <c r="AD1197" t="s">
        <v>38</v>
      </c>
      <c r="AE1197">
        <v>15.593920000000001</v>
      </c>
      <c r="AF1197">
        <v>77.96848</v>
      </c>
    </row>
    <row r="1198" spans="1:32">
      <c r="A1198">
        <v>1196</v>
      </c>
      <c r="B1198" t="s">
        <v>32</v>
      </c>
      <c r="C1198">
        <v>684</v>
      </c>
      <c r="D1198">
        <v>14400</v>
      </c>
      <c r="E1198">
        <v>624</v>
      </c>
      <c r="F1198">
        <v>105400</v>
      </c>
      <c r="G1198">
        <v>105399</v>
      </c>
      <c r="H1198">
        <v>2</v>
      </c>
      <c r="I1198" t="s">
        <v>33</v>
      </c>
      <c r="J1198">
        <v>1.44</v>
      </c>
      <c r="K1198">
        <v>59</v>
      </c>
      <c r="L1198">
        <v>2</v>
      </c>
      <c r="M1198">
        <v>59</v>
      </c>
      <c r="N1198">
        <v>2.9500000000000001E-4</v>
      </c>
      <c r="O1198">
        <v>9.1024999999999995E-2</v>
      </c>
      <c r="P1198">
        <v>107</v>
      </c>
      <c r="Q1198" t="s">
        <v>56</v>
      </c>
      <c r="R1198">
        <v>350.66</v>
      </c>
      <c r="S1198">
        <v>3.51</v>
      </c>
      <c r="T1198">
        <v>866.48</v>
      </c>
      <c r="U1198">
        <v>1.0290000000000001E-2</v>
      </c>
      <c r="V1198">
        <v>0.57458399999999998</v>
      </c>
      <c r="W1198">
        <v>11</v>
      </c>
      <c r="X1198">
        <v>36</v>
      </c>
      <c r="Y1198" t="s">
        <v>59</v>
      </c>
      <c r="Z1198" t="s">
        <v>60</v>
      </c>
      <c r="AA1198" t="s">
        <v>38</v>
      </c>
      <c r="AB1198" t="s">
        <v>37</v>
      </c>
      <c r="AC1198" t="s">
        <v>38</v>
      </c>
      <c r="AD1198" t="s">
        <v>38</v>
      </c>
      <c r="AE1198">
        <v>15.59858</v>
      </c>
      <c r="AF1198">
        <v>78.311419999999998</v>
      </c>
    </row>
    <row r="1199" spans="1:32">
      <c r="A1199">
        <v>1197</v>
      </c>
      <c r="B1199" t="s">
        <v>32</v>
      </c>
      <c r="C1199">
        <v>685</v>
      </c>
      <c r="D1199">
        <v>66240</v>
      </c>
      <c r="E1199">
        <v>1728</v>
      </c>
      <c r="F1199">
        <v>105403</v>
      </c>
      <c r="G1199">
        <v>105402</v>
      </c>
      <c r="H1199">
        <v>4</v>
      </c>
      <c r="I1199" t="s">
        <v>145</v>
      </c>
      <c r="J1199">
        <v>6.62</v>
      </c>
      <c r="K1199">
        <v>70</v>
      </c>
      <c r="L1199">
        <v>1</v>
      </c>
      <c r="M1199">
        <v>70</v>
      </c>
      <c r="N1199">
        <v>1.37E-4</v>
      </c>
      <c r="O1199">
        <v>5.0436000000000002E-2</v>
      </c>
      <c r="P1199">
        <v>43</v>
      </c>
      <c r="Q1199" t="s">
        <v>61</v>
      </c>
      <c r="R1199">
        <v>163.18</v>
      </c>
      <c r="S1199">
        <v>1.63</v>
      </c>
      <c r="T1199">
        <v>403.22</v>
      </c>
      <c r="U1199">
        <v>7.6133000000000006E-2</v>
      </c>
      <c r="V1199">
        <v>1.6649799999999999</v>
      </c>
      <c r="W1199">
        <v>4</v>
      </c>
      <c r="X1199">
        <v>15</v>
      </c>
      <c r="Y1199" t="s">
        <v>50</v>
      </c>
      <c r="Z1199" t="s">
        <v>36</v>
      </c>
      <c r="AA1199" t="s">
        <v>36</v>
      </c>
      <c r="AB1199" t="s">
        <v>37</v>
      </c>
      <c r="AC1199" t="s">
        <v>38</v>
      </c>
      <c r="AD1199" t="s">
        <v>38</v>
      </c>
      <c r="AE1199">
        <v>15.584949999999999</v>
      </c>
      <c r="AF1199">
        <v>77.447509999999994</v>
      </c>
    </row>
    <row r="1200" spans="1:32">
      <c r="A1200">
        <v>1198</v>
      </c>
      <c r="B1200" t="s">
        <v>32</v>
      </c>
      <c r="C1200">
        <v>686</v>
      </c>
      <c r="D1200">
        <v>10368</v>
      </c>
      <c r="E1200">
        <v>528</v>
      </c>
      <c r="F1200">
        <v>105413</v>
      </c>
      <c r="G1200">
        <v>105412</v>
      </c>
      <c r="H1200">
        <v>3</v>
      </c>
      <c r="I1200" t="s">
        <v>143</v>
      </c>
      <c r="J1200">
        <v>1.04</v>
      </c>
      <c r="K1200">
        <v>73</v>
      </c>
      <c r="L1200">
        <v>1</v>
      </c>
      <c r="M1200">
        <v>73</v>
      </c>
      <c r="N1200">
        <v>3.9300000000000001E-4</v>
      </c>
      <c r="O1200">
        <v>9.0900999999999996E-2</v>
      </c>
      <c r="P1200">
        <v>45</v>
      </c>
      <c r="Q1200" t="s">
        <v>67</v>
      </c>
      <c r="R1200">
        <v>467.41</v>
      </c>
      <c r="S1200">
        <v>4.67</v>
      </c>
      <c r="T1200">
        <v>1154.98</v>
      </c>
      <c r="U1200">
        <v>6.1359999999999998E-2</v>
      </c>
      <c r="V1200">
        <v>1.27495</v>
      </c>
      <c r="W1200">
        <v>9</v>
      </c>
      <c r="X1200">
        <v>34</v>
      </c>
      <c r="Y1200" t="s">
        <v>68</v>
      </c>
      <c r="Z1200" t="s">
        <v>69</v>
      </c>
      <c r="AA1200" t="s">
        <v>36</v>
      </c>
      <c r="AB1200" t="s">
        <v>37</v>
      </c>
      <c r="AC1200" t="s">
        <v>38</v>
      </c>
      <c r="AD1200" t="s">
        <v>38</v>
      </c>
      <c r="AE1200">
        <v>15.58921</v>
      </c>
      <c r="AF1200">
        <v>77.662769999999995</v>
      </c>
    </row>
    <row r="1201" spans="1:32">
      <c r="A1201">
        <v>1199</v>
      </c>
      <c r="B1201" t="s">
        <v>32</v>
      </c>
      <c r="C1201">
        <v>687</v>
      </c>
      <c r="D1201">
        <v>14400</v>
      </c>
      <c r="E1201">
        <v>816</v>
      </c>
      <c r="F1201">
        <v>105414</v>
      </c>
      <c r="G1201">
        <v>105413</v>
      </c>
      <c r="H1201">
        <v>2</v>
      </c>
      <c r="I1201" t="s">
        <v>33</v>
      </c>
      <c r="J1201">
        <v>1.44</v>
      </c>
      <c r="K1201">
        <v>55</v>
      </c>
      <c r="L1201">
        <v>1</v>
      </c>
      <c r="M1201">
        <v>55</v>
      </c>
      <c r="N1201">
        <v>5.7200000000000003E-4</v>
      </c>
      <c r="O1201">
        <v>0.119037</v>
      </c>
      <c r="P1201">
        <v>93</v>
      </c>
      <c r="Q1201" t="s">
        <v>56</v>
      </c>
      <c r="R1201">
        <v>679.26</v>
      </c>
      <c r="S1201">
        <v>6.79</v>
      </c>
      <c r="T1201">
        <v>1678.48</v>
      </c>
      <c r="U1201">
        <v>1.5653E-2</v>
      </c>
      <c r="V1201">
        <v>0.70434699999999995</v>
      </c>
      <c r="W1201">
        <v>8</v>
      </c>
      <c r="X1201">
        <v>31</v>
      </c>
      <c r="Y1201" t="s">
        <v>57</v>
      </c>
      <c r="Z1201" t="s">
        <v>58</v>
      </c>
      <c r="AA1201" t="s">
        <v>38</v>
      </c>
      <c r="AB1201" t="s">
        <v>37</v>
      </c>
      <c r="AC1201" t="s">
        <v>38</v>
      </c>
      <c r="AD1201" t="s">
        <v>38</v>
      </c>
      <c r="AE1201">
        <v>15.599</v>
      </c>
      <c r="AF1201">
        <v>78.385559999999998</v>
      </c>
    </row>
    <row r="1202" spans="1:32">
      <c r="A1202">
        <v>1200</v>
      </c>
      <c r="B1202" t="s">
        <v>32</v>
      </c>
      <c r="C1202">
        <v>688</v>
      </c>
      <c r="D1202">
        <v>38016</v>
      </c>
      <c r="E1202">
        <v>1344</v>
      </c>
      <c r="F1202">
        <v>105420</v>
      </c>
      <c r="G1202">
        <v>105419</v>
      </c>
      <c r="H1202">
        <v>3</v>
      </c>
      <c r="I1202" t="s">
        <v>143</v>
      </c>
      <c r="J1202">
        <v>3.8</v>
      </c>
      <c r="K1202">
        <v>64</v>
      </c>
      <c r="L1202">
        <v>2</v>
      </c>
      <c r="M1202">
        <v>64</v>
      </c>
      <c r="N1202">
        <v>3.1399999999999999E-4</v>
      </c>
      <c r="O1202">
        <v>0.124114</v>
      </c>
      <c r="P1202">
        <v>120</v>
      </c>
      <c r="Q1202" t="s">
        <v>56</v>
      </c>
      <c r="R1202">
        <v>373.24</v>
      </c>
      <c r="S1202">
        <v>3.73</v>
      </c>
      <c r="T1202">
        <v>922.29</v>
      </c>
      <c r="U1202">
        <v>4.1949999999999999E-3</v>
      </c>
      <c r="V1202">
        <v>0.371143</v>
      </c>
      <c r="W1202">
        <v>13</v>
      </c>
      <c r="X1202">
        <v>42</v>
      </c>
      <c r="Y1202" t="s">
        <v>62</v>
      </c>
      <c r="Z1202" t="s">
        <v>60</v>
      </c>
      <c r="AA1202" t="s">
        <v>38</v>
      </c>
      <c r="AB1202" t="s">
        <v>37</v>
      </c>
      <c r="AC1202" t="s">
        <v>38</v>
      </c>
      <c r="AD1202" t="s">
        <v>38</v>
      </c>
      <c r="AE1202">
        <v>15.59585</v>
      </c>
      <c r="AF1202">
        <v>78.220529999999997</v>
      </c>
    </row>
    <row r="1203" spans="1:32">
      <c r="A1203">
        <v>1201</v>
      </c>
      <c r="B1203" t="s">
        <v>32</v>
      </c>
      <c r="C1203">
        <v>689</v>
      </c>
      <c r="D1203">
        <v>38592</v>
      </c>
      <c r="E1203">
        <v>1296</v>
      </c>
      <c r="F1203">
        <v>105421</v>
      </c>
      <c r="G1203">
        <v>105420</v>
      </c>
      <c r="H1203">
        <v>3</v>
      </c>
      <c r="I1203" t="s">
        <v>143</v>
      </c>
      <c r="J1203">
        <v>3.86</v>
      </c>
      <c r="K1203">
        <v>62</v>
      </c>
      <c r="L1203">
        <v>1</v>
      </c>
      <c r="M1203">
        <v>62</v>
      </c>
      <c r="N1203">
        <v>1.21E-4</v>
      </c>
      <c r="O1203">
        <v>5.9591999999999999E-2</v>
      </c>
      <c r="P1203">
        <v>119</v>
      </c>
      <c r="Q1203" t="s">
        <v>56</v>
      </c>
      <c r="R1203">
        <v>143.35</v>
      </c>
      <c r="S1203">
        <v>1.43</v>
      </c>
      <c r="T1203">
        <v>354.23</v>
      </c>
      <c r="U1203">
        <v>4.1949999999999999E-3</v>
      </c>
      <c r="V1203">
        <v>0.371143</v>
      </c>
      <c r="W1203">
        <v>13</v>
      </c>
      <c r="X1203">
        <v>42</v>
      </c>
      <c r="Y1203" t="s">
        <v>62</v>
      </c>
      <c r="Z1203" t="s">
        <v>60</v>
      </c>
      <c r="AA1203" t="s">
        <v>38</v>
      </c>
      <c r="AB1203" t="s">
        <v>37</v>
      </c>
      <c r="AC1203" t="s">
        <v>38</v>
      </c>
      <c r="AD1203" t="s">
        <v>38</v>
      </c>
      <c r="AE1203">
        <v>15.59643</v>
      </c>
      <c r="AF1203">
        <v>78.242570000000001</v>
      </c>
    </row>
    <row r="1204" spans="1:32">
      <c r="A1204">
        <v>1202</v>
      </c>
      <c r="B1204" t="s">
        <v>32</v>
      </c>
      <c r="C1204">
        <v>691</v>
      </c>
      <c r="D1204">
        <v>27072</v>
      </c>
      <c r="E1204">
        <v>1440</v>
      </c>
      <c r="F1204">
        <v>105433</v>
      </c>
      <c r="G1204">
        <v>105432</v>
      </c>
      <c r="H1204">
        <v>3</v>
      </c>
      <c r="I1204" t="s">
        <v>143</v>
      </c>
      <c r="J1204">
        <v>2.71</v>
      </c>
      <c r="K1204">
        <v>55</v>
      </c>
      <c r="L1204">
        <v>1</v>
      </c>
      <c r="M1204">
        <v>55</v>
      </c>
      <c r="N1204">
        <v>5.7200000000000003E-4</v>
      </c>
      <c r="O1204">
        <v>0.119037</v>
      </c>
      <c r="P1204">
        <v>93</v>
      </c>
      <c r="Q1204" t="s">
        <v>56</v>
      </c>
      <c r="R1204">
        <v>679.26</v>
      </c>
      <c r="S1204">
        <v>6.79</v>
      </c>
      <c r="T1204">
        <v>1678.48</v>
      </c>
      <c r="U1204">
        <v>1.5653E-2</v>
      </c>
      <c r="V1204">
        <v>0.70434699999999995</v>
      </c>
      <c r="W1204">
        <v>8</v>
      </c>
      <c r="X1204">
        <v>31</v>
      </c>
      <c r="Y1204" t="s">
        <v>57</v>
      </c>
      <c r="Z1204" t="s">
        <v>58</v>
      </c>
      <c r="AA1204" t="s">
        <v>38</v>
      </c>
      <c r="AB1204" t="s">
        <v>37</v>
      </c>
      <c r="AC1204" t="s">
        <v>38</v>
      </c>
      <c r="AD1204" t="s">
        <v>38</v>
      </c>
      <c r="AE1204">
        <v>15.59802</v>
      </c>
      <c r="AF1204">
        <v>78.397890000000004</v>
      </c>
    </row>
    <row r="1205" spans="1:32">
      <c r="A1205">
        <v>1203</v>
      </c>
      <c r="B1205" t="s">
        <v>32</v>
      </c>
      <c r="C1205">
        <v>692</v>
      </c>
      <c r="D1205">
        <v>150912</v>
      </c>
      <c r="E1205">
        <v>3840</v>
      </c>
      <c r="F1205">
        <v>105440</v>
      </c>
      <c r="G1205">
        <v>105439</v>
      </c>
      <c r="H1205">
        <v>3</v>
      </c>
      <c r="I1205" t="s">
        <v>143</v>
      </c>
      <c r="J1205">
        <v>15.09</v>
      </c>
      <c r="K1205">
        <v>73</v>
      </c>
      <c r="L1205">
        <v>1</v>
      </c>
      <c r="M1205">
        <v>73</v>
      </c>
      <c r="N1205">
        <v>3.9300000000000001E-4</v>
      </c>
      <c r="O1205">
        <v>9.0900999999999996E-2</v>
      </c>
      <c r="P1205">
        <v>45</v>
      </c>
      <c r="Q1205" t="s">
        <v>67</v>
      </c>
      <c r="R1205">
        <v>467.41</v>
      </c>
      <c r="S1205">
        <v>4.67</v>
      </c>
      <c r="T1205">
        <v>1154.98</v>
      </c>
      <c r="U1205">
        <v>6.1359999999999998E-2</v>
      </c>
      <c r="V1205">
        <v>1.27495</v>
      </c>
      <c r="W1205">
        <v>9</v>
      </c>
      <c r="X1205">
        <v>34</v>
      </c>
      <c r="Y1205" t="s">
        <v>68</v>
      </c>
      <c r="Z1205" t="s">
        <v>69</v>
      </c>
      <c r="AA1205" t="s">
        <v>36</v>
      </c>
      <c r="AB1205" t="s">
        <v>37</v>
      </c>
      <c r="AC1205" t="s">
        <v>38</v>
      </c>
      <c r="AD1205" t="s">
        <v>38</v>
      </c>
      <c r="AE1205">
        <v>15.58516</v>
      </c>
      <c r="AF1205">
        <v>77.662000000000006</v>
      </c>
    </row>
    <row r="1206" spans="1:32">
      <c r="A1206">
        <v>1204</v>
      </c>
      <c r="B1206" t="s">
        <v>32</v>
      </c>
      <c r="C1206">
        <v>693</v>
      </c>
      <c r="D1206">
        <v>12672</v>
      </c>
      <c r="E1206">
        <v>624</v>
      </c>
      <c r="F1206">
        <v>105441</v>
      </c>
      <c r="G1206">
        <v>105440</v>
      </c>
      <c r="H1206">
        <v>3</v>
      </c>
      <c r="I1206" t="s">
        <v>143</v>
      </c>
      <c r="J1206">
        <v>1.27</v>
      </c>
      <c r="K1206">
        <v>73</v>
      </c>
      <c r="L1206">
        <v>1</v>
      </c>
      <c r="M1206">
        <v>73</v>
      </c>
      <c r="N1206">
        <v>3.9300000000000001E-4</v>
      </c>
      <c r="O1206">
        <v>9.0900999999999996E-2</v>
      </c>
      <c r="P1206">
        <v>45</v>
      </c>
      <c r="Q1206" t="s">
        <v>67</v>
      </c>
      <c r="R1206">
        <v>467.41</v>
      </c>
      <c r="S1206">
        <v>4.67</v>
      </c>
      <c r="T1206">
        <v>1154.98</v>
      </c>
      <c r="U1206">
        <v>6.1359999999999998E-2</v>
      </c>
      <c r="V1206">
        <v>1.27495</v>
      </c>
      <c r="W1206">
        <v>9</v>
      </c>
      <c r="X1206">
        <v>34</v>
      </c>
      <c r="Y1206" t="s">
        <v>68</v>
      </c>
      <c r="Z1206" t="s">
        <v>69</v>
      </c>
      <c r="AA1206" t="s">
        <v>36</v>
      </c>
      <c r="AB1206" t="s">
        <v>37</v>
      </c>
      <c r="AC1206" t="s">
        <v>38</v>
      </c>
      <c r="AD1206" t="s">
        <v>38</v>
      </c>
      <c r="AE1206">
        <v>15.58868</v>
      </c>
      <c r="AF1206">
        <v>77.66771</v>
      </c>
    </row>
    <row r="1207" spans="1:32">
      <c r="A1207">
        <v>1205</v>
      </c>
      <c r="B1207" t="s">
        <v>32</v>
      </c>
      <c r="C1207">
        <v>695</v>
      </c>
      <c r="D1207">
        <v>100800</v>
      </c>
      <c r="E1207">
        <v>2928</v>
      </c>
      <c r="F1207">
        <v>105447</v>
      </c>
      <c r="G1207">
        <v>105446</v>
      </c>
      <c r="H1207">
        <v>4</v>
      </c>
      <c r="I1207" t="s">
        <v>145</v>
      </c>
      <c r="J1207">
        <v>10.08</v>
      </c>
      <c r="K1207">
        <v>57</v>
      </c>
      <c r="L1207">
        <v>1</v>
      </c>
      <c r="M1207">
        <v>57</v>
      </c>
      <c r="N1207">
        <v>4.5800000000000002E-4</v>
      </c>
      <c r="O1207">
        <v>0.11274199999999999</v>
      </c>
      <c r="P1207">
        <v>71</v>
      </c>
      <c r="Q1207" t="s">
        <v>65</v>
      </c>
      <c r="R1207">
        <v>544.48</v>
      </c>
      <c r="S1207">
        <v>5.44</v>
      </c>
      <c r="T1207">
        <v>1345.44</v>
      </c>
      <c r="U1207">
        <v>0.100421</v>
      </c>
      <c r="V1207">
        <v>1.41408</v>
      </c>
      <c r="W1207">
        <v>5</v>
      </c>
      <c r="X1207">
        <v>18</v>
      </c>
      <c r="Y1207" t="s">
        <v>46</v>
      </c>
      <c r="Z1207" t="s">
        <v>38</v>
      </c>
      <c r="AA1207" t="s">
        <v>38</v>
      </c>
      <c r="AB1207" t="s">
        <v>37</v>
      </c>
      <c r="AC1207" t="s">
        <v>38</v>
      </c>
      <c r="AD1207" t="s">
        <v>38</v>
      </c>
      <c r="AE1207">
        <v>15.5891</v>
      </c>
      <c r="AF1207">
        <v>77.968789999999998</v>
      </c>
    </row>
    <row r="1208" spans="1:32">
      <c r="A1208">
        <v>1206</v>
      </c>
      <c r="B1208" t="s">
        <v>32</v>
      </c>
      <c r="C1208">
        <v>696</v>
      </c>
      <c r="D1208">
        <v>20736</v>
      </c>
      <c r="E1208">
        <v>816</v>
      </c>
      <c r="F1208">
        <v>105448</v>
      </c>
      <c r="G1208">
        <v>105447</v>
      </c>
      <c r="H1208">
        <v>4</v>
      </c>
      <c r="I1208" t="s">
        <v>145</v>
      </c>
      <c r="J1208">
        <v>2.0699999999999998</v>
      </c>
      <c r="K1208">
        <v>60</v>
      </c>
      <c r="L1208">
        <v>1</v>
      </c>
      <c r="M1208">
        <v>60</v>
      </c>
      <c r="N1208">
        <v>3.2299999999999999E-4</v>
      </c>
      <c r="O1208">
        <v>8.0657000000000006E-2</v>
      </c>
      <c r="P1208">
        <v>75</v>
      </c>
      <c r="Q1208" t="s">
        <v>63</v>
      </c>
      <c r="R1208">
        <v>384.25</v>
      </c>
      <c r="S1208">
        <v>3.84</v>
      </c>
      <c r="T1208">
        <v>949.49</v>
      </c>
      <c r="U1208">
        <v>4.5458999999999999E-2</v>
      </c>
      <c r="V1208">
        <v>1.3472500000000001</v>
      </c>
      <c r="W1208">
        <v>7</v>
      </c>
      <c r="X1208">
        <v>28</v>
      </c>
      <c r="Y1208" t="s">
        <v>64</v>
      </c>
      <c r="Z1208" t="s">
        <v>38</v>
      </c>
      <c r="AA1208" t="s">
        <v>38</v>
      </c>
      <c r="AB1208" t="s">
        <v>37</v>
      </c>
      <c r="AC1208" t="s">
        <v>38</v>
      </c>
      <c r="AD1208" t="s">
        <v>38</v>
      </c>
      <c r="AE1208">
        <v>15.59286</v>
      </c>
      <c r="AF1208">
        <v>78.00873</v>
      </c>
    </row>
    <row r="1209" spans="1:32">
      <c r="A1209">
        <v>1207</v>
      </c>
      <c r="B1209" t="s">
        <v>32</v>
      </c>
      <c r="C1209">
        <v>697</v>
      </c>
      <c r="D1209">
        <v>13248</v>
      </c>
      <c r="E1209">
        <v>672</v>
      </c>
      <c r="F1209">
        <v>105455</v>
      </c>
      <c r="G1209">
        <v>105454</v>
      </c>
      <c r="H1209">
        <v>3</v>
      </c>
      <c r="I1209" t="s">
        <v>143</v>
      </c>
      <c r="J1209">
        <v>1.32</v>
      </c>
      <c r="K1209">
        <v>62</v>
      </c>
      <c r="L1209">
        <v>1</v>
      </c>
      <c r="M1209">
        <v>62</v>
      </c>
      <c r="N1209">
        <v>1.21E-4</v>
      </c>
      <c r="O1209">
        <v>5.9591999999999999E-2</v>
      </c>
      <c r="P1209">
        <v>119</v>
      </c>
      <c r="Q1209" t="s">
        <v>56</v>
      </c>
      <c r="R1209">
        <v>143.35</v>
      </c>
      <c r="S1209">
        <v>1.43</v>
      </c>
      <c r="T1209">
        <v>354.23</v>
      </c>
      <c r="U1209">
        <v>4.1949999999999999E-3</v>
      </c>
      <c r="V1209">
        <v>0.371143</v>
      </c>
      <c r="W1209">
        <v>13</v>
      </c>
      <c r="X1209">
        <v>42</v>
      </c>
      <c r="Y1209" t="s">
        <v>62</v>
      </c>
      <c r="Z1209" t="s">
        <v>60</v>
      </c>
      <c r="AA1209" t="s">
        <v>38</v>
      </c>
      <c r="AB1209" t="s">
        <v>37</v>
      </c>
      <c r="AC1209" t="s">
        <v>38</v>
      </c>
      <c r="AD1209" t="s">
        <v>38</v>
      </c>
      <c r="AE1209">
        <v>15.595549999999999</v>
      </c>
      <c r="AF1209">
        <v>78.240690000000001</v>
      </c>
    </row>
    <row r="1210" spans="1:32">
      <c r="A1210">
        <v>1208</v>
      </c>
      <c r="B1210" t="s">
        <v>32</v>
      </c>
      <c r="C1210">
        <v>698</v>
      </c>
      <c r="D1210">
        <v>52992</v>
      </c>
      <c r="E1210">
        <v>1872</v>
      </c>
      <c r="F1210">
        <v>105468</v>
      </c>
      <c r="G1210">
        <v>105467</v>
      </c>
      <c r="H1210">
        <v>3</v>
      </c>
      <c r="I1210" t="s">
        <v>143</v>
      </c>
      <c r="J1210">
        <v>2.58</v>
      </c>
      <c r="K1210">
        <v>66</v>
      </c>
      <c r="L1210">
        <v>1</v>
      </c>
      <c r="M1210">
        <v>66</v>
      </c>
      <c r="N1210">
        <v>2.7399999999999999E-4</v>
      </c>
      <c r="O1210">
        <v>9.1113E-2</v>
      </c>
      <c r="P1210">
        <v>104</v>
      </c>
      <c r="Q1210" t="s">
        <v>56</v>
      </c>
      <c r="R1210">
        <v>325.31</v>
      </c>
      <c r="S1210">
        <v>3.25</v>
      </c>
      <c r="T1210">
        <v>803.85</v>
      </c>
      <c r="U1210">
        <v>1.3823999999999999E-2</v>
      </c>
      <c r="V1210">
        <v>0.65713699999999997</v>
      </c>
      <c r="W1210">
        <v>14</v>
      </c>
      <c r="X1210">
        <v>44</v>
      </c>
      <c r="Y1210" t="s">
        <v>58</v>
      </c>
      <c r="Z1210" t="s">
        <v>58</v>
      </c>
      <c r="AA1210" t="s">
        <v>38</v>
      </c>
      <c r="AB1210" t="s">
        <v>37</v>
      </c>
      <c r="AC1210" t="s">
        <v>38</v>
      </c>
      <c r="AD1210" t="s">
        <v>38</v>
      </c>
      <c r="AE1210">
        <v>15.59529</v>
      </c>
      <c r="AF1210">
        <v>78.338329999999999</v>
      </c>
    </row>
    <row r="1211" spans="1:32">
      <c r="A1211">
        <v>1209</v>
      </c>
      <c r="B1211" t="s">
        <v>32</v>
      </c>
      <c r="C1211">
        <v>699</v>
      </c>
      <c r="D1211">
        <v>790848</v>
      </c>
      <c r="E1211">
        <v>9840</v>
      </c>
      <c r="F1211">
        <v>105474</v>
      </c>
      <c r="G1211">
        <v>105473</v>
      </c>
      <c r="H1211">
        <v>3</v>
      </c>
      <c r="I1211" t="s">
        <v>143</v>
      </c>
      <c r="J1211">
        <v>14.62</v>
      </c>
      <c r="K1211">
        <v>71</v>
      </c>
      <c r="L1211">
        <v>2</v>
      </c>
      <c r="M1211">
        <v>71</v>
      </c>
      <c r="N1211">
        <v>3.5599999999999998E-4</v>
      </c>
      <c r="O1211">
        <v>7.7438999999999994E-2</v>
      </c>
      <c r="P1211">
        <v>122</v>
      </c>
      <c r="Q1211" t="s">
        <v>56</v>
      </c>
      <c r="R1211">
        <v>423.09</v>
      </c>
      <c r="S1211">
        <v>4.2300000000000004</v>
      </c>
      <c r="T1211">
        <v>1045.49</v>
      </c>
      <c r="U1211">
        <v>4.1949999999999999E-3</v>
      </c>
      <c r="V1211">
        <v>0.371143</v>
      </c>
      <c r="W1211">
        <v>13</v>
      </c>
      <c r="X1211">
        <v>42</v>
      </c>
      <c r="Y1211" t="s">
        <v>62</v>
      </c>
      <c r="Z1211" t="s">
        <v>60</v>
      </c>
      <c r="AA1211" t="s">
        <v>38</v>
      </c>
      <c r="AB1211" t="s">
        <v>37</v>
      </c>
      <c r="AC1211" t="s">
        <v>38</v>
      </c>
      <c r="AD1211" t="s">
        <v>38</v>
      </c>
      <c r="AE1211">
        <v>15.589650000000001</v>
      </c>
      <c r="AF1211">
        <v>78.197469999999996</v>
      </c>
    </row>
    <row r="1212" spans="1:32">
      <c r="A1212">
        <v>1210</v>
      </c>
      <c r="B1212" t="s">
        <v>32</v>
      </c>
      <c r="C1212">
        <v>700</v>
      </c>
      <c r="D1212">
        <v>12096</v>
      </c>
      <c r="E1212">
        <v>816</v>
      </c>
      <c r="F1212">
        <v>105489</v>
      </c>
      <c r="G1212">
        <v>105488</v>
      </c>
      <c r="H1212">
        <v>3</v>
      </c>
      <c r="I1212" t="s">
        <v>143</v>
      </c>
      <c r="J1212">
        <v>1.21</v>
      </c>
      <c r="K1212">
        <v>57</v>
      </c>
      <c r="L1212">
        <v>1</v>
      </c>
      <c r="M1212">
        <v>57</v>
      </c>
      <c r="N1212">
        <v>4.5800000000000002E-4</v>
      </c>
      <c r="O1212">
        <v>0.11274199999999999</v>
      </c>
      <c r="P1212">
        <v>71</v>
      </c>
      <c r="Q1212" t="s">
        <v>65</v>
      </c>
      <c r="R1212">
        <v>544.48</v>
      </c>
      <c r="S1212">
        <v>5.44</v>
      </c>
      <c r="T1212">
        <v>1345.44</v>
      </c>
      <c r="U1212">
        <v>0.100421</v>
      </c>
      <c r="V1212">
        <v>1.41408</v>
      </c>
      <c r="W1212">
        <v>5</v>
      </c>
      <c r="X1212">
        <v>18</v>
      </c>
      <c r="Y1212" t="s">
        <v>46</v>
      </c>
      <c r="Z1212" t="s">
        <v>38</v>
      </c>
      <c r="AA1212" t="s">
        <v>38</v>
      </c>
      <c r="AB1212" t="s">
        <v>37</v>
      </c>
      <c r="AC1212" t="s">
        <v>38</v>
      </c>
      <c r="AD1212" t="s">
        <v>38</v>
      </c>
      <c r="AE1212">
        <v>15.59178</v>
      </c>
      <c r="AF1212">
        <v>77.987870000000001</v>
      </c>
    </row>
    <row r="1213" spans="1:32">
      <c r="A1213">
        <v>1211</v>
      </c>
      <c r="B1213" t="s">
        <v>32</v>
      </c>
      <c r="C1213">
        <v>701</v>
      </c>
      <c r="D1213">
        <v>24768</v>
      </c>
      <c r="E1213">
        <v>1008</v>
      </c>
      <c r="F1213">
        <v>105498</v>
      </c>
      <c r="G1213">
        <v>105497</v>
      </c>
      <c r="H1213">
        <v>3</v>
      </c>
      <c r="I1213" t="s">
        <v>143</v>
      </c>
      <c r="J1213">
        <v>2.48</v>
      </c>
      <c r="K1213">
        <v>62</v>
      </c>
      <c r="L1213">
        <v>1</v>
      </c>
      <c r="M1213">
        <v>62</v>
      </c>
      <c r="N1213">
        <v>1.21E-4</v>
      </c>
      <c r="O1213">
        <v>5.9591999999999999E-2</v>
      </c>
      <c r="P1213">
        <v>119</v>
      </c>
      <c r="Q1213" t="s">
        <v>56</v>
      </c>
      <c r="R1213">
        <v>143.35</v>
      </c>
      <c r="S1213">
        <v>1.43</v>
      </c>
      <c r="T1213">
        <v>354.23</v>
      </c>
      <c r="U1213">
        <v>4.1949999999999999E-3</v>
      </c>
      <c r="V1213">
        <v>0.371143</v>
      </c>
      <c r="W1213">
        <v>13</v>
      </c>
      <c r="X1213">
        <v>42</v>
      </c>
      <c r="Y1213" t="s">
        <v>62</v>
      </c>
      <c r="Z1213" t="s">
        <v>60</v>
      </c>
      <c r="AA1213" t="s">
        <v>38</v>
      </c>
      <c r="AB1213" t="s">
        <v>37</v>
      </c>
      <c r="AC1213" t="s">
        <v>38</v>
      </c>
      <c r="AD1213" t="s">
        <v>38</v>
      </c>
      <c r="AE1213">
        <v>15.594250000000001</v>
      </c>
      <c r="AF1213">
        <v>78.237629999999996</v>
      </c>
    </row>
    <row r="1214" spans="1:32">
      <c r="A1214">
        <v>1212</v>
      </c>
      <c r="B1214" t="s">
        <v>32</v>
      </c>
      <c r="C1214">
        <v>702</v>
      </c>
      <c r="D1214">
        <v>16704</v>
      </c>
      <c r="E1214">
        <v>816</v>
      </c>
      <c r="F1214">
        <v>105499</v>
      </c>
      <c r="G1214">
        <v>105498</v>
      </c>
      <c r="H1214">
        <v>4</v>
      </c>
      <c r="I1214" t="s">
        <v>145</v>
      </c>
      <c r="J1214">
        <v>1.67</v>
      </c>
      <c r="K1214">
        <v>58</v>
      </c>
      <c r="L1214">
        <v>2</v>
      </c>
      <c r="M1214">
        <v>58</v>
      </c>
      <c r="N1214">
        <v>4.9299999999999995E-4</v>
      </c>
      <c r="O1214">
        <v>0.109071</v>
      </c>
      <c r="P1214">
        <v>95</v>
      </c>
      <c r="Q1214" t="s">
        <v>56</v>
      </c>
      <c r="R1214">
        <v>585.92999999999995</v>
      </c>
      <c r="S1214">
        <v>5.86</v>
      </c>
      <c r="T1214">
        <v>1447.86</v>
      </c>
      <c r="U1214">
        <v>1.5653E-2</v>
      </c>
      <c r="V1214">
        <v>0.70434699999999995</v>
      </c>
      <c r="W1214">
        <v>8</v>
      </c>
      <c r="X1214">
        <v>31</v>
      </c>
      <c r="Y1214" t="s">
        <v>57</v>
      </c>
      <c r="Z1214" t="s">
        <v>58</v>
      </c>
      <c r="AA1214" t="s">
        <v>38</v>
      </c>
      <c r="AB1214" t="s">
        <v>37</v>
      </c>
      <c r="AC1214" t="s">
        <v>38</v>
      </c>
      <c r="AD1214" t="s">
        <v>38</v>
      </c>
      <c r="AE1214">
        <v>15.59666</v>
      </c>
      <c r="AF1214">
        <v>78.369669999999999</v>
      </c>
    </row>
    <row r="1215" spans="1:32">
      <c r="A1215">
        <v>1213</v>
      </c>
      <c r="B1215" t="s">
        <v>32</v>
      </c>
      <c r="C1215">
        <v>703</v>
      </c>
      <c r="D1215">
        <v>161280</v>
      </c>
      <c r="E1215">
        <v>4560</v>
      </c>
      <c r="F1215">
        <v>105509</v>
      </c>
      <c r="G1215">
        <v>105508</v>
      </c>
      <c r="H1215">
        <v>3</v>
      </c>
      <c r="I1215" t="s">
        <v>143</v>
      </c>
      <c r="J1215">
        <v>5.12</v>
      </c>
      <c r="K1215">
        <v>73</v>
      </c>
      <c r="L1215">
        <v>1</v>
      </c>
      <c r="M1215">
        <v>73</v>
      </c>
      <c r="N1215">
        <v>3.9300000000000001E-4</v>
      </c>
      <c r="O1215">
        <v>9.0900999999999996E-2</v>
      </c>
      <c r="P1215">
        <v>45</v>
      </c>
      <c r="Q1215" t="s">
        <v>67</v>
      </c>
      <c r="R1215">
        <v>467.41</v>
      </c>
      <c r="S1215">
        <v>4.67</v>
      </c>
      <c r="T1215">
        <v>1154.98</v>
      </c>
      <c r="U1215">
        <v>6.1359999999999998E-2</v>
      </c>
      <c r="V1215">
        <v>1.27495</v>
      </c>
      <c r="W1215">
        <v>9</v>
      </c>
      <c r="X1215">
        <v>34</v>
      </c>
      <c r="Y1215" t="s">
        <v>68</v>
      </c>
      <c r="Z1215" t="s">
        <v>69</v>
      </c>
      <c r="AA1215" t="s">
        <v>36</v>
      </c>
      <c r="AB1215" t="s">
        <v>37</v>
      </c>
      <c r="AC1215" t="s">
        <v>38</v>
      </c>
      <c r="AD1215" t="s">
        <v>38</v>
      </c>
      <c r="AE1215">
        <v>15.586270000000001</v>
      </c>
      <c r="AF1215">
        <v>77.673050000000003</v>
      </c>
    </row>
    <row r="1216" spans="1:32">
      <c r="A1216">
        <v>1214</v>
      </c>
      <c r="B1216" t="s">
        <v>32</v>
      </c>
      <c r="C1216">
        <v>703</v>
      </c>
      <c r="D1216">
        <v>161280</v>
      </c>
      <c r="E1216">
        <v>4560</v>
      </c>
      <c r="F1216">
        <v>105509</v>
      </c>
      <c r="G1216">
        <v>105508</v>
      </c>
      <c r="H1216">
        <v>3</v>
      </c>
      <c r="I1216" t="s">
        <v>143</v>
      </c>
      <c r="J1216">
        <v>10.07</v>
      </c>
      <c r="K1216">
        <v>75</v>
      </c>
      <c r="L1216">
        <v>1</v>
      </c>
      <c r="M1216">
        <v>75</v>
      </c>
      <c r="N1216">
        <v>3.1700000000000001E-4</v>
      </c>
      <c r="O1216">
        <v>7.6766000000000001E-2</v>
      </c>
      <c r="P1216">
        <v>44</v>
      </c>
      <c r="Q1216" t="s">
        <v>67</v>
      </c>
      <c r="R1216">
        <v>377</v>
      </c>
      <c r="S1216">
        <v>3.77</v>
      </c>
      <c r="T1216">
        <v>931.58</v>
      </c>
      <c r="U1216">
        <v>6.1359999999999998E-2</v>
      </c>
      <c r="V1216">
        <v>1.27495</v>
      </c>
      <c r="W1216">
        <v>9</v>
      </c>
      <c r="X1216">
        <v>34</v>
      </c>
      <c r="Y1216" t="s">
        <v>68</v>
      </c>
      <c r="Z1216" t="s">
        <v>69</v>
      </c>
      <c r="AA1216" t="s">
        <v>36</v>
      </c>
      <c r="AB1216" t="s">
        <v>37</v>
      </c>
      <c r="AC1216" t="s">
        <v>38</v>
      </c>
      <c r="AD1216" t="s">
        <v>38</v>
      </c>
      <c r="AE1216">
        <v>15.583930000000001</v>
      </c>
      <c r="AF1216">
        <v>77.677520000000001</v>
      </c>
    </row>
    <row r="1217" spans="1:32">
      <c r="A1217">
        <v>1215</v>
      </c>
      <c r="B1217" t="s">
        <v>32</v>
      </c>
      <c r="C1217">
        <v>704</v>
      </c>
      <c r="D1217">
        <v>27072</v>
      </c>
      <c r="E1217">
        <v>1632</v>
      </c>
      <c r="F1217">
        <v>105510</v>
      </c>
      <c r="G1217">
        <v>105509</v>
      </c>
      <c r="H1217">
        <v>3</v>
      </c>
      <c r="I1217" t="s">
        <v>143</v>
      </c>
      <c r="J1217">
        <v>2.37</v>
      </c>
      <c r="K1217">
        <v>62</v>
      </c>
      <c r="L1217">
        <v>1</v>
      </c>
      <c r="M1217">
        <v>62</v>
      </c>
      <c r="N1217">
        <v>1.21E-4</v>
      </c>
      <c r="O1217">
        <v>5.9591999999999999E-2</v>
      </c>
      <c r="P1217">
        <v>119</v>
      </c>
      <c r="Q1217" t="s">
        <v>56</v>
      </c>
      <c r="R1217">
        <v>143.35</v>
      </c>
      <c r="S1217">
        <v>1.43</v>
      </c>
      <c r="T1217">
        <v>354.23</v>
      </c>
      <c r="U1217">
        <v>4.1949999999999999E-3</v>
      </c>
      <c r="V1217">
        <v>0.371143</v>
      </c>
      <c r="W1217">
        <v>13</v>
      </c>
      <c r="X1217">
        <v>42</v>
      </c>
      <c r="Y1217" t="s">
        <v>62</v>
      </c>
      <c r="Z1217" t="s">
        <v>60</v>
      </c>
      <c r="AA1217" t="s">
        <v>38</v>
      </c>
      <c r="AB1217" t="s">
        <v>37</v>
      </c>
      <c r="AC1217" t="s">
        <v>38</v>
      </c>
      <c r="AD1217" t="s">
        <v>38</v>
      </c>
      <c r="AE1217">
        <v>15.59362</v>
      </c>
      <c r="AF1217">
        <v>78.239429999999999</v>
      </c>
    </row>
    <row r="1218" spans="1:32">
      <c r="A1218">
        <v>1216</v>
      </c>
      <c r="B1218" t="s">
        <v>32</v>
      </c>
      <c r="C1218">
        <v>704</v>
      </c>
      <c r="D1218">
        <v>27072</v>
      </c>
      <c r="E1218">
        <v>1632</v>
      </c>
      <c r="F1218">
        <v>105510</v>
      </c>
      <c r="G1218">
        <v>105509</v>
      </c>
      <c r="H1218">
        <v>3</v>
      </c>
      <c r="I1218" t="s">
        <v>143</v>
      </c>
      <c r="J1218">
        <v>0.34</v>
      </c>
      <c r="K1218">
        <v>64</v>
      </c>
      <c r="L1218">
        <v>2</v>
      </c>
      <c r="M1218">
        <v>64</v>
      </c>
      <c r="N1218">
        <v>3.1399999999999999E-4</v>
      </c>
      <c r="O1218">
        <v>0.124114</v>
      </c>
      <c r="P1218">
        <v>120</v>
      </c>
      <c r="Q1218" t="s">
        <v>56</v>
      </c>
      <c r="R1218">
        <v>373.24</v>
      </c>
      <c r="S1218">
        <v>3.73</v>
      </c>
      <c r="T1218">
        <v>922.29</v>
      </c>
      <c r="U1218">
        <v>4.1949999999999999E-3</v>
      </c>
      <c r="V1218">
        <v>0.371143</v>
      </c>
      <c r="W1218">
        <v>13</v>
      </c>
      <c r="X1218">
        <v>42</v>
      </c>
      <c r="Y1218" t="s">
        <v>62</v>
      </c>
      <c r="Z1218" t="s">
        <v>60</v>
      </c>
      <c r="AA1218" t="s">
        <v>38</v>
      </c>
      <c r="AB1218" t="s">
        <v>37</v>
      </c>
      <c r="AC1218" t="s">
        <v>38</v>
      </c>
      <c r="AD1218" t="s">
        <v>38</v>
      </c>
      <c r="AE1218">
        <v>15.59178</v>
      </c>
      <c r="AF1218">
        <v>78.240729999999999</v>
      </c>
    </row>
    <row r="1219" spans="1:32">
      <c r="A1219">
        <v>1217</v>
      </c>
      <c r="B1219" t="s">
        <v>32</v>
      </c>
      <c r="C1219">
        <v>705</v>
      </c>
      <c r="D1219">
        <v>10944</v>
      </c>
      <c r="E1219">
        <v>528</v>
      </c>
      <c r="F1219">
        <v>105511</v>
      </c>
      <c r="G1219">
        <v>105510</v>
      </c>
      <c r="H1219">
        <v>2</v>
      </c>
      <c r="I1219" t="s">
        <v>33</v>
      </c>
      <c r="J1219">
        <v>1.0900000000000001</v>
      </c>
      <c r="K1219">
        <v>59</v>
      </c>
      <c r="L1219">
        <v>2</v>
      </c>
      <c r="M1219">
        <v>59</v>
      </c>
      <c r="N1219">
        <v>2.9500000000000001E-4</v>
      </c>
      <c r="O1219">
        <v>9.1024999999999995E-2</v>
      </c>
      <c r="P1219">
        <v>107</v>
      </c>
      <c r="Q1219" t="s">
        <v>56</v>
      </c>
      <c r="R1219">
        <v>350.66</v>
      </c>
      <c r="S1219">
        <v>3.51</v>
      </c>
      <c r="T1219">
        <v>866.48</v>
      </c>
      <c r="U1219">
        <v>1.0290000000000001E-2</v>
      </c>
      <c r="V1219">
        <v>0.57458399999999998</v>
      </c>
      <c r="W1219">
        <v>11</v>
      </c>
      <c r="X1219">
        <v>36</v>
      </c>
      <c r="Y1219" t="s">
        <v>59</v>
      </c>
      <c r="Z1219" t="s">
        <v>60</v>
      </c>
      <c r="AA1219" t="s">
        <v>38</v>
      </c>
      <c r="AB1219" t="s">
        <v>37</v>
      </c>
      <c r="AC1219" t="s">
        <v>38</v>
      </c>
      <c r="AD1219" t="s">
        <v>38</v>
      </c>
      <c r="AE1219">
        <v>15.59567</v>
      </c>
      <c r="AF1219">
        <v>78.314250000000001</v>
      </c>
    </row>
    <row r="1220" spans="1:32">
      <c r="A1220">
        <v>1218</v>
      </c>
      <c r="B1220" t="s">
        <v>32</v>
      </c>
      <c r="C1220">
        <v>706</v>
      </c>
      <c r="D1220">
        <v>10944</v>
      </c>
      <c r="E1220">
        <v>720</v>
      </c>
      <c r="F1220">
        <v>105525</v>
      </c>
      <c r="G1220">
        <v>105524</v>
      </c>
      <c r="H1220">
        <v>2</v>
      </c>
      <c r="I1220" t="s">
        <v>33</v>
      </c>
      <c r="J1220">
        <v>7.0000000000000007E-2</v>
      </c>
      <c r="K1220">
        <v>67</v>
      </c>
      <c r="L1220">
        <v>1</v>
      </c>
      <c r="M1220">
        <v>67</v>
      </c>
      <c r="N1220">
        <v>4.8700000000000002E-4</v>
      </c>
      <c r="O1220">
        <v>0.135854</v>
      </c>
      <c r="P1220">
        <v>129</v>
      </c>
      <c r="Q1220" t="s">
        <v>56</v>
      </c>
      <c r="R1220">
        <v>578.64</v>
      </c>
      <c r="S1220">
        <v>5.79</v>
      </c>
      <c r="T1220">
        <v>1429.84</v>
      </c>
      <c r="U1220">
        <v>6.0390000000000001E-3</v>
      </c>
      <c r="V1220">
        <v>0.44824399999999998</v>
      </c>
      <c r="W1220">
        <v>15</v>
      </c>
      <c r="X1220">
        <v>45</v>
      </c>
      <c r="Y1220" t="s">
        <v>66</v>
      </c>
      <c r="Z1220" t="s">
        <v>58</v>
      </c>
      <c r="AA1220" t="s">
        <v>38</v>
      </c>
      <c r="AB1220" t="s">
        <v>37</v>
      </c>
      <c r="AC1220" t="s">
        <v>38</v>
      </c>
      <c r="AD1220" t="s">
        <v>38</v>
      </c>
      <c r="AE1220">
        <v>15.595370000000001</v>
      </c>
      <c r="AF1220">
        <v>78.292770000000004</v>
      </c>
    </row>
    <row r="1221" spans="1:32">
      <c r="A1221">
        <v>1219</v>
      </c>
      <c r="B1221" t="s">
        <v>32</v>
      </c>
      <c r="C1221">
        <v>707</v>
      </c>
      <c r="D1221">
        <v>88704</v>
      </c>
      <c r="E1221">
        <v>2304</v>
      </c>
      <c r="F1221">
        <v>105526</v>
      </c>
      <c r="G1221">
        <v>105525</v>
      </c>
      <c r="H1221">
        <v>4</v>
      </c>
      <c r="I1221" t="s">
        <v>145</v>
      </c>
      <c r="J1221">
        <v>4.78</v>
      </c>
      <c r="K1221">
        <v>67</v>
      </c>
      <c r="L1221">
        <v>1</v>
      </c>
      <c r="M1221">
        <v>67</v>
      </c>
      <c r="N1221">
        <v>4.8700000000000002E-4</v>
      </c>
      <c r="O1221">
        <v>0.135854</v>
      </c>
      <c r="P1221">
        <v>129</v>
      </c>
      <c r="Q1221" t="s">
        <v>56</v>
      </c>
      <c r="R1221">
        <v>578.64</v>
      </c>
      <c r="S1221">
        <v>5.79</v>
      </c>
      <c r="T1221">
        <v>1429.84</v>
      </c>
      <c r="U1221">
        <v>6.0390000000000001E-3</v>
      </c>
      <c r="V1221">
        <v>0.44824399999999998</v>
      </c>
      <c r="W1221">
        <v>15</v>
      </c>
      <c r="X1221">
        <v>45</v>
      </c>
      <c r="Y1221" t="s">
        <v>66</v>
      </c>
      <c r="Z1221" t="s">
        <v>58</v>
      </c>
      <c r="AA1221" t="s">
        <v>38</v>
      </c>
      <c r="AB1221" t="s">
        <v>37</v>
      </c>
      <c r="AC1221" t="s">
        <v>38</v>
      </c>
      <c r="AD1221" t="s">
        <v>38</v>
      </c>
      <c r="AE1221">
        <v>15.59413</v>
      </c>
      <c r="AF1221">
        <v>78.294499999999999</v>
      </c>
    </row>
    <row r="1222" spans="1:32">
      <c r="A1222">
        <v>1220</v>
      </c>
      <c r="B1222" t="s">
        <v>32</v>
      </c>
      <c r="C1222">
        <v>708</v>
      </c>
      <c r="D1222">
        <v>5762880</v>
      </c>
      <c r="E1222">
        <v>71712</v>
      </c>
      <c r="F1222">
        <v>105531</v>
      </c>
      <c r="G1222">
        <v>105530</v>
      </c>
      <c r="H1222">
        <v>4</v>
      </c>
      <c r="I1222" t="s">
        <v>145</v>
      </c>
      <c r="J1222">
        <v>1.39</v>
      </c>
      <c r="K1222">
        <v>62</v>
      </c>
      <c r="L1222">
        <v>1</v>
      </c>
      <c r="M1222">
        <v>62</v>
      </c>
      <c r="N1222">
        <v>1.21E-4</v>
      </c>
      <c r="O1222">
        <v>5.9591999999999999E-2</v>
      </c>
      <c r="P1222">
        <v>119</v>
      </c>
      <c r="Q1222" t="s">
        <v>56</v>
      </c>
      <c r="R1222">
        <v>143.35</v>
      </c>
      <c r="S1222">
        <v>1.43</v>
      </c>
      <c r="T1222">
        <v>354.23</v>
      </c>
      <c r="U1222">
        <v>4.1949999999999999E-3</v>
      </c>
      <c r="V1222">
        <v>0.371143</v>
      </c>
      <c r="W1222">
        <v>13</v>
      </c>
      <c r="X1222">
        <v>42</v>
      </c>
      <c r="Y1222" t="s">
        <v>62</v>
      </c>
      <c r="Z1222" t="s">
        <v>60</v>
      </c>
      <c r="AA1222" t="s">
        <v>38</v>
      </c>
      <c r="AB1222" t="s">
        <v>37</v>
      </c>
      <c r="AC1222" t="s">
        <v>38</v>
      </c>
      <c r="AD1222" t="s">
        <v>38</v>
      </c>
      <c r="AE1222">
        <v>15.59388</v>
      </c>
      <c r="AF1222">
        <v>78.233580000000003</v>
      </c>
    </row>
    <row r="1223" spans="1:32">
      <c r="A1223">
        <v>1221</v>
      </c>
      <c r="B1223" t="s">
        <v>32</v>
      </c>
      <c r="C1223">
        <v>708</v>
      </c>
      <c r="D1223">
        <v>5762880</v>
      </c>
      <c r="E1223">
        <v>71712</v>
      </c>
      <c r="F1223">
        <v>105531</v>
      </c>
      <c r="G1223">
        <v>105530</v>
      </c>
      <c r="H1223">
        <v>4</v>
      </c>
      <c r="I1223" t="s">
        <v>145</v>
      </c>
      <c r="J1223">
        <v>120.78</v>
      </c>
      <c r="K1223">
        <v>64</v>
      </c>
      <c r="L1223">
        <v>2</v>
      </c>
      <c r="M1223">
        <v>64</v>
      </c>
      <c r="N1223">
        <v>3.1399999999999999E-4</v>
      </c>
      <c r="O1223">
        <v>0.124114</v>
      </c>
      <c r="P1223">
        <v>120</v>
      </c>
      <c r="Q1223" t="s">
        <v>56</v>
      </c>
      <c r="R1223">
        <v>373.24</v>
      </c>
      <c r="S1223">
        <v>3.73</v>
      </c>
      <c r="T1223">
        <v>922.29</v>
      </c>
      <c r="U1223">
        <v>4.1949999999999999E-3</v>
      </c>
      <c r="V1223">
        <v>0.371143</v>
      </c>
      <c r="W1223">
        <v>13</v>
      </c>
      <c r="X1223">
        <v>42</v>
      </c>
      <c r="Y1223" t="s">
        <v>62</v>
      </c>
      <c r="Z1223" t="s">
        <v>60</v>
      </c>
      <c r="AA1223" t="s">
        <v>38</v>
      </c>
      <c r="AB1223" t="s">
        <v>37</v>
      </c>
      <c r="AC1223" t="s">
        <v>38</v>
      </c>
      <c r="AD1223" t="s">
        <v>38</v>
      </c>
      <c r="AE1223">
        <v>15.585610000000001</v>
      </c>
      <c r="AF1223">
        <v>78.243039999999993</v>
      </c>
    </row>
    <row r="1224" spans="1:32">
      <c r="A1224">
        <v>1222</v>
      </c>
      <c r="B1224" t="s">
        <v>32</v>
      </c>
      <c r="C1224">
        <v>708</v>
      </c>
      <c r="D1224">
        <v>5762880</v>
      </c>
      <c r="E1224">
        <v>71712</v>
      </c>
      <c r="F1224">
        <v>105531</v>
      </c>
      <c r="G1224">
        <v>105530</v>
      </c>
      <c r="H1224">
        <v>4</v>
      </c>
      <c r="I1224" t="s">
        <v>145</v>
      </c>
      <c r="J1224">
        <v>103.5</v>
      </c>
      <c r="K1224">
        <v>82</v>
      </c>
      <c r="L1224">
        <v>1</v>
      </c>
      <c r="M1224">
        <v>82</v>
      </c>
      <c r="N1224">
        <v>2.31E-4</v>
      </c>
      <c r="O1224">
        <v>7.9389000000000001E-2</v>
      </c>
      <c r="P1224">
        <v>127</v>
      </c>
      <c r="Q1224" t="s">
        <v>56</v>
      </c>
      <c r="R1224">
        <v>274.02</v>
      </c>
      <c r="S1224">
        <v>2.74</v>
      </c>
      <c r="T1224">
        <v>677.12</v>
      </c>
      <c r="U1224">
        <v>6.0390000000000001E-3</v>
      </c>
      <c r="V1224">
        <v>0.44824399999999998</v>
      </c>
      <c r="W1224">
        <v>15</v>
      </c>
      <c r="X1224">
        <v>45</v>
      </c>
      <c r="Y1224" t="s">
        <v>66</v>
      </c>
      <c r="Z1224" t="s">
        <v>58</v>
      </c>
      <c r="AA1224" t="s">
        <v>38</v>
      </c>
      <c r="AB1224" t="s">
        <v>37</v>
      </c>
      <c r="AC1224" t="s">
        <v>38</v>
      </c>
      <c r="AD1224" t="s">
        <v>38</v>
      </c>
      <c r="AE1224">
        <v>15.55706</v>
      </c>
      <c r="AF1224">
        <v>78.287120000000002</v>
      </c>
    </row>
    <row r="1225" spans="1:32">
      <c r="A1225">
        <v>1223</v>
      </c>
      <c r="B1225" t="s">
        <v>32</v>
      </c>
      <c r="C1225">
        <v>708</v>
      </c>
      <c r="D1225">
        <v>5762880</v>
      </c>
      <c r="E1225">
        <v>71712</v>
      </c>
      <c r="F1225">
        <v>105531</v>
      </c>
      <c r="G1225">
        <v>105530</v>
      </c>
      <c r="H1225">
        <v>4</v>
      </c>
      <c r="I1225" t="s">
        <v>145</v>
      </c>
      <c r="J1225">
        <v>217.88</v>
      </c>
      <c r="K1225">
        <v>86</v>
      </c>
      <c r="L1225">
        <v>1</v>
      </c>
      <c r="M1225">
        <v>86</v>
      </c>
      <c r="N1225">
        <v>4.4700000000000002E-4</v>
      </c>
      <c r="O1225">
        <v>9.5920000000000005E-2</v>
      </c>
      <c r="P1225">
        <v>126</v>
      </c>
      <c r="Q1225" t="s">
        <v>56</v>
      </c>
      <c r="R1225">
        <v>531.45000000000005</v>
      </c>
      <c r="S1225">
        <v>5.31</v>
      </c>
      <c r="T1225">
        <v>1313.24</v>
      </c>
      <c r="U1225">
        <v>6.0390000000000001E-3</v>
      </c>
      <c r="V1225">
        <v>0.44824399999999998</v>
      </c>
      <c r="W1225">
        <v>15</v>
      </c>
      <c r="X1225">
        <v>45</v>
      </c>
      <c r="Y1225" t="s">
        <v>66</v>
      </c>
      <c r="Z1225" t="s">
        <v>58</v>
      </c>
      <c r="AA1225" t="s">
        <v>38</v>
      </c>
      <c r="AB1225" t="s">
        <v>37</v>
      </c>
      <c r="AC1225" t="s">
        <v>38</v>
      </c>
      <c r="AD1225" t="s">
        <v>38</v>
      </c>
      <c r="AE1225">
        <v>15.55829</v>
      </c>
      <c r="AF1225">
        <v>78.269450000000006</v>
      </c>
    </row>
    <row r="1226" spans="1:32">
      <c r="A1226">
        <v>1224</v>
      </c>
      <c r="B1226" t="s">
        <v>32</v>
      </c>
      <c r="C1226">
        <v>710</v>
      </c>
      <c r="D1226">
        <v>38592</v>
      </c>
      <c r="E1226">
        <v>1248</v>
      </c>
      <c r="F1226">
        <v>105535</v>
      </c>
      <c r="G1226">
        <v>105534</v>
      </c>
      <c r="H1226">
        <v>4</v>
      </c>
      <c r="I1226" t="s">
        <v>145</v>
      </c>
      <c r="J1226">
        <v>3.86</v>
      </c>
      <c r="K1226">
        <v>73</v>
      </c>
      <c r="L1226">
        <v>1</v>
      </c>
      <c r="M1226">
        <v>73</v>
      </c>
      <c r="N1226">
        <v>3.9300000000000001E-4</v>
      </c>
      <c r="O1226">
        <v>9.0900999999999996E-2</v>
      </c>
      <c r="P1226">
        <v>45</v>
      </c>
      <c r="Q1226" t="s">
        <v>67</v>
      </c>
      <c r="R1226">
        <v>467.41</v>
      </c>
      <c r="S1226">
        <v>4.67</v>
      </c>
      <c r="T1226">
        <v>1154.98</v>
      </c>
      <c r="U1226">
        <v>6.1359999999999998E-2</v>
      </c>
      <c r="V1226">
        <v>1.27495</v>
      </c>
      <c r="W1226">
        <v>9</v>
      </c>
      <c r="X1226">
        <v>34</v>
      </c>
      <c r="Y1226" t="s">
        <v>68</v>
      </c>
      <c r="Z1226" t="s">
        <v>69</v>
      </c>
      <c r="AA1226" t="s">
        <v>36</v>
      </c>
      <c r="AB1226" t="s">
        <v>37</v>
      </c>
      <c r="AC1226" t="s">
        <v>38</v>
      </c>
      <c r="AD1226" t="s">
        <v>38</v>
      </c>
      <c r="AE1226">
        <v>15.58494</v>
      </c>
      <c r="AF1226">
        <v>77.662779999999998</v>
      </c>
    </row>
    <row r="1227" spans="1:32">
      <c r="A1227">
        <v>1225</v>
      </c>
      <c r="B1227" t="s">
        <v>32</v>
      </c>
      <c r="C1227">
        <v>711</v>
      </c>
      <c r="D1227">
        <v>17856</v>
      </c>
      <c r="E1227">
        <v>768</v>
      </c>
      <c r="F1227">
        <v>105536</v>
      </c>
      <c r="G1227">
        <v>105535</v>
      </c>
      <c r="H1227">
        <v>2</v>
      </c>
      <c r="I1227" t="s">
        <v>33</v>
      </c>
      <c r="J1227">
        <v>1.79</v>
      </c>
      <c r="K1227">
        <v>57</v>
      </c>
      <c r="L1227">
        <v>1</v>
      </c>
      <c r="M1227">
        <v>57</v>
      </c>
      <c r="N1227">
        <v>4.5800000000000002E-4</v>
      </c>
      <c r="O1227">
        <v>0.11274199999999999</v>
      </c>
      <c r="P1227">
        <v>71</v>
      </c>
      <c r="Q1227" t="s">
        <v>65</v>
      </c>
      <c r="R1227">
        <v>544.48</v>
      </c>
      <c r="S1227">
        <v>5.44</v>
      </c>
      <c r="T1227">
        <v>1345.44</v>
      </c>
      <c r="U1227">
        <v>0.100421</v>
      </c>
      <c r="V1227">
        <v>1.41408</v>
      </c>
      <c r="W1227">
        <v>5</v>
      </c>
      <c r="X1227">
        <v>18</v>
      </c>
      <c r="Y1227" t="s">
        <v>46</v>
      </c>
      <c r="Z1227" t="s">
        <v>38</v>
      </c>
      <c r="AA1227" t="s">
        <v>38</v>
      </c>
      <c r="AB1227" t="s">
        <v>37</v>
      </c>
      <c r="AC1227" t="s">
        <v>38</v>
      </c>
      <c r="AD1227" t="s">
        <v>38</v>
      </c>
      <c r="AE1227">
        <v>15.590339999999999</v>
      </c>
      <c r="AF1227">
        <v>77.977829999999997</v>
      </c>
    </row>
    <row r="1228" spans="1:32">
      <c r="A1228">
        <v>1226</v>
      </c>
      <c r="B1228" t="s">
        <v>32</v>
      </c>
      <c r="C1228">
        <v>712</v>
      </c>
      <c r="D1228">
        <v>26496</v>
      </c>
      <c r="E1228">
        <v>1392</v>
      </c>
      <c r="F1228">
        <v>105537</v>
      </c>
      <c r="G1228">
        <v>105536</v>
      </c>
      <c r="H1228">
        <v>3</v>
      </c>
      <c r="I1228" t="s">
        <v>143</v>
      </c>
      <c r="J1228">
        <v>2.12</v>
      </c>
      <c r="K1228">
        <v>71</v>
      </c>
      <c r="L1228">
        <v>2</v>
      </c>
      <c r="M1228">
        <v>71</v>
      </c>
      <c r="N1228">
        <v>3.5599999999999998E-4</v>
      </c>
      <c r="O1228">
        <v>7.7438999999999994E-2</v>
      </c>
      <c r="P1228">
        <v>122</v>
      </c>
      <c r="Q1228" t="s">
        <v>56</v>
      </c>
      <c r="R1228">
        <v>423.09</v>
      </c>
      <c r="S1228">
        <v>4.2300000000000004</v>
      </c>
      <c r="T1228">
        <v>1045.49</v>
      </c>
      <c r="U1228">
        <v>4.1949999999999999E-3</v>
      </c>
      <c r="V1228">
        <v>0.371143</v>
      </c>
      <c r="W1228">
        <v>13</v>
      </c>
      <c r="X1228">
        <v>42</v>
      </c>
      <c r="Y1228" t="s">
        <v>62</v>
      </c>
      <c r="Z1228" t="s">
        <v>60</v>
      </c>
      <c r="AA1228" t="s">
        <v>38</v>
      </c>
      <c r="AB1228" t="s">
        <v>37</v>
      </c>
      <c r="AC1228" t="s">
        <v>38</v>
      </c>
      <c r="AD1228" t="s">
        <v>38</v>
      </c>
      <c r="AE1228">
        <v>15.59239</v>
      </c>
      <c r="AF1228">
        <v>78.200519999999997</v>
      </c>
    </row>
    <row r="1229" spans="1:32">
      <c r="A1229">
        <v>1227</v>
      </c>
      <c r="B1229" t="s">
        <v>32</v>
      </c>
      <c r="C1229">
        <v>713</v>
      </c>
      <c r="D1229">
        <v>23040</v>
      </c>
      <c r="E1229">
        <v>816</v>
      </c>
      <c r="F1229">
        <v>105542</v>
      </c>
      <c r="G1229">
        <v>105541</v>
      </c>
      <c r="H1229">
        <v>3</v>
      </c>
      <c r="I1229" t="s">
        <v>143</v>
      </c>
      <c r="J1229">
        <v>2.2999999999999998</v>
      </c>
      <c r="K1229">
        <v>60</v>
      </c>
      <c r="L1229">
        <v>1</v>
      </c>
      <c r="M1229">
        <v>60</v>
      </c>
      <c r="N1229">
        <v>3.2299999999999999E-4</v>
      </c>
      <c r="O1229">
        <v>8.0657000000000006E-2</v>
      </c>
      <c r="P1229">
        <v>75</v>
      </c>
      <c r="Q1229" t="s">
        <v>63</v>
      </c>
      <c r="R1229">
        <v>384.25</v>
      </c>
      <c r="S1229">
        <v>3.84</v>
      </c>
      <c r="T1229">
        <v>949.49</v>
      </c>
      <c r="U1229">
        <v>4.5458999999999999E-2</v>
      </c>
      <c r="V1229">
        <v>1.3472500000000001</v>
      </c>
      <c r="W1229">
        <v>7</v>
      </c>
      <c r="X1229">
        <v>28</v>
      </c>
      <c r="Y1229" t="s">
        <v>64</v>
      </c>
      <c r="Z1229" t="s">
        <v>38</v>
      </c>
      <c r="AA1229" t="s">
        <v>38</v>
      </c>
      <c r="AB1229" t="s">
        <v>37</v>
      </c>
      <c r="AC1229" t="s">
        <v>38</v>
      </c>
      <c r="AD1229" t="s">
        <v>38</v>
      </c>
      <c r="AE1229">
        <v>15.590199999999999</v>
      </c>
      <c r="AF1229">
        <v>78.00788</v>
      </c>
    </row>
    <row r="1230" spans="1:32">
      <c r="A1230">
        <v>1228</v>
      </c>
      <c r="B1230" t="s">
        <v>32</v>
      </c>
      <c r="C1230">
        <v>714</v>
      </c>
      <c r="D1230">
        <v>11520</v>
      </c>
      <c r="E1230">
        <v>768</v>
      </c>
      <c r="F1230">
        <v>105543</v>
      </c>
      <c r="G1230">
        <v>105542</v>
      </c>
      <c r="H1230">
        <v>3</v>
      </c>
      <c r="I1230" t="s">
        <v>143</v>
      </c>
      <c r="J1230">
        <v>1.1499999999999999</v>
      </c>
      <c r="K1230">
        <v>59</v>
      </c>
      <c r="L1230">
        <v>2</v>
      </c>
      <c r="M1230">
        <v>59</v>
      </c>
      <c r="N1230">
        <v>2.9500000000000001E-4</v>
      </c>
      <c r="O1230">
        <v>9.1024999999999995E-2</v>
      </c>
      <c r="P1230">
        <v>107</v>
      </c>
      <c r="Q1230" t="s">
        <v>56</v>
      </c>
      <c r="R1230">
        <v>350.66</v>
      </c>
      <c r="S1230">
        <v>3.51</v>
      </c>
      <c r="T1230">
        <v>866.48</v>
      </c>
      <c r="U1230">
        <v>1.0290000000000001E-2</v>
      </c>
      <c r="V1230">
        <v>0.57458399999999998</v>
      </c>
      <c r="W1230">
        <v>11</v>
      </c>
      <c r="X1230">
        <v>36</v>
      </c>
      <c r="Y1230" t="s">
        <v>59</v>
      </c>
      <c r="Z1230" t="s">
        <v>60</v>
      </c>
      <c r="AA1230" t="s">
        <v>38</v>
      </c>
      <c r="AB1230" t="s">
        <v>37</v>
      </c>
      <c r="AC1230" t="s">
        <v>38</v>
      </c>
      <c r="AD1230" t="s">
        <v>38</v>
      </c>
      <c r="AE1230">
        <v>15.59437</v>
      </c>
      <c r="AF1230">
        <v>78.322710000000001</v>
      </c>
    </row>
    <row r="1231" spans="1:32">
      <c r="A1231">
        <v>1229</v>
      </c>
      <c r="B1231" t="s">
        <v>32</v>
      </c>
      <c r="C1231">
        <v>715</v>
      </c>
      <c r="D1231">
        <v>16704</v>
      </c>
      <c r="E1231">
        <v>816</v>
      </c>
      <c r="F1231">
        <v>105550</v>
      </c>
      <c r="G1231">
        <v>105549</v>
      </c>
      <c r="H1231">
        <v>2</v>
      </c>
      <c r="I1231" t="s">
        <v>33</v>
      </c>
      <c r="J1231">
        <v>1.67</v>
      </c>
      <c r="K1231">
        <v>57</v>
      </c>
      <c r="L1231">
        <v>1</v>
      </c>
      <c r="M1231">
        <v>57</v>
      </c>
      <c r="N1231">
        <v>4.5800000000000002E-4</v>
      </c>
      <c r="O1231">
        <v>0.11274199999999999</v>
      </c>
      <c r="P1231">
        <v>71</v>
      </c>
      <c r="Q1231" t="s">
        <v>65</v>
      </c>
      <c r="R1231">
        <v>544.48</v>
      </c>
      <c r="S1231">
        <v>5.44</v>
      </c>
      <c r="T1231">
        <v>1345.44</v>
      </c>
      <c r="U1231">
        <v>0.100421</v>
      </c>
      <c r="V1231">
        <v>1.41408</v>
      </c>
      <c r="W1231">
        <v>5</v>
      </c>
      <c r="X1231">
        <v>18</v>
      </c>
      <c r="Y1231" t="s">
        <v>46</v>
      </c>
      <c r="Z1231" t="s">
        <v>38</v>
      </c>
      <c r="AA1231" t="s">
        <v>38</v>
      </c>
      <c r="AB1231" t="s">
        <v>37</v>
      </c>
      <c r="AC1231" t="s">
        <v>38</v>
      </c>
      <c r="AD1231" t="s">
        <v>38</v>
      </c>
      <c r="AE1231">
        <v>15.58968</v>
      </c>
      <c r="AF1231">
        <v>77.984070000000003</v>
      </c>
    </row>
    <row r="1232" spans="1:32">
      <c r="A1232">
        <v>1230</v>
      </c>
      <c r="B1232" t="s">
        <v>32</v>
      </c>
      <c r="C1232">
        <v>717</v>
      </c>
      <c r="D1232">
        <v>10368</v>
      </c>
      <c r="E1232">
        <v>624</v>
      </c>
      <c r="F1232">
        <v>105552</v>
      </c>
      <c r="G1232">
        <v>105551</v>
      </c>
      <c r="H1232">
        <v>2</v>
      </c>
      <c r="I1232" t="s">
        <v>33</v>
      </c>
      <c r="J1232">
        <v>1.04</v>
      </c>
      <c r="K1232">
        <v>65</v>
      </c>
      <c r="L1232">
        <v>1</v>
      </c>
      <c r="M1232">
        <v>65</v>
      </c>
      <c r="N1232">
        <v>3.0800000000000001E-4</v>
      </c>
      <c r="O1232">
        <v>8.9297000000000001E-2</v>
      </c>
      <c r="P1232">
        <v>94</v>
      </c>
      <c r="Q1232" t="s">
        <v>56</v>
      </c>
      <c r="R1232">
        <v>365.48</v>
      </c>
      <c r="S1232">
        <v>3.65</v>
      </c>
      <c r="T1232">
        <v>903.12</v>
      </c>
      <c r="U1232">
        <v>1.5653E-2</v>
      </c>
      <c r="V1232">
        <v>0.70434699999999995</v>
      </c>
      <c r="W1232">
        <v>8</v>
      </c>
      <c r="X1232">
        <v>31</v>
      </c>
      <c r="Y1232" t="s">
        <v>57</v>
      </c>
      <c r="Z1232" t="s">
        <v>58</v>
      </c>
      <c r="AA1232" t="s">
        <v>38</v>
      </c>
      <c r="AB1232" t="s">
        <v>37</v>
      </c>
      <c r="AC1232" t="s">
        <v>38</v>
      </c>
      <c r="AD1232" t="s">
        <v>38</v>
      </c>
      <c r="AE1232">
        <v>15.594849999999999</v>
      </c>
      <c r="AF1232">
        <v>78.376959999999997</v>
      </c>
    </row>
    <row r="1233" spans="1:32">
      <c r="A1233">
        <v>1231</v>
      </c>
      <c r="B1233" t="s">
        <v>32</v>
      </c>
      <c r="C1233">
        <v>719</v>
      </c>
      <c r="D1233">
        <v>18432</v>
      </c>
      <c r="E1233">
        <v>1008</v>
      </c>
      <c r="F1233">
        <v>105560</v>
      </c>
      <c r="G1233">
        <v>105559</v>
      </c>
      <c r="H1233">
        <v>4</v>
      </c>
      <c r="I1233" t="s">
        <v>145</v>
      </c>
      <c r="J1233">
        <v>1.84</v>
      </c>
      <c r="K1233">
        <v>58</v>
      </c>
      <c r="L1233">
        <v>2</v>
      </c>
      <c r="M1233">
        <v>58</v>
      </c>
      <c r="N1233">
        <v>4.9299999999999995E-4</v>
      </c>
      <c r="O1233">
        <v>0.109071</v>
      </c>
      <c r="P1233">
        <v>95</v>
      </c>
      <c r="Q1233" t="s">
        <v>56</v>
      </c>
      <c r="R1233">
        <v>585.92999999999995</v>
      </c>
      <c r="S1233">
        <v>5.86</v>
      </c>
      <c r="T1233">
        <v>1447.86</v>
      </c>
      <c r="U1233">
        <v>1.5653E-2</v>
      </c>
      <c r="V1233">
        <v>0.70434699999999995</v>
      </c>
      <c r="W1233">
        <v>8</v>
      </c>
      <c r="X1233">
        <v>31</v>
      </c>
      <c r="Y1233" t="s">
        <v>57</v>
      </c>
      <c r="Z1233" t="s">
        <v>58</v>
      </c>
      <c r="AA1233" t="s">
        <v>38</v>
      </c>
      <c r="AB1233" t="s">
        <v>37</v>
      </c>
      <c r="AC1233" t="s">
        <v>38</v>
      </c>
      <c r="AD1233" t="s">
        <v>38</v>
      </c>
      <c r="AE1233">
        <v>15.594620000000001</v>
      </c>
      <c r="AF1233">
        <v>78.373170000000002</v>
      </c>
    </row>
    <row r="1234" spans="1:32">
      <c r="A1234">
        <v>1232</v>
      </c>
      <c r="B1234" t="s">
        <v>32</v>
      </c>
      <c r="C1234">
        <v>720</v>
      </c>
      <c r="D1234">
        <v>54720</v>
      </c>
      <c r="E1234">
        <v>2112</v>
      </c>
      <c r="F1234">
        <v>105563</v>
      </c>
      <c r="G1234">
        <v>105562</v>
      </c>
      <c r="H1234">
        <v>3</v>
      </c>
      <c r="I1234" t="s">
        <v>143</v>
      </c>
      <c r="J1234">
        <v>5.47</v>
      </c>
      <c r="K1234">
        <v>57</v>
      </c>
      <c r="L1234">
        <v>1</v>
      </c>
      <c r="M1234">
        <v>57</v>
      </c>
      <c r="N1234">
        <v>4.5800000000000002E-4</v>
      </c>
      <c r="O1234">
        <v>0.11274199999999999</v>
      </c>
      <c r="P1234">
        <v>71</v>
      </c>
      <c r="Q1234" t="s">
        <v>65</v>
      </c>
      <c r="R1234">
        <v>544.48</v>
      </c>
      <c r="S1234">
        <v>5.44</v>
      </c>
      <c r="T1234">
        <v>1345.44</v>
      </c>
      <c r="U1234">
        <v>0.100421</v>
      </c>
      <c r="V1234">
        <v>1.41408</v>
      </c>
      <c r="W1234">
        <v>5</v>
      </c>
      <c r="X1234">
        <v>18</v>
      </c>
      <c r="Y1234" t="s">
        <v>46</v>
      </c>
      <c r="Z1234" t="s">
        <v>38</v>
      </c>
      <c r="AA1234" t="s">
        <v>38</v>
      </c>
      <c r="AB1234" t="s">
        <v>37</v>
      </c>
      <c r="AC1234" t="s">
        <v>38</v>
      </c>
      <c r="AD1234" t="s">
        <v>38</v>
      </c>
      <c r="AE1234">
        <v>15.588469999999999</v>
      </c>
      <c r="AF1234">
        <v>77.988240000000005</v>
      </c>
    </row>
    <row r="1235" spans="1:32">
      <c r="A1235">
        <v>1233</v>
      </c>
      <c r="B1235" t="s">
        <v>32</v>
      </c>
      <c r="C1235">
        <v>721</v>
      </c>
      <c r="D1235">
        <v>12672</v>
      </c>
      <c r="E1235">
        <v>816</v>
      </c>
      <c r="F1235">
        <v>105564</v>
      </c>
      <c r="G1235">
        <v>105563</v>
      </c>
      <c r="H1235">
        <v>2</v>
      </c>
      <c r="I1235" t="s">
        <v>33</v>
      </c>
      <c r="J1235">
        <v>1.27</v>
      </c>
      <c r="K1235">
        <v>59</v>
      </c>
      <c r="L1235">
        <v>2</v>
      </c>
      <c r="M1235">
        <v>59</v>
      </c>
      <c r="N1235">
        <v>2.9500000000000001E-4</v>
      </c>
      <c r="O1235">
        <v>9.1024999999999995E-2</v>
      </c>
      <c r="P1235">
        <v>107</v>
      </c>
      <c r="Q1235" t="s">
        <v>56</v>
      </c>
      <c r="R1235">
        <v>350.66</v>
      </c>
      <c r="S1235">
        <v>3.51</v>
      </c>
      <c r="T1235">
        <v>866.48</v>
      </c>
      <c r="U1235">
        <v>1.0290000000000001E-2</v>
      </c>
      <c r="V1235">
        <v>0.57458399999999998</v>
      </c>
      <c r="W1235">
        <v>11</v>
      </c>
      <c r="X1235">
        <v>36</v>
      </c>
      <c r="Y1235" t="s">
        <v>59</v>
      </c>
      <c r="Z1235" t="s">
        <v>60</v>
      </c>
      <c r="AA1235" t="s">
        <v>38</v>
      </c>
      <c r="AB1235" t="s">
        <v>37</v>
      </c>
      <c r="AC1235" t="s">
        <v>38</v>
      </c>
      <c r="AD1235" t="s">
        <v>38</v>
      </c>
      <c r="AE1235">
        <v>15.59384</v>
      </c>
      <c r="AF1235">
        <v>78.318389999999994</v>
      </c>
    </row>
    <row r="1236" spans="1:32">
      <c r="A1236">
        <v>1234</v>
      </c>
      <c r="B1236" t="s">
        <v>32</v>
      </c>
      <c r="C1236">
        <v>722</v>
      </c>
      <c r="D1236">
        <v>2718720</v>
      </c>
      <c r="E1236">
        <v>22704</v>
      </c>
      <c r="F1236">
        <v>105573</v>
      </c>
      <c r="G1236">
        <v>105572</v>
      </c>
      <c r="H1236">
        <v>4</v>
      </c>
      <c r="I1236" t="s">
        <v>145</v>
      </c>
      <c r="J1236">
        <v>12.48</v>
      </c>
      <c r="K1236">
        <v>64</v>
      </c>
      <c r="L1236">
        <v>2</v>
      </c>
      <c r="M1236">
        <v>64</v>
      </c>
      <c r="N1236">
        <v>3.1399999999999999E-4</v>
      </c>
      <c r="O1236">
        <v>0.124114</v>
      </c>
      <c r="P1236">
        <v>120</v>
      </c>
      <c r="Q1236" t="s">
        <v>56</v>
      </c>
      <c r="R1236">
        <v>373.24</v>
      </c>
      <c r="S1236">
        <v>3.73</v>
      </c>
      <c r="T1236">
        <v>922.29</v>
      </c>
      <c r="U1236">
        <v>4.1949999999999999E-3</v>
      </c>
      <c r="V1236">
        <v>0.371143</v>
      </c>
      <c r="W1236">
        <v>13</v>
      </c>
      <c r="X1236">
        <v>42</v>
      </c>
      <c r="Y1236" t="s">
        <v>62</v>
      </c>
      <c r="Z1236" t="s">
        <v>60</v>
      </c>
      <c r="AA1236" t="s">
        <v>38</v>
      </c>
      <c r="AB1236" t="s">
        <v>37</v>
      </c>
      <c r="AC1236" t="s">
        <v>38</v>
      </c>
      <c r="AD1236" t="s">
        <v>38</v>
      </c>
      <c r="AE1236">
        <v>15.588950000000001</v>
      </c>
      <c r="AF1236">
        <v>78.218050000000005</v>
      </c>
    </row>
    <row r="1237" spans="1:32">
      <c r="A1237">
        <v>1235</v>
      </c>
      <c r="B1237" t="s">
        <v>32</v>
      </c>
      <c r="C1237">
        <v>722</v>
      </c>
      <c r="D1237">
        <v>2718720</v>
      </c>
      <c r="E1237">
        <v>22704</v>
      </c>
      <c r="F1237">
        <v>105573</v>
      </c>
      <c r="G1237">
        <v>105572</v>
      </c>
      <c r="H1237">
        <v>4</v>
      </c>
      <c r="I1237" t="s">
        <v>145</v>
      </c>
      <c r="J1237">
        <v>142.69</v>
      </c>
      <c r="K1237">
        <v>71</v>
      </c>
      <c r="L1237">
        <v>2</v>
      </c>
      <c r="M1237">
        <v>71</v>
      </c>
      <c r="N1237">
        <v>3.5599999999999998E-4</v>
      </c>
      <c r="O1237">
        <v>7.7438999999999994E-2</v>
      </c>
      <c r="P1237">
        <v>122</v>
      </c>
      <c r="Q1237" t="s">
        <v>56</v>
      </c>
      <c r="R1237">
        <v>423.09</v>
      </c>
      <c r="S1237">
        <v>4.2300000000000004</v>
      </c>
      <c r="T1237">
        <v>1045.49</v>
      </c>
      <c r="U1237">
        <v>4.1949999999999999E-3</v>
      </c>
      <c r="V1237">
        <v>0.371143</v>
      </c>
      <c r="W1237">
        <v>13</v>
      </c>
      <c r="X1237">
        <v>42</v>
      </c>
      <c r="Y1237" t="s">
        <v>62</v>
      </c>
      <c r="Z1237" t="s">
        <v>60</v>
      </c>
      <c r="AA1237" t="s">
        <v>38</v>
      </c>
      <c r="AB1237" t="s">
        <v>37</v>
      </c>
      <c r="AC1237" t="s">
        <v>38</v>
      </c>
      <c r="AD1237" t="s">
        <v>38</v>
      </c>
      <c r="AE1237">
        <v>15.586029999999999</v>
      </c>
      <c r="AF1237">
        <v>78.202610000000007</v>
      </c>
    </row>
    <row r="1238" spans="1:32">
      <c r="A1238">
        <v>1236</v>
      </c>
      <c r="B1238" t="s">
        <v>32</v>
      </c>
      <c r="C1238">
        <v>722</v>
      </c>
      <c r="D1238">
        <v>2718720</v>
      </c>
      <c r="E1238">
        <v>22704</v>
      </c>
      <c r="F1238">
        <v>105573</v>
      </c>
      <c r="G1238">
        <v>105572</v>
      </c>
      <c r="H1238">
        <v>4</v>
      </c>
      <c r="I1238" t="s">
        <v>145</v>
      </c>
      <c r="J1238">
        <v>26.27</v>
      </c>
      <c r="K1238">
        <v>72</v>
      </c>
      <c r="L1238">
        <v>2</v>
      </c>
      <c r="M1238">
        <v>72</v>
      </c>
      <c r="N1238">
        <v>2.0100000000000001E-4</v>
      </c>
      <c r="O1238">
        <v>8.6516999999999997E-2</v>
      </c>
      <c r="P1238">
        <v>121</v>
      </c>
      <c r="Q1238" t="s">
        <v>56</v>
      </c>
      <c r="R1238">
        <v>239.23</v>
      </c>
      <c r="S1238">
        <v>2.39</v>
      </c>
      <c r="T1238">
        <v>591.15</v>
      </c>
      <c r="U1238">
        <v>4.1949999999999999E-3</v>
      </c>
      <c r="V1238">
        <v>0.371143</v>
      </c>
      <c r="W1238">
        <v>13</v>
      </c>
      <c r="X1238">
        <v>42</v>
      </c>
      <c r="Y1238" t="s">
        <v>62</v>
      </c>
      <c r="Z1238" t="s">
        <v>60</v>
      </c>
      <c r="AA1238" t="s">
        <v>38</v>
      </c>
      <c r="AB1238" t="s">
        <v>37</v>
      </c>
      <c r="AC1238" t="s">
        <v>38</v>
      </c>
      <c r="AD1238" t="s">
        <v>38</v>
      </c>
      <c r="AE1238">
        <v>15.588889999999999</v>
      </c>
      <c r="AF1238">
        <v>78.220290000000006</v>
      </c>
    </row>
    <row r="1239" spans="1:32">
      <c r="A1239">
        <v>1237</v>
      </c>
      <c r="B1239" t="s">
        <v>32</v>
      </c>
      <c r="C1239">
        <v>722</v>
      </c>
      <c r="D1239">
        <v>2718720</v>
      </c>
      <c r="E1239">
        <v>22704</v>
      </c>
      <c r="F1239">
        <v>105573</v>
      </c>
      <c r="G1239">
        <v>105572</v>
      </c>
      <c r="H1239">
        <v>4</v>
      </c>
      <c r="I1239" t="s">
        <v>145</v>
      </c>
      <c r="J1239">
        <v>79.05</v>
      </c>
      <c r="K1239">
        <v>79</v>
      </c>
      <c r="L1239">
        <v>4</v>
      </c>
      <c r="M1239">
        <v>79</v>
      </c>
      <c r="N1239">
        <v>2.32E-4</v>
      </c>
      <c r="O1239">
        <v>8.2058000000000006E-2</v>
      </c>
      <c r="P1239">
        <v>123</v>
      </c>
      <c r="Q1239" t="s">
        <v>56</v>
      </c>
      <c r="R1239">
        <v>276.24</v>
      </c>
      <c r="S1239">
        <v>2.76</v>
      </c>
      <c r="T1239">
        <v>682.59</v>
      </c>
      <c r="U1239">
        <v>4.1949999999999999E-3</v>
      </c>
      <c r="V1239">
        <v>0.371143</v>
      </c>
      <c r="W1239">
        <v>13</v>
      </c>
      <c r="X1239">
        <v>42</v>
      </c>
      <c r="Y1239" t="s">
        <v>62</v>
      </c>
      <c r="Z1239" t="s">
        <v>60</v>
      </c>
      <c r="AA1239" t="s">
        <v>38</v>
      </c>
      <c r="AB1239" t="s">
        <v>37</v>
      </c>
      <c r="AC1239" t="s">
        <v>38</v>
      </c>
      <c r="AD1239" t="s">
        <v>38</v>
      </c>
      <c r="AE1239">
        <v>15.576599999999999</v>
      </c>
      <c r="AF1239">
        <v>78.188460000000006</v>
      </c>
    </row>
    <row r="1240" spans="1:32">
      <c r="A1240">
        <v>1238</v>
      </c>
      <c r="B1240" t="s">
        <v>32</v>
      </c>
      <c r="C1240">
        <v>723</v>
      </c>
      <c r="D1240">
        <v>12672</v>
      </c>
      <c r="E1240">
        <v>624</v>
      </c>
      <c r="F1240">
        <v>105580</v>
      </c>
      <c r="G1240">
        <v>105579</v>
      </c>
      <c r="H1240">
        <v>3</v>
      </c>
      <c r="I1240" t="s">
        <v>143</v>
      </c>
      <c r="J1240">
        <v>0.32</v>
      </c>
      <c r="K1240">
        <v>64</v>
      </c>
      <c r="L1240">
        <v>2</v>
      </c>
      <c r="M1240">
        <v>64</v>
      </c>
      <c r="N1240">
        <v>3.1399999999999999E-4</v>
      </c>
      <c r="O1240">
        <v>0.124114</v>
      </c>
      <c r="P1240">
        <v>120</v>
      </c>
      <c r="Q1240" t="s">
        <v>56</v>
      </c>
      <c r="R1240">
        <v>373.24</v>
      </c>
      <c r="S1240">
        <v>3.73</v>
      </c>
      <c r="T1240">
        <v>922.29</v>
      </c>
      <c r="U1240">
        <v>4.1949999999999999E-3</v>
      </c>
      <c r="V1240">
        <v>0.371143</v>
      </c>
      <c r="W1240">
        <v>13</v>
      </c>
      <c r="X1240">
        <v>42</v>
      </c>
      <c r="Y1240" t="s">
        <v>62</v>
      </c>
      <c r="Z1240" t="s">
        <v>60</v>
      </c>
      <c r="AA1240" t="s">
        <v>38</v>
      </c>
      <c r="AB1240" t="s">
        <v>37</v>
      </c>
      <c r="AC1240" t="s">
        <v>38</v>
      </c>
      <c r="AD1240" t="s">
        <v>38</v>
      </c>
      <c r="AE1240">
        <v>15.592560000000001</v>
      </c>
      <c r="AF1240">
        <v>78.222009999999997</v>
      </c>
    </row>
    <row r="1241" spans="1:32">
      <c r="A1241">
        <v>1239</v>
      </c>
      <c r="B1241" t="s">
        <v>32</v>
      </c>
      <c r="C1241">
        <v>723</v>
      </c>
      <c r="D1241">
        <v>12672</v>
      </c>
      <c r="E1241">
        <v>624</v>
      </c>
      <c r="F1241">
        <v>105580</v>
      </c>
      <c r="G1241">
        <v>105579</v>
      </c>
      <c r="H1241">
        <v>3</v>
      </c>
      <c r="I1241" t="s">
        <v>143</v>
      </c>
      <c r="J1241">
        <v>0.95</v>
      </c>
      <c r="K1241">
        <v>72</v>
      </c>
      <c r="L1241">
        <v>2</v>
      </c>
      <c r="M1241">
        <v>72</v>
      </c>
      <c r="N1241">
        <v>2.0100000000000001E-4</v>
      </c>
      <c r="O1241">
        <v>8.6516999999999997E-2</v>
      </c>
      <c r="P1241">
        <v>121</v>
      </c>
      <c r="Q1241" t="s">
        <v>56</v>
      </c>
      <c r="R1241">
        <v>239.23</v>
      </c>
      <c r="S1241">
        <v>2.39</v>
      </c>
      <c r="T1241">
        <v>591.15</v>
      </c>
      <c r="U1241">
        <v>4.1949999999999999E-3</v>
      </c>
      <c r="V1241">
        <v>0.371143</v>
      </c>
      <c r="W1241">
        <v>13</v>
      </c>
      <c r="X1241">
        <v>42</v>
      </c>
      <c r="Y1241" t="s">
        <v>62</v>
      </c>
      <c r="Z1241" t="s">
        <v>60</v>
      </c>
      <c r="AA1241" t="s">
        <v>38</v>
      </c>
      <c r="AB1241" t="s">
        <v>37</v>
      </c>
      <c r="AC1241" t="s">
        <v>38</v>
      </c>
      <c r="AD1241" t="s">
        <v>38</v>
      </c>
      <c r="AE1241">
        <v>15.592090000000001</v>
      </c>
      <c r="AF1241">
        <v>78.222489999999993</v>
      </c>
    </row>
    <row r="1242" spans="1:32">
      <c r="A1242">
        <v>1240</v>
      </c>
      <c r="B1242" t="s">
        <v>32</v>
      </c>
      <c r="C1242">
        <v>724</v>
      </c>
      <c r="D1242">
        <v>14400</v>
      </c>
      <c r="E1242">
        <v>624</v>
      </c>
      <c r="F1242">
        <v>105581</v>
      </c>
      <c r="G1242">
        <v>105580</v>
      </c>
      <c r="H1242">
        <v>2</v>
      </c>
      <c r="I1242" t="s">
        <v>33</v>
      </c>
      <c r="J1242">
        <v>1.44</v>
      </c>
      <c r="K1242">
        <v>65</v>
      </c>
      <c r="L1242">
        <v>1</v>
      </c>
      <c r="M1242">
        <v>65</v>
      </c>
      <c r="N1242">
        <v>3.0800000000000001E-4</v>
      </c>
      <c r="O1242">
        <v>8.9297000000000001E-2</v>
      </c>
      <c r="P1242">
        <v>94</v>
      </c>
      <c r="Q1242" t="s">
        <v>56</v>
      </c>
      <c r="R1242">
        <v>365.48</v>
      </c>
      <c r="S1242">
        <v>3.65</v>
      </c>
      <c r="T1242">
        <v>903.12</v>
      </c>
      <c r="U1242">
        <v>1.5653E-2</v>
      </c>
      <c r="V1242">
        <v>0.70434699999999995</v>
      </c>
      <c r="W1242">
        <v>8</v>
      </c>
      <c r="X1242">
        <v>31</v>
      </c>
      <c r="Y1242" t="s">
        <v>57</v>
      </c>
      <c r="Z1242" t="s">
        <v>58</v>
      </c>
      <c r="AA1242" t="s">
        <v>38</v>
      </c>
      <c r="AB1242" t="s">
        <v>37</v>
      </c>
      <c r="AC1242" t="s">
        <v>38</v>
      </c>
      <c r="AD1242" t="s">
        <v>38</v>
      </c>
      <c r="AE1242">
        <v>15.594099999999999</v>
      </c>
      <c r="AF1242">
        <v>78.378569999999996</v>
      </c>
    </row>
    <row r="1243" spans="1:32">
      <c r="A1243">
        <v>1241</v>
      </c>
      <c r="B1243" t="s">
        <v>32</v>
      </c>
      <c r="C1243">
        <v>725</v>
      </c>
      <c r="D1243">
        <v>95616</v>
      </c>
      <c r="E1243">
        <v>2400</v>
      </c>
      <c r="F1243">
        <v>105582</v>
      </c>
      <c r="G1243">
        <v>105581</v>
      </c>
      <c r="H1243">
        <v>2</v>
      </c>
      <c r="I1243" t="s">
        <v>33</v>
      </c>
      <c r="J1243">
        <v>9.56</v>
      </c>
      <c r="K1243">
        <v>55</v>
      </c>
      <c r="L1243">
        <v>1</v>
      </c>
      <c r="M1243">
        <v>55</v>
      </c>
      <c r="N1243">
        <v>5.7200000000000003E-4</v>
      </c>
      <c r="O1243">
        <v>0.119037</v>
      </c>
      <c r="P1243">
        <v>93</v>
      </c>
      <c r="Q1243" t="s">
        <v>56</v>
      </c>
      <c r="R1243">
        <v>679.26</v>
      </c>
      <c r="S1243">
        <v>6.79</v>
      </c>
      <c r="T1243">
        <v>1678.48</v>
      </c>
      <c r="U1243">
        <v>1.5653E-2</v>
      </c>
      <c r="V1243">
        <v>0.70434699999999995</v>
      </c>
      <c r="W1243">
        <v>8</v>
      </c>
      <c r="X1243">
        <v>31</v>
      </c>
      <c r="Y1243" t="s">
        <v>57</v>
      </c>
      <c r="Z1243" t="s">
        <v>58</v>
      </c>
      <c r="AA1243" t="s">
        <v>38</v>
      </c>
      <c r="AB1243" t="s">
        <v>37</v>
      </c>
      <c r="AC1243" t="s">
        <v>38</v>
      </c>
      <c r="AD1243" t="s">
        <v>38</v>
      </c>
      <c r="AE1243">
        <v>15.59319</v>
      </c>
      <c r="AF1243">
        <v>78.388490000000004</v>
      </c>
    </row>
    <row r="1244" spans="1:32">
      <c r="A1244">
        <v>1242</v>
      </c>
      <c r="B1244" t="s">
        <v>32</v>
      </c>
      <c r="C1244">
        <v>726</v>
      </c>
      <c r="D1244">
        <v>24768</v>
      </c>
      <c r="E1244">
        <v>1056</v>
      </c>
      <c r="F1244">
        <v>105592</v>
      </c>
      <c r="G1244">
        <v>105591</v>
      </c>
      <c r="H1244">
        <v>2</v>
      </c>
      <c r="I1244" t="s">
        <v>33</v>
      </c>
      <c r="J1244">
        <v>2.48</v>
      </c>
      <c r="K1244">
        <v>57</v>
      </c>
      <c r="L1244">
        <v>1</v>
      </c>
      <c r="M1244">
        <v>57</v>
      </c>
      <c r="N1244">
        <v>4.5800000000000002E-4</v>
      </c>
      <c r="O1244">
        <v>0.11274199999999999</v>
      </c>
      <c r="P1244">
        <v>71</v>
      </c>
      <c r="Q1244" t="s">
        <v>65</v>
      </c>
      <c r="R1244">
        <v>544.48</v>
      </c>
      <c r="S1244">
        <v>5.44</v>
      </c>
      <c r="T1244">
        <v>1345.44</v>
      </c>
      <c r="U1244">
        <v>0.100421</v>
      </c>
      <c r="V1244">
        <v>1.41408</v>
      </c>
      <c r="W1244">
        <v>5</v>
      </c>
      <c r="X1244">
        <v>18</v>
      </c>
      <c r="Y1244" t="s">
        <v>46</v>
      </c>
      <c r="Z1244" t="s">
        <v>38</v>
      </c>
      <c r="AA1244" t="s">
        <v>38</v>
      </c>
      <c r="AB1244" t="s">
        <v>37</v>
      </c>
      <c r="AC1244" t="s">
        <v>38</v>
      </c>
      <c r="AD1244" t="s">
        <v>38</v>
      </c>
      <c r="AE1244">
        <v>15.58844</v>
      </c>
      <c r="AF1244">
        <v>77.973200000000006</v>
      </c>
    </row>
    <row r="1245" spans="1:32">
      <c r="A1245">
        <v>1243</v>
      </c>
      <c r="B1245" t="s">
        <v>32</v>
      </c>
      <c r="C1245">
        <v>727</v>
      </c>
      <c r="D1245">
        <v>23616</v>
      </c>
      <c r="E1245">
        <v>1152</v>
      </c>
      <c r="F1245">
        <v>105593</v>
      </c>
      <c r="G1245">
        <v>105592</v>
      </c>
      <c r="H1245">
        <v>3</v>
      </c>
      <c r="I1245" t="s">
        <v>143</v>
      </c>
      <c r="J1245">
        <v>2.36</v>
      </c>
      <c r="K1245">
        <v>60</v>
      </c>
      <c r="L1245">
        <v>1</v>
      </c>
      <c r="M1245">
        <v>60</v>
      </c>
      <c r="N1245">
        <v>3.2299999999999999E-4</v>
      </c>
      <c r="O1245">
        <v>8.0657000000000006E-2</v>
      </c>
      <c r="P1245">
        <v>75</v>
      </c>
      <c r="Q1245" t="s">
        <v>63</v>
      </c>
      <c r="R1245">
        <v>384.25</v>
      </c>
      <c r="S1245">
        <v>3.84</v>
      </c>
      <c r="T1245">
        <v>949.49</v>
      </c>
      <c r="U1245">
        <v>4.5458999999999999E-2</v>
      </c>
      <c r="V1245">
        <v>1.3472500000000001</v>
      </c>
      <c r="W1245">
        <v>7</v>
      </c>
      <c r="X1245">
        <v>28</v>
      </c>
      <c r="Y1245" t="s">
        <v>64</v>
      </c>
      <c r="Z1245" t="s">
        <v>38</v>
      </c>
      <c r="AA1245" t="s">
        <v>38</v>
      </c>
      <c r="AB1245" t="s">
        <v>37</v>
      </c>
      <c r="AC1245" t="s">
        <v>38</v>
      </c>
      <c r="AD1245" t="s">
        <v>38</v>
      </c>
      <c r="AE1245">
        <v>15.588800000000001</v>
      </c>
      <c r="AF1245">
        <v>78.010300000000001</v>
      </c>
    </row>
    <row r="1246" spans="1:32">
      <c r="A1246">
        <v>1244</v>
      </c>
      <c r="B1246" t="s">
        <v>32</v>
      </c>
      <c r="C1246">
        <v>728</v>
      </c>
      <c r="D1246">
        <v>22464</v>
      </c>
      <c r="E1246">
        <v>1248</v>
      </c>
      <c r="F1246">
        <v>105594</v>
      </c>
      <c r="G1246">
        <v>105593</v>
      </c>
      <c r="H1246">
        <v>3</v>
      </c>
      <c r="I1246" t="s">
        <v>143</v>
      </c>
      <c r="J1246">
        <v>0.89</v>
      </c>
      <c r="K1246">
        <v>67</v>
      </c>
      <c r="L1246">
        <v>1</v>
      </c>
      <c r="M1246">
        <v>67</v>
      </c>
      <c r="N1246">
        <v>4.8700000000000002E-4</v>
      </c>
      <c r="O1246">
        <v>0.135854</v>
      </c>
      <c r="P1246">
        <v>129</v>
      </c>
      <c r="Q1246" t="s">
        <v>56</v>
      </c>
      <c r="R1246">
        <v>578.64</v>
      </c>
      <c r="S1246">
        <v>5.79</v>
      </c>
      <c r="T1246">
        <v>1429.84</v>
      </c>
      <c r="U1246">
        <v>6.0390000000000001E-3</v>
      </c>
      <c r="V1246">
        <v>0.44824399999999998</v>
      </c>
      <c r="W1246">
        <v>15</v>
      </c>
      <c r="X1246">
        <v>45</v>
      </c>
      <c r="Y1246" t="s">
        <v>66</v>
      </c>
      <c r="Z1246" t="s">
        <v>58</v>
      </c>
      <c r="AA1246" t="s">
        <v>38</v>
      </c>
      <c r="AB1246" t="s">
        <v>37</v>
      </c>
      <c r="AC1246" t="s">
        <v>38</v>
      </c>
      <c r="AD1246" t="s">
        <v>38</v>
      </c>
      <c r="AE1246">
        <v>15.59212</v>
      </c>
      <c r="AF1246">
        <v>78.275459999999995</v>
      </c>
    </row>
    <row r="1247" spans="1:32">
      <c r="A1247">
        <v>1245</v>
      </c>
      <c r="B1247" t="s">
        <v>32</v>
      </c>
      <c r="C1247">
        <v>729</v>
      </c>
      <c r="D1247">
        <v>93888</v>
      </c>
      <c r="E1247">
        <v>2208</v>
      </c>
      <c r="F1247">
        <v>105604</v>
      </c>
      <c r="G1247">
        <v>105603</v>
      </c>
      <c r="H1247">
        <v>3</v>
      </c>
      <c r="I1247" t="s">
        <v>143</v>
      </c>
      <c r="J1247">
        <v>6.76</v>
      </c>
      <c r="K1247">
        <v>70</v>
      </c>
      <c r="L1247">
        <v>1</v>
      </c>
      <c r="M1247">
        <v>70</v>
      </c>
      <c r="N1247">
        <v>1.37E-4</v>
      </c>
      <c r="O1247">
        <v>5.0436000000000002E-2</v>
      </c>
      <c r="P1247">
        <v>43</v>
      </c>
      <c r="Q1247" t="s">
        <v>61</v>
      </c>
      <c r="R1247">
        <v>163.18</v>
      </c>
      <c r="S1247">
        <v>1.63</v>
      </c>
      <c r="T1247">
        <v>403.22</v>
      </c>
      <c r="U1247">
        <v>7.6133000000000006E-2</v>
      </c>
      <c r="V1247">
        <v>1.6649799999999999</v>
      </c>
      <c r="W1247">
        <v>4</v>
      </c>
      <c r="X1247">
        <v>15</v>
      </c>
      <c r="Y1247" t="s">
        <v>50</v>
      </c>
      <c r="Z1247" t="s">
        <v>36</v>
      </c>
      <c r="AA1247" t="s">
        <v>36</v>
      </c>
      <c r="AB1247" t="s">
        <v>37</v>
      </c>
      <c r="AC1247" t="s">
        <v>38</v>
      </c>
      <c r="AD1247" t="s">
        <v>38</v>
      </c>
      <c r="AE1247">
        <v>15.579929999999999</v>
      </c>
      <c r="AF1247">
        <v>77.448939999999993</v>
      </c>
    </row>
    <row r="1248" spans="1:32">
      <c r="A1248">
        <v>1246</v>
      </c>
      <c r="B1248" t="s">
        <v>32</v>
      </c>
      <c r="C1248">
        <v>730</v>
      </c>
      <c r="D1248">
        <v>24192</v>
      </c>
      <c r="E1248">
        <v>960</v>
      </c>
      <c r="F1248">
        <v>105605</v>
      </c>
      <c r="G1248">
        <v>105604</v>
      </c>
      <c r="H1248">
        <v>3</v>
      </c>
      <c r="I1248" t="s">
        <v>143</v>
      </c>
      <c r="J1248">
        <v>0.01</v>
      </c>
      <c r="K1248">
        <v>67</v>
      </c>
      <c r="L1248">
        <v>1</v>
      </c>
      <c r="M1248">
        <v>67</v>
      </c>
      <c r="N1248">
        <v>4.8700000000000002E-4</v>
      </c>
      <c r="O1248">
        <v>0.135854</v>
      </c>
      <c r="P1248">
        <v>129</v>
      </c>
      <c r="Q1248" t="s">
        <v>56</v>
      </c>
      <c r="R1248">
        <v>578.64</v>
      </c>
      <c r="S1248">
        <v>5.79</v>
      </c>
      <c r="T1248">
        <v>1429.84</v>
      </c>
      <c r="U1248">
        <v>6.0390000000000001E-3</v>
      </c>
      <c r="V1248">
        <v>0.44824399999999998</v>
      </c>
      <c r="W1248">
        <v>15</v>
      </c>
      <c r="X1248">
        <v>45</v>
      </c>
      <c r="Y1248" t="s">
        <v>66</v>
      </c>
      <c r="Z1248" t="s">
        <v>58</v>
      </c>
      <c r="AA1248" t="s">
        <v>38</v>
      </c>
      <c r="AB1248" t="s">
        <v>37</v>
      </c>
      <c r="AC1248" t="s">
        <v>38</v>
      </c>
      <c r="AD1248" t="s">
        <v>38</v>
      </c>
      <c r="AE1248">
        <v>15.591290000000001</v>
      </c>
      <c r="AF1248">
        <v>78.274780000000007</v>
      </c>
    </row>
    <row r="1249" spans="1:32">
      <c r="A1249">
        <v>1247</v>
      </c>
      <c r="B1249" t="s">
        <v>32</v>
      </c>
      <c r="C1249">
        <v>731</v>
      </c>
      <c r="D1249">
        <v>41472</v>
      </c>
      <c r="E1249">
        <v>1920</v>
      </c>
      <c r="F1249">
        <v>105606</v>
      </c>
      <c r="G1249">
        <v>105605</v>
      </c>
      <c r="H1249">
        <v>3</v>
      </c>
      <c r="I1249" t="s">
        <v>143</v>
      </c>
      <c r="J1249">
        <v>4.1500000000000004</v>
      </c>
      <c r="K1249">
        <v>66</v>
      </c>
      <c r="L1249">
        <v>1</v>
      </c>
      <c r="M1249">
        <v>66</v>
      </c>
      <c r="N1249">
        <v>2.7399999999999999E-4</v>
      </c>
      <c r="O1249">
        <v>9.1113E-2</v>
      </c>
      <c r="P1249">
        <v>104</v>
      </c>
      <c r="Q1249" t="s">
        <v>56</v>
      </c>
      <c r="R1249">
        <v>325.31</v>
      </c>
      <c r="S1249">
        <v>3.25</v>
      </c>
      <c r="T1249">
        <v>803.85</v>
      </c>
      <c r="U1249">
        <v>1.3823999999999999E-2</v>
      </c>
      <c r="V1249">
        <v>0.65713699999999997</v>
      </c>
      <c r="W1249">
        <v>14</v>
      </c>
      <c r="X1249">
        <v>44</v>
      </c>
      <c r="Y1249" t="s">
        <v>58</v>
      </c>
      <c r="Z1249" t="s">
        <v>58</v>
      </c>
      <c r="AA1249" t="s">
        <v>38</v>
      </c>
      <c r="AB1249" t="s">
        <v>37</v>
      </c>
      <c r="AC1249" t="s">
        <v>38</v>
      </c>
      <c r="AD1249" t="s">
        <v>38</v>
      </c>
      <c r="AE1249">
        <v>15.592409999999999</v>
      </c>
      <c r="AF1249">
        <v>78.342309999999998</v>
      </c>
    </row>
    <row r="1250" spans="1:32">
      <c r="A1250">
        <v>1248</v>
      </c>
      <c r="B1250" t="s">
        <v>32</v>
      </c>
      <c r="C1250">
        <v>732</v>
      </c>
      <c r="D1250">
        <v>13824</v>
      </c>
      <c r="E1250">
        <v>672</v>
      </c>
      <c r="F1250">
        <v>105609</v>
      </c>
      <c r="G1250">
        <v>105608</v>
      </c>
      <c r="H1250">
        <v>2</v>
      </c>
      <c r="I1250" t="s">
        <v>33</v>
      </c>
      <c r="J1250">
        <v>0.02</v>
      </c>
      <c r="K1250">
        <v>55</v>
      </c>
      <c r="L1250">
        <v>1</v>
      </c>
      <c r="M1250">
        <v>55</v>
      </c>
      <c r="N1250">
        <v>5.7200000000000003E-4</v>
      </c>
      <c r="O1250">
        <v>0.119037</v>
      </c>
      <c r="P1250">
        <v>93</v>
      </c>
      <c r="Q1250" t="s">
        <v>56</v>
      </c>
      <c r="R1250">
        <v>679.26</v>
      </c>
      <c r="S1250">
        <v>6.79</v>
      </c>
      <c r="T1250">
        <v>1678.48</v>
      </c>
      <c r="U1250">
        <v>1.5653E-2</v>
      </c>
      <c r="V1250">
        <v>0.70434699999999995</v>
      </c>
      <c r="W1250">
        <v>8</v>
      </c>
      <c r="X1250">
        <v>31</v>
      </c>
      <c r="Y1250" t="s">
        <v>57</v>
      </c>
      <c r="Z1250" t="s">
        <v>58</v>
      </c>
      <c r="AA1250" t="s">
        <v>38</v>
      </c>
      <c r="AB1250" t="s">
        <v>37</v>
      </c>
      <c r="AC1250" t="s">
        <v>38</v>
      </c>
      <c r="AD1250" t="s">
        <v>38</v>
      </c>
      <c r="AE1250">
        <v>15.59395</v>
      </c>
      <c r="AF1250">
        <v>78.381820000000005</v>
      </c>
    </row>
    <row r="1251" spans="1:32">
      <c r="A1251">
        <v>1249</v>
      </c>
      <c r="B1251" t="s">
        <v>32</v>
      </c>
      <c r="C1251">
        <v>732</v>
      </c>
      <c r="D1251">
        <v>13824</v>
      </c>
      <c r="E1251">
        <v>672</v>
      </c>
      <c r="F1251">
        <v>105609</v>
      </c>
      <c r="G1251">
        <v>105608</v>
      </c>
      <c r="H1251">
        <v>2</v>
      </c>
      <c r="I1251" t="s">
        <v>33</v>
      </c>
      <c r="J1251">
        <v>1.36</v>
      </c>
      <c r="K1251">
        <v>65</v>
      </c>
      <c r="L1251">
        <v>1</v>
      </c>
      <c r="M1251">
        <v>65</v>
      </c>
      <c r="N1251">
        <v>3.0800000000000001E-4</v>
      </c>
      <c r="O1251">
        <v>8.9297000000000001E-2</v>
      </c>
      <c r="P1251">
        <v>94</v>
      </c>
      <c r="Q1251" t="s">
        <v>56</v>
      </c>
      <c r="R1251">
        <v>365.48</v>
      </c>
      <c r="S1251">
        <v>3.65</v>
      </c>
      <c r="T1251">
        <v>903.12</v>
      </c>
      <c r="U1251">
        <v>1.5653E-2</v>
      </c>
      <c r="V1251">
        <v>0.70434699999999995</v>
      </c>
      <c r="W1251">
        <v>8</v>
      </c>
      <c r="X1251">
        <v>31</v>
      </c>
      <c r="Y1251" t="s">
        <v>57</v>
      </c>
      <c r="Z1251" t="s">
        <v>58</v>
      </c>
      <c r="AA1251" t="s">
        <v>38</v>
      </c>
      <c r="AB1251" t="s">
        <v>37</v>
      </c>
      <c r="AC1251" t="s">
        <v>38</v>
      </c>
      <c r="AD1251" t="s">
        <v>38</v>
      </c>
      <c r="AE1251">
        <v>15.593830000000001</v>
      </c>
      <c r="AF1251">
        <v>78.380549999999999</v>
      </c>
    </row>
    <row r="1252" spans="1:32">
      <c r="A1252">
        <v>1250</v>
      </c>
      <c r="B1252" t="s">
        <v>32</v>
      </c>
      <c r="C1252">
        <v>733</v>
      </c>
      <c r="D1252">
        <v>58752</v>
      </c>
      <c r="E1252">
        <v>2256</v>
      </c>
      <c r="F1252">
        <v>105619</v>
      </c>
      <c r="G1252">
        <v>105618</v>
      </c>
      <c r="H1252">
        <v>3</v>
      </c>
      <c r="I1252" t="s">
        <v>143</v>
      </c>
      <c r="J1252">
        <v>5.88</v>
      </c>
      <c r="K1252">
        <v>71</v>
      </c>
      <c r="L1252">
        <v>2</v>
      </c>
      <c r="M1252">
        <v>71</v>
      </c>
      <c r="N1252">
        <v>3.5599999999999998E-4</v>
      </c>
      <c r="O1252">
        <v>7.7438999999999994E-2</v>
      </c>
      <c r="P1252">
        <v>122</v>
      </c>
      <c r="Q1252" t="s">
        <v>56</v>
      </c>
      <c r="R1252">
        <v>423.09</v>
      </c>
      <c r="S1252">
        <v>4.2300000000000004</v>
      </c>
      <c r="T1252">
        <v>1045.49</v>
      </c>
      <c r="U1252">
        <v>4.1949999999999999E-3</v>
      </c>
      <c r="V1252">
        <v>0.371143</v>
      </c>
      <c r="W1252">
        <v>13</v>
      </c>
      <c r="X1252">
        <v>42</v>
      </c>
      <c r="Y1252" t="s">
        <v>62</v>
      </c>
      <c r="Z1252" t="s">
        <v>60</v>
      </c>
      <c r="AA1252" t="s">
        <v>38</v>
      </c>
      <c r="AB1252" t="s">
        <v>37</v>
      </c>
      <c r="AC1252" t="s">
        <v>38</v>
      </c>
      <c r="AD1252" t="s">
        <v>38</v>
      </c>
      <c r="AE1252">
        <v>15.589729999999999</v>
      </c>
      <c r="AF1252">
        <v>78.207070000000002</v>
      </c>
    </row>
    <row r="1253" spans="1:32">
      <c r="A1253">
        <v>1251</v>
      </c>
      <c r="B1253" t="s">
        <v>32</v>
      </c>
      <c r="C1253">
        <v>735</v>
      </c>
      <c r="D1253">
        <v>1038530</v>
      </c>
      <c r="E1253">
        <v>18528</v>
      </c>
      <c r="F1253">
        <v>105628</v>
      </c>
      <c r="G1253">
        <v>105627</v>
      </c>
      <c r="H1253">
        <v>4</v>
      </c>
      <c r="I1253" t="s">
        <v>145</v>
      </c>
      <c r="J1253">
        <v>64.67</v>
      </c>
      <c r="K1253">
        <v>67</v>
      </c>
      <c r="L1253">
        <v>1</v>
      </c>
      <c r="M1253">
        <v>67</v>
      </c>
      <c r="N1253">
        <v>4.8700000000000002E-4</v>
      </c>
      <c r="O1253">
        <v>0.135854</v>
      </c>
      <c r="P1253">
        <v>129</v>
      </c>
      <c r="Q1253" t="s">
        <v>56</v>
      </c>
      <c r="R1253">
        <v>578.64</v>
      </c>
      <c r="S1253">
        <v>5.79</v>
      </c>
      <c r="T1253">
        <v>1429.84</v>
      </c>
      <c r="U1253">
        <v>6.0390000000000001E-3</v>
      </c>
      <c r="V1253">
        <v>0.44824399999999998</v>
      </c>
      <c r="W1253">
        <v>15</v>
      </c>
      <c r="X1253">
        <v>45</v>
      </c>
      <c r="Y1253" t="s">
        <v>66</v>
      </c>
      <c r="Z1253" t="s">
        <v>58</v>
      </c>
      <c r="AA1253" t="s">
        <v>38</v>
      </c>
      <c r="AB1253" t="s">
        <v>37</v>
      </c>
      <c r="AC1253" t="s">
        <v>38</v>
      </c>
      <c r="AD1253" t="s">
        <v>38</v>
      </c>
      <c r="AE1253">
        <v>15.58456</v>
      </c>
      <c r="AF1253">
        <v>78.283959999999993</v>
      </c>
    </row>
    <row r="1254" spans="1:32">
      <c r="A1254">
        <v>1252</v>
      </c>
      <c r="B1254" t="s">
        <v>32</v>
      </c>
      <c r="C1254">
        <v>735</v>
      </c>
      <c r="D1254">
        <v>1038530</v>
      </c>
      <c r="E1254">
        <v>18528</v>
      </c>
      <c r="F1254">
        <v>105628</v>
      </c>
      <c r="G1254">
        <v>105627</v>
      </c>
      <c r="H1254">
        <v>4</v>
      </c>
      <c r="I1254" t="s">
        <v>145</v>
      </c>
      <c r="J1254">
        <v>4.12</v>
      </c>
      <c r="K1254">
        <v>77</v>
      </c>
      <c r="L1254">
        <v>1</v>
      </c>
      <c r="M1254">
        <v>77</v>
      </c>
      <c r="N1254">
        <v>3.3100000000000002E-4</v>
      </c>
      <c r="O1254">
        <v>0.11093600000000001</v>
      </c>
      <c r="P1254">
        <v>128</v>
      </c>
      <c r="Q1254" t="s">
        <v>56</v>
      </c>
      <c r="R1254">
        <v>393.76</v>
      </c>
      <c r="S1254">
        <v>3.94</v>
      </c>
      <c r="T1254">
        <v>972.99</v>
      </c>
      <c r="U1254">
        <v>6.0390000000000001E-3</v>
      </c>
      <c r="V1254">
        <v>0.44824399999999998</v>
      </c>
      <c r="W1254">
        <v>15</v>
      </c>
      <c r="X1254">
        <v>45</v>
      </c>
      <c r="Y1254" t="s">
        <v>66</v>
      </c>
      <c r="Z1254" t="s">
        <v>58</v>
      </c>
      <c r="AA1254" t="s">
        <v>38</v>
      </c>
      <c r="AB1254" t="s">
        <v>37</v>
      </c>
      <c r="AC1254" t="s">
        <v>38</v>
      </c>
      <c r="AD1254" t="s">
        <v>38</v>
      </c>
      <c r="AE1254">
        <v>15.573919999999999</v>
      </c>
      <c r="AF1254">
        <v>78.284499999999994</v>
      </c>
    </row>
    <row r="1255" spans="1:32">
      <c r="A1255">
        <v>1253</v>
      </c>
      <c r="B1255" t="s">
        <v>32</v>
      </c>
      <c r="C1255">
        <v>735</v>
      </c>
      <c r="D1255">
        <v>1038530</v>
      </c>
      <c r="E1255">
        <v>18528</v>
      </c>
      <c r="F1255">
        <v>105628</v>
      </c>
      <c r="G1255">
        <v>105627</v>
      </c>
      <c r="H1255">
        <v>4</v>
      </c>
      <c r="I1255" t="s">
        <v>145</v>
      </c>
      <c r="J1255">
        <v>33.93</v>
      </c>
      <c r="K1255">
        <v>78</v>
      </c>
      <c r="L1255">
        <v>1</v>
      </c>
      <c r="M1255">
        <v>78</v>
      </c>
      <c r="N1255">
        <v>2.81E-4</v>
      </c>
      <c r="O1255">
        <v>0.11316</v>
      </c>
      <c r="P1255">
        <v>133</v>
      </c>
      <c r="Q1255" t="s">
        <v>56</v>
      </c>
      <c r="R1255">
        <v>333.86</v>
      </c>
      <c r="S1255">
        <v>3.34</v>
      </c>
      <c r="T1255">
        <v>824.98</v>
      </c>
      <c r="U1255">
        <v>6.0390000000000001E-3</v>
      </c>
      <c r="V1255">
        <v>0.44824399999999998</v>
      </c>
      <c r="W1255">
        <v>15</v>
      </c>
      <c r="X1255">
        <v>45</v>
      </c>
      <c r="Y1255" t="s">
        <v>66</v>
      </c>
      <c r="Z1255" t="s">
        <v>58</v>
      </c>
      <c r="AA1255" t="s">
        <v>38</v>
      </c>
      <c r="AB1255" t="s">
        <v>37</v>
      </c>
      <c r="AC1255" t="s">
        <v>38</v>
      </c>
      <c r="AD1255" t="s">
        <v>38</v>
      </c>
      <c r="AE1255">
        <v>15.575369999999999</v>
      </c>
      <c r="AF1255">
        <v>78.289159999999995</v>
      </c>
    </row>
    <row r="1256" spans="1:32">
      <c r="A1256">
        <v>1254</v>
      </c>
      <c r="B1256" t="s">
        <v>32</v>
      </c>
      <c r="C1256">
        <v>736</v>
      </c>
      <c r="D1256">
        <v>43776</v>
      </c>
      <c r="E1256">
        <v>1536</v>
      </c>
      <c r="F1256">
        <v>105634</v>
      </c>
      <c r="G1256">
        <v>105633</v>
      </c>
      <c r="H1256">
        <v>4</v>
      </c>
      <c r="I1256" t="s">
        <v>145</v>
      </c>
      <c r="J1256">
        <v>4.38</v>
      </c>
      <c r="K1256">
        <v>75</v>
      </c>
      <c r="L1256">
        <v>1</v>
      </c>
      <c r="M1256">
        <v>75</v>
      </c>
      <c r="N1256">
        <v>3.1700000000000001E-4</v>
      </c>
      <c r="O1256">
        <v>7.6766000000000001E-2</v>
      </c>
      <c r="P1256">
        <v>44</v>
      </c>
      <c r="Q1256" t="s">
        <v>67</v>
      </c>
      <c r="R1256">
        <v>377</v>
      </c>
      <c r="S1256">
        <v>3.77</v>
      </c>
      <c r="T1256">
        <v>931.58</v>
      </c>
      <c r="U1256">
        <v>6.1359999999999998E-2</v>
      </c>
      <c r="V1256">
        <v>1.27495</v>
      </c>
      <c r="W1256">
        <v>9</v>
      </c>
      <c r="X1256">
        <v>34</v>
      </c>
      <c r="Y1256" t="s">
        <v>68</v>
      </c>
      <c r="Z1256" t="s">
        <v>69</v>
      </c>
      <c r="AA1256" t="s">
        <v>36</v>
      </c>
      <c r="AB1256" t="s">
        <v>37</v>
      </c>
      <c r="AC1256" t="s">
        <v>38</v>
      </c>
      <c r="AD1256" t="s">
        <v>38</v>
      </c>
      <c r="AE1256">
        <v>15.5815</v>
      </c>
      <c r="AF1256">
        <v>77.675700000000006</v>
      </c>
    </row>
    <row r="1257" spans="1:32">
      <c r="A1257">
        <v>1255</v>
      </c>
      <c r="B1257" t="s">
        <v>32</v>
      </c>
      <c r="C1257">
        <v>737</v>
      </c>
      <c r="D1257">
        <v>16128</v>
      </c>
      <c r="E1257">
        <v>1008</v>
      </c>
      <c r="F1257">
        <v>105635</v>
      </c>
      <c r="G1257">
        <v>105634</v>
      </c>
      <c r="H1257">
        <v>2</v>
      </c>
      <c r="I1257" t="s">
        <v>33</v>
      </c>
      <c r="J1257">
        <v>1.61</v>
      </c>
      <c r="K1257">
        <v>65</v>
      </c>
      <c r="L1257">
        <v>1</v>
      </c>
      <c r="M1257">
        <v>65</v>
      </c>
      <c r="N1257">
        <v>3.0800000000000001E-4</v>
      </c>
      <c r="O1257">
        <v>8.9297000000000001E-2</v>
      </c>
      <c r="P1257">
        <v>94</v>
      </c>
      <c r="Q1257" t="s">
        <v>56</v>
      </c>
      <c r="R1257">
        <v>365.48</v>
      </c>
      <c r="S1257">
        <v>3.65</v>
      </c>
      <c r="T1257">
        <v>903.12</v>
      </c>
      <c r="U1257">
        <v>1.5653E-2</v>
      </c>
      <c r="V1257">
        <v>0.70434699999999995</v>
      </c>
      <c r="W1257">
        <v>8</v>
      </c>
      <c r="X1257">
        <v>31</v>
      </c>
      <c r="Y1257" t="s">
        <v>57</v>
      </c>
      <c r="Z1257" t="s">
        <v>58</v>
      </c>
      <c r="AA1257" t="s">
        <v>38</v>
      </c>
      <c r="AB1257" t="s">
        <v>37</v>
      </c>
      <c r="AC1257" t="s">
        <v>38</v>
      </c>
      <c r="AD1257" t="s">
        <v>38</v>
      </c>
      <c r="AE1257">
        <v>15.59285</v>
      </c>
      <c r="AF1257">
        <v>78.380700000000004</v>
      </c>
    </row>
    <row r="1258" spans="1:32">
      <c r="A1258">
        <v>1256</v>
      </c>
      <c r="B1258" t="s">
        <v>32</v>
      </c>
      <c r="C1258">
        <v>738</v>
      </c>
      <c r="D1258">
        <v>10944</v>
      </c>
      <c r="E1258">
        <v>624</v>
      </c>
      <c r="F1258">
        <v>105642</v>
      </c>
      <c r="G1258">
        <v>105641</v>
      </c>
      <c r="H1258">
        <v>4</v>
      </c>
      <c r="I1258" t="s">
        <v>145</v>
      </c>
      <c r="J1258">
        <v>0.09</v>
      </c>
      <c r="K1258">
        <v>67</v>
      </c>
      <c r="L1258">
        <v>1</v>
      </c>
      <c r="M1258">
        <v>67</v>
      </c>
      <c r="N1258">
        <v>4.8700000000000002E-4</v>
      </c>
      <c r="O1258">
        <v>0.135854</v>
      </c>
      <c r="P1258">
        <v>129</v>
      </c>
      <c r="Q1258" t="s">
        <v>56</v>
      </c>
      <c r="R1258">
        <v>578.64</v>
      </c>
      <c r="S1258">
        <v>5.79</v>
      </c>
      <c r="T1258">
        <v>1429.84</v>
      </c>
      <c r="U1258">
        <v>6.0390000000000001E-3</v>
      </c>
      <c r="V1258">
        <v>0.44824399999999998</v>
      </c>
      <c r="W1258">
        <v>15</v>
      </c>
      <c r="X1258">
        <v>45</v>
      </c>
      <c r="Y1258" t="s">
        <v>66</v>
      </c>
      <c r="Z1258" t="s">
        <v>58</v>
      </c>
      <c r="AA1258" t="s">
        <v>38</v>
      </c>
      <c r="AB1258" t="s">
        <v>37</v>
      </c>
      <c r="AC1258" t="s">
        <v>38</v>
      </c>
      <c r="AD1258" t="s">
        <v>38</v>
      </c>
      <c r="AE1258">
        <v>15.59131</v>
      </c>
      <c r="AF1258">
        <v>78.295720000000003</v>
      </c>
    </row>
    <row r="1259" spans="1:32">
      <c r="A1259">
        <v>1257</v>
      </c>
      <c r="B1259" t="s">
        <v>32</v>
      </c>
      <c r="C1259">
        <v>739</v>
      </c>
      <c r="D1259">
        <v>51264</v>
      </c>
      <c r="E1259">
        <v>1632</v>
      </c>
      <c r="F1259">
        <v>105649</v>
      </c>
      <c r="G1259">
        <v>105648</v>
      </c>
      <c r="H1259">
        <v>4</v>
      </c>
      <c r="I1259" t="s">
        <v>145</v>
      </c>
      <c r="J1259">
        <v>4.49</v>
      </c>
      <c r="K1259">
        <v>67</v>
      </c>
      <c r="L1259">
        <v>1</v>
      </c>
      <c r="M1259">
        <v>67</v>
      </c>
      <c r="N1259">
        <v>4.8700000000000002E-4</v>
      </c>
      <c r="O1259">
        <v>0.135854</v>
      </c>
      <c r="P1259">
        <v>129</v>
      </c>
      <c r="Q1259" t="s">
        <v>56</v>
      </c>
      <c r="R1259">
        <v>578.64</v>
      </c>
      <c r="S1259">
        <v>5.79</v>
      </c>
      <c r="T1259">
        <v>1429.84</v>
      </c>
      <c r="U1259">
        <v>6.0390000000000001E-3</v>
      </c>
      <c r="V1259">
        <v>0.44824399999999998</v>
      </c>
      <c r="W1259">
        <v>15</v>
      </c>
      <c r="X1259">
        <v>45</v>
      </c>
      <c r="Y1259" t="s">
        <v>66</v>
      </c>
      <c r="Z1259" t="s">
        <v>58</v>
      </c>
      <c r="AA1259" t="s">
        <v>38</v>
      </c>
      <c r="AB1259" t="s">
        <v>37</v>
      </c>
      <c r="AC1259" t="s">
        <v>38</v>
      </c>
      <c r="AD1259" t="s">
        <v>38</v>
      </c>
      <c r="AE1259">
        <v>15.589700000000001</v>
      </c>
      <c r="AF1259">
        <v>78.2911</v>
      </c>
    </row>
    <row r="1260" spans="1:32">
      <c r="A1260">
        <v>1258</v>
      </c>
      <c r="B1260" t="s">
        <v>32</v>
      </c>
      <c r="C1260">
        <v>740</v>
      </c>
      <c r="D1260">
        <v>1768320</v>
      </c>
      <c r="E1260">
        <v>20400</v>
      </c>
      <c r="F1260">
        <v>105650</v>
      </c>
      <c r="G1260">
        <v>105649</v>
      </c>
      <c r="H1260">
        <v>2</v>
      </c>
      <c r="I1260" t="s">
        <v>33</v>
      </c>
      <c r="J1260">
        <v>32.44</v>
      </c>
      <c r="K1260">
        <v>67</v>
      </c>
      <c r="L1260">
        <v>1</v>
      </c>
      <c r="M1260">
        <v>67</v>
      </c>
      <c r="N1260">
        <v>4.8700000000000002E-4</v>
      </c>
      <c r="O1260">
        <v>0.135854</v>
      </c>
      <c r="P1260">
        <v>129</v>
      </c>
      <c r="Q1260" t="s">
        <v>56</v>
      </c>
      <c r="R1260">
        <v>578.64</v>
      </c>
      <c r="S1260">
        <v>5.79</v>
      </c>
      <c r="T1260">
        <v>1429.84</v>
      </c>
      <c r="U1260">
        <v>6.0390000000000001E-3</v>
      </c>
      <c r="V1260">
        <v>0.44824399999999998</v>
      </c>
      <c r="W1260">
        <v>15</v>
      </c>
      <c r="X1260">
        <v>45</v>
      </c>
      <c r="Y1260" t="s">
        <v>66</v>
      </c>
      <c r="Z1260" t="s">
        <v>58</v>
      </c>
      <c r="AA1260" t="s">
        <v>38</v>
      </c>
      <c r="AB1260" t="s">
        <v>37</v>
      </c>
      <c r="AC1260" t="s">
        <v>38</v>
      </c>
      <c r="AD1260" t="s">
        <v>38</v>
      </c>
      <c r="AE1260">
        <v>15.58131</v>
      </c>
      <c r="AF1260">
        <v>78.307010000000005</v>
      </c>
    </row>
    <row r="1261" spans="1:32">
      <c r="A1261">
        <v>1259</v>
      </c>
      <c r="B1261" t="s">
        <v>32</v>
      </c>
      <c r="C1261">
        <v>740</v>
      </c>
      <c r="D1261">
        <v>1768320</v>
      </c>
      <c r="E1261">
        <v>20400</v>
      </c>
      <c r="F1261">
        <v>105650</v>
      </c>
      <c r="G1261">
        <v>105649</v>
      </c>
      <c r="H1261">
        <v>2</v>
      </c>
      <c r="I1261" t="s">
        <v>33</v>
      </c>
      <c r="J1261">
        <v>142.34</v>
      </c>
      <c r="K1261">
        <v>68</v>
      </c>
      <c r="L1261">
        <v>2</v>
      </c>
      <c r="M1261">
        <v>68</v>
      </c>
      <c r="N1261">
        <v>2.41E-4</v>
      </c>
      <c r="O1261">
        <v>9.8001000000000005E-2</v>
      </c>
      <c r="P1261">
        <v>130</v>
      </c>
      <c r="Q1261" t="s">
        <v>56</v>
      </c>
      <c r="R1261">
        <v>286.26</v>
      </c>
      <c r="S1261">
        <v>2.86</v>
      </c>
      <c r="T1261">
        <v>707.36</v>
      </c>
      <c r="U1261">
        <v>1.3823999999999999E-2</v>
      </c>
      <c r="V1261">
        <v>0.65713699999999997</v>
      </c>
      <c r="W1261">
        <v>14</v>
      </c>
      <c r="X1261">
        <v>44</v>
      </c>
      <c r="Y1261" t="s">
        <v>58</v>
      </c>
      <c r="Z1261" t="s">
        <v>58</v>
      </c>
      <c r="AA1261" t="s">
        <v>38</v>
      </c>
      <c r="AB1261" t="s">
        <v>37</v>
      </c>
      <c r="AC1261" t="s">
        <v>38</v>
      </c>
      <c r="AD1261" t="s">
        <v>38</v>
      </c>
      <c r="AE1261">
        <v>15.582660000000001</v>
      </c>
      <c r="AF1261">
        <v>78.314300000000003</v>
      </c>
    </row>
    <row r="1262" spans="1:32">
      <c r="A1262">
        <v>1260</v>
      </c>
      <c r="B1262" t="s">
        <v>32</v>
      </c>
      <c r="C1262">
        <v>740</v>
      </c>
      <c r="D1262">
        <v>1768320</v>
      </c>
      <c r="E1262">
        <v>20400</v>
      </c>
      <c r="F1262">
        <v>105650</v>
      </c>
      <c r="G1262">
        <v>105649</v>
      </c>
      <c r="H1262">
        <v>2</v>
      </c>
      <c r="I1262" t="s">
        <v>33</v>
      </c>
      <c r="J1262">
        <v>2.0499999999999998</v>
      </c>
      <c r="K1262">
        <v>69</v>
      </c>
      <c r="L1262">
        <v>2</v>
      </c>
      <c r="M1262">
        <v>69</v>
      </c>
      <c r="N1262">
        <v>2.1000000000000001E-4</v>
      </c>
      <c r="O1262">
        <v>7.2099999999999997E-2</v>
      </c>
      <c r="P1262">
        <v>131</v>
      </c>
      <c r="Q1262" t="s">
        <v>56</v>
      </c>
      <c r="R1262">
        <v>249.26</v>
      </c>
      <c r="S1262">
        <v>2.4900000000000002</v>
      </c>
      <c r="T1262">
        <v>615.92999999999995</v>
      </c>
      <c r="U1262">
        <v>1.3823999999999999E-2</v>
      </c>
      <c r="V1262">
        <v>0.65713699999999997</v>
      </c>
      <c r="W1262">
        <v>14</v>
      </c>
      <c r="X1262">
        <v>44</v>
      </c>
      <c r="Y1262" t="s">
        <v>58</v>
      </c>
      <c r="Z1262" t="s">
        <v>58</v>
      </c>
      <c r="AA1262" t="s">
        <v>38</v>
      </c>
      <c r="AB1262" t="s">
        <v>37</v>
      </c>
      <c r="AC1262" t="s">
        <v>38</v>
      </c>
      <c r="AD1262" t="s">
        <v>38</v>
      </c>
      <c r="AE1262">
        <v>15.58188</v>
      </c>
      <c r="AF1262">
        <v>78.321169999999995</v>
      </c>
    </row>
    <row r="1263" spans="1:32">
      <c r="A1263">
        <v>1261</v>
      </c>
      <c r="B1263" t="s">
        <v>32</v>
      </c>
      <c r="C1263">
        <v>741</v>
      </c>
      <c r="D1263">
        <v>12672</v>
      </c>
      <c r="E1263">
        <v>912</v>
      </c>
      <c r="F1263">
        <v>105651</v>
      </c>
      <c r="G1263">
        <v>105650</v>
      </c>
      <c r="H1263">
        <v>3</v>
      </c>
      <c r="I1263" t="s">
        <v>143</v>
      </c>
      <c r="J1263">
        <v>0.96</v>
      </c>
      <c r="K1263">
        <v>69</v>
      </c>
      <c r="L1263">
        <v>2</v>
      </c>
      <c r="M1263">
        <v>69</v>
      </c>
      <c r="N1263">
        <v>2.1000000000000001E-4</v>
      </c>
      <c r="O1263">
        <v>7.2099999999999997E-2</v>
      </c>
      <c r="P1263">
        <v>131</v>
      </c>
      <c r="Q1263" t="s">
        <v>56</v>
      </c>
      <c r="R1263">
        <v>249.26</v>
      </c>
      <c r="S1263">
        <v>2.4900000000000002</v>
      </c>
      <c r="T1263">
        <v>615.92999999999995</v>
      </c>
      <c r="U1263">
        <v>1.3823999999999999E-2</v>
      </c>
      <c r="V1263">
        <v>0.65713699999999997</v>
      </c>
      <c r="W1263">
        <v>14</v>
      </c>
      <c r="X1263">
        <v>44</v>
      </c>
      <c r="Y1263" t="s">
        <v>58</v>
      </c>
      <c r="Z1263" t="s">
        <v>58</v>
      </c>
      <c r="AA1263" t="s">
        <v>38</v>
      </c>
      <c r="AB1263" t="s">
        <v>37</v>
      </c>
      <c r="AC1263" t="s">
        <v>38</v>
      </c>
      <c r="AD1263" t="s">
        <v>38</v>
      </c>
      <c r="AE1263">
        <v>15.59132</v>
      </c>
      <c r="AF1263">
        <v>78.326880000000003</v>
      </c>
    </row>
    <row r="1264" spans="1:32">
      <c r="A1264">
        <v>1262</v>
      </c>
      <c r="B1264" t="s">
        <v>32</v>
      </c>
      <c r="C1264">
        <v>742</v>
      </c>
      <c r="D1264">
        <v>11520</v>
      </c>
      <c r="E1264">
        <v>624</v>
      </c>
      <c r="F1264">
        <v>105662</v>
      </c>
      <c r="G1264">
        <v>105661</v>
      </c>
      <c r="H1264">
        <v>4</v>
      </c>
      <c r="I1264" t="s">
        <v>145</v>
      </c>
      <c r="J1264">
        <v>1.1499999999999999</v>
      </c>
      <c r="K1264">
        <v>71</v>
      </c>
      <c r="L1264">
        <v>2</v>
      </c>
      <c r="M1264">
        <v>71</v>
      </c>
      <c r="N1264">
        <v>3.5599999999999998E-4</v>
      </c>
      <c r="O1264">
        <v>7.7438999999999994E-2</v>
      </c>
      <c r="P1264">
        <v>122</v>
      </c>
      <c r="Q1264" t="s">
        <v>56</v>
      </c>
      <c r="R1264">
        <v>423.09</v>
      </c>
      <c r="S1264">
        <v>4.2300000000000004</v>
      </c>
      <c r="T1264">
        <v>1045.49</v>
      </c>
      <c r="U1264">
        <v>4.1949999999999999E-3</v>
      </c>
      <c r="V1264">
        <v>0.371143</v>
      </c>
      <c r="W1264">
        <v>13</v>
      </c>
      <c r="X1264">
        <v>42</v>
      </c>
      <c r="Y1264" t="s">
        <v>62</v>
      </c>
      <c r="Z1264" t="s">
        <v>60</v>
      </c>
      <c r="AA1264" t="s">
        <v>38</v>
      </c>
      <c r="AB1264" t="s">
        <v>37</v>
      </c>
      <c r="AC1264" t="s">
        <v>38</v>
      </c>
      <c r="AD1264" t="s">
        <v>38</v>
      </c>
      <c r="AE1264">
        <v>15.58991</v>
      </c>
      <c r="AF1264">
        <v>78.207769999999996</v>
      </c>
    </row>
    <row r="1265" spans="1:32">
      <c r="A1265">
        <v>1263</v>
      </c>
      <c r="B1265" t="s">
        <v>32</v>
      </c>
      <c r="C1265">
        <v>743</v>
      </c>
      <c r="D1265">
        <v>12096</v>
      </c>
      <c r="E1265">
        <v>528</v>
      </c>
      <c r="F1265">
        <v>105663</v>
      </c>
      <c r="G1265">
        <v>105662</v>
      </c>
      <c r="H1265">
        <v>4</v>
      </c>
      <c r="I1265" t="s">
        <v>145</v>
      </c>
      <c r="J1265">
        <v>1.21</v>
      </c>
      <c r="K1265">
        <v>61</v>
      </c>
      <c r="L1265">
        <v>1</v>
      </c>
      <c r="M1265">
        <v>61</v>
      </c>
      <c r="N1265">
        <v>2.6400000000000002E-4</v>
      </c>
      <c r="O1265">
        <v>7.9662999999999998E-2</v>
      </c>
      <c r="P1265">
        <v>105</v>
      </c>
      <c r="Q1265" t="s">
        <v>56</v>
      </c>
      <c r="R1265">
        <v>313.81</v>
      </c>
      <c r="S1265">
        <v>3.14</v>
      </c>
      <c r="T1265">
        <v>775.44</v>
      </c>
      <c r="U1265">
        <v>1.3823999999999999E-2</v>
      </c>
      <c r="V1265">
        <v>0.65713699999999997</v>
      </c>
      <c r="W1265">
        <v>14</v>
      </c>
      <c r="X1265">
        <v>44</v>
      </c>
      <c r="Y1265" t="s">
        <v>58</v>
      </c>
      <c r="Z1265" t="s">
        <v>58</v>
      </c>
      <c r="AA1265" t="s">
        <v>38</v>
      </c>
      <c r="AB1265" t="s">
        <v>37</v>
      </c>
      <c r="AC1265" t="s">
        <v>38</v>
      </c>
      <c r="AD1265" t="s">
        <v>38</v>
      </c>
      <c r="AE1265">
        <v>15.59193</v>
      </c>
      <c r="AF1265">
        <v>78.359369999999998</v>
      </c>
    </row>
    <row r="1266" spans="1:32">
      <c r="A1266">
        <v>1264</v>
      </c>
      <c r="B1266" t="s">
        <v>32</v>
      </c>
      <c r="C1266">
        <v>744</v>
      </c>
      <c r="D1266">
        <v>611712</v>
      </c>
      <c r="E1266">
        <v>10608</v>
      </c>
      <c r="F1266">
        <v>105670</v>
      </c>
      <c r="G1266">
        <v>105669</v>
      </c>
      <c r="H1266">
        <v>4</v>
      </c>
      <c r="I1266" t="s">
        <v>145</v>
      </c>
      <c r="J1266">
        <v>0.74</v>
      </c>
      <c r="K1266">
        <v>57</v>
      </c>
      <c r="L1266">
        <v>1</v>
      </c>
      <c r="M1266">
        <v>57</v>
      </c>
      <c r="N1266">
        <v>4.5800000000000002E-4</v>
      </c>
      <c r="O1266">
        <v>0.11274199999999999</v>
      </c>
      <c r="P1266">
        <v>71</v>
      </c>
      <c r="Q1266" t="s">
        <v>65</v>
      </c>
      <c r="R1266">
        <v>544.48</v>
      </c>
      <c r="S1266">
        <v>5.44</v>
      </c>
      <c r="T1266">
        <v>1345.44</v>
      </c>
      <c r="U1266">
        <v>0.100421</v>
      </c>
      <c r="V1266">
        <v>1.41408</v>
      </c>
      <c r="W1266">
        <v>5</v>
      </c>
      <c r="X1266">
        <v>18</v>
      </c>
      <c r="Y1266" t="s">
        <v>46</v>
      </c>
      <c r="Z1266" t="s">
        <v>38</v>
      </c>
      <c r="AA1266" t="s">
        <v>38</v>
      </c>
      <c r="AB1266" t="s">
        <v>37</v>
      </c>
      <c r="AC1266" t="s">
        <v>38</v>
      </c>
      <c r="AD1266" t="s">
        <v>38</v>
      </c>
      <c r="AE1266">
        <v>15.585279999999999</v>
      </c>
      <c r="AF1266">
        <v>77.970060000000004</v>
      </c>
    </row>
    <row r="1267" spans="1:32">
      <c r="A1267">
        <v>1265</v>
      </c>
      <c r="B1267" t="s">
        <v>32</v>
      </c>
      <c r="C1267">
        <v>744</v>
      </c>
      <c r="D1267">
        <v>611712</v>
      </c>
      <c r="E1267">
        <v>10608</v>
      </c>
      <c r="F1267">
        <v>105670</v>
      </c>
      <c r="G1267">
        <v>105669</v>
      </c>
      <c r="H1267">
        <v>4</v>
      </c>
      <c r="I1267" t="s">
        <v>145</v>
      </c>
      <c r="J1267">
        <v>55.39</v>
      </c>
      <c r="K1267">
        <v>76</v>
      </c>
      <c r="L1267">
        <v>1</v>
      </c>
      <c r="M1267">
        <v>76</v>
      </c>
      <c r="N1267">
        <v>2.2599999999999999E-4</v>
      </c>
      <c r="O1267">
        <v>0.10648100000000001</v>
      </c>
      <c r="P1267">
        <v>72</v>
      </c>
      <c r="Q1267" t="s">
        <v>65</v>
      </c>
      <c r="R1267">
        <v>268.83</v>
      </c>
      <c r="S1267">
        <v>2.69</v>
      </c>
      <c r="T1267">
        <v>664.28</v>
      </c>
      <c r="U1267">
        <v>0.100421</v>
      </c>
      <c r="V1267">
        <v>1.41408</v>
      </c>
      <c r="W1267">
        <v>5</v>
      </c>
      <c r="X1267">
        <v>18</v>
      </c>
      <c r="Y1267" t="s">
        <v>46</v>
      </c>
      <c r="Z1267" t="s">
        <v>38</v>
      </c>
      <c r="AA1267" t="s">
        <v>38</v>
      </c>
      <c r="AB1267" t="s">
        <v>37</v>
      </c>
      <c r="AC1267" t="s">
        <v>38</v>
      </c>
      <c r="AD1267" t="s">
        <v>38</v>
      </c>
      <c r="AE1267">
        <v>15.58272</v>
      </c>
      <c r="AF1267">
        <v>77.967669999999998</v>
      </c>
    </row>
    <row r="1268" spans="1:32">
      <c r="A1268">
        <v>1266</v>
      </c>
      <c r="B1268" t="s">
        <v>32</v>
      </c>
      <c r="C1268">
        <v>745</v>
      </c>
      <c r="D1268">
        <v>102528</v>
      </c>
      <c r="E1268">
        <v>3168</v>
      </c>
      <c r="F1268">
        <v>105671</v>
      </c>
      <c r="G1268">
        <v>105670</v>
      </c>
      <c r="H1268">
        <v>3</v>
      </c>
      <c r="I1268" t="s">
        <v>143</v>
      </c>
      <c r="J1268">
        <v>10.25</v>
      </c>
      <c r="K1268">
        <v>64</v>
      </c>
      <c r="L1268">
        <v>2</v>
      </c>
      <c r="M1268">
        <v>64</v>
      </c>
      <c r="N1268">
        <v>3.1399999999999999E-4</v>
      </c>
      <c r="O1268">
        <v>0.124114</v>
      </c>
      <c r="P1268">
        <v>120</v>
      </c>
      <c r="Q1268" t="s">
        <v>56</v>
      </c>
      <c r="R1268">
        <v>373.24</v>
      </c>
      <c r="S1268">
        <v>3.73</v>
      </c>
      <c r="T1268">
        <v>922.29</v>
      </c>
      <c r="U1268">
        <v>4.1949999999999999E-3</v>
      </c>
      <c r="V1268">
        <v>0.371143</v>
      </c>
      <c r="W1268">
        <v>13</v>
      </c>
      <c r="X1268">
        <v>42</v>
      </c>
      <c r="Y1268" t="s">
        <v>62</v>
      </c>
      <c r="Z1268" t="s">
        <v>60</v>
      </c>
      <c r="AA1268" t="s">
        <v>38</v>
      </c>
      <c r="AB1268" t="s">
        <v>37</v>
      </c>
      <c r="AC1268" t="s">
        <v>38</v>
      </c>
      <c r="AD1268" t="s">
        <v>38</v>
      </c>
      <c r="AE1268">
        <v>15.588100000000001</v>
      </c>
      <c r="AF1268">
        <v>78.240179999999995</v>
      </c>
    </row>
    <row r="1269" spans="1:32">
      <c r="A1269">
        <v>1267</v>
      </c>
      <c r="B1269" t="s">
        <v>32</v>
      </c>
      <c r="C1269">
        <v>746</v>
      </c>
      <c r="D1269">
        <v>11520</v>
      </c>
      <c r="E1269">
        <v>624</v>
      </c>
      <c r="F1269">
        <v>105672</v>
      </c>
      <c r="G1269">
        <v>105671</v>
      </c>
      <c r="H1269">
        <v>2</v>
      </c>
      <c r="I1269" t="s">
        <v>33</v>
      </c>
      <c r="J1269">
        <v>0.33</v>
      </c>
      <c r="K1269">
        <v>59</v>
      </c>
      <c r="L1269">
        <v>2</v>
      </c>
      <c r="M1269">
        <v>59</v>
      </c>
      <c r="N1269">
        <v>2.9500000000000001E-4</v>
      </c>
      <c r="O1269">
        <v>9.1024999999999995E-2</v>
      </c>
      <c r="P1269">
        <v>107</v>
      </c>
      <c r="Q1269" t="s">
        <v>56</v>
      </c>
      <c r="R1269">
        <v>350.66</v>
      </c>
      <c r="S1269">
        <v>3.51</v>
      </c>
      <c r="T1269">
        <v>866.48</v>
      </c>
      <c r="U1269">
        <v>1.0290000000000001E-2</v>
      </c>
      <c r="V1269">
        <v>0.57458399999999998</v>
      </c>
      <c r="W1269">
        <v>11</v>
      </c>
      <c r="X1269">
        <v>36</v>
      </c>
      <c r="Y1269" t="s">
        <v>59</v>
      </c>
      <c r="Z1269" t="s">
        <v>60</v>
      </c>
      <c r="AA1269" t="s">
        <v>38</v>
      </c>
      <c r="AB1269" t="s">
        <v>37</v>
      </c>
      <c r="AC1269" t="s">
        <v>38</v>
      </c>
      <c r="AD1269" t="s">
        <v>38</v>
      </c>
      <c r="AE1269">
        <v>15.59127</v>
      </c>
      <c r="AF1269">
        <v>78.309650000000005</v>
      </c>
    </row>
    <row r="1270" spans="1:32">
      <c r="A1270">
        <v>1268</v>
      </c>
      <c r="B1270" t="s">
        <v>32</v>
      </c>
      <c r="C1270">
        <v>746</v>
      </c>
      <c r="D1270">
        <v>11520</v>
      </c>
      <c r="E1270">
        <v>624</v>
      </c>
      <c r="F1270">
        <v>105672</v>
      </c>
      <c r="G1270">
        <v>105671</v>
      </c>
      <c r="H1270">
        <v>2</v>
      </c>
      <c r="I1270" t="s">
        <v>33</v>
      </c>
      <c r="J1270">
        <v>0</v>
      </c>
      <c r="K1270">
        <v>69</v>
      </c>
      <c r="L1270">
        <v>2</v>
      </c>
      <c r="M1270">
        <v>69</v>
      </c>
      <c r="N1270">
        <v>2.1000000000000001E-4</v>
      </c>
      <c r="O1270">
        <v>7.2099999999999997E-2</v>
      </c>
      <c r="P1270">
        <v>131</v>
      </c>
      <c r="Q1270" t="s">
        <v>56</v>
      </c>
      <c r="R1270">
        <v>249.26</v>
      </c>
      <c r="S1270">
        <v>2.4900000000000002</v>
      </c>
      <c r="T1270">
        <v>615.92999999999995</v>
      </c>
      <c r="U1270">
        <v>1.3823999999999999E-2</v>
      </c>
      <c r="V1270">
        <v>0.65713699999999997</v>
      </c>
      <c r="W1270">
        <v>14</v>
      </c>
      <c r="X1270">
        <v>44</v>
      </c>
      <c r="Y1270" t="s">
        <v>58</v>
      </c>
      <c r="Z1270" t="s">
        <v>58</v>
      </c>
      <c r="AA1270" t="s">
        <v>38</v>
      </c>
      <c r="AB1270" t="s">
        <v>37</v>
      </c>
      <c r="AC1270" t="s">
        <v>38</v>
      </c>
      <c r="AD1270" t="s">
        <v>38</v>
      </c>
      <c r="AE1270">
        <v>15.5906</v>
      </c>
      <c r="AF1270">
        <v>78.310569999999998</v>
      </c>
    </row>
    <row r="1271" spans="1:32">
      <c r="A1271">
        <v>1269</v>
      </c>
      <c r="B1271" t="s">
        <v>32</v>
      </c>
      <c r="C1271">
        <v>747</v>
      </c>
      <c r="D1271">
        <v>5493310</v>
      </c>
      <c r="E1271">
        <v>63744</v>
      </c>
      <c r="F1271">
        <v>105673</v>
      </c>
      <c r="G1271">
        <v>105672</v>
      </c>
      <c r="H1271">
        <v>3</v>
      </c>
      <c r="I1271" t="s">
        <v>143</v>
      </c>
      <c r="J1271">
        <v>42.16</v>
      </c>
      <c r="K1271">
        <v>58</v>
      </c>
      <c r="L1271">
        <v>2</v>
      </c>
      <c r="M1271">
        <v>58</v>
      </c>
      <c r="N1271">
        <v>4.9299999999999995E-4</v>
      </c>
      <c r="O1271">
        <v>0.109071</v>
      </c>
      <c r="P1271">
        <v>95</v>
      </c>
      <c r="Q1271" t="s">
        <v>56</v>
      </c>
      <c r="R1271">
        <v>585.92999999999995</v>
      </c>
      <c r="S1271">
        <v>5.86</v>
      </c>
      <c r="T1271">
        <v>1447.86</v>
      </c>
      <c r="U1271">
        <v>1.5653E-2</v>
      </c>
      <c r="V1271">
        <v>0.70434699999999995</v>
      </c>
      <c r="W1271">
        <v>8</v>
      </c>
      <c r="X1271">
        <v>31</v>
      </c>
      <c r="Y1271" t="s">
        <v>57</v>
      </c>
      <c r="Z1271" t="s">
        <v>58</v>
      </c>
      <c r="AA1271" t="s">
        <v>38</v>
      </c>
      <c r="AB1271" t="s">
        <v>37</v>
      </c>
      <c r="AC1271" t="s">
        <v>38</v>
      </c>
      <c r="AD1271" t="s">
        <v>38</v>
      </c>
      <c r="AE1271">
        <v>15.58113</v>
      </c>
      <c r="AF1271">
        <v>78.367810000000006</v>
      </c>
    </row>
    <row r="1272" spans="1:32">
      <c r="A1272">
        <v>1270</v>
      </c>
      <c r="B1272" t="s">
        <v>32</v>
      </c>
      <c r="C1272">
        <v>747</v>
      </c>
      <c r="D1272">
        <v>5493310</v>
      </c>
      <c r="E1272">
        <v>63744</v>
      </c>
      <c r="F1272">
        <v>105673</v>
      </c>
      <c r="G1272">
        <v>105672</v>
      </c>
      <c r="H1272">
        <v>3</v>
      </c>
      <c r="I1272" t="s">
        <v>143</v>
      </c>
      <c r="J1272">
        <v>35.090000000000003</v>
      </c>
      <c r="K1272">
        <v>61</v>
      </c>
      <c r="L1272">
        <v>1</v>
      </c>
      <c r="M1272">
        <v>61</v>
      </c>
      <c r="N1272">
        <v>2.6400000000000002E-4</v>
      </c>
      <c r="O1272">
        <v>7.9662999999999998E-2</v>
      </c>
      <c r="P1272">
        <v>105</v>
      </c>
      <c r="Q1272" t="s">
        <v>56</v>
      </c>
      <c r="R1272">
        <v>313.81</v>
      </c>
      <c r="S1272">
        <v>3.14</v>
      </c>
      <c r="T1272">
        <v>775.44</v>
      </c>
      <c r="U1272">
        <v>1.3823999999999999E-2</v>
      </c>
      <c r="V1272">
        <v>0.65713699999999997</v>
      </c>
      <c r="W1272">
        <v>14</v>
      </c>
      <c r="X1272">
        <v>44</v>
      </c>
      <c r="Y1272" t="s">
        <v>58</v>
      </c>
      <c r="Z1272" t="s">
        <v>58</v>
      </c>
      <c r="AA1272" t="s">
        <v>38</v>
      </c>
      <c r="AB1272" t="s">
        <v>37</v>
      </c>
      <c r="AC1272" t="s">
        <v>38</v>
      </c>
      <c r="AD1272" t="s">
        <v>38</v>
      </c>
      <c r="AE1272">
        <v>15.58745</v>
      </c>
      <c r="AF1272">
        <v>78.357860000000002</v>
      </c>
    </row>
    <row r="1273" spans="1:32">
      <c r="A1273">
        <v>1271</v>
      </c>
      <c r="B1273" t="s">
        <v>32</v>
      </c>
      <c r="C1273">
        <v>747</v>
      </c>
      <c r="D1273">
        <v>5493310</v>
      </c>
      <c r="E1273">
        <v>63744</v>
      </c>
      <c r="F1273">
        <v>105673</v>
      </c>
      <c r="G1273">
        <v>105672</v>
      </c>
      <c r="H1273">
        <v>3</v>
      </c>
      <c r="I1273" t="s">
        <v>143</v>
      </c>
      <c r="J1273">
        <v>82.84</v>
      </c>
      <c r="K1273">
        <v>66</v>
      </c>
      <c r="L1273">
        <v>1</v>
      </c>
      <c r="M1273">
        <v>66</v>
      </c>
      <c r="N1273">
        <v>2.7399999999999999E-4</v>
      </c>
      <c r="O1273">
        <v>9.1113E-2</v>
      </c>
      <c r="P1273">
        <v>104</v>
      </c>
      <c r="Q1273" t="s">
        <v>56</v>
      </c>
      <c r="R1273">
        <v>325.31</v>
      </c>
      <c r="S1273">
        <v>3.25</v>
      </c>
      <c r="T1273">
        <v>803.85</v>
      </c>
      <c r="U1273">
        <v>1.3823999999999999E-2</v>
      </c>
      <c r="V1273">
        <v>0.65713699999999997</v>
      </c>
      <c r="W1273">
        <v>14</v>
      </c>
      <c r="X1273">
        <v>44</v>
      </c>
      <c r="Y1273" t="s">
        <v>58</v>
      </c>
      <c r="Z1273" t="s">
        <v>58</v>
      </c>
      <c r="AA1273" t="s">
        <v>38</v>
      </c>
      <c r="AB1273" t="s">
        <v>37</v>
      </c>
      <c r="AC1273" t="s">
        <v>38</v>
      </c>
      <c r="AD1273" t="s">
        <v>38</v>
      </c>
      <c r="AE1273">
        <v>15.582409999999999</v>
      </c>
      <c r="AF1273">
        <v>78.357079999999996</v>
      </c>
    </row>
    <row r="1274" spans="1:32">
      <c r="A1274">
        <v>1272</v>
      </c>
      <c r="B1274" t="s">
        <v>32</v>
      </c>
      <c r="C1274">
        <v>747</v>
      </c>
      <c r="D1274">
        <v>5493310</v>
      </c>
      <c r="E1274">
        <v>63744</v>
      </c>
      <c r="F1274">
        <v>105673</v>
      </c>
      <c r="G1274">
        <v>105672</v>
      </c>
      <c r="H1274">
        <v>3</v>
      </c>
      <c r="I1274" t="s">
        <v>143</v>
      </c>
      <c r="J1274">
        <v>39.159999999999997</v>
      </c>
      <c r="K1274">
        <v>68</v>
      </c>
      <c r="L1274">
        <v>2</v>
      </c>
      <c r="M1274">
        <v>68</v>
      </c>
      <c r="N1274">
        <v>2.41E-4</v>
      </c>
      <c r="O1274">
        <v>9.8001000000000005E-2</v>
      </c>
      <c r="P1274">
        <v>130</v>
      </c>
      <c r="Q1274" t="s">
        <v>56</v>
      </c>
      <c r="R1274">
        <v>286.26</v>
      </c>
      <c r="S1274">
        <v>2.86</v>
      </c>
      <c r="T1274">
        <v>707.36</v>
      </c>
      <c r="U1274">
        <v>1.3823999999999999E-2</v>
      </c>
      <c r="V1274">
        <v>0.65713699999999997</v>
      </c>
      <c r="W1274">
        <v>14</v>
      </c>
      <c r="X1274">
        <v>44</v>
      </c>
      <c r="Y1274" t="s">
        <v>58</v>
      </c>
      <c r="Z1274" t="s">
        <v>58</v>
      </c>
      <c r="AA1274" t="s">
        <v>38</v>
      </c>
      <c r="AB1274" t="s">
        <v>37</v>
      </c>
      <c r="AC1274" t="s">
        <v>38</v>
      </c>
      <c r="AD1274" t="s">
        <v>38</v>
      </c>
      <c r="AE1274">
        <v>15.57338</v>
      </c>
      <c r="AF1274">
        <v>78.327960000000004</v>
      </c>
    </row>
    <row r="1275" spans="1:32">
      <c r="A1275">
        <v>1273</v>
      </c>
      <c r="B1275" t="s">
        <v>32</v>
      </c>
      <c r="C1275">
        <v>747</v>
      </c>
      <c r="D1275">
        <v>5493310</v>
      </c>
      <c r="E1275">
        <v>63744</v>
      </c>
      <c r="F1275">
        <v>105673</v>
      </c>
      <c r="G1275">
        <v>105672</v>
      </c>
      <c r="H1275">
        <v>3</v>
      </c>
      <c r="I1275" t="s">
        <v>143</v>
      </c>
      <c r="J1275">
        <v>5.83</v>
      </c>
      <c r="K1275">
        <v>69</v>
      </c>
      <c r="L1275">
        <v>2</v>
      </c>
      <c r="M1275">
        <v>69</v>
      </c>
      <c r="N1275">
        <v>2.1000000000000001E-4</v>
      </c>
      <c r="O1275">
        <v>7.2099999999999997E-2</v>
      </c>
      <c r="P1275">
        <v>131</v>
      </c>
      <c r="Q1275" t="s">
        <v>56</v>
      </c>
      <c r="R1275">
        <v>249.26</v>
      </c>
      <c r="S1275">
        <v>2.4900000000000002</v>
      </c>
      <c r="T1275">
        <v>615.92999999999995</v>
      </c>
      <c r="U1275">
        <v>1.3823999999999999E-2</v>
      </c>
      <c r="V1275">
        <v>0.65713699999999997</v>
      </c>
      <c r="W1275">
        <v>14</v>
      </c>
      <c r="X1275">
        <v>44</v>
      </c>
      <c r="Y1275" t="s">
        <v>58</v>
      </c>
      <c r="Z1275" t="s">
        <v>58</v>
      </c>
      <c r="AA1275" t="s">
        <v>38</v>
      </c>
      <c r="AB1275" t="s">
        <v>37</v>
      </c>
      <c r="AC1275" t="s">
        <v>38</v>
      </c>
      <c r="AD1275" t="s">
        <v>38</v>
      </c>
      <c r="AE1275">
        <v>15.575760000000001</v>
      </c>
      <c r="AF1275">
        <v>78.329639999999998</v>
      </c>
    </row>
    <row r="1276" spans="1:32">
      <c r="A1276">
        <v>1274</v>
      </c>
      <c r="B1276" t="s">
        <v>32</v>
      </c>
      <c r="C1276">
        <v>747</v>
      </c>
      <c r="D1276">
        <v>5493310</v>
      </c>
      <c r="E1276">
        <v>63744</v>
      </c>
      <c r="F1276">
        <v>105673</v>
      </c>
      <c r="G1276">
        <v>105672</v>
      </c>
      <c r="H1276">
        <v>3</v>
      </c>
      <c r="I1276" t="s">
        <v>143</v>
      </c>
      <c r="J1276">
        <v>265.91000000000003</v>
      </c>
      <c r="K1276">
        <v>74</v>
      </c>
      <c r="L1276">
        <v>3</v>
      </c>
      <c r="M1276">
        <v>74</v>
      </c>
      <c r="N1276">
        <v>5.3799999999999996E-4</v>
      </c>
      <c r="O1276">
        <v>0.117045</v>
      </c>
      <c r="P1276">
        <v>103</v>
      </c>
      <c r="Q1276" t="s">
        <v>56</v>
      </c>
      <c r="R1276">
        <v>639.19000000000005</v>
      </c>
      <c r="S1276">
        <v>6.39</v>
      </c>
      <c r="T1276">
        <v>1579.46</v>
      </c>
      <c r="U1276">
        <v>1.5653E-2</v>
      </c>
      <c r="V1276">
        <v>0.70434699999999995</v>
      </c>
      <c r="W1276">
        <v>8</v>
      </c>
      <c r="X1276">
        <v>31</v>
      </c>
      <c r="Y1276" t="s">
        <v>57</v>
      </c>
      <c r="Z1276" t="s">
        <v>58</v>
      </c>
      <c r="AA1276" t="s">
        <v>38</v>
      </c>
      <c r="AB1276" t="s">
        <v>37</v>
      </c>
      <c r="AC1276" t="s">
        <v>38</v>
      </c>
      <c r="AD1276" t="s">
        <v>38</v>
      </c>
      <c r="AE1276">
        <v>15.57436</v>
      </c>
      <c r="AF1276">
        <v>78.347279999999998</v>
      </c>
    </row>
    <row r="1277" spans="1:32">
      <c r="A1277">
        <v>1275</v>
      </c>
      <c r="B1277" t="s">
        <v>32</v>
      </c>
      <c r="C1277">
        <v>747</v>
      </c>
      <c r="D1277">
        <v>5493310</v>
      </c>
      <c r="E1277">
        <v>63744</v>
      </c>
      <c r="F1277">
        <v>105673</v>
      </c>
      <c r="G1277">
        <v>105672</v>
      </c>
      <c r="H1277">
        <v>3</v>
      </c>
      <c r="I1277" t="s">
        <v>143</v>
      </c>
      <c r="J1277">
        <v>1.89</v>
      </c>
      <c r="K1277">
        <v>80</v>
      </c>
      <c r="L1277">
        <v>2</v>
      </c>
      <c r="M1277">
        <v>80</v>
      </c>
      <c r="N1277">
        <v>1.7699999999999999E-4</v>
      </c>
      <c r="O1277">
        <v>7.8446000000000002E-2</v>
      </c>
      <c r="P1277">
        <v>132</v>
      </c>
      <c r="Q1277" t="s">
        <v>56</v>
      </c>
      <c r="R1277">
        <v>210.07</v>
      </c>
      <c r="S1277">
        <v>2.1</v>
      </c>
      <c r="T1277">
        <v>519.08000000000004</v>
      </c>
      <c r="U1277">
        <v>1.3823999999999999E-2</v>
      </c>
      <c r="V1277">
        <v>0.65713699999999997</v>
      </c>
      <c r="W1277">
        <v>14</v>
      </c>
      <c r="X1277">
        <v>44</v>
      </c>
      <c r="Y1277" t="s">
        <v>58</v>
      </c>
      <c r="Z1277" t="s">
        <v>58</v>
      </c>
      <c r="AA1277" t="s">
        <v>38</v>
      </c>
      <c r="AB1277" t="s">
        <v>37</v>
      </c>
      <c r="AC1277" t="s">
        <v>38</v>
      </c>
      <c r="AD1277" t="s">
        <v>38</v>
      </c>
      <c r="AE1277">
        <v>15.57047</v>
      </c>
      <c r="AF1277">
        <v>78.326089999999994</v>
      </c>
    </row>
    <row r="1278" spans="1:32">
      <c r="A1278">
        <v>1276</v>
      </c>
      <c r="B1278" t="s">
        <v>32</v>
      </c>
      <c r="C1278">
        <v>747</v>
      </c>
      <c r="D1278">
        <v>5493310</v>
      </c>
      <c r="E1278">
        <v>63744</v>
      </c>
      <c r="F1278">
        <v>105673</v>
      </c>
      <c r="G1278">
        <v>105672</v>
      </c>
      <c r="H1278">
        <v>3</v>
      </c>
      <c r="I1278" t="s">
        <v>143</v>
      </c>
      <c r="J1278">
        <v>76.45</v>
      </c>
      <c r="K1278">
        <v>85</v>
      </c>
      <c r="L1278">
        <v>2</v>
      </c>
      <c r="M1278">
        <v>85</v>
      </c>
      <c r="N1278">
        <v>1.56E-4</v>
      </c>
      <c r="O1278">
        <v>7.1802000000000005E-2</v>
      </c>
      <c r="P1278">
        <v>102</v>
      </c>
      <c r="Q1278" t="s">
        <v>56</v>
      </c>
      <c r="R1278">
        <v>185.54</v>
      </c>
      <c r="S1278">
        <v>1.86</v>
      </c>
      <c r="T1278">
        <v>458.48</v>
      </c>
      <c r="U1278">
        <v>1.3823999999999999E-2</v>
      </c>
      <c r="V1278">
        <v>0.65713699999999997</v>
      </c>
      <c r="W1278">
        <v>14</v>
      </c>
      <c r="X1278">
        <v>44</v>
      </c>
      <c r="Y1278" t="s">
        <v>58</v>
      </c>
      <c r="Z1278" t="s">
        <v>58</v>
      </c>
      <c r="AA1278" t="s">
        <v>38</v>
      </c>
      <c r="AB1278" t="s">
        <v>37</v>
      </c>
      <c r="AC1278" t="s">
        <v>38</v>
      </c>
      <c r="AD1278" t="s">
        <v>38</v>
      </c>
      <c r="AE1278">
        <v>15.56715</v>
      </c>
      <c r="AF1278">
        <v>78.342619999999997</v>
      </c>
    </row>
    <row r="1279" spans="1:32">
      <c r="A1279">
        <v>1277</v>
      </c>
      <c r="B1279" t="s">
        <v>32</v>
      </c>
      <c r="C1279">
        <v>749</v>
      </c>
      <c r="D1279">
        <v>19008</v>
      </c>
      <c r="E1279">
        <v>768</v>
      </c>
      <c r="F1279">
        <v>105680</v>
      </c>
      <c r="G1279">
        <v>105679</v>
      </c>
      <c r="H1279">
        <v>2</v>
      </c>
      <c r="I1279" t="s">
        <v>33</v>
      </c>
      <c r="J1279">
        <v>0.71</v>
      </c>
      <c r="K1279">
        <v>55</v>
      </c>
      <c r="L1279">
        <v>1</v>
      </c>
      <c r="M1279">
        <v>55</v>
      </c>
      <c r="N1279">
        <v>5.7200000000000003E-4</v>
      </c>
      <c r="O1279">
        <v>0.119037</v>
      </c>
      <c r="P1279">
        <v>93</v>
      </c>
      <c r="Q1279" t="s">
        <v>56</v>
      </c>
      <c r="R1279">
        <v>679.26</v>
      </c>
      <c r="S1279">
        <v>6.79</v>
      </c>
      <c r="T1279">
        <v>1678.48</v>
      </c>
      <c r="U1279">
        <v>1.5653E-2</v>
      </c>
      <c r="V1279">
        <v>0.70434699999999995</v>
      </c>
      <c r="W1279">
        <v>8</v>
      </c>
      <c r="X1279">
        <v>31</v>
      </c>
      <c r="Y1279" t="s">
        <v>57</v>
      </c>
      <c r="Z1279" t="s">
        <v>58</v>
      </c>
      <c r="AA1279" t="s">
        <v>38</v>
      </c>
      <c r="AB1279" t="s">
        <v>37</v>
      </c>
      <c r="AC1279" t="s">
        <v>38</v>
      </c>
      <c r="AD1279" t="s">
        <v>38</v>
      </c>
      <c r="AE1279">
        <v>15.59205</v>
      </c>
      <c r="AF1279">
        <v>78.385400000000004</v>
      </c>
    </row>
    <row r="1280" spans="1:32">
      <c r="A1280">
        <v>1278</v>
      </c>
      <c r="B1280" t="s">
        <v>32</v>
      </c>
      <c r="C1280">
        <v>749</v>
      </c>
      <c r="D1280">
        <v>19008</v>
      </c>
      <c r="E1280">
        <v>768</v>
      </c>
      <c r="F1280">
        <v>105680</v>
      </c>
      <c r="G1280">
        <v>105679</v>
      </c>
      <c r="H1280">
        <v>2</v>
      </c>
      <c r="I1280" t="s">
        <v>33</v>
      </c>
      <c r="J1280">
        <v>1.19</v>
      </c>
      <c r="K1280">
        <v>65</v>
      </c>
      <c r="L1280">
        <v>1</v>
      </c>
      <c r="M1280">
        <v>65</v>
      </c>
      <c r="N1280">
        <v>3.0800000000000001E-4</v>
      </c>
      <c r="O1280">
        <v>8.9297000000000001E-2</v>
      </c>
      <c r="P1280">
        <v>94</v>
      </c>
      <c r="Q1280" t="s">
        <v>56</v>
      </c>
      <c r="R1280">
        <v>365.48</v>
      </c>
      <c r="S1280">
        <v>3.65</v>
      </c>
      <c r="T1280">
        <v>903.12</v>
      </c>
      <c r="U1280">
        <v>1.5653E-2</v>
      </c>
      <c r="V1280">
        <v>0.70434699999999995</v>
      </c>
      <c r="W1280">
        <v>8</v>
      </c>
      <c r="X1280">
        <v>31</v>
      </c>
      <c r="Y1280" t="s">
        <v>57</v>
      </c>
      <c r="Z1280" t="s">
        <v>58</v>
      </c>
      <c r="AA1280" t="s">
        <v>38</v>
      </c>
      <c r="AB1280" t="s">
        <v>37</v>
      </c>
      <c r="AC1280" t="s">
        <v>38</v>
      </c>
      <c r="AD1280" t="s">
        <v>38</v>
      </c>
      <c r="AE1280">
        <v>15.59169</v>
      </c>
      <c r="AF1280">
        <v>78.384789999999995</v>
      </c>
    </row>
    <row r="1281" spans="1:32">
      <c r="A1281">
        <v>1279</v>
      </c>
      <c r="B1281" t="s">
        <v>32</v>
      </c>
      <c r="C1281">
        <v>750</v>
      </c>
      <c r="D1281">
        <v>14976</v>
      </c>
      <c r="E1281">
        <v>864</v>
      </c>
      <c r="F1281">
        <v>105682</v>
      </c>
      <c r="G1281">
        <v>105681</v>
      </c>
      <c r="H1281">
        <v>2</v>
      </c>
      <c r="I1281" t="s">
        <v>33</v>
      </c>
      <c r="J1281">
        <v>1.44</v>
      </c>
      <c r="K1281">
        <v>57</v>
      </c>
      <c r="L1281">
        <v>1</v>
      </c>
      <c r="M1281">
        <v>57</v>
      </c>
      <c r="N1281">
        <v>4.5800000000000002E-4</v>
      </c>
      <c r="O1281">
        <v>0.11274199999999999</v>
      </c>
      <c r="P1281">
        <v>71</v>
      </c>
      <c r="Q1281" t="s">
        <v>65</v>
      </c>
      <c r="R1281">
        <v>544.48</v>
      </c>
      <c r="S1281">
        <v>5.44</v>
      </c>
      <c r="T1281">
        <v>1345.44</v>
      </c>
      <c r="U1281">
        <v>0.100421</v>
      </c>
      <c r="V1281">
        <v>1.41408</v>
      </c>
      <c r="W1281">
        <v>5</v>
      </c>
      <c r="X1281">
        <v>18</v>
      </c>
      <c r="Y1281" t="s">
        <v>46</v>
      </c>
      <c r="Z1281" t="s">
        <v>38</v>
      </c>
      <c r="AA1281" t="s">
        <v>38</v>
      </c>
      <c r="AB1281" t="s">
        <v>37</v>
      </c>
      <c r="AC1281" t="s">
        <v>38</v>
      </c>
      <c r="AD1281" t="s">
        <v>38</v>
      </c>
      <c r="AE1281">
        <v>15.5853</v>
      </c>
      <c r="AF1281">
        <v>77.973470000000006</v>
      </c>
    </row>
    <row r="1282" spans="1:32">
      <c r="A1282">
        <v>1280</v>
      </c>
      <c r="B1282" t="s">
        <v>32</v>
      </c>
      <c r="C1282">
        <v>750</v>
      </c>
      <c r="D1282">
        <v>14976</v>
      </c>
      <c r="E1282">
        <v>864</v>
      </c>
      <c r="F1282">
        <v>105682</v>
      </c>
      <c r="G1282">
        <v>105681</v>
      </c>
      <c r="H1282">
        <v>2</v>
      </c>
      <c r="I1282" t="s">
        <v>33</v>
      </c>
      <c r="J1282">
        <v>0.06</v>
      </c>
      <c r="K1282">
        <v>76</v>
      </c>
      <c r="L1282">
        <v>1</v>
      </c>
      <c r="M1282">
        <v>76</v>
      </c>
      <c r="N1282">
        <v>2.2599999999999999E-4</v>
      </c>
      <c r="O1282">
        <v>0.10648100000000001</v>
      </c>
      <c r="P1282">
        <v>72</v>
      </c>
      <c r="Q1282" t="s">
        <v>65</v>
      </c>
      <c r="R1282">
        <v>268.83</v>
      </c>
      <c r="S1282">
        <v>2.69</v>
      </c>
      <c r="T1282">
        <v>664.28</v>
      </c>
      <c r="U1282">
        <v>0.100421</v>
      </c>
      <c r="V1282">
        <v>1.41408</v>
      </c>
      <c r="W1282">
        <v>5</v>
      </c>
      <c r="X1282">
        <v>18</v>
      </c>
      <c r="Y1282" t="s">
        <v>46</v>
      </c>
      <c r="Z1282" t="s">
        <v>38</v>
      </c>
      <c r="AA1282" t="s">
        <v>38</v>
      </c>
      <c r="AB1282" t="s">
        <v>37</v>
      </c>
      <c r="AC1282" t="s">
        <v>38</v>
      </c>
      <c r="AD1282" t="s">
        <v>38</v>
      </c>
      <c r="AE1282">
        <v>15.58427</v>
      </c>
      <c r="AF1282">
        <v>77.973219999999998</v>
      </c>
    </row>
    <row r="1283" spans="1:32">
      <c r="A1283">
        <v>1281</v>
      </c>
      <c r="B1283" t="s">
        <v>32</v>
      </c>
      <c r="C1283">
        <v>751</v>
      </c>
      <c r="D1283">
        <v>27648</v>
      </c>
      <c r="E1283">
        <v>864</v>
      </c>
      <c r="F1283">
        <v>105695</v>
      </c>
      <c r="G1283">
        <v>105694</v>
      </c>
      <c r="H1283">
        <v>2</v>
      </c>
      <c r="I1283" t="s">
        <v>33</v>
      </c>
      <c r="J1283">
        <v>2.4300000000000002</v>
      </c>
      <c r="K1283">
        <v>57</v>
      </c>
      <c r="L1283">
        <v>1</v>
      </c>
      <c r="M1283">
        <v>57</v>
      </c>
      <c r="N1283">
        <v>4.5800000000000002E-4</v>
      </c>
      <c r="O1283">
        <v>0.11274199999999999</v>
      </c>
      <c r="P1283">
        <v>71</v>
      </c>
      <c r="Q1283" t="s">
        <v>65</v>
      </c>
      <c r="R1283">
        <v>544.48</v>
      </c>
      <c r="S1283">
        <v>5.44</v>
      </c>
      <c r="T1283">
        <v>1345.44</v>
      </c>
      <c r="U1283">
        <v>0.100421</v>
      </c>
      <c r="V1283">
        <v>1.41408</v>
      </c>
      <c r="W1283">
        <v>5</v>
      </c>
      <c r="X1283">
        <v>18</v>
      </c>
      <c r="Y1283" t="s">
        <v>46</v>
      </c>
      <c r="Z1283" t="s">
        <v>38</v>
      </c>
      <c r="AA1283" t="s">
        <v>38</v>
      </c>
      <c r="AB1283" t="s">
        <v>37</v>
      </c>
      <c r="AC1283" t="s">
        <v>38</v>
      </c>
      <c r="AD1283" t="s">
        <v>38</v>
      </c>
      <c r="AE1283">
        <v>15.5854</v>
      </c>
      <c r="AF1283">
        <v>77.971329999999995</v>
      </c>
    </row>
    <row r="1284" spans="1:32">
      <c r="A1284">
        <v>1282</v>
      </c>
      <c r="B1284" t="s">
        <v>32</v>
      </c>
      <c r="C1284">
        <v>751</v>
      </c>
      <c r="D1284">
        <v>27648</v>
      </c>
      <c r="E1284">
        <v>864</v>
      </c>
      <c r="F1284">
        <v>105695</v>
      </c>
      <c r="G1284">
        <v>105694</v>
      </c>
      <c r="H1284">
        <v>2</v>
      </c>
      <c r="I1284" t="s">
        <v>33</v>
      </c>
      <c r="J1284">
        <v>0.34</v>
      </c>
      <c r="K1284">
        <v>76</v>
      </c>
      <c r="L1284">
        <v>1</v>
      </c>
      <c r="M1284">
        <v>76</v>
      </c>
      <c r="N1284">
        <v>2.2599999999999999E-4</v>
      </c>
      <c r="O1284">
        <v>0.10648100000000001</v>
      </c>
      <c r="P1284">
        <v>72</v>
      </c>
      <c r="Q1284" t="s">
        <v>65</v>
      </c>
      <c r="R1284">
        <v>268.83</v>
      </c>
      <c r="S1284">
        <v>2.69</v>
      </c>
      <c r="T1284">
        <v>664.28</v>
      </c>
      <c r="U1284">
        <v>0.100421</v>
      </c>
      <c r="V1284">
        <v>1.41408</v>
      </c>
      <c r="W1284">
        <v>5</v>
      </c>
      <c r="X1284">
        <v>18</v>
      </c>
      <c r="Y1284" t="s">
        <v>46</v>
      </c>
      <c r="Z1284" t="s">
        <v>38</v>
      </c>
      <c r="AA1284" t="s">
        <v>38</v>
      </c>
      <c r="AB1284" t="s">
        <v>37</v>
      </c>
      <c r="AC1284" t="s">
        <v>38</v>
      </c>
      <c r="AD1284" t="s">
        <v>38</v>
      </c>
      <c r="AE1284">
        <v>15.58437</v>
      </c>
      <c r="AF1284">
        <v>77.971549999999993</v>
      </c>
    </row>
    <row r="1285" spans="1:32">
      <c r="A1285">
        <v>1283</v>
      </c>
      <c r="B1285" t="s">
        <v>32</v>
      </c>
      <c r="C1285">
        <v>752</v>
      </c>
      <c r="D1285">
        <v>159552</v>
      </c>
      <c r="E1285">
        <v>3120</v>
      </c>
      <c r="F1285">
        <v>105696</v>
      </c>
      <c r="G1285">
        <v>105695</v>
      </c>
      <c r="H1285">
        <v>2</v>
      </c>
      <c r="I1285" t="s">
        <v>33</v>
      </c>
      <c r="J1285">
        <v>15.96</v>
      </c>
      <c r="K1285">
        <v>72</v>
      </c>
      <c r="L1285">
        <v>2</v>
      </c>
      <c r="M1285">
        <v>72</v>
      </c>
      <c r="N1285">
        <v>2.0100000000000001E-4</v>
      </c>
      <c r="O1285">
        <v>8.6516999999999997E-2</v>
      </c>
      <c r="P1285">
        <v>121</v>
      </c>
      <c r="Q1285" t="s">
        <v>56</v>
      </c>
      <c r="R1285">
        <v>239.23</v>
      </c>
      <c r="S1285">
        <v>2.39</v>
      </c>
      <c r="T1285">
        <v>591.15</v>
      </c>
      <c r="U1285">
        <v>4.1949999999999999E-3</v>
      </c>
      <c r="V1285">
        <v>0.371143</v>
      </c>
      <c r="W1285">
        <v>13</v>
      </c>
      <c r="X1285">
        <v>42</v>
      </c>
      <c r="Y1285" t="s">
        <v>62</v>
      </c>
      <c r="Z1285" t="s">
        <v>60</v>
      </c>
      <c r="AA1285" t="s">
        <v>38</v>
      </c>
      <c r="AB1285" t="s">
        <v>37</v>
      </c>
      <c r="AC1285" t="s">
        <v>38</v>
      </c>
      <c r="AD1285" t="s">
        <v>38</v>
      </c>
      <c r="AE1285">
        <v>15.58766</v>
      </c>
      <c r="AF1285">
        <v>78.225890000000007</v>
      </c>
    </row>
    <row r="1286" spans="1:32">
      <c r="A1286">
        <v>1284</v>
      </c>
      <c r="B1286" t="s">
        <v>32</v>
      </c>
      <c r="C1286">
        <v>753</v>
      </c>
      <c r="D1286">
        <v>28800</v>
      </c>
      <c r="E1286">
        <v>1008</v>
      </c>
      <c r="F1286">
        <v>105697</v>
      </c>
      <c r="G1286">
        <v>105696</v>
      </c>
      <c r="H1286">
        <v>2</v>
      </c>
      <c r="I1286" t="s">
        <v>33</v>
      </c>
      <c r="J1286">
        <v>2.72</v>
      </c>
      <c r="K1286">
        <v>67</v>
      </c>
      <c r="L1286">
        <v>1</v>
      </c>
      <c r="M1286">
        <v>67</v>
      </c>
      <c r="N1286">
        <v>4.8700000000000002E-4</v>
      </c>
      <c r="O1286">
        <v>0.135854</v>
      </c>
      <c r="P1286">
        <v>129</v>
      </c>
      <c r="Q1286" t="s">
        <v>56</v>
      </c>
      <c r="R1286">
        <v>578.64</v>
      </c>
      <c r="S1286">
        <v>5.79</v>
      </c>
      <c r="T1286">
        <v>1429.84</v>
      </c>
      <c r="U1286">
        <v>6.0390000000000001E-3</v>
      </c>
      <c r="V1286">
        <v>0.44824399999999998</v>
      </c>
      <c r="W1286">
        <v>15</v>
      </c>
      <c r="X1286">
        <v>45</v>
      </c>
      <c r="Y1286" t="s">
        <v>66</v>
      </c>
      <c r="Z1286" t="s">
        <v>58</v>
      </c>
      <c r="AA1286" t="s">
        <v>38</v>
      </c>
      <c r="AB1286" t="s">
        <v>37</v>
      </c>
      <c r="AC1286" t="s">
        <v>38</v>
      </c>
      <c r="AD1286" t="s">
        <v>38</v>
      </c>
      <c r="AE1286">
        <v>15.58982</v>
      </c>
      <c r="AF1286">
        <v>78.295720000000003</v>
      </c>
    </row>
    <row r="1287" spans="1:32">
      <c r="A1287">
        <v>1285</v>
      </c>
      <c r="B1287" t="s">
        <v>32</v>
      </c>
      <c r="C1287">
        <v>754</v>
      </c>
      <c r="D1287">
        <v>41472</v>
      </c>
      <c r="E1287">
        <v>1536</v>
      </c>
      <c r="F1287">
        <v>105698</v>
      </c>
      <c r="G1287">
        <v>105697</v>
      </c>
      <c r="H1287">
        <v>3</v>
      </c>
      <c r="I1287" t="s">
        <v>143</v>
      </c>
      <c r="J1287">
        <v>0.33</v>
      </c>
      <c r="K1287">
        <v>58</v>
      </c>
      <c r="L1287">
        <v>2</v>
      </c>
      <c r="M1287">
        <v>58</v>
      </c>
      <c r="N1287">
        <v>4.9299999999999995E-4</v>
      </c>
      <c r="O1287">
        <v>0.109071</v>
      </c>
      <c r="P1287">
        <v>95</v>
      </c>
      <c r="Q1287" t="s">
        <v>56</v>
      </c>
      <c r="R1287">
        <v>585.92999999999995</v>
      </c>
      <c r="S1287">
        <v>5.86</v>
      </c>
      <c r="T1287">
        <v>1447.86</v>
      </c>
      <c r="U1287">
        <v>1.5653E-2</v>
      </c>
      <c r="V1287">
        <v>0.70434699999999995</v>
      </c>
      <c r="W1287">
        <v>8</v>
      </c>
      <c r="X1287">
        <v>31</v>
      </c>
      <c r="Y1287" t="s">
        <v>57</v>
      </c>
      <c r="Z1287" t="s">
        <v>58</v>
      </c>
      <c r="AA1287" t="s">
        <v>38</v>
      </c>
      <c r="AB1287" t="s">
        <v>37</v>
      </c>
      <c r="AC1287" t="s">
        <v>38</v>
      </c>
      <c r="AD1287" t="s">
        <v>38</v>
      </c>
      <c r="AE1287">
        <v>15.590960000000001</v>
      </c>
      <c r="AF1287">
        <v>78.362449999999995</v>
      </c>
    </row>
    <row r="1288" spans="1:32">
      <c r="A1288">
        <v>1286</v>
      </c>
      <c r="B1288" t="s">
        <v>32</v>
      </c>
      <c r="C1288">
        <v>754</v>
      </c>
      <c r="D1288">
        <v>41472</v>
      </c>
      <c r="E1288">
        <v>1536</v>
      </c>
      <c r="F1288">
        <v>105698</v>
      </c>
      <c r="G1288">
        <v>105697</v>
      </c>
      <c r="H1288">
        <v>3</v>
      </c>
      <c r="I1288" t="s">
        <v>143</v>
      </c>
      <c r="J1288">
        <v>3.82</v>
      </c>
      <c r="K1288">
        <v>61</v>
      </c>
      <c r="L1288">
        <v>1</v>
      </c>
      <c r="M1288">
        <v>61</v>
      </c>
      <c r="N1288">
        <v>2.6400000000000002E-4</v>
      </c>
      <c r="O1288">
        <v>7.9662999999999998E-2</v>
      </c>
      <c r="P1288">
        <v>105</v>
      </c>
      <c r="Q1288" t="s">
        <v>56</v>
      </c>
      <c r="R1288">
        <v>313.81</v>
      </c>
      <c r="S1288">
        <v>3.14</v>
      </c>
      <c r="T1288">
        <v>775.44</v>
      </c>
      <c r="U1288">
        <v>1.3823999999999999E-2</v>
      </c>
      <c r="V1288">
        <v>0.65713699999999997</v>
      </c>
      <c r="W1288">
        <v>14</v>
      </c>
      <c r="X1288">
        <v>44</v>
      </c>
      <c r="Y1288" t="s">
        <v>58</v>
      </c>
      <c r="Z1288" t="s">
        <v>58</v>
      </c>
      <c r="AA1288" t="s">
        <v>38</v>
      </c>
      <c r="AB1288" t="s">
        <v>37</v>
      </c>
      <c r="AC1288" t="s">
        <v>38</v>
      </c>
      <c r="AD1288" t="s">
        <v>38</v>
      </c>
      <c r="AE1288">
        <v>15.590479999999999</v>
      </c>
      <c r="AF1288">
        <v>78.360849999999999</v>
      </c>
    </row>
    <row r="1289" spans="1:32">
      <c r="A1289">
        <v>1287</v>
      </c>
      <c r="B1289" t="s">
        <v>32</v>
      </c>
      <c r="C1289">
        <v>755</v>
      </c>
      <c r="D1289">
        <v>10368</v>
      </c>
      <c r="E1289">
        <v>624</v>
      </c>
      <c r="F1289">
        <v>105699</v>
      </c>
      <c r="G1289">
        <v>105698</v>
      </c>
      <c r="H1289">
        <v>2</v>
      </c>
      <c r="I1289" t="s">
        <v>33</v>
      </c>
      <c r="J1289">
        <v>1.04</v>
      </c>
      <c r="K1289">
        <v>65</v>
      </c>
      <c r="L1289">
        <v>1</v>
      </c>
      <c r="M1289">
        <v>65</v>
      </c>
      <c r="N1289">
        <v>3.0800000000000001E-4</v>
      </c>
      <c r="O1289">
        <v>8.9297000000000001E-2</v>
      </c>
      <c r="P1289">
        <v>94</v>
      </c>
      <c r="Q1289" t="s">
        <v>56</v>
      </c>
      <c r="R1289">
        <v>365.48</v>
      </c>
      <c r="S1289">
        <v>3.65</v>
      </c>
      <c r="T1289">
        <v>903.12</v>
      </c>
      <c r="U1289">
        <v>1.5653E-2</v>
      </c>
      <c r="V1289">
        <v>0.70434699999999995</v>
      </c>
      <c r="W1289">
        <v>8</v>
      </c>
      <c r="X1289">
        <v>31</v>
      </c>
      <c r="Y1289" t="s">
        <v>57</v>
      </c>
      <c r="Z1289" t="s">
        <v>58</v>
      </c>
      <c r="AA1289" t="s">
        <v>38</v>
      </c>
      <c r="AB1289" t="s">
        <v>37</v>
      </c>
      <c r="AC1289" t="s">
        <v>38</v>
      </c>
      <c r="AD1289" t="s">
        <v>38</v>
      </c>
      <c r="AE1289">
        <v>15.59089</v>
      </c>
      <c r="AF1289">
        <v>78.381500000000003</v>
      </c>
    </row>
    <row r="1290" spans="1:32">
      <c r="A1290">
        <v>1288</v>
      </c>
      <c r="B1290" t="s">
        <v>32</v>
      </c>
      <c r="C1290">
        <v>756</v>
      </c>
      <c r="D1290">
        <v>32832</v>
      </c>
      <c r="E1290">
        <v>1008</v>
      </c>
      <c r="F1290">
        <v>105705</v>
      </c>
      <c r="G1290">
        <v>105704</v>
      </c>
      <c r="H1290">
        <v>4</v>
      </c>
      <c r="I1290" t="s">
        <v>145</v>
      </c>
      <c r="J1290">
        <v>3.28</v>
      </c>
      <c r="K1290">
        <v>73</v>
      </c>
      <c r="L1290">
        <v>1</v>
      </c>
      <c r="M1290">
        <v>73</v>
      </c>
      <c r="N1290">
        <v>3.9300000000000001E-4</v>
      </c>
      <c r="O1290">
        <v>9.0900999999999996E-2</v>
      </c>
      <c r="P1290">
        <v>45</v>
      </c>
      <c r="Q1290" t="s">
        <v>67</v>
      </c>
      <c r="R1290">
        <v>467.41</v>
      </c>
      <c r="S1290">
        <v>4.67</v>
      </c>
      <c r="T1290">
        <v>1154.98</v>
      </c>
      <c r="U1290">
        <v>6.1359999999999998E-2</v>
      </c>
      <c r="V1290">
        <v>1.27495</v>
      </c>
      <c r="W1290">
        <v>9</v>
      </c>
      <c r="X1290">
        <v>34</v>
      </c>
      <c r="Y1290" t="s">
        <v>68</v>
      </c>
      <c r="Z1290" t="s">
        <v>69</v>
      </c>
      <c r="AA1290" t="s">
        <v>36</v>
      </c>
      <c r="AB1290" t="s">
        <v>37</v>
      </c>
      <c r="AC1290" t="s">
        <v>38</v>
      </c>
      <c r="AD1290" t="s">
        <v>38</v>
      </c>
      <c r="AE1290">
        <v>15.58038</v>
      </c>
      <c r="AF1290">
        <v>77.662710000000004</v>
      </c>
    </row>
    <row r="1291" spans="1:32">
      <c r="A1291">
        <v>1289</v>
      </c>
      <c r="B1291" t="s">
        <v>32</v>
      </c>
      <c r="C1291">
        <v>757</v>
      </c>
      <c r="D1291">
        <v>10368</v>
      </c>
      <c r="E1291">
        <v>672</v>
      </c>
      <c r="F1291">
        <v>105708</v>
      </c>
      <c r="G1291">
        <v>105707</v>
      </c>
      <c r="H1291">
        <v>3</v>
      </c>
      <c r="I1291" t="s">
        <v>143</v>
      </c>
      <c r="J1291">
        <v>1.04</v>
      </c>
      <c r="K1291">
        <v>71</v>
      </c>
      <c r="L1291">
        <v>2</v>
      </c>
      <c r="M1291">
        <v>71</v>
      </c>
      <c r="N1291">
        <v>3.5599999999999998E-4</v>
      </c>
      <c r="O1291">
        <v>7.7438999999999994E-2</v>
      </c>
      <c r="P1291">
        <v>122</v>
      </c>
      <c r="Q1291" t="s">
        <v>56</v>
      </c>
      <c r="R1291">
        <v>423.09</v>
      </c>
      <c r="S1291">
        <v>4.2300000000000004</v>
      </c>
      <c r="T1291">
        <v>1045.49</v>
      </c>
      <c r="U1291">
        <v>4.1949999999999999E-3</v>
      </c>
      <c r="V1291">
        <v>0.371143</v>
      </c>
      <c r="W1291">
        <v>13</v>
      </c>
      <c r="X1291">
        <v>42</v>
      </c>
      <c r="Y1291" t="s">
        <v>62</v>
      </c>
      <c r="Z1291" t="s">
        <v>60</v>
      </c>
      <c r="AA1291" t="s">
        <v>38</v>
      </c>
      <c r="AB1291" t="s">
        <v>37</v>
      </c>
      <c r="AC1291" t="s">
        <v>38</v>
      </c>
      <c r="AD1291" t="s">
        <v>38</v>
      </c>
      <c r="AE1291">
        <v>15.588710000000001</v>
      </c>
      <c r="AF1291">
        <v>78.209590000000006</v>
      </c>
    </row>
    <row r="1292" spans="1:32">
      <c r="A1292">
        <v>1290</v>
      </c>
      <c r="B1292" t="s">
        <v>32</v>
      </c>
      <c r="C1292">
        <v>758</v>
      </c>
      <c r="D1292">
        <v>12672</v>
      </c>
      <c r="E1292">
        <v>672</v>
      </c>
      <c r="F1292">
        <v>105709</v>
      </c>
      <c r="G1292">
        <v>105708</v>
      </c>
      <c r="H1292">
        <v>3</v>
      </c>
      <c r="I1292" t="s">
        <v>143</v>
      </c>
      <c r="J1292">
        <v>1.27</v>
      </c>
      <c r="K1292">
        <v>64</v>
      </c>
      <c r="L1292">
        <v>2</v>
      </c>
      <c r="M1292">
        <v>64</v>
      </c>
      <c r="N1292">
        <v>3.1399999999999999E-4</v>
      </c>
      <c r="O1292">
        <v>0.124114</v>
      </c>
      <c r="P1292">
        <v>120</v>
      </c>
      <c r="Q1292" t="s">
        <v>56</v>
      </c>
      <c r="R1292">
        <v>373.24</v>
      </c>
      <c r="S1292">
        <v>3.73</v>
      </c>
      <c r="T1292">
        <v>922.29</v>
      </c>
      <c r="U1292">
        <v>4.1949999999999999E-3</v>
      </c>
      <c r="V1292">
        <v>0.371143</v>
      </c>
      <c r="W1292">
        <v>13</v>
      </c>
      <c r="X1292">
        <v>42</v>
      </c>
      <c r="Y1292" t="s">
        <v>62</v>
      </c>
      <c r="Z1292" t="s">
        <v>60</v>
      </c>
      <c r="AA1292" t="s">
        <v>38</v>
      </c>
      <c r="AB1292" t="s">
        <v>37</v>
      </c>
      <c r="AC1292" t="s">
        <v>38</v>
      </c>
      <c r="AD1292" t="s">
        <v>38</v>
      </c>
      <c r="AE1292">
        <v>15.588570000000001</v>
      </c>
      <c r="AF1292">
        <v>78.215289999999996</v>
      </c>
    </row>
    <row r="1293" spans="1:32">
      <c r="A1293">
        <v>1291</v>
      </c>
      <c r="B1293" t="s">
        <v>32</v>
      </c>
      <c r="C1293">
        <v>759</v>
      </c>
      <c r="D1293">
        <v>52416</v>
      </c>
      <c r="E1293">
        <v>1584</v>
      </c>
      <c r="F1293">
        <v>105710</v>
      </c>
      <c r="G1293">
        <v>105709</v>
      </c>
      <c r="H1293">
        <v>2</v>
      </c>
      <c r="I1293" t="s">
        <v>33</v>
      </c>
      <c r="J1293">
        <v>5.24</v>
      </c>
      <c r="K1293">
        <v>65</v>
      </c>
      <c r="L1293">
        <v>1</v>
      </c>
      <c r="M1293">
        <v>65</v>
      </c>
      <c r="N1293">
        <v>3.0800000000000001E-4</v>
      </c>
      <c r="O1293">
        <v>8.9297000000000001E-2</v>
      </c>
      <c r="P1293">
        <v>94</v>
      </c>
      <c r="Q1293" t="s">
        <v>56</v>
      </c>
      <c r="R1293">
        <v>365.48</v>
      </c>
      <c r="S1293">
        <v>3.65</v>
      </c>
      <c r="T1293">
        <v>903.12</v>
      </c>
      <c r="U1293">
        <v>1.5653E-2</v>
      </c>
      <c r="V1293">
        <v>0.70434699999999995</v>
      </c>
      <c r="W1293">
        <v>8</v>
      </c>
      <c r="X1293">
        <v>31</v>
      </c>
      <c r="Y1293" t="s">
        <v>57</v>
      </c>
      <c r="Z1293" t="s">
        <v>58</v>
      </c>
      <c r="AA1293" t="s">
        <v>38</v>
      </c>
      <c r="AB1293" t="s">
        <v>37</v>
      </c>
      <c r="AC1293" t="s">
        <v>38</v>
      </c>
      <c r="AD1293" t="s">
        <v>38</v>
      </c>
      <c r="AE1293">
        <v>15.58975</v>
      </c>
      <c r="AF1293">
        <v>78.386160000000004</v>
      </c>
    </row>
    <row r="1294" spans="1:32">
      <c r="A1294">
        <v>1292</v>
      </c>
      <c r="B1294" t="s">
        <v>32</v>
      </c>
      <c r="C1294">
        <v>760</v>
      </c>
      <c r="D1294">
        <v>38592</v>
      </c>
      <c r="E1294">
        <v>1680</v>
      </c>
      <c r="F1294">
        <v>105715</v>
      </c>
      <c r="G1294">
        <v>105714</v>
      </c>
      <c r="H1294">
        <v>3</v>
      </c>
      <c r="I1294" t="s">
        <v>143</v>
      </c>
      <c r="J1294">
        <v>3.86</v>
      </c>
      <c r="K1294">
        <v>58</v>
      </c>
      <c r="L1294">
        <v>2</v>
      </c>
      <c r="M1294">
        <v>58</v>
      </c>
      <c r="N1294">
        <v>4.9299999999999995E-4</v>
      </c>
      <c r="O1294">
        <v>0.109071</v>
      </c>
      <c r="P1294">
        <v>95</v>
      </c>
      <c r="Q1294" t="s">
        <v>56</v>
      </c>
      <c r="R1294">
        <v>585.92999999999995</v>
      </c>
      <c r="S1294">
        <v>5.86</v>
      </c>
      <c r="T1294">
        <v>1447.86</v>
      </c>
      <c r="U1294">
        <v>1.5653E-2</v>
      </c>
      <c r="V1294">
        <v>0.70434699999999995</v>
      </c>
      <c r="W1294">
        <v>8</v>
      </c>
      <c r="X1294">
        <v>31</v>
      </c>
      <c r="Y1294" t="s">
        <v>57</v>
      </c>
      <c r="Z1294" t="s">
        <v>58</v>
      </c>
      <c r="AA1294" t="s">
        <v>38</v>
      </c>
      <c r="AB1294" t="s">
        <v>37</v>
      </c>
      <c r="AC1294" t="s">
        <v>38</v>
      </c>
      <c r="AD1294" t="s">
        <v>38</v>
      </c>
      <c r="AE1294">
        <v>15.589399999999999</v>
      </c>
      <c r="AF1294">
        <v>78.370080000000002</v>
      </c>
    </row>
    <row r="1295" spans="1:32">
      <c r="A1295">
        <v>1293</v>
      </c>
      <c r="B1295" t="s">
        <v>32</v>
      </c>
      <c r="C1295">
        <v>761</v>
      </c>
      <c r="D1295">
        <v>9792</v>
      </c>
      <c r="E1295">
        <v>624</v>
      </c>
      <c r="F1295">
        <v>105723</v>
      </c>
      <c r="G1295">
        <v>105722</v>
      </c>
      <c r="H1295">
        <v>4</v>
      </c>
      <c r="I1295" t="s">
        <v>145</v>
      </c>
      <c r="J1295">
        <v>0.2</v>
      </c>
      <c r="K1295">
        <v>76</v>
      </c>
      <c r="L1295">
        <v>1</v>
      </c>
      <c r="M1295">
        <v>76</v>
      </c>
      <c r="N1295">
        <v>2.2599999999999999E-4</v>
      </c>
      <c r="O1295">
        <v>0.10648100000000001</v>
      </c>
      <c r="P1295">
        <v>72</v>
      </c>
      <c r="Q1295" t="s">
        <v>65</v>
      </c>
      <c r="R1295">
        <v>268.83</v>
      </c>
      <c r="S1295">
        <v>2.69</v>
      </c>
      <c r="T1295">
        <v>664.28</v>
      </c>
      <c r="U1295">
        <v>0.100421</v>
      </c>
      <c r="V1295">
        <v>1.41408</v>
      </c>
      <c r="W1295">
        <v>5</v>
      </c>
      <c r="X1295">
        <v>18</v>
      </c>
      <c r="Y1295" t="s">
        <v>46</v>
      </c>
      <c r="Z1295" t="s">
        <v>38</v>
      </c>
      <c r="AA1295" t="s">
        <v>38</v>
      </c>
      <c r="AB1295" t="s">
        <v>37</v>
      </c>
      <c r="AC1295" t="s">
        <v>38</v>
      </c>
      <c r="AD1295" t="s">
        <v>38</v>
      </c>
      <c r="AE1295">
        <v>15.58516</v>
      </c>
      <c r="AF1295">
        <v>77.961550000000003</v>
      </c>
    </row>
    <row r="1296" spans="1:32">
      <c r="A1296">
        <v>1294</v>
      </c>
      <c r="B1296" t="s">
        <v>32</v>
      </c>
      <c r="C1296">
        <v>762</v>
      </c>
      <c r="D1296">
        <v>33984</v>
      </c>
      <c r="E1296">
        <v>1536</v>
      </c>
      <c r="F1296">
        <v>105724</v>
      </c>
      <c r="G1296">
        <v>105723</v>
      </c>
      <c r="H1296">
        <v>3</v>
      </c>
      <c r="I1296" t="s">
        <v>143</v>
      </c>
      <c r="J1296">
        <v>3.4</v>
      </c>
      <c r="K1296">
        <v>71</v>
      </c>
      <c r="L1296">
        <v>2</v>
      </c>
      <c r="M1296">
        <v>71</v>
      </c>
      <c r="N1296">
        <v>3.5599999999999998E-4</v>
      </c>
      <c r="O1296">
        <v>7.7438999999999994E-2</v>
      </c>
      <c r="P1296">
        <v>122</v>
      </c>
      <c r="Q1296" t="s">
        <v>56</v>
      </c>
      <c r="R1296">
        <v>423.09</v>
      </c>
      <c r="S1296">
        <v>4.2300000000000004</v>
      </c>
      <c r="T1296">
        <v>1045.49</v>
      </c>
      <c r="U1296">
        <v>4.1949999999999999E-3</v>
      </c>
      <c r="V1296">
        <v>0.371143</v>
      </c>
      <c r="W1296">
        <v>13</v>
      </c>
      <c r="X1296">
        <v>42</v>
      </c>
      <c r="Y1296" t="s">
        <v>62</v>
      </c>
      <c r="Z1296" t="s">
        <v>60</v>
      </c>
      <c r="AA1296" t="s">
        <v>38</v>
      </c>
      <c r="AB1296" t="s">
        <v>37</v>
      </c>
      <c r="AC1296" t="s">
        <v>38</v>
      </c>
      <c r="AD1296" t="s">
        <v>38</v>
      </c>
      <c r="AE1296">
        <v>15.58751</v>
      </c>
      <c r="AF1296">
        <v>78.212180000000004</v>
      </c>
    </row>
    <row r="1297" spans="1:32">
      <c r="A1297">
        <v>1295</v>
      </c>
      <c r="B1297" t="s">
        <v>32</v>
      </c>
      <c r="C1297">
        <v>763</v>
      </c>
      <c r="D1297">
        <v>14400</v>
      </c>
      <c r="E1297">
        <v>960</v>
      </c>
      <c r="F1297">
        <v>105729</v>
      </c>
      <c r="G1297">
        <v>105728</v>
      </c>
      <c r="H1297">
        <v>2</v>
      </c>
      <c r="I1297" t="s">
        <v>33</v>
      </c>
      <c r="J1297">
        <v>1.44</v>
      </c>
      <c r="K1297">
        <v>57</v>
      </c>
      <c r="L1297">
        <v>1</v>
      </c>
      <c r="M1297">
        <v>57</v>
      </c>
      <c r="N1297">
        <v>4.5800000000000002E-4</v>
      </c>
      <c r="O1297">
        <v>0.11274199999999999</v>
      </c>
      <c r="P1297">
        <v>71</v>
      </c>
      <c r="Q1297" t="s">
        <v>65</v>
      </c>
      <c r="R1297">
        <v>544.48</v>
      </c>
      <c r="S1297">
        <v>5.44</v>
      </c>
      <c r="T1297">
        <v>1345.44</v>
      </c>
      <c r="U1297">
        <v>0.100421</v>
      </c>
      <c r="V1297">
        <v>1.41408</v>
      </c>
      <c r="W1297">
        <v>5</v>
      </c>
      <c r="X1297">
        <v>18</v>
      </c>
      <c r="Y1297" t="s">
        <v>46</v>
      </c>
      <c r="Z1297" t="s">
        <v>38</v>
      </c>
      <c r="AA1297" t="s">
        <v>38</v>
      </c>
      <c r="AB1297" t="s">
        <v>37</v>
      </c>
      <c r="AC1297" t="s">
        <v>38</v>
      </c>
      <c r="AD1297" t="s">
        <v>38</v>
      </c>
      <c r="AE1297">
        <v>15.584680000000001</v>
      </c>
      <c r="AF1297">
        <v>77.984780000000001</v>
      </c>
    </row>
    <row r="1298" spans="1:32">
      <c r="A1298">
        <v>1296</v>
      </c>
      <c r="B1298" t="s">
        <v>32</v>
      </c>
      <c r="C1298">
        <v>764</v>
      </c>
      <c r="D1298">
        <v>52992</v>
      </c>
      <c r="E1298">
        <v>1968</v>
      </c>
      <c r="F1298">
        <v>105730</v>
      </c>
      <c r="G1298">
        <v>105729</v>
      </c>
      <c r="H1298">
        <v>3</v>
      </c>
      <c r="I1298" t="s">
        <v>143</v>
      </c>
      <c r="J1298">
        <v>4.59</v>
      </c>
      <c r="K1298">
        <v>60</v>
      </c>
      <c r="L1298">
        <v>1</v>
      </c>
      <c r="M1298">
        <v>60</v>
      </c>
      <c r="N1298">
        <v>3.2299999999999999E-4</v>
      </c>
      <c r="O1298">
        <v>8.0657000000000006E-2</v>
      </c>
      <c r="P1298">
        <v>75</v>
      </c>
      <c r="Q1298" t="s">
        <v>63</v>
      </c>
      <c r="R1298">
        <v>384.25</v>
      </c>
      <c r="S1298">
        <v>3.84</v>
      </c>
      <c r="T1298">
        <v>949.49</v>
      </c>
      <c r="U1298">
        <v>4.5458999999999999E-2</v>
      </c>
      <c r="V1298">
        <v>1.3472500000000001</v>
      </c>
      <c r="W1298">
        <v>7</v>
      </c>
      <c r="X1298">
        <v>28</v>
      </c>
      <c r="Y1298" t="s">
        <v>64</v>
      </c>
      <c r="Z1298" t="s">
        <v>38</v>
      </c>
      <c r="AA1298" t="s">
        <v>38</v>
      </c>
      <c r="AB1298" t="s">
        <v>37</v>
      </c>
      <c r="AC1298" t="s">
        <v>38</v>
      </c>
      <c r="AD1298" t="s">
        <v>38</v>
      </c>
      <c r="AE1298">
        <v>15.58465</v>
      </c>
      <c r="AF1298">
        <v>78.017179999999996</v>
      </c>
    </row>
    <row r="1299" spans="1:32">
      <c r="A1299">
        <v>1297</v>
      </c>
      <c r="B1299" t="s">
        <v>32</v>
      </c>
      <c r="C1299">
        <v>765</v>
      </c>
      <c r="D1299">
        <v>21312</v>
      </c>
      <c r="E1299">
        <v>864</v>
      </c>
      <c r="F1299">
        <v>105731</v>
      </c>
      <c r="G1299">
        <v>105730</v>
      </c>
      <c r="H1299">
        <v>2</v>
      </c>
      <c r="I1299" t="s">
        <v>33</v>
      </c>
      <c r="J1299">
        <v>2.13</v>
      </c>
      <c r="K1299">
        <v>55</v>
      </c>
      <c r="L1299">
        <v>1</v>
      </c>
      <c r="M1299">
        <v>55</v>
      </c>
      <c r="N1299">
        <v>5.7200000000000003E-4</v>
      </c>
      <c r="O1299">
        <v>0.119037</v>
      </c>
      <c r="P1299">
        <v>93</v>
      </c>
      <c r="Q1299" t="s">
        <v>56</v>
      </c>
      <c r="R1299">
        <v>679.26</v>
      </c>
      <c r="S1299">
        <v>6.79</v>
      </c>
      <c r="T1299">
        <v>1678.48</v>
      </c>
      <c r="U1299">
        <v>1.5653E-2</v>
      </c>
      <c r="V1299">
        <v>0.70434699999999995</v>
      </c>
      <c r="W1299">
        <v>8</v>
      </c>
      <c r="X1299">
        <v>31</v>
      </c>
      <c r="Y1299" t="s">
        <v>57</v>
      </c>
      <c r="Z1299" t="s">
        <v>58</v>
      </c>
      <c r="AA1299" t="s">
        <v>38</v>
      </c>
      <c r="AB1299" t="s">
        <v>37</v>
      </c>
      <c r="AC1299" t="s">
        <v>38</v>
      </c>
      <c r="AD1299" t="s">
        <v>38</v>
      </c>
      <c r="AE1299">
        <v>15.589549999999999</v>
      </c>
      <c r="AF1299">
        <v>78.391859999999994</v>
      </c>
    </row>
    <row r="1300" spans="1:32">
      <c r="A1300">
        <v>1298</v>
      </c>
      <c r="B1300" t="s">
        <v>32</v>
      </c>
      <c r="C1300">
        <v>766</v>
      </c>
      <c r="D1300">
        <v>28224</v>
      </c>
      <c r="E1300">
        <v>1152</v>
      </c>
      <c r="F1300">
        <v>105738</v>
      </c>
      <c r="G1300">
        <v>105737</v>
      </c>
      <c r="H1300">
        <v>3</v>
      </c>
      <c r="I1300" t="s">
        <v>143</v>
      </c>
      <c r="J1300">
        <v>2.82</v>
      </c>
      <c r="K1300">
        <v>67</v>
      </c>
      <c r="L1300">
        <v>1</v>
      </c>
      <c r="M1300">
        <v>67</v>
      </c>
      <c r="N1300">
        <v>4.8700000000000002E-4</v>
      </c>
      <c r="O1300">
        <v>0.135854</v>
      </c>
      <c r="P1300">
        <v>129</v>
      </c>
      <c r="Q1300" t="s">
        <v>56</v>
      </c>
      <c r="R1300">
        <v>578.64</v>
      </c>
      <c r="S1300">
        <v>5.79</v>
      </c>
      <c r="T1300">
        <v>1429.84</v>
      </c>
      <c r="U1300">
        <v>6.0390000000000001E-3</v>
      </c>
      <c r="V1300">
        <v>0.44824399999999998</v>
      </c>
      <c r="W1300">
        <v>15</v>
      </c>
      <c r="X1300">
        <v>45</v>
      </c>
      <c r="Y1300" t="s">
        <v>66</v>
      </c>
      <c r="Z1300" t="s">
        <v>58</v>
      </c>
      <c r="AA1300" t="s">
        <v>38</v>
      </c>
      <c r="AB1300" t="s">
        <v>37</v>
      </c>
      <c r="AC1300" t="s">
        <v>38</v>
      </c>
      <c r="AD1300" t="s">
        <v>38</v>
      </c>
      <c r="AE1300">
        <v>15.58859</v>
      </c>
      <c r="AF1300">
        <v>78.290260000000004</v>
      </c>
    </row>
    <row r="1301" spans="1:32">
      <c r="A1301">
        <v>1299</v>
      </c>
      <c r="B1301" t="s">
        <v>32</v>
      </c>
      <c r="C1301">
        <v>767</v>
      </c>
      <c r="D1301">
        <v>10944</v>
      </c>
      <c r="E1301">
        <v>624</v>
      </c>
      <c r="F1301">
        <v>105739</v>
      </c>
      <c r="G1301">
        <v>105738</v>
      </c>
      <c r="H1301">
        <v>2</v>
      </c>
      <c r="I1301" t="s">
        <v>33</v>
      </c>
      <c r="J1301">
        <v>0.44</v>
      </c>
      <c r="K1301">
        <v>55</v>
      </c>
      <c r="L1301">
        <v>1</v>
      </c>
      <c r="M1301">
        <v>55</v>
      </c>
      <c r="N1301">
        <v>5.7200000000000003E-4</v>
      </c>
      <c r="O1301">
        <v>0.119037</v>
      </c>
      <c r="P1301">
        <v>93</v>
      </c>
      <c r="Q1301" t="s">
        <v>56</v>
      </c>
      <c r="R1301">
        <v>679.26</v>
      </c>
      <c r="S1301">
        <v>6.79</v>
      </c>
      <c r="T1301">
        <v>1678.48</v>
      </c>
      <c r="U1301">
        <v>1.5653E-2</v>
      </c>
      <c r="V1301">
        <v>0.70434699999999995</v>
      </c>
      <c r="W1301">
        <v>8</v>
      </c>
      <c r="X1301">
        <v>31</v>
      </c>
      <c r="Y1301" t="s">
        <v>57</v>
      </c>
      <c r="Z1301" t="s">
        <v>58</v>
      </c>
      <c r="AA1301" t="s">
        <v>38</v>
      </c>
      <c r="AB1301" t="s">
        <v>37</v>
      </c>
      <c r="AC1301" t="s">
        <v>38</v>
      </c>
      <c r="AD1301" t="s">
        <v>38</v>
      </c>
      <c r="AE1301">
        <v>15.59037</v>
      </c>
      <c r="AF1301">
        <v>78.389080000000007</v>
      </c>
    </row>
    <row r="1302" spans="1:32">
      <c r="A1302">
        <v>1300</v>
      </c>
      <c r="B1302" t="s">
        <v>32</v>
      </c>
      <c r="C1302">
        <v>767</v>
      </c>
      <c r="D1302">
        <v>10944</v>
      </c>
      <c r="E1302">
        <v>624</v>
      </c>
      <c r="F1302">
        <v>105739</v>
      </c>
      <c r="G1302">
        <v>105738</v>
      </c>
      <c r="H1302">
        <v>2</v>
      </c>
      <c r="I1302" t="s">
        <v>33</v>
      </c>
      <c r="J1302">
        <v>0.65</v>
      </c>
      <c r="K1302">
        <v>65</v>
      </c>
      <c r="L1302">
        <v>1</v>
      </c>
      <c r="M1302">
        <v>65</v>
      </c>
      <c r="N1302">
        <v>3.0800000000000001E-4</v>
      </c>
      <c r="O1302">
        <v>8.9297000000000001E-2</v>
      </c>
      <c r="P1302">
        <v>94</v>
      </c>
      <c r="Q1302" t="s">
        <v>56</v>
      </c>
      <c r="R1302">
        <v>365.48</v>
      </c>
      <c r="S1302">
        <v>3.65</v>
      </c>
      <c r="T1302">
        <v>903.12</v>
      </c>
      <c r="U1302">
        <v>1.5653E-2</v>
      </c>
      <c r="V1302">
        <v>0.70434699999999995</v>
      </c>
      <c r="W1302">
        <v>8</v>
      </c>
      <c r="X1302">
        <v>31</v>
      </c>
      <c r="Y1302" t="s">
        <v>57</v>
      </c>
      <c r="Z1302" t="s">
        <v>58</v>
      </c>
      <c r="AA1302" t="s">
        <v>38</v>
      </c>
      <c r="AB1302" t="s">
        <v>37</v>
      </c>
      <c r="AC1302" t="s">
        <v>38</v>
      </c>
      <c r="AD1302" t="s">
        <v>38</v>
      </c>
      <c r="AE1302">
        <v>15.590070000000001</v>
      </c>
      <c r="AF1302">
        <v>78.388580000000005</v>
      </c>
    </row>
    <row r="1303" spans="1:32">
      <c r="A1303">
        <v>1301</v>
      </c>
      <c r="B1303" t="s">
        <v>32</v>
      </c>
      <c r="C1303">
        <v>768</v>
      </c>
      <c r="D1303">
        <v>16128</v>
      </c>
      <c r="E1303">
        <v>624</v>
      </c>
      <c r="F1303">
        <v>105746</v>
      </c>
      <c r="G1303">
        <v>105745</v>
      </c>
      <c r="H1303">
        <v>4</v>
      </c>
      <c r="I1303" t="s">
        <v>145</v>
      </c>
      <c r="J1303">
        <v>1.61</v>
      </c>
      <c r="K1303">
        <v>67</v>
      </c>
      <c r="L1303">
        <v>1</v>
      </c>
      <c r="M1303">
        <v>67</v>
      </c>
      <c r="N1303">
        <v>4.8700000000000002E-4</v>
      </c>
      <c r="O1303">
        <v>0.135854</v>
      </c>
      <c r="P1303">
        <v>129</v>
      </c>
      <c r="Q1303" t="s">
        <v>56</v>
      </c>
      <c r="R1303">
        <v>578.64</v>
      </c>
      <c r="S1303">
        <v>5.79</v>
      </c>
      <c r="T1303">
        <v>1429.84</v>
      </c>
      <c r="U1303">
        <v>6.0390000000000001E-3</v>
      </c>
      <c r="V1303">
        <v>0.44824399999999998</v>
      </c>
      <c r="W1303">
        <v>15</v>
      </c>
      <c r="X1303">
        <v>45</v>
      </c>
      <c r="Y1303" t="s">
        <v>66</v>
      </c>
      <c r="Z1303" t="s">
        <v>58</v>
      </c>
      <c r="AA1303" t="s">
        <v>38</v>
      </c>
      <c r="AB1303" t="s">
        <v>37</v>
      </c>
      <c r="AC1303" t="s">
        <v>38</v>
      </c>
      <c r="AD1303" t="s">
        <v>38</v>
      </c>
      <c r="AE1303">
        <v>15.58873</v>
      </c>
      <c r="AF1303">
        <v>78.298400000000001</v>
      </c>
    </row>
    <row r="1304" spans="1:32">
      <c r="A1304">
        <v>1302</v>
      </c>
      <c r="B1304" t="s">
        <v>32</v>
      </c>
      <c r="C1304">
        <v>769</v>
      </c>
      <c r="D1304">
        <v>12096</v>
      </c>
      <c r="E1304">
        <v>624</v>
      </c>
      <c r="F1304">
        <v>105747</v>
      </c>
      <c r="G1304">
        <v>105746</v>
      </c>
      <c r="H1304">
        <v>4</v>
      </c>
      <c r="I1304" t="s">
        <v>145</v>
      </c>
      <c r="J1304">
        <v>1.04</v>
      </c>
      <c r="K1304">
        <v>67</v>
      </c>
      <c r="L1304">
        <v>1</v>
      </c>
      <c r="M1304">
        <v>67</v>
      </c>
      <c r="N1304">
        <v>4.8700000000000002E-4</v>
      </c>
      <c r="O1304">
        <v>0.135854</v>
      </c>
      <c r="P1304">
        <v>129</v>
      </c>
      <c r="Q1304" t="s">
        <v>56</v>
      </c>
      <c r="R1304">
        <v>578.64</v>
      </c>
      <c r="S1304">
        <v>5.79</v>
      </c>
      <c r="T1304">
        <v>1429.84</v>
      </c>
      <c r="U1304">
        <v>6.0390000000000001E-3</v>
      </c>
      <c r="V1304">
        <v>0.44824399999999998</v>
      </c>
      <c r="W1304">
        <v>15</v>
      </c>
      <c r="X1304">
        <v>45</v>
      </c>
      <c r="Y1304" t="s">
        <v>66</v>
      </c>
      <c r="Z1304" t="s">
        <v>58</v>
      </c>
      <c r="AA1304" t="s">
        <v>38</v>
      </c>
      <c r="AB1304" t="s">
        <v>37</v>
      </c>
      <c r="AC1304" t="s">
        <v>38</v>
      </c>
      <c r="AD1304" t="s">
        <v>38</v>
      </c>
      <c r="AE1304">
        <v>15.588620000000001</v>
      </c>
      <c r="AF1304">
        <v>78.300330000000002</v>
      </c>
    </row>
    <row r="1305" spans="1:32">
      <c r="A1305">
        <v>1303</v>
      </c>
      <c r="B1305" t="s">
        <v>32</v>
      </c>
      <c r="C1305">
        <v>769</v>
      </c>
      <c r="D1305">
        <v>12096</v>
      </c>
      <c r="E1305">
        <v>624</v>
      </c>
      <c r="F1305">
        <v>105747</v>
      </c>
      <c r="G1305">
        <v>105746</v>
      </c>
      <c r="H1305">
        <v>4</v>
      </c>
      <c r="I1305" t="s">
        <v>145</v>
      </c>
      <c r="J1305">
        <v>0.17</v>
      </c>
      <c r="K1305">
        <v>68</v>
      </c>
      <c r="L1305">
        <v>2</v>
      </c>
      <c r="M1305">
        <v>68</v>
      </c>
      <c r="N1305">
        <v>2.41E-4</v>
      </c>
      <c r="O1305">
        <v>9.8001000000000005E-2</v>
      </c>
      <c r="P1305">
        <v>130</v>
      </c>
      <c r="Q1305" t="s">
        <v>56</v>
      </c>
      <c r="R1305">
        <v>286.26</v>
      </c>
      <c r="S1305">
        <v>2.86</v>
      </c>
      <c r="T1305">
        <v>707.36</v>
      </c>
      <c r="U1305">
        <v>1.3823999999999999E-2</v>
      </c>
      <c r="V1305">
        <v>0.65713699999999997</v>
      </c>
      <c r="W1305">
        <v>14</v>
      </c>
      <c r="X1305">
        <v>44</v>
      </c>
      <c r="Y1305" t="s">
        <v>58</v>
      </c>
      <c r="Z1305" t="s">
        <v>58</v>
      </c>
      <c r="AA1305" t="s">
        <v>38</v>
      </c>
      <c r="AB1305" t="s">
        <v>37</v>
      </c>
      <c r="AC1305" t="s">
        <v>38</v>
      </c>
      <c r="AD1305" t="s">
        <v>38</v>
      </c>
      <c r="AE1305">
        <v>15.588939999999999</v>
      </c>
      <c r="AF1305">
        <v>78.300700000000006</v>
      </c>
    </row>
    <row r="1306" spans="1:32">
      <c r="A1306">
        <v>1304</v>
      </c>
      <c r="B1306" t="s">
        <v>32</v>
      </c>
      <c r="C1306">
        <v>770</v>
      </c>
      <c r="D1306">
        <v>135360</v>
      </c>
      <c r="E1306">
        <v>4560</v>
      </c>
      <c r="F1306">
        <v>105748</v>
      </c>
      <c r="G1306">
        <v>105747</v>
      </c>
      <c r="H1306">
        <v>2</v>
      </c>
      <c r="I1306" t="s">
        <v>33</v>
      </c>
      <c r="J1306">
        <v>13.54</v>
      </c>
      <c r="K1306">
        <v>69</v>
      </c>
      <c r="L1306">
        <v>2</v>
      </c>
      <c r="M1306">
        <v>69</v>
      </c>
      <c r="N1306">
        <v>2.1000000000000001E-4</v>
      </c>
      <c r="O1306">
        <v>7.2099999999999997E-2</v>
      </c>
      <c r="P1306">
        <v>131</v>
      </c>
      <c r="Q1306" t="s">
        <v>56</v>
      </c>
      <c r="R1306">
        <v>249.26</v>
      </c>
      <c r="S1306">
        <v>2.4900000000000002</v>
      </c>
      <c r="T1306">
        <v>615.92999999999995</v>
      </c>
      <c r="U1306">
        <v>1.3823999999999999E-2</v>
      </c>
      <c r="V1306">
        <v>0.65713699999999997</v>
      </c>
      <c r="W1306">
        <v>14</v>
      </c>
      <c r="X1306">
        <v>44</v>
      </c>
      <c r="Y1306" t="s">
        <v>58</v>
      </c>
      <c r="Z1306" t="s">
        <v>58</v>
      </c>
      <c r="AA1306" t="s">
        <v>38</v>
      </c>
      <c r="AB1306" t="s">
        <v>37</v>
      </c>
      <c r="AC1306" t="s">
        <v>38</v>
      </c>
      <c r="AD1306" t="s">
        <v>38</v>
      </c>
      <c r="AE1306">
        <v>15.5868</v>
      </c>
      <c r="AF1306">
        <v>78.318489999999997</v>
      </c>
    </row>
    <row r="1307" spans="1:32">
      <c r="A1307">
        <v>1305</v>
      </c>
      <c r="B1307" t="s">
        <v>32</v>
      </c>
      <c r="C1307">
        <v>771</v>
      </c>
      <c r="D1307">
        <v>25344</v>
      </c>
      <c r="E1307">
        <v>1488</v>
      </c>
      <c r="F1307">
        <v>105749</v>
      </c>
      <c r="G1307">
        <v>105748</v>
      </c>
      <c r="H1307">
        <v>3</v>
      </c>
      <c r="I1307" t="s">
        <v>143</v>
      </c>
      <c r="J1307">
        <v>2.5299999999999998</v>
      </c>
      <c r="K1307">
        <v>58</v>
      </c>
      <c r="L1307">
        <v>2</v>
      </c>
      <c r="M1307">
        <v>58</v>
      </c>
      <c r="N1307">
        <v>4.9299999999999995E-4</v>
      </c>
      <c r="O1307">
        <v>0.109071</v>
      </c>
      <c r="P1307">
        <v>95</v>
      </c>
      <c r="Q1307" t="s">
        <v>56</v>
      </c>
      <c r="R1307">
        <v>585.92999999999995</v>
      </c>
      <c r="S1307">
        <v>5.86</v>
      </c>
      <c r="T1307">
        <v>1447.86</v>
      </c>
      <c r="U1307">
        <v>1.5653E-2</v>
      </c>
      <c r="V1307">
        <v>0.70434699999999995</v>
      </c>
      <c r="W1307">
        <v>8</v>
      </c>
      <c r="X1307">
        <v>31</v>
      </c>
      <c r="Y1307" t="s">
        <v>57</v>
      </c>
      <c r="Z1307" t="s">
        <v>58</v>
      </c>
      <c r="AA1307" t="s">
        <v>38</v>
      </c>
      <c r="AB1307" t="s">
        <v>37</v>
      </c>
      <c r="AC1307" t="s">
        <v>38</v>
      </c>
      <c r="AD1307" t="s">
        <v>38</v>
      </c>
      <c r="AE1307">
        <v>15.589399999999999</v>
      </c>
      <c r="AF1307">
        <v>78.366460000000004</v>
      </c>
    </row>
    <row r="1308" spans="1:32">
      <c r="A1308">
        <v>1306</v>
      </c>
      <c r="B1308" t="s">
        <v>32</v>
      </c>
      <c r="C1308">
        <v>772</v>
      </c>
      <c r="D1308">
        <v>14976</v>
      </c>
      <c r="E1308">
        <v>624</v>
      </c>
      <c r="F1308">
        <v>105750</v>
      </c>
      <c r="G1308">
        <v>105749</v>
      </c>
      <c r="H1308">
        <v>3</v>
      </c>
      <c r="I1308" t="s">
        <v>143</v>
      </c>
      <c r="J1308">
        <v>1.5</v>
      </c>
      <c r="K1308">
        <v>58</v>
      </c>
      <c r="L1308">
        <v>2</v>
      </c>
      <c r="M1308">
        <v>58</v>
      </c>
      <c r="N1308">
        <v>4.9299999999999995E-4</v>
      </c>
      <c r="O1308">
        <v>0.109071</v>
      </c>
      <c r="P1308">
        <v>95</v>
      </c>
      <c r="Q1308" t="s">
        <v>56</v>
      </c>
      <c r="R1308">
        <v>585.92999999999995</v>
      </c>
      <c r="S1308">
        <v>5.86</v>
      </c>
      <c r="T1308">
        <v>1447.86</v>
      </c>
      <c r="U1308">
        <v>1.5653E-2</v>
      </c>
      <c r="V1308">
        <v>0.70434699999999995</v>
      </c>
      <c r="W1308">
        <v>8</v>
      </c>
      <c r="X1308">
        <v>31</v>
      </c>
      <c r="Y1308" t="s">
        <v>57</v>
      </c>
      <c r="Z1308" t="s">
        <v>58</v>
      </c>
      <c r="AA1308" t="s">
        <v>38</v>
      </c>
      <c r="AB1308" t="s">
        <v>37</v>
      </c>
      <c r="AC1308" t="s">
        <v>38</v>
      </c>
      <c r="AD1308" t="s">
        <v>38</v>
      </c>
      <c r="AE1308">
        <v>15.58938</v>
      </c>
      <c r="AF1308">
        <v>78.373249999999999</v>
      </c>
    </row>
    <row r="1309" spans="1:32">
      <c r="A1309">
        <v>1307</v>
      </c>
      <c r="B1309" t="s">
        <v>32</v>
      </c>
      <c r="C1309">
        <v>773</v>
      </c>
      <c r="D1309">
        <v>26496</v>
      </c>
      <c r="E1309">
        <v>1296</v>
      </c>
      <c r="F1309">
        <v>105751</v>
      </c>
      <c r="G1309">
        <v>105750</v>
      </c>
      <c r="H1309">
        <v>3</v>
      </c>
      <c r="I1309" t="s">
        <v>143</v>
      </c>
      <c r="J1309">
        <v>2.65</v>
      </c>
      <c r="K1309">
        <v>58</v>
      </c>
      <c r="L1309">
        <v>2</v>
      </c>
      <c r="M1309">
        <v>58</v>
      </c>
      <c r="N1309">
        <v>4.9299999999999995E-4</v>
      </c>
      <c r="O1309">
        <v>0.109071</v>
      </c>
      <c r="P1309">
        <v>95</v>
      </c>
      <c r="Q1309" t="s">
        <v>56</v>
      </c>
      <c r="R1309">
        <v>585.92999999999995</v>
      </c>
      <c r="S1309">
        <v>5.86</v>
      </c>
      <c r="T1309">
        <v>1447.86</v>
      </c>
      <c r="U1309">
        <v>1.5653E-2</v>
      </c>
      <c r="V1309">
        <v>0.70434699999999995</v>
      </c>
      <c r="W1309">
        <v>8</v>
      </c>
      <c r="X1309">
        <v>31</v>
      </c>
      <c r="Y1309" t="s">
        <v>57</v>
      </c>
      <c r="Z1309" t="s">
        <v>58</v>
      </c>
      <c r="AA1309" t="s">
        <v>38</v>
      </c>
      <c r="AB1309" t="s">
        <v>37</v>
      </c>
      <c r="AC1309" t="s">
        <v>38</v>
      </c>
      <c r="AD1309" t="s">
        <v>38</v>
      </c>
      <c r="AE1309">
        <v>15.589</v>
      </c>
      <c r="AF1309">
        <v>78.375540000000001</v>
      </c>
    </row>
    <row r="1310" spans="1:32">
      <c r="A1310">
        <v>1308</v>
      </c>
      <c r="B1310" t="s">
        <v>32</v>
      </c>
      <c r="C1310">
        <v>774</v>
      </c>
      <c r="D1310">
        <v>39744</v>
      </c>
      <c r="E1310">
        <v>1536</v>
      </c>
      <c r="F1310">
        <v>105761</v>
      </c>
      <c r="G1310">
        <v>105760</v>
      </c>
      <c r="H1310">
        <v>2</v>
      </c>
      <c r="I1310" t="s">
        <v>33</v>
      </c>
      <c r="J1310">
        <v>3.97</v>
      </c>
      <c r="K1310">
        <v>69</v>
      </c>
      <c r="L1310">
        <v>2</v>
      </c>
      <c r="M1310">
        <v>69</v>
      </c>
      <c r="N1310">
        <v>2.1000000000000001E-4</v>
      </c>
      <c r="O1310">
        <v>7.2099999999999997E-2</v>
      </c>
      <c r="P1310">
        <v>131</v>
      </c>
      <c r="Q1310" t="s">
        <v>56</v>
      </c>
      <c r="R1310">
        <v>249.26</v>
      </c>
      <c r="S1310">
        <v>2.4900000000000002</v>
      </c>
      <c r="T1310">
        <v>615.92999999999995</v>
      </c>
      <c r="U1310">
        <v>1.3823999999999999E-2</v>
      </c>
      <c r="V1310">
        <v>0.65713699999999997</v>
      </c>
      <c r="W1310">
        <v>14</v>
      </c>
      <c r="X1310">
        <v>44</v>
      </c>
      <c r="Y1310" t="s">
        <v>58</v>
      </c>
      <c r="Z1310" t="s">
        <v>58</v>
      </c>
      <c r="AA1310" t="s">
        <v>38</v>
      </c>
      <c r="AB1310" t="s">
        <v>37</v>
      </c>
      <c r="AC1310" t="s">
        <v>38</v>
      </c>
      <c r="AD1310" t="s">
        <v>38</v>
      </c>
      <c r="AE1310">
        <v>15.58794</v>
      </c>
      <c r="AF1310">
        <v>78.321669999999997</v>
      </c>
    </row>
    <row r="1311" spans="1:32">
      <c r="A1311">
        <v>1309</v>
      </c>
      <c r="B1311" t="s">
        <v>32</v>
      </c>
      <c r="C1311">
        <v>775</v>
      </c>
      <c r="D1311">
        <v>22464</v>
      </c>
      <c r="E1311">
        <v>768</v>
      </c>
      <c r="F1311">
        <v>105773</v>
      </c>
      <c r="G1311">
        <v>105772</v>
      </c>
      <c r="H1311">
        <v>4</v>
      </c>
      <c r="I1311" t="s">
        <v>145</v>
      </c>
      <c r="J1311">
        <v>1.86</v>
      </c>
      <c r="K1311">
        <v>57</v>
      </c>
      <c r="L1311">
        <v>1</v>
      </c>
      <c r="M1311">
        <v>57</v>
      </c>
      <c r="N1311">
        <v>4.5800000000000002E-4</v>
      </c>
      <c r="O1311">
        <v>0.11274199999999999</v>
      </c>
      <c r="P1311">
        <v>71</v>
      </c>
      <c r="Q1311" t="s">
        <v>65</v>
      </c>
      <c r="R1311">
        <v>544.48</v>
      </c>
      <c r="S1311">
        <v>5.44</v>
      </c>
      <c r="T1311">
        <v>1345.44</v>
      </c>
      <c r="U1311">
        <v>0.100421</v>
      </c>
      <c r="V1311">
        <v>1.41408</v>
      </c>
      <c r="W1311">
        <v>5</v>
      </c>
      <c r="X1311">
        <v>18</v>
      </c>
      <c r="Y1311" t="s">
        <v>46</v>
      </c>
      <c r="Z1311" t="s">
        <v>38</v>
      </c>
      <c r="AA1311" t="s">
        <v>38</v>
      </c>
      <c r="AB1311" t="s">
        <v>37</v>
      </c>
      <c r="AC1311" t="s">
        <v>38</v>
      </c>
      <c r="AD1311" t="s">
        <v>38</v>
      </c>
      <c r="AE1311">
        <v>15.583769999999999</v>
      </c>
      <c r="AF1311">
        <v>77.976640000000003</v>
      </c>
    </row>
    <row r="1312" spans="1:32">
      <c r="A1312">
        <v>1310</v>
      </c>
      <c r="B1312" t="s">
        <v>32</v>
      </c>
      <c r="C1312">
        <v>775</v>
      </c>
      <c r="D1312">
        <v>22464</v>
      </c>
      <c r="E1312">
        <v>768</v>
      </c>
      <c r="F1312">
        <v>105773</v>
      </c>
      <c r="G1312">
        <v>105772</v>
      </c>
      <c r="H1312">
        <v>4</v>
      </c>
      <c r="I1312" t="s">
        <v>145</v>
      </c>
      <c r="J1312">
        <v>0.38</v>
      </c>
      <c r="K1312">
        <v>76</v>
      </c>
      <c r="L1312">
        <v>1</v>
      </c>
      <c r="M1312">
        <v>76</v>
      </c>
      <c r="N1312">
        <v>2.2599999999999999E-4</v>
      </c>
      <c r="O1312">
        <v>0.10648100000000001</v>
      </c>
      <c r="P1312">
        <v>72</v>
      </c>
      <c r="Q1312" t="s">
        <v>65</v>
      </c>
      <c r="R1312">
        <v>268.83</v>
      </c>
      <c r="S1312">
        <v>2.69</v>
      </c>
      <c r="T1312">
        <v>664.28</v>
      </c>
      <c r="U1312">
        <v>0.100421</v>
      </c>
      <c r="V1312">
        <v>1.41408</v>
      </c>
      <c r="W1312">
        <v>5</v>
      </c>
      <c r="X1312">
        <v>18</v>
      </c>
      <c r="Y1312" t="s">
        <v>46</v>
      </c>
      <c r="Z1312" t="s">
        <v>38</v>
      </c>
      <c r="AA1312" t="s">
        <v>38</v>
      </c>
      <c r="AB1312" t="s">
        <v>37</v>
      </c>
      <c r="AC1312" t="s">
        <v>38</v>
      </c>
      <c r="AD1312" t="s">
        <v>38</v>
      </c>
      <c r="AE1312">
        <v>15.583069999999999</v>
      </c>
      <c r="AF1312">
        <v>77.976470000000006</v>
      </c>
    </row>
    <row r="1313" spans="1:32">
      <c r="A1313">
        <v>1311</v>
      </c>
      <c r="B1313" t="s">
        <v>32</v>
      </c>
      <c r="C1313">
        <v>777</v>
      </c>
      <c r="D1313">
        <v>20736</v>
      </c>
      <c r="E1313">
        <v>720</v>
      </c>
      <c r="F1313">
        <v>105777</v>
      </c>
      <c r="G1313">
        <v>105776</v>
      </c>
      <c r="H1313">
        <v>2</v>
      </c>
      <c r="I1313" t="s">
        <v>33</v>
      </c>
      <c r="J1313">
        <v>2.0699999999999998</v>
      </c>
      <c r="K1313">
        <v>67</v>
      </c>
      <c r="L1313">
        <v>1</v>
      </c>
      <c r="M1313">
        <v>67</v>
      </c>
      <c r="N1313">
        <v>4.8700000000000002E-4</v>
      </c>
      <c r="O1313">
        <v>0.135854</v>
      </c>
      <c r="P1313">
        <v>129</v>
      </c>
      <c r="Q1313" t="s">
        <v>56</v>
      </c>
      <c r="R1313">
        <v>578.64</v>
      </c>
      <c r="S1313">
        <v>5.79</v>
      </c>
      <c r="T1313">
        <v>1429.84</v>
      </c>
      <c r="U1313">
        <v>6.0390000000000001E-3</v>
      </c>
      <c r="V1313">
        <v>0.44824399999999998</v>
      </c>
      <c r="W1313">
        <v>15</v>
      </c>
      <c r="X1313">
        <v>45</v>
      </c>
      <c r="Y1313" t="s">
        <v>66</v>
      </c>
      <c r="Z1313" t="s">
        <v>58</v>
      </c>
      <c r="AA1313" t="s">
        <v>38</v>
      </c>
      <c r="AB1313" t="s">
        <v>37</v>
      </c>
      <c r="AC1313" t="s">
        <v>38</v>
      </c>
      <c r="AD1313" t="s">
        <v>38</v>
      </c>
      <c r="AE1313">
        <v>15.58793</v>
      </c>
      <c r="AF1313">
        <v>78.295929999999998</v>
      </c>
    </row>
    <row r="1314" spans="1:32">
      <c r="A1314">
        <v>1312</v>
      </c>
      <c r="B1314" t="s">
        <v>32</v>
      </c>
      <c r="C1314">
        <v>778</v>
      </c>
      <c r="D1314">
        <v>21312</v>
      </c>
      <c r="E1314">
        <v>960</v>
      </c>
      <c r="F1314">
        <v>105782</v>
      </c>
      <c r="G1314">
        <v>105781</v>
      </c>
      <c r="H1314">
        <v>4</v>
      </c>
      <c r="I1314" t="s">
        <v>145</v>
      </c>
      <c r="J1314">
        <v>2.13</v>
      </c>
      <c r="K1314">
        <v>75</v>
      </c>
      <c r="L1314">
        <v>1</v>
      </c>
      <c r="M1314">
        <v>75</v>
      </c>
      <c r="N1314">
        <v>3.1700000000000001E-4</v>
      </c>
      <c r="O1314">
        <v>7.6766000000000001E-2</v>
      </c>
      <c r="P1314">
        <v>44</v>
      </c>
      <c r="Q1314" t="s">
        <v>67</v>
      </c>
      <c r="R1314">
        <v>377</v>
      </c>
      <c r="S1314">
        <v>3.77</v>
      </c>
      <c r="T1314">
        <v>931.58</v>
      </c>
      <c r="U1314">
        <v>6.1359999999999998E-2</v>
      </c>
      <c r="V1314">
        <v>1.27495</v>
      </c>
      <c r="W1314">
        <v>9</v>
      </c>
      <c r="X1314">
        <v>34</v>
      </c>
      <c r="Y1314" t="s">
        <v>68</v>
      </c>
      <c r="Z1314" t="s">
        <v>69</v>
      </c>
      <c r="AA1314" t="s">
        <v>36</v>
      </c>
      <c r="AB1314" t="s">
        <v>37</v>
      </c>
      <c r="AC1314" t="s">
        <v>38</v>
      </c>
      <c r="AD1314" t="s">
        <v>38</v>
      </c>
      <c r="AE1314">
        <v>15.579129999999999</v>
      </c>
      <c r="AF1314">
        <v>77.677059999999997</v>
      </c>
    </row>
    <row r="1315" spans="1:32">
      <c r="A1315">
        <v>1313</v>
      </c>
      <c r="B1315" t="s">
        <v>32</v>
      </c>
      <c r="C1315">
        <v>779</v>
      </c>
      <c r="D1315">
        <v>18432</v>
      </c>
      <c r="E1315">
        <v>1200</v>
      </c>
      <c r="F1315">
        <v>105784</v>
      </c>
      <c r="G1315">
        <v>105783</v>
      </c>
      <c r="H1315">
        <v>3</v>
      </c>
      <c r="I1315" t="s">
        <v>143</v>
      </c>
      <c r="J1315">
        <v>1.84</v>
      </c>
      <c r="K1315">
        <v>67</v>
      </c>
      <c r="L1315">
        <v>1</v>
      </c>
      <c r="M1315">
        <v>67</v>
      </c>
      <c r="N1315">
        <v>4.8700000000000002E-4</v>
      </c>
      <c r="O1315">
        <v>0.135854</v>
      </c>
      <c r="P1315">
        <v>129</v>
      </c>
      <c r="Q1315" t="s">
        <v>56</v>
      </c>
      <c r="R1315">
        <v>578.64</v>
      </c>
      <c r="S1315">
        <v>5.79</v>
      </c>
      <c r="T1315">
        <v>1429.84</v>
      </c>
      <c r="U1315">
        <v>6.0390000000000001E-3</v>
      </c>
      <c r="V1315">
        <v>0.44824399999999998</v>
      </c>
      <c r="W1315">
        <v>15</v>
      </c>
      <c r="X1315">
        <v>45</v>
      </c>
      <c r="Y1315" t="s">
        <v>66</v>
      </c>
      <c r="Z1315" t="s">
        <v>58</v>
      </c>
      <c r="AA1315" t="s">
        <v>38</v>
      </c>
      <c r="AB1315" t="s">
        <v>37</v>
      </c>
      <c r="AC1315" t="s">
        <v>38</v>
      </c>
      <c r="AD1315" t="s">
        <v>38</v>
      </c>
      <c r="AE1315">
        <v>15.58689</v>
      </c>
      <c r="AF1315">
        <v>78.278909999999996</v>
      </c>
    </row>
    <row r="1316" spans="1:32">
      <c r="A1316">
        <v>1314</v>
      </c>
      <c r="B1316" t="s">
        <v>32</v>
      </c>
      <c r="C1316">
        <v>780</v>
      </c>
      <c r="D1316">
        <v>38592</v>
      </c>
      <c r="E1316">
        <v>1296</v>
      </c>
      <c r="F1316">
        <v>105785</v>
      </c>
      <c r="G1316">
        <v>105784</v>
      </c>
      <c r="H1316">
        <v>4</v>
      </c>
      <c r="I1316" t="s">
        <v>145</v>
      </c>
      <c r="J1316">
        <v>3.86</v>
      </c>
      <c r="K1316">
        <v>67</v>
      </c>
      <c r="L1316">
        <v>1</v>
      </c>
      <c r="M1316">
        <v>67</v>
      </c>
      <c r="N1316">
        <v>4.8700000000000002E-4</v>
      </c>
      <c r="O1316">
        <v>0.135854</v>
      </c>
      <c r="P1316">
        <v>129</v>
      </c>
      <c r="Q1316" t="s">
        <v>56</v>
      </c>
      <c r="R1316">
        <v>578.64</v>
      </c>
      <c r="S1316">
        <v>5.79</v>
      </c>
      <c r="T1316">
        <v>1429.84</v>
      </c>
      <c r="U1316">
        <v>6.0390000000000001E-3</v>
      </c>
      <c r="V1316">
        <v>0.44824399999999998</v>
      </c>
      <c r="W1316">
        <v>15</v>
      </c>
      <c r="X1316">
        <v>45</v>
      </c>
      <c r="Y1316" t="s">
        <v>66</v>
      </c>
      <c r="Z1316" t="s">
        <v>58</v>
      </c>
      <c r="AA1316" t="s">
        <v>38</v>
      </c>
      <c r="AB1316" t="s">
        <v>37</v>
      </c>
      <c r="AC1316" t="s">
        <v>38</v>
      </c>
      <c r="AD1316" t="s">
        <v>38</v>
      </c>
      <c r="AE1316">
        <v>15.587490000000001</v>
      </c>
      <c r="AF1316">
        <v>78.290580000000006</v>
      </c>
    </row>
    <row r="1317" spans="1:32">
      <c r="A1317">
        <v>1315</v>
      </c>
      <c r="B1317" t="s">
        <v>32</v>
      </c>
      <c r="C1317">
        <v>781</v>
      </c>
      <c r="D1317">
        <v>13248</v>
      </c>
      <c r="E1317">
        <v>720</v>
      </c>
      <c r="F1317">
        <v>105786</v>
      </c>
      <c r="G1317">
        <v>105785</v>
      </c>
      <c r="H1317">
        <v>2</v>
      </c>
      <c r="I1317" t="s">
        <v>33</v>
      </c>
      <c r="J1317">
        <v>1.32</v>
      </c>
      <c r="K1317">
        <v>67</v>
      </c>
      <c r="L1317">
        <v>1</v>
      </c>
      <c r="M1317">
        <v>67</v>
      </c>
      <c r="N1317">
        <v>4.8700000000000002E-4</v>
      </c>
      <c r="O1317">
        <v>0.135854</v>
      </c>
      <c r="P1317">
        <v>129</v>
      </c>
      <c r="Q1317" t="s">
        <v>56</v>
      </c>
      <c r="R1317">
        <v>578.64</v>
      </c>
      <c r="S1317">
        <v>5.79</v>
      </c>
      <c r="T1317">
        <v>1429.84</v>
      </c>
      <c r="U1317">
        <v>6.0390000000000001E-3</v>
      </c>
      <c r="V1317">
        <v>0.44824399999999998</v>
      </c>
      <c r="W1317">
        <v>15</v>
      </c>
      <c r="X1317">
        <v>45</v>
      </c>
      <c r="Y1317" t="s">
        <v>66</v>
      </c>
      <c r="Z1317" t="s">
        <v>58</v>
      </c>
      <c r="AA1317" t="s">
        <v>38</v>
      </c>
      <c r="AB1317" t="s">
        <v>37</v>
      </c>
      <c r="AC1317" t="s">
        <v>38</v>
      </c>
      <c r="AD1317" t="s">
        <v>38</v>
      </c>
      <c r="AE1317">
        <v>15.58789</v>
      </c>
      <c r="AF1317">
        <v>78.298820000000006</v>
      </c>
    </row>
    <row r="1318" spans="1:32">
      <c r="A1318">
        <v>1316</v>
      </c>
      <c r="B1318" t="s">
        <v>32</v>
      </c>
      <c r="C1318">
        <v>782</v>
      </c>
      <c r="D1318">
        <v>24768</v>
      </c>
      <c r="E1318">
        <v>816</v>
      </c>
      <c r="F1318">
        <v>105787</v>
      </c>
      <c r="G1318">
        <v>105786</v>
      </c>
      <c r="H1318">
        <v>3</v>
      </c>
      <c r="I1318" t="s">
        <v>143</v>
      </c>
      <c r="J1318">
        <v>2.48</v>
      </c>
      <c r="K1318">
        <v>69</v>
      </c>
      <c r="L1318">
        <v>2</v>
      </c>
      <c r="M1318">
        <v>69</v>
      </c>
      <c r="N1318">
        <v>2.1000000000000001E-4</v>
      </c>
      <c r="O1318">
        <v>7.2099999999999997E-2</v>
      </c>
      <c r="P1318">
        <v>131</v>
      </c>
      <c r="Q1318" t="s">
        <v>56</v>
      </c>
      <c r="R1318">
        <v>249.26</v>
      </c>
      <c r="S1318">
        <v>2.4900000000000002</v>
      </c>
      <c r="T1318">
        <v>615.92999999999995</v>
      </c>
      <c r="U1318">
        <v>1.3823999999999999E-2</v>
      </c>
      <c r="V1318">
        <v>0.65713699999999997</v>
      </c>
      <c r="W1318">
        <v>14</v>
      </c>
      <c r="X1318">
        <v>44</v>
      </c>
      <c r="Y1318" t="s">
        <v>58</v>
      </c>
      <c r="Z1318" t="s">
        <v>58</v>
      </c>
      <c r="AA1318" t="s">
        <v>38</v>
      </c>
      <c r="AB1318" t="s">
        <v>37</v>
      </c>
      <c r="AC1318" t="s">
        <v>38</v>
      </c>
      <c r="AD1318" t="s">
        <v>38</v>
      </c>
      <c r="AE1318">
        <v>15.587870000000001</v>
      </c>
      <c r="AF1318">
        <v>78.317760000000007</v>
      </c>
    </row>
    <row r="1319" spans="1:32">
      <c r="A1319">
        <v>1317</v>
      </c>
      <c r="B1319" t="s">
        <v>32</v>
      </c>
      <c r="C1319">
        <v>783</v>
      </c>
      <c r="D1319">
        <v>25920</v>
      </c>
      <c r="E1319">
        <v>1440</v>
      </c>
      <c r="F1319">
        <v>105788</v>
      </c>
      <c r="G1319">
        <v>105787</v>
      </c>
      <c r="H1319">
        <v>3</v>
      </c>
      <c r="I1319" t="s">
        <v>143</v>
      </c>
      <c r="J1319">
        <v>2.59</v>
      </c>
      <c r="K1319">
        <v>66</v>
      </c>
      <c r="L1319">
        <v>1</v>
      </c>
      <c r="M1319">
        <v>66</v>
      </c>
      <c r="N1319">
        <v>2.7399999999999999E-4</v>
      </c>
      <c r="O1319">
        <v>9.1113E-2</v>
      </c>
      <c r="P1319">
        <v>104</v>
      </c>
      <c r="Q1319" t="s">
        <v>56</v>
      </c>
      <c r="R1319">
        <v>325.31</v>
      </c>
      <c r="S1319">
        <v>3.25</v>
      </c>
      <c r="T1319">
        <v>803.85</v>
      </c>
      <c r="U1319">
        <v>1.3823999999999999E-2</v>
      </c>
      <c r="V1319">
        <v>0.65713699999999997</v>
      </c>
      <c r="W1319">
        <v>14</v>
      </c>
      <c r="X1319">
        <v>44</v>
      </c>
      <c r="Y1319" t="s">
        <v>58</v>
      </c>
      <c r="Z1319" t="s">
        <v>58</v>
      </c>
      <c r="AA1319" t="s">
        <v>38</v>
      </c>
      <c r="AB1319" t="s">
        <v>37</v>
      </c>
      <c r="AC1319" t="s">
        <v>38</v>
      </c>
      <c r="AD1319" t="s">
        <v>38</v>
      </c>
      <c r="AE1319">
        <v>15.58783</v>
      </c>
      <c r="AF1319">
        <v>78.349580000000003</v>
      </c>
    </row>
    <row r="1320" spans="1:32">
      <c r="A1320">
        <v>1318</v>
      </c>
      <c r="B1320" t="s">
        <v>32</v>
      </c>
      <c r="C1320">
        <v>784</v>
      </c>
      <c r="D1320">
        <v>31104</v>
      </c>
      <c r="E1320">
        <v>1296</v>
      </c>
      <c r="F1320">
        <v>105789</v>
      </c>
      <c r="G1320">
        <v>105788</v>
      </c>
      <c r="H1320">
        <v>3</v>
      </c>
      <c r="I1320" t="s">
        <v>143</v>
      </c>
      <c r="J1320">
        <v>3.11</v>
      </c>
      <c r="K1320">
        <v>58</v>
      </c>
      <c r="L1320">
        <v>2</v>
      </c>
      <c r="M1320">
        <v>58</v>
      </c>
      <c r="N1320">
        <v>4.9299999999999995E-4</v>
      </c>
      <c r="O1320">
        <v>0.109071</v>
      </c>
      <c r="P1320">
        <v>95</v>
      </c>
      <c r="Q1320" t="s">
        <v>56</v>
      </c>
      <c r="R1320">
        <v>585.92999999999995</v>
      </c>
      <c r="S1320">
        <v>5.86</v>
      </c>
      <c r="T1320">
        <v>1447.86</v>
      </c>
      <c r="U1320">
        <v>1.5653E-2</v>
      </c>
      <c r="V1320">
        <v>0.70434699999999995</v>
      </c>
      <c r="W1320">
        <v>8</v>
      </c>
      <c r="X1320">
        <v>31</v>
      </c>
      <c r="Y1320" t="s">
        <v>57</v>
      </c>
      <c r="Z1320" t="s">
        <v>58</v>
      </c>
      <c r="AA1320" t="s">
        <v>38</v>
      </c>
      <c r="AB1320" t="s">
        <v>37</v>
      </c>
      <c r="AC1320" t="s">
        <v>38</v>
      </c>
      <c r="AD1320" t="s">
        <v>38</v>
      </c>
      <c r="AE1320">
        <v>15.588179999999999</v>
      </c>
      <c r="AF1320">
        <v>78.364699999999999</v>
      </c>
    </row>
    <row r="1321" spans="1:32">
      <c r="A1321">
        <v>1319</v>
      </c>
      <c r="B1321" t="s">
        <v>32</v>
      </c>
      <c r="C1321">
        <v>785</v>
      </c>
      <c r="D1321">
        <v>32256</v>
      </c>
      <c r="E1321">
        <v>1824</v>
      </c>
      <c r="F1321">
        <v>105792</v>
      </c>
      <c r="G1321">
        <v>105791</v>
      </c>
      <c r="H1321">
        <v>3</v>
      </c>
      <c r="I1321" t="s">
        <v>143</v>
      </c>
      <c r="J1321">
        <v>3.23</v>
      </c>
      <c r="K1321">
        <v>73</v>
      </c>
      <c r="L1321">
        <v>1</v>
      </c>
      <c r="M1321">
        <v>73</v>
      </c>
      <c r="N1321">
        <v>3.9300000000000001E-4</v>
      </c>
      <c r="O1321">
        <v>9.0900999999999996E-2</v>
      </c>
      <c r="P1321">
        <v>45</v>
      </c>
      <c r="Q1321" t="s">
        <v>67</v>
      </c>
      <c r="R1321">
        <v>467.41</v>
      </c>
      <c r="S1321">
        <v>4.67</v>
      </c>
      <c r="T1321">
        <v>1154.98</v>
      </c>
      <c r="U1321">
        <v>6.1359999999999998E-2</v>
      </c>
      <c r="V1321">
        <v>1.27495</v>
      </c>
      <c r="W1321">
        <v>9</v>
      </c>
      <c r="X1321">
        <v>34</v>
      </c>
      <c r="Y1321" t="s">
        <v>68</v>
      </c>
      <c r="Z1321" t="s">
        <v>69</v>
      </c>
      <c r="AA1321" t="s">
        <v>36</v>
      </c>
      <c r="AB1321" t="s">
        <v>37</v>
      </c>
      <c r="AC1321" t="s">
        <v>38</v>
      </c>
      <c r="AD1321" t="s">
        <v>38</v>
      </c>
      <c r="AE1321">
        <v>15.578049999999999</v>
      </c>
      <c r="AF1321">
        <v>77.662660000000002</v>
      </c>
    </row>
    <row r="1322" spans="1:32">
      <c r="A1322">
        <v>1320</v>
      </c>
      <c r="B1322" t="s">
        <v>32</v>
      </c>
      <c r="C1322">
        <v>786</v>
      </c>
      <c r="D1322">
        <v>112896</v>
      </c>
      <c r="E1322">
        <v>3792</v>
      </c>
      <c r="F1322">
        <v>105793</v>
      </c>
      <c r="G1322">
        <v>105792</v>
      </c>
      <c r="H1322">
        <v>3</v>
      </c>
      <c r="I1322" t="s">
        <v>143</v>
      </c>
      <c r="J1322">
        <v>11.29</v>
      </c>
      <c r="K1322">
        <v>75</v>
      </c>
      <c r="L1322">
        <v>1</v>
      </c>
      <c r="M1322">
        <v>75</v>
      </c>
      <c r="N1322">
        <v>3.1700000000000001E-4</v>
      </c>
      <c r="O1322">
        <v>7.6766000000000001E-2</v>
      </c>
      <c r="P1322">
        <v>44</v>
      </c>
      <c r="Q1322" t="s">
        <v>67</v>
      </c>
      <c r="R1322">
        <v>377</v>
      </c>
      <c r="S1322">
        <v>3.77</v>
      </c>
      <c r="T1322">
        <v>931.58</v>
      </c>
      <c r="U1322">
        <v>6.1359999999999998E-2</v>
      </c>
      <c r="V1322">
        <v>1.27495</v>
      </c>
      <c r="W1322">
        <v>9</v>
      </c>
      <c r="X1322">
        <v>34</v>
      </c>
      <c r="Y1322" t="s">
        <v>68</v>
      </c>
      <c r="Z1322" t="s">
        <v>69</v>
      </c>
      <c r="AA1322" t="s">
        <v>36</v>
      </c>
      <c r="AB1322" t="s">
        <v>37</v>
      </c>
      <c r="AC1322" t="s">
        <v>38</v>
      </c>
      <c r="AD1322" t="s">
        <v>38</v>
      </c>
      <c r="AE1322">
        <v>15.577489999999999</v>
      </c>
      <c r="AF1322">
        <v>77.679839999999999</v>
      </c>
    </row>
    <row r="1323" spans="1:32">
      <c r="A1323">
        <v>1321</v>
      </c>
      <c r="B1323" t="s">
        <v>32</v>
      </c>
      <c r="C1323">
        <v>787</v>
      </c>
      <c r="D1323">
        <v>22464</v>
      </c>
      <c r="E1323">
        <v>1104</v>
      </c>
      <c r="F1323">
        <v>105794</v>
      </c>
      <c r="G1323">
        <v>105793</v>
      </c>
      <c r="H1323">
        <v>2</v>
      </c>
      <c r="I1323" t="s">
        <v>33</v>
      </c>
      <c r="J1323">
        <v>2.25</v>
      </c>
      <c r="K1323">
        <v>71</v>
      </c>
      <c r="L1323">
        <v>2</v>
      </c>
      <c r="M1323">
        <v>71</v>
      </c>
      <c r="N1323">
        <v>3.5599999999999998E-4</v>
      </c>
      <c r="O1323">
        <v>7.7438999999999994E-2</v>
      </c>
      <c r="P1323">
        <v>122</v>
      </c>
      <c r="Q1323" t="s">
        <v>56</v>
      </c>
      <c r="R1323">
        <v>423.09</v>
      </c>
      <c r="S1323">
        <v>4.2300000000000004</v>
      </c>
      <c r="T1323">
        <v>1045.49</v>
      </c>
      <c r="U1323">
        <v>4.1949999999999999E-3</v>
      </c>
      <c r="V1323">
        <v>0.371143</v>
      </c>
      <c r="W1323">
        <v>13</v>
      </c>
      <c r="X1323">
        <v>42</v>
      </c>
      <c r="Y1323" t="s">
        <v>62</v>
      </c>
      <c r="Z1323" t="s">
        <v>60</v>
      </c>
      <c r="AA1323" t="s">
        <v>38</v>
      </c>
      <c r="AB1323" t="s">
        <v>37</v>
      </c>
      <c r="AC1323" t="s">
        <v>38</v>
      </c>
      <c r="AD1323" t="s">
        <v>38</v>
      </c>
      <c r="AE1323">
        <v>15.58611</v>
      </c>
      <c r="AF1323">
        <v>78.207509999999999</v>
      </c>
    </row>
    <row r="1324" spans="1:32">
      <c r="A1324">
        <v>1322</v>
      </c>
      <c r="B1324" t="s">
        <v>32</v>
      </c>
      <c r="C1324">
        <v>788</v>
      </c>
      <c r="D1324">
        <v>17856</v>
      </c>
      <c r="E1324">
        <v>768</v>
      </c>
      <c r="F1324">
        <v>105795</v>
      </c>
      <c r="G1324">
        <v>105794</v>
      </c>
      <c r="H1324">
        <v>2</v>
      </c>
      <c r="I1324" t="s">
        <v>33</v>
      </c>
      <c r="J1324">
        <v>1.79</v>
      </c>
      <c r="K1324">
        <v>67</v>
      </c>
      <c r="L1324">
        <v>1</v>
      </c>
      <c r="M1324">
        <v>67</v>
      </c>
      <c r="N1324">
        <v>4.8700000000000002E-4</v>
      </c>
      <c r="O1324">
        <v>0.135854</v>
      </c>
      <c r="P1324">
        <v>129</v>
      </c>
      <c r="Q1324" t="s">
        <v>56</v>
      </c>
      <c r="R1324">
        <v>578.64</v>
      </c>
      <c r="S1324">
        <v>5.79</v>
      </c>
      <c r="T1324">
        <v>1429.84</v>
      </c>
      <c r="U1324">
        <v>6.0390000000000001E-3</v>
      </c>
      <c r="V1324">
        <v>0.44824399999999998</v>
      </c>
      <c r="W1324">
        <v>15</v>
      </c>
      <c r="X1324">
        <v>45</v>
      </c>
      <c r="Y1324" t="s">
        <v>66</v>
      </c>
      <c r="Z1324" t="s">
        <v>58</v>
      </c>
      <c r="AA1324" t="s">
        <v>38</v>
      </c>
      <c r="AB1324" t="s">
        <v>37</v>
      </c>
      <c r="AC1324" t="s">
        <v>38</v>
      </c>
      <c r="AD1324" t="s">
        <v>38</v>
      </c>
      <c r="AE1324">
        <v>15.58733</v>
      </c>
      <c r="AF1324">
        <v>78.292090000000002</v>
      </c>
    </row>
    <row r="1325" spans="1:32">
      <c r="A1325">
        <v>1323</v>
      </c>
      <c r="B1325" t="s">
        <v>32</v>
      </c>
      <c r="C1325">
        <v>789</v>
      </c>
      <c r="D1325">
        <v>16704</v>
      </c>
      <c r="E1325">
        <v>816</v>
      </c>
      <c r="F1325">
        <v>105796</v>
      </c>
      <c r="G1325">
        <v>105795</v>
      </c>
      <c r="H1325">
        <v>3</v>
      </c>
      <c r="I1325" t="s">
        <v>143</v>
      </c>
      <c r="J1325">
        <v>0.74</v>
      </c>
      <c r="K1325">
        <v>68</v>
      </c>
      <c r="L1325">
        <v>2</v>
      </c>
      <c r="M1325">
        <v>68</v>
      </c>
      <c r="N1325">
        <v>2.41E-4</v>
      </c>
      <c r="O1325">
        <v>9.8001000000000005E-2</v>
      </c>
      <c r="P1325">
        <v>130</v>
      </c>
      <c r="Q1325" t="s">
        <v>56</v>
      </c>
      <c r="R1325">
        <v>286.26</v>
      </c>
      <c r="S1325">
        <v>2.86</v>
      </c>
      <c r="T1325">
        <v>707.36</v>
      </c>
      <c r="U1325">
        <v>1.3823999999999999E-2</v>
      </c>
      <c r="V1325">
        <v>0.65713699999999997</v>
      </c>
      <c r="W1325">
        <v>14</v>
      </c>
      <c r="X1325">
        <v>44</v>
      </c>
      <c r="Y1325" t="s">
        <v>58</v>
      </c>
      <c r="Z1325" t="s">
        <v>58</v>
      </c>
      <c r="AA1325" t="s">
        <v>38</v>
      </c>
      <c r="AB1325" t="s">
        <v>37</v>
      </c>
      <c r="AC1325" t="s">
        <v>38</v>
      </c>
      <c r="AD1325" t="s">
        <v>38</v>
      </c>
      <c r="AE1325">
        <v>15.58737</v>
      </c>
      <c r="AF1325">
        <v>78.313050000000004</v>
      </c>
    </row>
    <row r="1326" spans="1:32">
      <c r="A1326">
        <v>1324</v>
      </c>
      <c r="B1326" t="s">
        <v>32</v>
      </c>
      <c r="C1326">
        <v>789</v>
      </c>
      <c r="D1326">
        <v>16704</v>
      </c>
      <c r="E1326">
        <v>816</v>
      </c>
      <c r="F1326">
        <v>105796</v>
      </c>
      <c r="G1326">
        <v>105795</v>
      </c>
      <c r="H1326">
        <v>3</v>
      </c>
      <c r="I1326" t="s">
        <v>143</v>
      </c>
      <c r="J1326">
        <v>0.93</v>
      </c>
      <c r="K1326">
        <v>69</v>
      </c>
      <c r="L1326">
        <v>2</v>
      </c>
      <c r="M1326">
        <v>69</v>
      </c>
      <c r="N1326">
        <v>2.1000000000000001E-4</v>
      </c>
      <c r="O1326">
        <v>7.2099999999999997E-2</v>
      </c>
      <c r="P1326">
        <v>131</v>
      </c>
      <c r="Q1326" t="s">
        <v>56</v>
      </c>
      <c r="R1326">
        <v>249.26</v>
      </c>
      <c r="S1326">
        <v>2.4900000000000002</v>
      </c>
      <c r="T1326">
        <v>615.92999999999995</v>
      </c>
      <c r="U1326">
        <v>1.3823999999999999E-2</v>
      </c>
      <c r="V1326">
        <v>0.65713699999999997</v>
      </c>
      <c r="W1326">
        <v>14</v>
      </c>
      <c r="X1326">
        <v>44</v>
      </c>
      <c r="Y1326" t="s">
        <v>58</v>
      </c>
      <c r="Z1326" t="s">
        <v>58</v>
      </c>
      <c r="AA1326" t="s">
        <v>38</v>
      </c>
      <c r="AB1326" t="s">
        <v>37</v>
      </c>
      <c r="AC1326" t="s">
        <v>38</v>
      </c>
      <c r="AD1326" t="s">
        <v>38</v>
      </c>
      <c r="AE1326">
        <v>15.58765</v>
      </c>
      <c r="AF1326">
        <v>78.313339999999997</v>
      </c>
    </row>
    <row r="1327" spans="1:32">
      <c r="A1327">
        <v>1325</v>
      </c>
      <c r="B1327" t="s">
        <v>32</v>
      </c>
      <c r="C1327">
        <v>790</v>
      </c>
      <c r="D1327">
        <v>12340800</v>
      </c>
      <c r="E1327">
        <v>24768</v>
      </c>
      <c r="F1327">
        <v>105797</v>
      </c>
      <c r="G1327">
        <v>105796</v>
      </c>
      <c r="H1327">
        <v>1</v>
      </c>
      <c r="I1327" t="s">
        <v>144</v>
      </c>
      <c r="J1327">
        <v>48.01</v>
      </c>
      <c r="K1327">
        <v>55</v>
      </c>
      <c r="L1327">
        <v>1</v>
      </c>
      <c r="M1327">
        <v>55</v>
      </c>
      <c r="N1327">
        <v>5.7200000000000003E-4</v>
      </c>
      <c r="O1327">
        <v>0.119037</v>
      </c>
      <c r="P1327">
        <v>93</v>
      </c>
      <c r="Q1327" t="s">
        <v>56</v>
      </c>
      <c r="R1327">
        <v>679.26</v>
      </c>
      <c r="S1327">
        <v>6.79</v>
      </c>
      <c r="T1327">
        <v>1678.48</v>
      </c>
      <c r="U1327">
        <v>1.5653E-2</v>
      </c>
      <c r="V1327">
        <v>0.70434699999999995</v>
      </c>
      <c r="W1327">
        <v>8</v>
      </c>
      <c r="X1327">
        <v>31</v>
      </c>
      <c r="Y1327" t="s">
        <v>57</v>
      </c>
      <c r="Z1327" t="s">
        <v>58</v>
      </c>
      <c r="AA1327" t="s">
        <v>38</v>
      </c>
      <c r="AB1327" t="s">
        <v>37</v>
      </c>
      <c r="AC1327" t="s">
        <v>38</v>
      </c>
      <c r="AD1327" t="s">
        <v>38</v>
      </c>
      <c r="AE1327">
        <v>15.58487</v>
      </c>
      <c r="AF1327">
        <v>78.404229999999998</v>
      </c>
    </row>
    <row r="1328" spans="1:32">
      <c r="A1328">
        <v>1326</v>
      </c>
      <c r="B1328" t="s">
        <v>32</v>
      </c>
      <c r="C1328">
        <v>790</v>
      </c>
      <c r="D1328">
        <v>12340800</v>
      </c>
      <c r="E1328">
        <v>24768</v>
      </c>
      <c r="F1328">
        <v>105797</v>
      </c>
      <c r="G1328">
        <v>105796</v>
      </c>
      <c r="H1328">
        <v>1</v>
      </c>
      <c r="I1328" t="s">
        <v>144</v>
      </c>
      <c r="J1328">
        <v>116.92</v>
      </c>
      <c r="K1328">
        <v>58</v>
      </c>
      <c r="L1328">
        <v>2</v>
      </c>
      <c r="M1328">
        <v>58</v>
      </c>
      <c r="N1328">
        <v>4.9299999999999995E-4</v>
      </c>
      <c r="O1328">
        <v>0.109071</v>
      </c>
      <c r="P1328">
        <v>95</v>
      </c>
      <c r="Q1328" t="s">
        <v>56</v>
      </c>
      <c r="R1328">
        <v>585.92999999999995</v>
      </c>
      <c r="S1328">
        <v>5.86</v>
      </c>
      <c r="T1328">
        <v>1447.86</v>
      </c>
      <c r="U1328">
        <v>1.5653E-2</v>
      </c>
      <c r="V1328">
        <v>0.70434699999999995</v>
      </c>
      <c r="W1328">
        <v>8</v>
      </c>
      <c r="X1328">
        <v>31</v>
      </c>
      <c r="Y1328" t="s">
        <v>57</v>
      </c>
      <c r="Z1328" t="s">
        <v>58</v>
      </c>
      <c r="AA1328" t="s">
        <v>38</v>
      </c>
      <c r="AB1328" t="s">
        <v>37</v>
      </c>
      <c r="AC1328" t="s">
        <v>38</v>
      </c>
      <c r="AD1328" t="s">
        <v>38</v>
      </c>
      <c r="AE1328">
        <v>15.57569</v>
      </c>
      <c r="AF1328">
        <v>78.373410000000007</v>
      </c>
    </row>
    <row r="1329" spans="1:32">
      <c r="A1329">
        <v>1327</v>
      </c>
      <c r="B1329" t="s">
        <v>32</v>
      </c>
      <c r="C1329">
        <v>790</v>
      </c>
      <c r="D1329">
        <v>12340800</v>
      </c>
      <c r="E1329">
        <v>24768</v>
      </c>
      <c r="F1329">
        <v>105797</v>
      </c>
      <c r="G1329">
        <v>105796</v>
      </c>
      <c r="H1329">
        <v>1</v>
      </c>
      <c r="I1329" t="s">
        <v>144</v>
      </c>
      <c r="J1329">
        <v>179.93</v>
      </c>
      <c r="K1329">
        <v>65</v>
      </c>
      <c r="L1329">
        <v>1</v>
      </c>
      <c r="M1329">
        <v>65</v>
      </c>
      <c r="N1329">
        <v>3.0800000000000001E-4</v>
      </c>
      <c r="O1329">
        <v>8.9297000000000001E-2</v>
      </c>
      <c r="P1329">
        <v>94</v>
      </c>
      <c r="Q1329" t="s">
        <v>56</v>
      </c>
      <c r="R1329">
        <v>365.48</v>
      </c>
      <c r="S1329">
        <v>3.65</v>
      </c>
      <c r="T1329">
        <v>903.12</v>
      </c>
      <c r="U1329">
        <v>1.5653E-2</v>
      </c>
      <c r="V1329">
        <v>0.70434699999999995</v>
      </c>
      <c r="W1329">
        <v>8</v>
      </c>
      <c r="X1329">
        <v>31</v>
      </c>
      <c r="Y1329" t="s">
        <v>57</v>
      </c>
      <c r="Z1329" t="s">
        <v>58</v>
      </c>
      <c r="AA1329" t="s">
        <v>38</v>
      </c>
      <c r="AB1329" t="s">
        <v>37</v>
      </c>
      <c r="AC1329" t="s">
        <v>38</v>
      </c>
      <c r="AD1329" t="s">
        <v>38</v>
      </c>
      <c r="AE1329">
        <v>15.580019999999999</v>
      </c>
      <c r="AF1329">
        <v>78.389279999999999</v>
      </c>
    </row>
    <row r="1330" spans="1:32">
      <c r="A1330">
        <v>1328</v>
      </c>
      <c r="B1330" t="s">
        <v>32</v>
      </c>
      <c r="C1330">
        <v>790</v>
      </c>
      <c r="D1330">
        <v>12340800</v>
      </c>
      <c r="E1330">
        <v>24768</v>
      </c>
      <c r="F1330">
        <v>105797</v>
      </c>
      <c r="G1330">
        <v>105796</v>
      </c>
      <c r="H1330">
        <v>1</v>
      </c>
      <c r="I1330" t="s">
        <v>144</v>
      </c>
      <c r="J1330">
        <v>3.46</v>
      </c>
      <c r="K1330">
        <v>66</v>
      </c>
      <c r="L1330">
        <v>1</v>
      </c>
      <c r="M1330">
        <v>66</v>
      </c>
      <c r="N1330">
        <v>2.7399999999999999E-4</v>
      </c>
      <c r="O1330">
        <v>9.1113E-2</v>
      </c>
      <c r="P1330">
        <v>104</v>
      </c>
      <c r="Q1330" t="s">
        <v>56</v>
      </c>
      <c r="R1330">
        <v>325.31</v>
      </c>
      <c r="S1330">
        <v>3.25</v>
      </c>
      <c r="T1330">
        <v>803.85</v>
      </c>
      <c r="U1330">
        <v>1.3823999999999999E-2</v>
      </c>
      <c r="V1330">
        <v>0.65713699999999997</v>
      </c>
      <c r="W1330">
        <v>14</v>
      </c>
      <c r="X1330">
        <v>44</v>
      </c>
      <c r="Y1330" t="s">
        <v>58</v>
      </c>
      <c r="Z1330" t="s">
        <v>58</v>
      </c>
      <c r="AA1330" t="s">
        <v>38</v>
      </c>
      <c r="AB1330" t="s">
        <v>37</v>
      </c>
      <c r="AC1330" t="s">
        <v>38</v>
      </c>
      <c r="AD1330" t="s">
        <v>38</v>
      </c>
      <c r="AE1330">
        <v>15.575139999999999</v>
      </c>
      <c r="AF1330">
        <v>78.366500000000002</v>
      </c>
    </row>
    <row r="1331" spans="1:32">
      <c r="A1331">
        <v>1329</v>
      </c>
      <c r="B1331" t="s">
        <v>32</v>
      </c>
      <c r="C1331">
        <v>790</v>
      </c>
      <c r="D1331">
        <v>12340800</v>
      </c>
      <c r="E1331">
        <v>24768</v>
      </c>
      <c r="F1331">
        <v>105797</v>
      </c>
      <c r="G1331">
        <v>105796</v>
      </c>
      <c r="H1331">
        <v>1</v>
      </c>
      <c r="I1331" t="s">
        <v>144</v>
      </c>
      <c r="J1331">
        <v>99.92</v>
      </c>
      <c r="K1331">
        <v>74</v>
      </c>
      <c r="L1331">
        <v>3</v>
      </c>
      <c r="M1331">
        <v>74</v>
      </c>
      <c r="N1331">
        <v>5.3799999999999996E-4</v>
      </c>
      <c r="O1331">
        <v>0.117045</v>
      </c>
      <c r="P1331">
        <v>103</v>
      </c>
      <c r="Q1331" t="s">
        <v>56</v>
      </c>
      <c r="R1331">
        <v>639.19000000000005</v>
      </c>
      <c r="S1331">
        <v>6.39</v>
      </c>
      <c r="T1331">
        <v>1579.46</v>
      </c>
      <c r="U1331">
        <v>1.5653E-2</v>
      </c>
      <c r="V1331">
        <v>0.70434699999999995</v>
      </c>
      <c r="W1331">
        <v>8</v>
      </c>
      <c r="X1331">
        <v>31</v>
      </c>
      <c r="Y1331" t="s">
        <v>57</v>
      </c>
      <c r="Z1331" t="s">
        <v>58</v>
      </c>
      <c r="AA1331" t="s">
        <v>38</v>
      </c>
      <c r="AB1331" t="s">
        <v>37</v>
      </c>
      <c r="AC1331" t="s">
        <v>38</v>
      </c>
      <c r="AD1331" t="s">
        <v>38</v>
      </c>
      <c r="AE1331">
        <v>15.568720000000001</v>
      </c>
      <c r="AF1331">
        <v>78.363730000000004</v>
      </c>
    </row>
    <row r="1332" spans="1:32">
      <c r="A1332">
        <v>1330</v>
      </c>
      <c r="B1332" t="s">
        <v>32</v>
      </c>
      <c r="C1332">
        <v>790</v>
      </c>
      <c r="D1332">
        <v>12340800</v>
      </c>
      <c r="E1332">
        <v>24768</v>
      </c>
      <c r="F1332">
        <v>105797</v>
      </c>
      <c r="G1332">
        <v>105796</v>
      </c>
      <c r="H1332">
        <v>1</v>
      </c>
      <c r="I1332" t="s">
        <v>144</v>
      </c>
      <c r="J1332">
        <v>47.15</v>
      </c>
      <c r="K1332">
        <v>85</v>
      </c>
      <c r="L1332">
        <v>2</v>
      </c>
      <c r="M1332">
        <v>85</v>
      </c>
      <c r="N1332">
        <v>1.56E-4</v>
      </c>
      <c r="O1332">
        <v>7.1802000000000005E-2</v>
      </c>
      <c r="P1332">
        <v>102</v>
      </c>
      <c r="Q1332" t="s">
        <v>56</v>
      </c>
      <c r="R1332">
        <v>185.54</v>
      </c>
      <c r="S1332">
        <v>1.86</v>
      </c>
      <c r="T1332">
        <v>458.48</v>
      </c>
      <c r="U1332">
        <v>1.3823999999999999E-2</v>
      </c>
      <c r="V1332">
        <v>0.65713699999999997</v>
      </c>
      <c r="W1332">
        <v>14</v>
      </c>
      <c r="X1332">
        <v>44</v>
      </c>
      <c r="Y1332" t="s">
        <v>58</v>
      </c>
      <c r="Z1332" t="s">
        <v>58</v>
      </c>
      <c r="AA1332" t="s">
        <v>38</v>
      </c>
      <c r="AB1332" t="s">
        <v>37</v>
      </c>
      <c r="AC1332" t="s">
        <v>38</v>
      </c>
      <c r="AD1332" t="s">
        <v>38</v>
      </c>
      <c r="AE1332">
        <v>15.56316</v>
      </c>
      <c r="AF1332">
        <v>78.357159999999993</v>
      </c>
    </row>
    <row r="1333" spans="1:32">
      <c r="A1333">
        <v>1331</v>
      </c>
      <c r="B1333" t="s">
        <v>32</v>
      </c>
      <c r="C1333">
        <v>790</v>
      </c>
      <c r="D1333">
        <v>12340800</v>
      </c>
      <c r="E1333">
        <v>24768</v>
      </c>
      <c r="F1333">
        <v>105797</v>
      </c>
      <c r="G1333">
        <v>105796</v>
      </c>
      <c r="H1333">
        <v>1</v>
      </c>
      <c r="I1333" t="s">
        <v>144</v>
      </c>
      <c r="J1333">
        <v>12.05</v>
      </c>
      <c r="K1333">
        <v>89</v>
      </c>
      <c r="L1333">
        <v>2</v>
      </c>
      <c r="M1333">
        <v>89</v>
      </c>
      <c r="N1333">
        <v>3.57E-4</v>
      </c>
      <c r="O1333">
        <v>8.1429000000000001E-2</v>
      </c>
      <c r="P1333">
        <v>96</v>
      </c>
      <c r="Q1333" t="s">
        <v>56</v>
      </c>
      <c r="R1333">
        <v>423.67</v>
      </c>
      <c r="S1333">
        <v>4.24</v>
      </c>
      <c r="T1333">
        <v>1046.9100000000001</v>
      </c>
      <c r="U1333">
        <v>1.5653E-2</v>
      </c>
      <c r="V1333">
        <v>0.70434699999999995</v>
      </c>
      <c r="W1333">
        <v>8</v>
      </c>
      <c r="X1333">
        <v>31</v>
      </c>
      <c r="Y1333" t="s">
        <v>57</v>
      </c>
      <c r="Z1333" t="s">
        <v>58</v>
      </c>
      <c r="AA1333" t="s">
        <v>38</v>
      </c>
      <c r="AB1333" t="s">
        <v>37</v>
      </c>
      <c r="AC1333" t="s">
        <v>38</v>
      </c>
      <c r="AD1333" t="s">
        <v>38</v>
      </c>
      <c r="AE1333">
        <v>15.563330000000001</v>
      </c>
      <c r="AF1333">
        <v>78.393439999999998</v>
      </c>
    </row>
    <row r="1334" spans="1:32">
      <c r="A1334">
        <v>1332</v>
      </c>
      <c r="B1334" t="s">
        <v>32</v>
      </c>
      <c r="C1334">
        <v>790</v>
      </c>
      <c r="D1334">
        <v>12340800</v>
      </c>
      <c r="E1334">
        <v>24768</v>
      </c>
      <c r="F1334">
        <v>105797</v>
      </c>
      <c r="G1334">
        <v>105796</v>
      </c>
      <c r="H1334">
        <v>1</v>
      </c>
      <c r="I1334" t="s">
        <v>144</v>
      </c>
      <c r="J1334">
        <v>9.84</v>
      </c>
      <c r="K1334">
        <v>96</v>
      </c>
      <c r="L1334">
        <v>2</v>
      </c>
      <c r="M1334">
        <v>96</v>
      </c>
      <c r="N1334">
        <v>2.7900000000000001E-4</v>
      </c>
      <c r="O1334">
        <v>7.9214999999999994E-2</v>
      </c>
      <c r="P1334">
        <v>97</v>
      </c>
      <c r="Q1334" t="s">
        <v>56</v>
      </c>
      <c r="R1334">
        <v>332.12</v>
      </c>
      <c r="S1334">
        <v>3.32</v>
      </c>
      <c r="T1334">
        <v>820.68</v>
      </c>
      <c r="U1334">
        <v>1.5653E-2</v>
      </c>
      <c r="V1334">
        <v>0.70434699999999995</v>
      </c>
      <c r="W1334">
        <v>8</v>
      </c>
      <c r="X1334">
        <v>31</v>
      </c>
      <c r="Y1334" t="s">
        <v>57</v>
      </c>
      <c r="Z1334" t="s">
        <v>58</v>
      </c>
      <c r="AA1334" t="s">
        <v>38</v>
      </c>
      <c r="AB1334" t="s">
        <v>37</v>
      </c>
      <c r="AC1334" t="s">
        <v>38</v>
      </c>
      <c r="AD1334" t="s">
        <v>38</v>
      </c>
      <c r="AE1334">
        <v>15.558450000000001</v>
      </c>
      <c r="AF1334">
        <v>78.377020000000002</v>
      </c>
    </row>
    <row r="1335" spans="1:32">
      <c r="A1335">
        <v>1333</v>
      </c>
      <c r="B1335" t="s">
        <v>32</v>
      </c>
      <c r="C1335">
        <v>790</v>
      </c>
      <c r="D1335">
        <v>12340800</v>
      </c>
      <c r="E1335">
        <v>24768</v>
      </c>
      <c r="F1335">
        <v>105797</v>
      </c>
      <c r="G1335">
        <v>105796</v>
      </c>
      <c r="H1335">
        <v>1</v>
      </c>
      <c r="I1335" t="s">
        <v>144</v>
      </c>
      <c r="J1335">
        <v>9.9</v>
      </c>
      <c r="K1335">
        <v>98</v>
      </c>
      <c r="L1335">
        <v>2</v>
      </c>
      <c r="M1335">
        <v>98</v>
      </c>
      <c r="N1335">
        <v>2.7399999999999999E-4</v>
      </c>
      <c r="O1335">
        <v>7.2932999999999998E-2</v>
      </c>
      <c r="P1335">
        <v>98</v>
      </c>
      <c r="Q1335" t="s">
        <v>56</v>
      </c>
      <c r="R1335">
        <v>325.06</v>
      </c>
      <c r="S1335">
        <v>3.25</v>
      </c>
      <c r="T1335">
        <v>803.23</v>
      </c>
      <c r="U1335">
        <v>1.5653E-2</v>
      </c>
      <c r="V1335">
        <v>0.70434699999999995</v>
      </c>
      <c r="W1335">
        <v>8</v>
      </c>
      <c r="X1335">
        <v>31</v>
      </c>
      <c r="Y1335" t="s">
        <v>57</v>
      </c>
      <c r="Z1335" t="s">
        <v>58</v>
      </c>
      <c r="AA1335" t="s">
        <v>38</v>
      </c>
      <c r="AB1335" t="s">
        <v>37</v>
      </c>
      <c r="AC1335" t="s">
        <v>38</v>
      </c>
      <c r="AD1335" t="s">
        <v>38</v>
      </c>
      <c r="AE1335">
        <v>15.55566</v>
      </c>
      <c r="AF1335">
        <v>78.367679999999993</v>
      </c>
    </row>
    <row r="1336" spans="1:32">
      <c r="A1336">
        <v>1334</v>
      </c>
      <c r="B1336" t="s">
        <v>32</v>
      </c>
      <c r="C1336">
        <v>791</v>
      </c>
      <c r="D1336">
        <v>53568</v>
      </c>
      <c r="E1336">
        <v>1728</v>
      </c>
      <c r="F1336">
        <v>105814</v>
      </c>
      <c r="G1336">
        <v>105813</v>
      </c>
      <c r="H1336">
        <v>3</v>
      </c>
      <c r="I1336" t="s">
        <v>143</v>
      </c>
      <c r="J1336">
        <v>5.36</v>
      </c>
      <c r="K1336">
        <v>76</v>
      </c>
      <c r="L1336">
        <v>1</v>
      </c>
      <c r="M1336">
        <v>76</v>
      </c>
      <c r="N1336">
        <v>2.2599999999999999E-4</v>
      </c>
      <c r="O1336">
        <v>0.10648100000000001</v>
      </c>
      <c r="P1336">
        <v>72</v>
      </c>
      <c r="Q1336" t="s">
        <v>65</v>
      </c>
      <c r="R1336">
        <v>268.83</v>
      </c>
      <c r="S1336">
        <v>2.69</v>
      </c>
      <c r="T1336">
        <v>664.28</v>
      </c>
      <c r="U1336">
        <v>0.100421</v>
      </c>
      <c r="V1336">
        <v>1.41408</v>
      </c>
      <c r="W1336">
        <v>5</v>
      </c>
      <c r="X1336">
        <v>18</v>
      </c>
      <c r="Y1336" t="s">
        <v>46</v>
      </c>
      <c r="Z1336" t="s">
        <v>38</v>
      </c>
      <c r="AA1336" t="s">
        <v>38</v>
      </c>
      <c r="AB1336" t="s">
        <v>37</v>
      </c>
      <c r="AC1336" t="s">
        <v>38</v>
      </c>
      <c r="AD1336" t="s">
        <v>38</v>
      </c>
      <c r="AE1336">
        <v>15.581950000000001</v>
      </c>
      <c r="AF1336">
        <v>77.967460000000003</v>
      </c>
    </row>
    <row r="1337" spans="1:32">
      <c r="A1337">
        <v>1335</v>
      </c>
      <c r="B1337" t="s">
        <v>32</v>
      </c>
      <c r="C1337">
        <v>792</v>
      </c>
      <c r="D1337">
        <v>10944</v>
      </c>
      <c r="E1337">
        <v>528</v>
      </c>
      <c r="F1337">
        <v>105816</v>
      </c>
      <c r="G1337">
        <v>105815</v>
      </c>
      <c r="H1337">
        <v>2</v>
      </c>
      <c r="I1337" t="s">
        <v>33</v>
      </c>
      <c r="J1337">
        <v>1.0900000000000001</v>
      </c>
      <c r="K1337">
        <v>55</v>
      </c>
      <c r="L1337">
        <v>1</v>
      </c>
      <c r="M1337">
        <v>55</v>
      </c>
      <c r="N1337">
        <v>5.7200000000000003E-4</v>
      </c>
      <c r="O1337">
        <v>0.119037</v>
      </c>
      <c r="P1337">
        <v>93</v>
      </c>
      <c r="Q1337" t="s">
        <v>56</v>
      </c>
      <c r="R1337">
        <v>679.26</v>
      </c>
      <c r="S1337">
        <v>6.79</v>
      </c>
      <c r="T1337">
        <v>1678.48</v>
      </c>
      <c r="U1337">
        <v>1.5653E-2</v>
      </c>
      <c r="V1337">
        <v>0.70434699999999995</v>
      </c>
      <c r="W1337">
        <v>8</v>
      </c>
      <c r="X1337">
        <v>31</v>
      </c>
      <c r="Y1337" t="s">
        <v>57</v>
      </c>
      <c r="Z1337" t="s">
        <v>58</v>
      </c>
      <c r="AA1337" t="s">
        <v>38</v>
      </c>
      <c r="AB1337" t="s">
        <v>37</v>
      </c>
      <c r="AC1337" t="s">
        <v>38</v>
      </c>
      <c r="AD1337" t="s">
        <v>38</v>
      </c>
      <c r="AE1337">
        <v>15.588329999999999</v>
      </c>
      <c r="AF1337">
        <v>78.39573</v>
      </c>
    </row>
    <row r="1338" spans="1:32">
      <c r="A1338">
        <v>1336</v>
      </c>
      <c r="B1338" t="s">
        <v>32</v>
      </c>
      <c r="C1338">
        <v>793</v>
      </c>
      <c r="D1338">
        <v>94464</v>
      </c>
      <c r="E1338">
        <v>2256</v>
      </c>
      <c r="F1338">
        <v>105823</v>
      </c>
      <c r="G1338">
        <v>105822</v>
      </c>
      <c r="H1338">
        <v>2</v>
      </c>
      <c r="I1338" t="s">
        <v>33</v>
      </c>
      <c r="J1338">
        <v>9.4499999999999993</v>
      </c>
      <c r="K1338">
        <v>72</v>
      </c>
      <c r="L1338">
        <v>2</v>
      </c>
      <c r="M1338">
        <v>72</v>
      </c>
      <c r="N1338">
        <v>2.0100000000000001E-4</v>
      </c>
      <c r="O1338">
        <v>8.6516999999999997E-2</v>
      </c>
      <c r="P1338">
        <v>121</v>
      </c>
      <c r="Q1338" t="s">
        <v>56</v>
      </c>
      <c r="R1338">
        <v>239.23</v>
      </c>
      <c r="S1338">
        <v>2.39</v>
      </c>
      <c r="T1338">
        <v>591.15</v>
      </c>
      <c r="U1338">
        <v>4.1949999999999999E-3</v>
      </c>
      <c r="V1338">
        <v>0.371143</v>
      </c>
      <c r="W1338">
        <v>13</v>
      </c>
      <c r="X1338">
        <v>42</v>
      </c>
      <c r="Y1338" t="s">
        <v>62</v>
      </c>
      <c r="Z1338" t="s">
        <v>60</v>
      </c>
      <c r="AA1338" t="s">
        <v>38</v>
      </c>
      <c r="AB1338" t="s">
        <v>37</v>
      </c>
      <c r="AC1338" t="s">
        <v>38</v>
      </c>
      <c r="AD1338" t="s">
        <v>38</v>
      </c>
      <c r="AE1338">
        <v>15.58501</v>
      </c>
      <c r="AF1338">
        <v>78.223929999999996</v>
      </c>
    </row>
    <row r="1339" spans="1:32">
      <c r="A1339">
        <v>1337</v>
      </c>
      <c r="B1339" t="s">
        <v>32</v>
      </c>
      <c r="C1339">
        <v>794</v>
      </c>
      <c r="D1339">
        <v>276480</v>
      </c>
      <c r="E1339">
        <v>3312</v>
      </c>
      <c r="F1339">
        <v>105824</v>
      </c>
      <c r="G1339">
        <v>105823</v>
      </c>
      <c r="H1339">
        <v>2</v>
      </c>
      <c r="I1339" t="s">
        <v>33</v>
      </c>
      <c r="J1339">
        <v>27.65</v>
      </c>
      <c r="K1339">
        <v>64</v>
      </c>
      <c r="L1339">
        <v>2</v>
      </c>
      <c r="M1339">
        <v>64</v>
      </c>
      <c r="N1339">
        <v>3.1399999999999999E-4</v>
      </c>
      <c r="O1339">
        <v>0.124114</v>
      </c>
      <c r="P1339">
        <v>120</v>
      </c>
      <c r="Q1339" t="s">
        <v>56</v>
      </c>
      <c r="R1339">
        <v>373.24</v>
      </c>
      <c r="S1339">
        <v>3.73</v>
      </c>
      <c r="T1339">
        <v>922.29</v>
      </c>
      <c r="U1339">
        <v>4.1949999999999999E-3</v>
      </c>
      <c r="V1339">
        <v>0.371143</v>
      </c>
      <c r="W1339">
        <v>13</v>
      </c>
      <c r="X1339">
        <v>42</v>
      </c>
      <c r="Y1339" t="s">
        <v>62</v>
      </c>
      <c r="Z1339" t="s">
        <v>60</v>
      </c>
      <c r="AA1339" t="s">
        <v>38</v>
      </c>
      <c r="AB1339" t="s">
        <v>37</v>
      </c>
      <c r="AC1339" t="s">
        <v>38</v>
      </c>
      <c r="AD1339" t="s">
        <v>38</v>
      </c>
      <c r="AE1339">
        <v>15.584059999999999</v>
      </c>
      <c r="AF1339">
        <v>78.243549999999999</v>
      </c>
    </row>
    <row r="1340" spans="1:32">
      <c r="A1340">
        <v>1338</v>
      </c>
      <c r="B1340" t="s">
        <v>32</v>
      </c>
      <c r="C1340">
        <v>795</v>
      </c>
      <c r="D1340">
        <v>50112</v>
      </c>
      <c r="E1340">
        <v>2064</v>
      </c>
      <c r="F1340">
        <v>105831</v>
      </c>
      <c r="G1340">
        <v>105830</v>
      </c>
      <c r="H1340">
        <v>3</v>
      </c>
      <c r="I1340" t="s">
        <v>143</v>
      </c>
      <c r="J1340">
        <v>4.3499999999999996</v>
      </c>
      <c r="K1340">
        <v>60</v>
      </c>
      <c r="L1340">
        <v>1</v>
      </c>
      <c r="M1340">
        <v>60</v>
      </c>
      <c r="N1340">
        <v>3.2299999999999999E-4</v>
      </c>
      <c r="O1340">
        <v>8.0657000000000006E-2</v>
      </c>
      <c r="P1340">
        <v>75</v>
      </c>
      <c r="Q1340" t="s">
        <v>63</v>
      </c>
      <c r="R1340">
        <v>384.25</v>
      </c>
      <c r="S1340">
        <v>3.84</v>
      </c>
      <c r="T1340">
        <v>949.49</v>
      </c>
      <c r="U1340">
        <v>4.5458999999999999E-2</v>
      </c>
      <c r="V1340">
        <v>1.3472500000000001</v>
      </c>
      <c r="W1340">
        <v>7</v>
      </c>
      <c r="X1340">
        <v>28</v>
      </c>
      <c r="Y1340" t="s">
        <v>64</v>
      </c>
      <c r="Z1340" t="s">
        <v>38</v>
      </c>
      <c r="AA1340" t="s">
        <v>38</v>
      </c>
      <c r="AB1340" t="s">
        <v>37</v>
      </c>
      <c r="AC1340" t="s">
        <v>38</v>
      </c>
      <c r="AD1340" t="s">
        <v>38</v>
      </c>
      <c r="AE1340">
        <v>15.5824</v>
      </c>
      <c r="AF1340">
        <v>78.021029999999996</v>
      </c>
    </row>
    <row r="1341" spans="1:32">
      <c r="A1341">
        <v>1339</v>
      </c>
      <c r="B1341" t="s">
        <v>32</v>
      </c>
      <c r="C1341">
        <v>796</v>
      </c>
      <c r="D1341">
        <v>107136</v>
      </c>
      <c r="E1341">
        <v>2640</v>
      </c>
      <c r="F1341">
        <v>105839</v>
      </c>
      <c r="G1341">
        <v>105838</v>
      </c>
      <c r="H1341">
        <v>3</v>
      </c>
      <c r="I1341" t="s">
        <v>143</v>
      </c>
      <c r="J1341">
        <v>2.2200000000000002</v>
      </c>
      <c r="K1341">
        <v>64</v>
      </c>
      <c r="L1341">
        <v>2</v>
      </c>
      <c r="M1341">
        <v>64</v>
      </c>
      <c r="N1341">
        <v>3.1399999999999999E-4</v>
      </c>
      <c r="O1341">
        <v>0.124114</v>
      </c>
      <c r="P1341">
        <v>120</v>
      </c>
      <c r="Q1341" t="s">
        <v>56</v>
      </c>
      <c r="R1341">
        <v>373.24</v>
      </c>
      <c r="S1341">
        <v>3.73</v>
      </c>
      <c r="T1341">
        <v>922.29</v>
      </c>
      <c r="U1341">
        <v>4.1949999999999999E-3</v>
      </c>
      <c r="V1341">
        <v>0.371143</v>
      </c>
      <c r="W1341">
        <v>13</v>
      </c>
      <c r="X1341">
        <v>42</v>
      </c>
      <c r="Y1341" t="s">
        <v>62</v>
      </c>
      <c r="Z1341" t="s">
        <v>60</v>
      </c>
      <c r="AA1341" t="s">
        <v>38</v>
      </c>
      <c r="AB1341" t="s">
        <v>37</v>
      </c>
      <c r="AC1341" t="s">
        <v>38</v>
      </c>
      <c r="AD1341" t="s">
        <v>38</v>
      </c>
      <c r="AE1341">
        <v>15.585150000000001</v>
      </c>
      <c r="AF1341">
        <v>78.249709999999993</v>
      </c>
    </row>
    <row r="1342" spans="1:32">
      <c r="A1342">
        <v>1340</v>
      </c>
      <c r="B1342" t="s">
        <v>32</v>
      </c>
      <c r="C1342">
        <v>797</v>
      </c>
      <c r="D1342">
        <v>85824</v>
      </c>
      <c r="E1342">
        <v>3600</v>
      </c>
      <c r="F1342">
        <v>105840</v>
      </c>
      <c r="G1342">
        <v>105839</v>
      </c>
      <c r="H1342">
        <v>3</v>
      </c>
      <c r="I1342" t="s">
        <v>143</v>
      </c>
      <c r="J1342">
        <v>8.58</v>
      </c>
      <c r="K1342">
        <v>68</v>
      </c>
      <c r="L1342">
        <v>2</v>
      </c>
      <c r="M1342">
        <v>68</v>
      </c>
      <c r="N1342">
        <v>2.41E-4</v>
      </c>
      <c r="O1342">
        <v>9.8001000000000005E-2</v>
      </c>
      <c r="P1342">
        <v>130</v>
      </c>
      <c r="Q1342" t="s">
        <v>56</v>
      </c>
      <c r="R1342">
        <v>286.26</v>
      </c>
      <c r="S1342">
        <v>2.86</v>
      </c>
      <c r="T1342">
        <v>707.36</v>
      </c>
      <c r="U1342">
        <v>1.3823999999999999E-2</v>
      </c>
      <c r="V1342">
        <v>0.65713699999999997</v>
      </c>
      <c r="W1342">
        <v>14</v>
      </c>
      <c r="X1342">
        <v>44</v>
      </c>
      <c r="Y1342" t="s">
        <v>58</v>
      </c>
      <c r="Z1342" t="s">
        <v>58</v>
      </c>
      <c r="AA1342" t="s">
        <v>38</v>
      </c>
      <c r="AB1342" t="s">
        <v>37</v>
      </c>
      <c r="AC1342" t="s">
        <v>38</v>
      </c>
      <c r="AD1342" t="s">
        <v>38</v>
      </c>
      <c r="AE1342">
        <v>15.583679999999999</v>
      </c>
      <c r="AF1342">
        <v>78.312330000000003</v>
      </c>
    </row>
    <row r="1343" spans="1:32">
      <c r="A1343">
        <v>1341</v>
      </c>
      <c r="B1343" t="s">
        <v>32</v>
      </c>
      <c r="C1343">
        <v>798</v>
      </c>
      <c r="D1343">
        <v>62208</v>
      </c>
      <c r="E1343">
        <v>2400</v>
      </c>
      <c r="F1343">
        <v>105841</v>
      </c>
      <c r="G1343">
        <v>105840</v>
      </c>
      <c r="H1343">
        <v>3</v>
      </c>
      <c r="I1343" t="s">
        <v>143</v>
      </c>
      <c r="J1343">
        <v>6.22</v>
      </c>
      <c r="K1343">
        <v>66</v>
      </c>
      <c r="L1343">
        <v>1</v>
      </c>
      <c r="M1343">
        <v>66</v>
      </c>
      <c r="N1343">
        <v>2.7399999999999999E-4</v>
      </c>
      <c r="O1343">
        <v>9.1113E-2</v>
      </c>
      <c r="P1343">
        <v>104</v>
      </c>
      <c r="Q1343" t="s">
        <v>56</v>
      </c>
      <c r="R1343">
        <v>325.31</v>
      </c>
      <c r="S1343">
        <v>3.25</v>
      </c>
      <c r="T1343">
        <v>803.85</v>
      </c>
      <c r="U1343">
        <v>1.3823999999999999E-2</v>
      </c>
      <c r="V1343">
        <v>0.65713699999999997</v>
      </c>
      <c r="W1343">
        <v>14</v>
      </c>
      <c r="X1343">
        <v>44</v>
      </c>
      <c r="Y1343" t="s">
        <v>58</v>
      </c>
      <c r="Z1343" t="s">
        <v>58</v>
      </c>
      <c r="AA1343" t="s">
        <v>38</v>
      </c>
      <c r="AB1343" t="s">
        <v>37</v>
      </c>
      <c r="AC1343" t="s">
        <v>38</v>
      </c>
      <c r="AD1343" t="s">
        <v>38</v>
      </c>
      <c r="AE1343">
        <v>15.585710000000001</v>
      </c>
      <c r="AF1343">
        <v>78.346369999999993</v>
      </c>
    </row>
    <row r="1344" spans="1:32">
      <c r="A1344">
        <v>1342</v>
      </c>
      <c r="B1344" t="s">
        <v>32</v>
      </c>
      <c r="C1344">
        <v>799</v>
      </c>
      <c r="D1344">
        <v>130176</v>
      </c>
      <c r="E1344">
        <v>3168</v>
      </c>
      <c r="F1344">
        <v>105851</v>
      </c>
      <c r="G1344">
        <v>105850</v>
      </c>
      <c r="H1344">
        <v>3</v>
      </c>
      <c r="I1344" t="s">
        <v>143</v>
      </c>
      <c r="J1344">
        <v>12.02</v>
      </c>
      <c r="K1344">
        <v>71</v>
      </c>
      <c r="L1344">
        <v>2</v>
      </c>
      <c r="M1344">
        <v>71</v>
      </c>
      <c r="N1344">
        <v>3.5599999999999998E-4</v>
      </c>
      <c r="O1344">
        <v>7.7438999999999994E-2</v>
      </c>
      <c r="P1344">
        <v>122</v>
      </c>
      <c r="Q1344" t="s">
        <v>56</v>
      </c>
      <c r="R1344">
        <v>423.09</v>
      </c>
      <c r="S1344">
        <v>4.2300000000000004</v>
      </c>
      <c r="T1344">
        <v>1045.49</v>
      </c>
      <c r="U1344">
        <v>4.1949999999999999E-3</v>
      </c>
      <c r="V1344">
        <v>0.371143</v>
      </c>
      <c r="W1344">
        <v>13</v>
      </c>
      <c r="X1344">
        <v>42</v>
      </c>
      <c r="Y1344" t="s">
        <v>62</v>
      </c>
      <c r="Z1344" t="s">
        <v>60</v>
      </c>
      <c r="AA1344" t="s">
        <v>38</v>
      </c>
      <c r="AB1344" t="s">
        <v>37</v>
      </c>
      <c r="AC1344" t="s">
        <v>38</v>
      </c>
      <c r="AD1344" t="s">
        <v>38</v>
      </c>
      <c r="AE1344">
        <v>15.582850000000001</v>
      </c>
      <c r="AF1344">
        <v>78.214730000000003</v>
      </c>
    </row>
    <row r="1345" spans="1:32">
      <c r="A1345">
        <v>1343</v>
      </c>
      <c r="B1345" t="s">
        <v>32</v>
      </c>
      <c r="C1345">
        <v>799</v>
      </c>
      <c r="D1345">
        <v>130176</v>
      </c>
      <c r="E1345">
        <v>3168</v>
      </c>
      <c r="F1345">
        <v>105851</v>
      </c>
      <c r="G1345">
        <v>105850</v>
      </c>
      <c r="H1345">
        <v>3</v>
      </c>
      <c r="I1345" t="s">
        <v>143</v>
      </c>
      <c r="J1345">
        <v>1</v>
      </c>
      <c r="K1345">
        <v>72</v>
      </c>
      <c r="L1345">
        <v>2</v>
      </c>
      <c r="M1345">
        <v>72</v>
      </c>
      <c r="N1345">
        <v>2.0100000000000001E-4</v>
      </c>
      <c r="O1345">
        <v>8.6516999999999997E-2</v>
      </c>
      <c r="P1345">
        <v>121</v>
      </c>
      <c r="Q1345" t="s">
        <v>56</v>
      </c>
      <c r="R1345">
        <v>239.23</v>
      </c>
      <c r="S1345">
        <v>2.39</v>
      </c>
      <c r="T1345">
        <v>591.15</v>
      </c>
      <c r="U1345">
        <v>4.1949999999999999E-3</v>
      </c>
      <c r="V1345">
        <v>0.371143</v>
      </c>
      <c r="W1345">
        <v>13</v>
      </c>
      <c r="X1345">
        <v>42</v>
      </c>
      <c r="Y1345" t="s">
        <v>62</v>
      </c>
      <c r="Z1345" t="s">
        <v>60</v>
      </c>
      <c r="AA1345" t="s">
        <v>38</v>
      </c>
      <c r="AB1345" t="s">
        <v>37</v>
      </c>
      <c r="AC1345" t="s">
        <v>38</v>
      </c>
      <c r="AD1345" t="s">
        <v>38</v>
      </c>
      <c r="AE1345">
        <v>15.585319999999999</v>
      </c>
      <c r="AF1345">
        <v>78.216480000000004</v>
      </c>
    </row>
    <row r="1346" spans="1:32">
      <c r="A1346">
        <v>1344</v>
      </c>
      <c r="B1346" t="s">
        <v>32</v>
      </c>
      <c r="C1346">
        <v>800</v>
      </c>
      <c r="D1346">
        <v>66816</v>
      </c>
      <c r="E1346">
        <v>2592</v>
      </c>
      <c r="F1346">
        <v>105852</v>
      </c>
      <c r="G1346">
        <v>105851</v>
      </c>
      <c r="H1346">
        <v>3</v>
      </c>
      <c r="I1346" t="s">
        <v>143</v>
      </c>
      <c r="J1346">
        <v>6.68</v>
      </c>
      <c r="K1346">
        <v>58</v>
      </c>
      <c r="L1346">
        <v>2</v>
      </c>
      <c r="M1346">
        <v>58</v>
      </c>
      <c r="N1346">
        <v>4.9299999999999995E-4</v>
      </c>
      <c r="O1346">
        <v>0.109071</v>
      </c>
      <c r="P1346">
        <v>95</v>
      </c>
      <c r="Q1346" t="s">
        <v>56</v>
      </c>
      <c r="R1346">
        <v>585.92999999999995</v>
      </c>
      <c r="S1346">
        <v>5.86</v>
      </c>
      <c r="T1346">
        <v>1447.86</v>
      </c>
      <c r="U1346">
        <v>1.5653E-2</v>
      </c>
      <c r="V1346">
        <v>0.70434699999999995</v>
      </c>
      <c r="W1346">
        <v>8</v>
      </c>
      <c r="X1346">
        <v>31</v>
      </c>
      <c r="Y1346" t="s">
        <v>57</v>
      </c>
      <c r="Z1346" t="s">
        <v>58</v>
      </c>
      <c r="AA1346" t="s">
        <v>38</v>
      </c>
      <c r="AB1346" t="s">
        <v>37</v>
      </c>
      <c r="AC1346" t="s">
        <v>38</v>
      </c>
      <c r="AD1346" t="s">
        <v>38</v>
      </c>
      <c r="AE1346">
        <v>15.58572</v>
      </c>
      <c r="AF1346">
        <v>78.369900000000001</v>
      </c>
    </row>
    <row r="1347" spans="1:32">
      <c r="A1347">
        <v>1345</v>
      </c>
      <c r="B1347" t="s">
        <v>32</v>
      </c>
      <c r="C1347">
        <v>801</v>
      </c>
      <c r="D1347">
        <v>73728</v>
      </c>
      <c r="E1347">
        <v>2304</v>
      </c>
      <c r="F1347">
        <v>105868</v>
      </c>
      <c r="G1347">
        <v>105867</v>
      </c>
      <c r="H1347">
        <v>2</v>
      </c>
      <c r="I1347" t="s">
        <v>33</v>
      </c>
      <c r="J1347">
        <v>7.37</v>
      </c>
      <c r="K1347">
        <v>71</v>
      </c>
      <c r="L1347">
        <v>2</v>
      </c>
      <c r="M1347">
        <v>71</v>
      </c>
      <c r="N1347">
        <v>3.5599999999999998E-4</v>
      </c>
      <c r="O1347">
        <v>7.7438999999999994E-2</v>
      </c>
      <c r="P1347">
        <v>122</v>
      </c>
      <c r="Q1347" t="s">
        <v>56</v>
      </c>
      <c r="R1347">
        <v>423.09</v>
      </c>
      <c r="S1347">
        <v>4.2300000000000004</v>
      </c>
      <c r="T1347">
        <v>1045.49</v>
      </c>
      <c r="U1347">
        <v>4.1949999999999999E-3</v>
      </c>
      <c r="V1347">
        <v>0.371143</v>
      </c>
      <c r="W1347">
        <v>13</v>
      </c>
      <c r="X1347">
        <v>42</v>
      </c>
      <c r="Y1347" t="s">
        <v>62</v>
      </c>
      <c r="Z1347" t="s">
        <v>60</v>
      </c>
      <c r="AA1347" t="s">
        <v>38</v>
      </c>
      <c r="AB1347" t="s">
        <v>37</v>
      </c>
      <c r="AC1347" t="s">
        <v>38</v>
      </c>
      <c r="AD1347" t="s">
        <v>38</v>
      </c>
      <c r="AE1347">
        <v>15.583690000000001</v>
      </c>
      <c r="AF1347">
        <v>78.202219999999997</v>
      </c>
    </row>
    <row r="1348" spans="1:32">
      <c r="A1348">
        <v>1346</v>
      </c>
      <c r="B1348" t="s">
        <v>32</v>
      </c>
      <c r="C1348">
        <v>802</v>
      </c>
      <c r="D1348">
        <v>237888</v>
      </c>
      <c r="E1348">
        <v>3888</v>
      </c>
      <c r="F1348">
        <v>105869</v>
      </c>
      <c r="G1348">
        <v>105868</v>
      </c>
      <c r="H1348">
        <v>2</v>
      </c>
      <c r="I1348" t="s">
        <v>33</v>
      </c>
      <c r="J1348">
        <v>15.91</v>
      </c>
      <c r="K1348">
        <v>71</v>
      </c>
      <c r="L1348">
        <v>2</v>
      </c>
      <c r="M1348">
        <v>71</v>
      </c>
      <c r="N1348">
        <v>3.5599999999999998E-4</v>
      </c>
      <c r="O1348">
        <v>7.7438999999999994E-2</v>
      </c>
      <c r="P1348">
        <v>122</v>
      </c>
      <c r="Q1348" t="s">
        <v>56</v>
      </c>
      <c r="R1348">
        <v>423.09</v>
      </c>
      <c r="S1348">
        <v>4.2300000000000004</v>
      </c>
      <c r="T1348">
        <v>1045.49</v>
      </c>
      <c r="U1348">
        <v>4.1949999999999999E-3</v>
      </c>
      <c r="V1348">
        <v>0.371143</v>
      </c>
      <c r="W1348">
        <v>13</v>
      </c>
      <c r="X1348">
        <v>42</v>
      </c>
      <c r="Y1348" t="s">
        <v>62</v>
      </c>
      <c r="Z1348" t="s">
        <v>60</v>
      </c>
      <c r="AA1348" t="s">
        <v>38</v>
      </c>
      <c r="AB1348" t="s">
        <v>37</v>
      </c>
      <c r="AC1348" t="s">
        <v>38</v>
      </c>
      <c r="AD1348" t="s">
        <v>38</v>
      </c>
      <c r="AE1348">
        <v>15.58145</v>
      </c>
      <c r="AF1348">
        <v>78.215649999999997</v>
      </c>
    </row>
    <row r="1349" spans="1:32">
      <c r="A1349">
        <v>1347</v>
      </c>
      <c r="B1349" t="s">
        <v>32</v>
      </c>
      <c r="C1349">
        <v>802</v>
      </c>
      <c r="D1349">
        <v>237888</v>
      </c>
      <c r="E1349">
        <v>3888</v>
      </c>
      <c r="F1349">
        <v>105869</v>
      </c>
      <c r="G1349">
        <v>105868</v>
      </c>
      <c r="H1349">
        <v>2</v>
      </c>
      <c r="I1349" t="s">
        <v>33</v>
      </c>
      <c r="J1349">
        <v>7.88</v>
      </c>
      <c r="K1349">
        <v>72</v>
      </c>
      <c r="L1349">
        <v>2</v>
      </c>
      <c r="M1349">
        <v>72</v>
      </c>
      <c r="N1349">
        <v>2.0100000000000001E-4</v>
      </c>
      <c r="O1349">
        <v>8.6516999999999997E-2</v>
      </c>
      <c r="P1349">
        <v>121</v>
      </c>
      <c r="Q1349" t="s">
        <v>56</v>
      </c>
      <c r="R1349">
        <v>239.23</v>
      </c>
      <c r="S1349">
        <v>2.39</v>
      </c>
      <c r="T1349">
        <v>591.15</v>
      </c>
      <c r="U1349">
        <v>4.1949999999999999E-3</v>
      </c>
      <c r="V1349">
        <v>0.371143</v>
      </c>
      <c r="W1349">
        <v>13</v>
      </c>
      <c r="X1349">
        <v>42</v>
      </c>
      <c r="Y1349" t="s">
        <v>62</v>
      </c>
      <c r="Z1349" t="s">
        <v>60</v>
      </c>
      <c r="AA1349" t="s">
        <v>38</v>
      </c>
      <c r="AB1349" t="s">
        <v>37</v>
      </c>
      <c r="AC1349" t="s">
        <v>38</v>
      </c>
      <c r="AD1349" t="s">
        <v>38</v>
      </c>
      <c r="AE1349">
        <v>15.583819999999999</v>
      </c>
      <c r="AF1349">
        <v>78.219070000000002</v>
      </c>
    </row>
    <row r="1350" spans="1:32">
      <c r="A1350">
        <v>1348</v>
      </c>
      <c r="B1350" t="s">
        <v>32</v>
      </c>
      <c r="C1350">
        <v>803</v>
      </c>
      <c r="D1350">
        <v>17856</v>
      </c>
      <c r="E1350">
        <v>816</v>
      </c>
      <c r="F1350">
        <v>105870</v>
      </c>
      <c r="G1350">
        <v>105869</v>
      </c>
      <c r="H1350">
        <v>3</v>
      </c>
      <c r="I1350" t="s">
        <v>143</v>
      </c>
      <c r="J1350">
        <v>0.03</v>
      </c>
      <c r="K1350">
        <v>69</v>
      </c>
      <c r="L1350">
        <v>2</v>
      </c>
      <c r="M1350">
        <v>69</v>
      </c>
      <c r="N1350">
        <v>2.1000000000000001E-4</v>
      </c>
      <c r="O1350">
        <v>7.2099999999999997E-2</v>
      </c>
      <c r="P1350">
        <v>131</v>
      </c>
      <c r="Q1350" t="s">
        <v>56</v>
      </c>
      <c r="R1350">
        <v>249.26</v>
      </c>
      <c r="S1350">
        <v>2.4900000000000002</v>
      </c>
      <c r="T1350">
        <v>615.92999999999995</v>
      </c>
      <c r="U1350">
        <v>1.3823999999999999E-2</v>
      </c>
      <c r="V1350">
        <v>0.65713699999999997</v>
      </c>
      <c r="W1350">
        <v>14</v>
      </c>
      <c r="X1350">
        <v>44</v>
      </c>
      <c r="Y1350" t="s">
        <v>58</v>
      </c>
      <c r="Z1350" t="s">
        <v>58</v>
      </c>
      <c r="AA1350" t="s">
        <v>38</v>
      </c>
      <c r="AB1350" t="s">
        <v>37</v>
      </c>
      <c r="AC1350" t="s">
        <v>38</v>
      </c>
      <c r="AD1350" t="s">
        <v>38</v>
      </c>
      <c r="AE1350">
        <v>15.58548</v>
      </c>
      <c r="AF1350">
        <v>78.329939999999993</v>
      </c>
    </row>
    <row r="1351" spans="1:32">
      <c r="A1351">
        <v>1349</v>
      </c>
      <c r="B1351" t="s">
        <v>32</v>
      </c>
      <c r="C1351">
        <v>803</v>
      </c>
      <c r="D1351">
        <v>17856</v>
      </c>
      <c r="E1351">
        <v>816</v>
      </c>
      <c r="F1351">
        <v>105870</v>
      </c>
      <c r="G1351">
        <v>105869</v>
      </c>
      <c r="H1351">
        <v>3</v>
      </c>
      <c r="I1351" t="s">
        <v>143</v>
      </c>
      <c r="J1351">
        <v>1.76</v>
      </c>
      <c r="K1351">
        <v>74</v>
      </c>
      <c r="L1351">
        <v>3</v>
      </c>
      <c r="M1351">
        <v>74</v>
      </c>
      <c r="N1351">
        <v>5.3799999999999996E-4</v>
      </c>
      <c r="O1351">
        <v>0.117045</v>
      </c>
      <c r="P1351">
        <v>103</v>
      </c>
      <c r="Q1351" t="s">
        <v>56</v>
      </c>
      <c r="R1351">
        <v>639.19000000000005</v>
      </c>
      <c r="S1351">
        <v>6.39</v>
      </c>
      <c r="T1351">
        <v>1579.46</v>
      </c>
      <c r="U1351">
        <v>1.5653E-2</v>
      </c>
      <c r="V1351">
        <v>0.70434699999999995</v>
      </c>
      <c r="W1351">
        <v>8</v>
      </c>
      <c r="X1351">
        <v>31</v>
      </c>
      <c r="Y1351" t="s">
        <v>57</v>
      </c>
      <c r="Z1351" t="s">
        <v>58</v>
      </c>
      <c r="AA1351" t="s">
        <v>38</v>
      </c>
      <c r="AB1351" t="s">
        <v>37</v>
      </c>
      <c r="AC1351" t="s">
        <v>38</v>
      </c>
      <c r="AD1351" t="s">
        <v>38</v>
      </c>
      <c r="AE1351">
        <v>15.5861</v>
      </c>
      <c r="AF1351">
        <v>78.331040000000002</v>
      </c>
    </row>
    <row r="1352" spans="1:32">
      <c r="A1352">
        <v>1350</v>
      </c>
      <c r="B1352" t="s">
        <v>32</v>
      </c>
      <c r="C1352">
        <v>804</v>
      </c>
      <c r="D1352">
        <v>24768</v>
      </c>
      <c r="E1352">
        <v>912</v>
      </c>
      <c r="F1352">
        <v>105879</v>
      </c>
      <c r="G1352">
        <v>105878</v>
      </c>
      <c r="H1352">
        <v>3</v>
      </c>
      <c r="I1352" t="s">
        <v>143</v>
      </c>
      <c r="J1352">
        <v>2.48</v>
      </c>
      <c r="K1352">
        <v>58</v>
      </c>
      <c r="L1352">
        <v>2</v>
      </c>
      <c r="M1352">
        <v>58</v>
      </c>
      <c r="N1352">
        <v>4.9299999999999995E-4</v>
      </c>
      <c r="O1352">
        <v>0.109071</v>
      </c>
      <c r="P1352">
        <v>95</v>
      </c>
      <c r="Q1352" t="s">
        <v>56</v>
      </c>
      <c r="R1352">
        <v>585.92999999999995</v>
      </c>
      <c r="S1352">
        <v>5.86</v>
      </c>
      <c r="T1352">
        <v>1447.86</v>
      </c>
      <c r="U1352">
        <v>1.5653E-2</v>
      </c>
      <c r="V1352">
        <v>0.70434699999999995</v>
      </c>
      <c r="W1352">
        <v>8</v>
      </c>
      <c r="X1352">
        <v>31</v>
      </c>
      <c r="Y1352" t="s">
        <v>57</v>
      </c>
      <c r="Z1352" t="s">
        <v>58</v>
      </c>
      <c r="AA1352" t="s">
        <v>38</v>
      </c>
      <c r="AB1352" t="s">
        <v>37</v>
      </c>
      <c r="AC1352" t="s">
        <v>38</v>
      </c>
      <c r="AD1352" t="s">
        <v>38</v>
      </c>
      <c r="AE1352">
        <v>15.586</v>
      </c>
      <c r="AF1352">
        <v>78.37321</v>
      </c>
    </row>
    <row r="1353" spans="1:32">
      <c r="A1353">
        <v>1351</v>
      </c>
      <c r="B1353" t="s">
        <v>32</v>
      </c>
      <c r="C1353">
        <v>805</v>
      </c>
      <c r="D1353">
        <v>3184700</v>
      </c>
      <c r="E1353">
        <v>43584</v>
      </c>
      <c r="F1353">
        <v>105885</v>
      </c>
      <c r="G1353">
        <v>105884</v>
      </c>
      <c r="H1353">
        <v>4</v>
      </c>
      <c r="I1353" t="s">
        <v>145</v>
      </c>
      <c r="J1353">
        <v>103.35</v>
      </c>
      <c r="K1353">
        <v>73</v>
      </c>
      <c r="L1353">
        <v>1</v>
      </c>
      <c r="M1353">
        <v>73</v>
      </c>
      <c r="N1353">
        <v>3.9300000000000001E-4</v>
      </c>
      <c r="O1353">
        <v>9.0900999999999996E-2</v>
      </c>
      <c r="P1353">
        <v>45</v>
      </c>
      <c r="Q1353" t="s">
        <v>67</v>
      </c>
      <c r="R1353">
        <v>467.41</v>
      </c>
      <c r="S1353">
        <v>4.67</v>
      </c>
      <c r="T1353">
        <v>1154.98</v>
      </c>
      <c r="U1353">
        <v>6.1359999999999998E-2</v>
      </c>
      <c r="V1353">
        <v>1.27495</v>
      </c>
      <c r="W1353">
        <v>9</v>
      </c>
      <c r="X1353">
        <v>34</v>
      </c>
      <c r="Y1353" t="s">
        <v>68</v>
      </c>
      <c r="Z1353" t="s">
        <v>69</v>
      </c>
      <c r="AA1353" t="s">
        <v>36</v>
      </c>
      <c r="AB1353" t="s">
        <v>37</v>
      </c>
      <c r="AC1353" t="s">
        <v>38</v>
      </c>
      <c r="AD1353" t="s">
        <v>38</v>
      </c>
      <c r="AE1353">
        <v>15.566240000000001</v>
      </c>
      <c r="AF1353">
        <v>77.661270000000002</v>
      </c>
    </row>
    <row r="1354" spans="1:32">
      <c r="A1354">
        <v>1352</v>
      </c>
      <c r="B1354" t="s">
        <v>32</v>
      </c>
      <c r="C1354">
        <v>805</v>
      </c>
      <c r="D1354">
        <v>3184700</v>
      </c>
      <c r="E1354">
        <v>43584</v>
      </c>
      <c r="F1354">
        <v>105885</v>
      </c>
      <c r="G1354">
        <v>105884</v>
      </c>
      <c r="H1354">
        <v>4</v>
      </c>
      <c r="I1354" t="s">
        <v>145</v>
      </c>
      <c r="J1354">
        <v>65.180000000000007</v>
      </c>
      <c r="K1354">
        <v>75</v>
      </c>
      <c r="L1354">
        <v>1</v>
      </c>
      <c r="M1354">
        <v>75</v>
      </c>
      <c r="N1354">
        <v>3.1700000000000001E-4</v>
      </c>
      <c r="O1354">
        <v>7.6766000000000001E-2</v>
      </c>
      <c r="P1354">
        <v>44</v>
      </c>
      <c r="Q1354" t="s">
        <v>67</v>
      </c>
      <c r="R1354">
        <v>377</v>
      </c>
      <c r="S1354">
        <v>3.77</v>
      </c>
      <c r="T1354">
        <v>931.58</v>
      </c>
      <c r="U1354">
        <v>6.1359999999999998E-2</v>
      </c>
      <c r="V1354">
        <v>1.27495</v>
      </c>
      <c r="W1354">
        <v>9</v>
      </c>
      <c r="X1354">
        <v>34</v>
      </c>
      <c r="Y1354" t="s">
        <v>68</v>
      </c>
      <c r="Z1354" t="s">
        <v>69</v>
      </c>
      <c r="AA1354" t="s">
        <v>36</v>
      </c>
      <c r="AB1354" t="s">
        <v>37</v>
      </c>
      <c r="AC1354" t="s">
        <v>38</v>
      </c>
      <c r="AD1354" t="s">
        <v>38</v>
      </c>
      <c r="AE1354">
        <v>15.569660000000001</v>
      </c>
      <c r="AF1354">
        <v>77.683670000000006</v>
      </c>
    </row>
    <row r="1355" spans="1:32">
      <c r="A1355">
        <v>1353</v>
      </c>
      <c r="B1355" t="s">
        <v>32</v>
      </c>
      <c r="C1355">
        <v>805</v>
      </c>
      <c r="D1355">
        <v>3184700</v>
      </c>
      <c r="E1355">
        <v>43584</v>
      </c>
      <c r="F1355">
        <v>105885</v>
      </c>
      <c r="G1355">
        <v>105884</v>
      </c>
      <c r="H1355">
        <v>4</v>
      </c>
      <c r="I1355" t="s">
        <v>145</v>
      </c>
      <c r="J1355">
        <v>98.54</v>
      </c>
      <c r="K1355">
        <v>83</v>
      </c>
      <c r="L1355">
        <v>1</v>
      </c>
      <c r="M1355">
        <v>83</v>
      </c>
      <c r="N1355">
        <v>1.3100000000000001E-4</v>
      </c>
      <c r="O1355">
        <v>4.8923000000000001E-2</v>
      </c>
      <c r="P1355">
        <v>46</v>
      </c>
      <c r="Q1355" t="s">
        <v>67</v>
      </c>
      <c r="R1355">
        <v>155.86000000000001</v>
      </c>
      <c r="S1355">
        <v>1.56</v>
      </c>
      <c r="T1355">
        <v>385.13</v>
      </c>
      <c r="U1355">
        <v>6.1359999999999998E-2</v>
      </c>
      <c r="V1355">
        <v>1.27495</v>
      </c>
      <c r="W1355">
        <v>9</v>
      </c>
      <c r="X1355">
        <v>34</v>
      </c>
      <c r="Y1355" t="s">
        <v>68</v>
      </c>
      <c r="Z1355" t="s">
        <v>69</v>
      </c>
      <c r="AA1355" t="s">
        <v>36</v>
      </c>
      <c r="AB1355" t="s">
        <v>37</v>
      </c>
      <c r="AC1355" t="s">
        <v>38</v>
      </c>
      <c r="AD1355" t="s">
        <v>38</v>
      </c>
      <c r="AE1355">
        <v>15.56274</v>
      </c>
      <c r="AF1355">
        <v>77.671970000000002</v>
      </c>
    </row>
    <row r="1356" spans="1:32">
      <c r="A1356">
        <v>1354</v>
      </c>
      <c r="B1356" t="s">
        <v>32</v>
      </c>
      <c r="C1356">
        <v>805</v>
      </c>
      <c r="D1356">
        <v>3184700</v>
      </c>
      <c r="E1356">
        <v>43584</v>
      </c>
      <c r="F1356">
        <v>105885</v>
      </c>
      <c r="G1356">
        <v>105884</v>
      </c>
      <c r="H1356">
        <v>4</v>
      </c>
      <c r="I1356" t="s">
        <v>145</v>
      </c>
      <c r="J1356">
        <v>22.74</v>
      </c>
      <c r="K1356">
        <v>97</v>
      </c>
      <c r="L1356">
        <v>1</v>
      </c>
      <c r="M1356">
        <v>97</v>
      </c>
      <c r="N1356">
        <v>2.1000000000000001E-4</v>
      </c>
      <c r="O1356">
        <v>7.7424999999999994E-2</v>
      </c>
      <c r="P1356">
        <v>47</v>
      </c>
      <c r="Q1356" t="s">
        <v>67</v>
      </c>
      <c r="R1356">
        <v>250.07</v>
      </c>
      <c r="S1356">
        <v>2.5</v>
      </c>
      <c r="T1356">
        <v>617.92999999999995</v>
      </c>
      <c r="U1356">
        <v>6.1359999999999998E-2</v>
      </c>
      <c r="V1356">
        <v>1.27495</v>
      </c>
      <c r="W1356">
        <v>9</v>
      </c>
      <c r="X1356">
        <v>34</v>
      </c>
      <c r="Y1356" t="s">
        <v>68</v>
      </c>
      <c r="Z1356" t="s">
        <v>69</v>
      </c>
      <c r="AA1356" t="s">
        <v>36</v>
      </c>
      <c r="AB1356" t="s">
        <v>37</v>
      </c>
      <c r="AC1356" t="s">
        <v>38</v>
      </c>
      <c r="AD1356" t="s">
        <v>38</v>
      </c>
      <c r="AE1356">
        <v>15.5548</v>
      </c>
      <c r="AF1356">
        <v>77.66722</v>
      </c>
    </row>
    <row r="1357" spans="1:32">
      <c r="A1357">
        <v>1355</v>
      </c>
      <c r="B1357" t="s">
        <v>32</v>
      </c>
      <c r="C1357">
        <v>806</v>
      </c>
      <c r="D1357">
        <v>28800</v>
      </c>
      <c r="E1357">
        <v>1056</v>
      </c>
      <c r="F1357">
        <v>105890</v>
      </c>
      <c r="G1357">
        <v>105889</v>
      </c>
      <c r="H1357">
        <v>4</v>
      </c>
      <c r="I1357" t="s">
        <v>145</v>
      </c>
      <c r="J1357">
        <v>2.88</v>
      </c>
      <c r="K1357">
        <v>75</v>
      </c>
      <c r="L1357">
        <v>1</v>
      </c>
      <c r="M1357">
        <v>75</v>
      </c>
      <c r="N1357">
        <v>3.1700000000000001E-4</v>
      </c>
      <c r="O1357">
        <v>7.6766000000000001E-2</v>
      </c>
      <c r="P1357">
        <v>44</v>
      </c>
      <c r="Q1357" t="s">
        <v>67</v>
      </c>
      <c r="R1357">
        <v>377</v>
      </c>
      <c r="S1357">
        <v>3.77</v>
      </c>
      <c r="T1357">
        <v>931.58</v>
      </c>
      <c r="U1357">
        <v>6.1359999999999998E-2</v>
      </c>
      <c r="V1357">
        <v>1.27495</v>
      </c>
      <c r="W1357">
        <v>9</v>
      </c>
      <c r="X1357">
        <v>34</v>
      </c>
      <c r="Y1357" t="s">
        <v>68</v>
      </c>
      <c r="Z1357" t="s">
        <v>69</v>
      </c>
      <c r="AA1357" t="s">
        <v>36</v>
      </c>
      <c r="AB1357" t="s">
        <v>37</v>
      </c>
      <c r="AC1357" t="s">
        <v>38</v>
      </c>
      <c r="AD1357" t="s">
        <v>38</v>
      </c>
      <c r="AE1357">
        <v>15.57606</v>
      </c>
      <c r="AF1357">
        <v>77.677180000000007</v>
      </c>
    </row>
    <row r="1358" spans="1:32">
      <c r="A1358">
        <v>1356</v>
      </c>
      <c r="B1358" t="s">
        <v>32</v>
      </c>
      <c r="C1358">
        <v>807</v>
      </c>
      <c r="D1358">
        <v>55872</v>
      </c>
      <c r="E1358">
        <v>2400</v>
      </c>
      <c r="F1358">
        <v>105896</v>
      </c>
      <c r="G1358">
        <v>105895</v>
      </c>
      <c r="H1358">
        <v>4</v>
      </c>
      <c r="I1358" t="s">
        <v>145</v>
      </c>
      <c r="J1358">
        <v>2.46</v>
      </c>
      <c r="K1358">
        <v>76</v>
      </c>
      <c r="L1358">
        <v>1</v>
      </c>
      <c r="M1358">
        <v>76</v>
      </c>
      <c r="N1358">
        <v>2.2599999999999999E-4</v>
      </c>
      <c r="O1358">
        <v>0.10648100000000001</v>
      </c>
      <c r="P1358">
        <v>72</v>
      </c>
      <c r="Q1358" t="s">
        <v>65</v>
      </c>
      <c r="R1358">
        <v>268.83</v>
      </c>
      <c r="S1358">
        <v>2.69</v>
      </c>
      <c r="T1358">
        <v>664.28</v>
      </c>
      <c r="U1358">
        <v>0.100421</v>
      </c>
      <c r="V1358">
        <v>1.41408</v>
      </c>
      <c r="W1358">
        <v>5</v>
      </c>
      <c r="X1358">
        <v>18</v>
      </c>
      <c r="Y1358" t="s">
        <v>46</v>
      </c>
      <c r="Z1358" t="s">
        <v>38</v>
      </c>
      <c r="AA1358" t="s">
        <v>38</v>
      </c>
      <c r="AB1358" t="s">
        <v>37</v>
      </c>
      <c r="AC1358" t="s">
        <v>38</v>
      </c>
      <c r="AD1358" t="s">
        <v>38</v>
      </c>
      <c r="AE1358">
        <v>15.580170000000001</v>
      </c>
      <c r="AF1358">
        <v>77.976770000000002</v>
      </c>
    </row>
    <row r="1359" spans="1:32">
      <c r="A1359">
        <v>1357</v>
      </c>
      <c r="B1359" t="s">
        <v>32</v>
      </c>
      <c r="C1359">
        <v>808</v>
      </c>
      <c r="D1359">
        <v>31104</v>
      </c>
      <c r="E1359">
        <v>1104</v>
      </c>
      <c r="F1359">
        <v>105898</v>
      </c>
      <c r="G1359">
        <v>105897</v>
      </c>
      <c r="H1359">
        <v>2</v>
      </c>
      <c r="I1359" t="s">
        <v>33</v>
      </c>
      <c r="J1359">
        <v>3.11</v>
      </c>
      <c r="K1359">
        <v>72</v>
      </c>
      <c r="L1359">
        <v>2</v>
      </c>
      <c r="M1359">
        <v>72</v>
      </c>
      <c r="N1359">
        <v>2.0100000000000001E-4</v>
      </c>
      <c r="O1359">
        <v>8.6516999999999997E-2</v>
      </c>
      <c r="P1359">
        <v>121</v>
      </c>
      <c r="Q1359" t="s">
        <v>56</v>
      </c>
      <c r="R1359">
        <v>239.23</v>
      </c>
      <c r="S1359">
        <v>2.39</v>
      </c>
      <c r="T1359">
        <v>591.15</v>
      </c>
      <c r="U1359">
        <v>4.1949999999999999E-3</v>
      </c>
      <c r="V1359">
        <v>0.371143</v>
      </c>
      <c r="W1359">
        <v>13</v>
      </c>
      <c r="X1359">
        <v>42</v>
      </c>
      <c r="Y1359" t="s">
        <v>62</v>
      </c>
      <c r="Z1359" t="s">
        <v>60</v>
      </c>
      <c r="AA1359" t="s">
        <v>38</v>
      </c>
      <c r="AB1359" t="s">
        <v>37</v>
      </c>
      <c r="AC1359" t="s">
        <v>38</v>
      </c>
      <c r="AD1359" t="s">
        <v>38</v>
      </c>
      <c r="AE1359">
        <v>15.58356</v>
      </c>
      <c r="AF1359">
        <v>78.233429999999998</v>
      </c>
    </row>
    <row r="1360" spans="1:32">
      <c r="A1360">
        <v>1358</v>
      </c>
      <c r="B1360" t="s">
        <v>32</v>
      </c>
      <c r="C1360">
        <v>809</v>
      </c>
      <c r="D1360">
        <v>158976</v>
      </c>
      <c r="E1360">
        <v>4368</v>
      </c>
      <c r="F1360">
        <v>105899</v>
      </c>
      <c r="G1360">
        <v>105898</v>
      </c>
      <c r="H1360">
        <v>3</v>
      </c>
      <c r="I1360" t="s">
        <v>143</v>
      </c>
      <c r="J1360">
        <v>8.44</v>
      </c>
      <c r="K1360">
        <v>58</v>
      </c>
      <c r="L1360">
        <v>2</v>
      </c>
      <c r="M1360">
        <v>58</v>
      </c>
      <c r="N1360">
        <v>4.9299999999999995E-4</v>
      </c>
      <c r="O1360">
        <v>0.109071</v>
      </c>
      <c r="P1360">
        <v>95</v>
      </c>
      <c r="Q1360" t="s">
        <v>56</v>
      </c>
      <c r="R1360">
        <v>585.92999999999995</v>
      </c>
      <c r="S1360">
        <v>5.86</v>
      </c>
      <c r="T1360">
        <v>1447.86</v>
      </c>
      <c r="U1360">
        <v>1.5653E-2</v>
      </c>
      <c r="V1360">
        <v>0.70434699999999995</v>
      </c>
      <c r="W1360">
        <v>8</v>
      </c>
      <c r="X1360">
        <v>31</v>
      </c>
      <c r="Y1360" t="s">
        <v>57</v>
      </c>
      <c r="Z1360" t="s">
        <v>58</v>
      </c>
      <c r="AA1360" t="s">
        <v>38</v>
      </c>
      <c r="AB1360" t="s">
        <v>37</v>
      </c>
      <c r="AC1360" t="s">
        <v>38</v>
      </c>
      <c r="AD1360" t="s">
        <v>38</v>
      </c>
      <c r="AE1360">
        <v>15.584099999999999</v>
      </c>
      <c r="AF1360">
        <v>78.376609999999999</v>
      </c>
    </row>
    <row r="1361" spans="1:32">
      <c r="A1361">
        <v>1359</v>
      </c>
      <c r="B1361" t="s">
        <v>32</v>
      </c>
      <c r="C1361">
        <v>809</v>
      </c>
      <c r="D1361">
        <v>158976</v>
      </c>
      <c r="E1361">
        <v>4368</v>
      </c>
      <c r="F1361">
        <v>105899</v>
      </c>
      <c r="G1361">
        <v>105898</v>
      </c>
      <c r="H1361">
        <v>3</v>
      </c>
      <c r="I1361" t="s">
        <v>143</v>
      </c>
      <c r="J1361">
        <v>7.46</v>
      </c>
      <c r="K1361">
        <v>65</v>
      </c>
      <c r="L1361">
        <v>1</v>
      </c>
      <c r="M1361">
        <v>65</v>
      </c>
      <c r="N1361">
        <v>3.0800000000000001E-4</v>
      </c>
      <c r="O1361">
        <v>8.9297000000000001E-2</v>
      </c>
      <c r="P1361">
        <v>94</v>
      </c>
      <c r="Q1361" t="s">
        <v>56</v>
      </c>
      <c r="R1361">
        <v>365.48</v>
      </c>
      <c r="S1361">
        <v>3.65</v>
      </c>
      <c r="T1361">
        <v>903.12</v>
      </c>
      <c r="U1361">
        <v>1.5653E-2</v>
      </c>
      <c r="V1361">
        <v>0.70434699999999995</v>
      </c>
      <c r="W1361">
        <v>8</v>
      </c>
      <c r="X1361">
        <v>31</v>
      </c>
      <c r="Y1361" t="s">
        <v>57</v>
      </c>
      <c r="Z1361" t="s">
        <v>58</v>
      </c>
      <c r="AA1361" t="s">
        <v>38</v>
      </c>
      <c r="AB1361" t="s">
        <v>37</v>
      </c>
      <c r="AC1361" t="s">
        <v>38</v>
      </c>
      <c r="AD1361" t="s">
        <v>38</v>
      </c>
      <c r="AE1361">
        <v>15.583920000000001</v>
      </c>
      <c r="AF1361">
        <v>78.379189999999994</v>
      </c>
    </row>
    <row r="1362" spans="1:32">
      <c r="A1362">
        <v>1360</v>
      </c>
      <c r="B1362" t="s">
        <v>32</v>
      </c>
      <c r="C1362">
        <v>810</v>
      </c>
      <c r="D1362">
        <v>11520</v>
      </c>
      <c r="E1362">
        <v>672</v>
      </c>
      <c r="F1362">
        <v>105902</v>
      </c>
      <c r="G1362">
        <v>105901</v>
      </c>
      <c r="H1362">
        <v>2</v>
      </c>
      <c r="I1362" t="s">
        <v>33</v>
      </c>
      <c r="J1362">
        <v>1.1499999999999999</v>
      </c>
      <c r="K1362">
        <v>76</v>
      </c>
      <c r="L1362">
        <v>1</v>
      </c>
      <c r="M1362">
        <v>76</v>
      </c>
      <c r="N1362">
        <v>2.2599999999999999E-4</v>
      </c>
      <c r="O1362">
        <v>0.10648100000000001</v>
      </c>
      <c r="P1362">
        <v>72</v>
      </c>
      <c r="Q1362" t="s">
        <v>65</v>
      </c>
      <c r="R1362">
        <v>268.83</v>
      </c>
      <c r="S1362">
        <v>2.69</v>
      </c>
      <c r="T1362">
        <v>664.28</v>
      </c>
      <c r="U1362">
        <v>0.100421</v>
      </c>
      <c r="V1362">
        <v>1.41408</v>
      </c>
      <c r="W1362">
        <v>5</v>
      </c>
      <c r="X1362">
        <v>18</v>
      </c>
      <c r="Y1362" t="s">
        <v>46</v>
      </c>
      <c r="Z1362" t="s">
        <v>38</v>
      </c>
      <c r="AA1362" t="s">
        <v>38</v>
      </c>
      <c r="AB1362" t="s">
        <v>37</v>
      </c>
      <c r="AC1362" t="s">
        <v>38</v>
      </c>
      <c r="AD1362" t="s">
        <v>38</v>
      </c>
      <c r="AE1362">
        <v>15.58071</v>
      </c>
      <c r="AF1362">
        <v>77.974100000000007</v>
      </c>
    </row>
    <row r="1363" spans="1:32">
      <c r="A1363">
        <v>1361</v>
      </c>
      <c r="B1363" t="s">
        <v>32</v>
      </c>
      <c r="C1363">
        <v>811</v>
      </c>
      <c r="D1363">
        <v>11520</v>
      </c>
      <c r="E1363">
        <v>624</v>
      </c>
      <c r="F1363">
        <v>105903</v>
      </c>
      <c r="G1363">
        <v>105902</v>
      </c>
      <c r="H1363">
        <v>3</v>
      </c>
      <c r="I1363" t="s">
        <v>143</v>
      </c>
      <c r="J1363">
        <v>0</v>
      </c>
      <c r="K1363">
        <v>68</v>
      </c>
      <c r="L1363">
        <v>2</v>
      </c>
      <c r="M1363">
        <v>68</v>
      </c>
      <c r="N1363">
        <v>2.41E-4</v>
      </c>
      <c r="O1363">
        <v>9.8001000000000005E-2</v>
      </c>
      <c r="P1363">
        <v>130</v>
      </c>
      <c r="Q1363" t="s">
        <v>56</v>
      </c>
      <c r="R1363">
        <v>286.26</v>
      </c>
      <c r="S1363">
        <v>2.86</v>
      </c>
      <c r="T1363">
        <v>707.36</v>
      </c>
      <c r="U1363">
        <v>1.3823999999999999E-2</v>
      </c>
      <c r="V1363">
        <v>0.65713699999999997</v>
      </c>
      <c r="W1363">
        <v>14</v>
      </c>
      <c r="X1363">
        <v>44</v>
      </c>
      <c r="Y1363" t="s">
        <v>58</v>
      </c>
      <c r="Z1363" t="s">
        <v>58</v>
      </c>
      <c r="AA1363" t="s">
        <v>38</v>
      </c>
      <c r="AB1363" t="s">
        <v>37</v>
      </c>
      <c r="AC1363" t="s">
        <v>38</v>
      </c>
      <c r="AD1363" t="s">
        <v>38</v>
      </c>
      <c r="AE1363">
        <v>15.58479</v>
      </c>
      <c r="AF1363">
        <v>78.316509999999994</v>
      </c>
    </row>
    <row r="1364" spans="1:32">
      <c r="A1364">
        <v>1362</v>
      </c>
      <c r="B1364" t="s">
        <v>32</v>
      </c>
      <c r="C1364">
        <v>811</v>
      </c>
      <c r="D1364">
        <v>11520</v>
      </c>
      <c r="E1364">
        <v>624</v>
      </c>
      <c r="F1364">
        <v>105903</v>
      </c>
      <c r="G1364">
        <v>105902</v>
      </c>
      <c r="H1364">
        <v>3</v>
      </c>
      <c r="I1364" t="s">
        <v>143</v>
      </c>
      <c r="J1364">
        <v>1.1499999999999999</v>
      </c>
      <c r="K1364">
        <v>69</v>
      </c>
      <c r="L1364">
        <v>2</v>
      </c>
      <c r="M1364">
        <v>69</v>
      </c>
      <c r="N1364">
        <v>2.1000000000000001E-4</v>
      </c>
      <c r="O1364">
        <v>7.2099999999999997E-2</v>
      </c>
      <c r="P1364">
        <v>131</v>
      </c>
      <c r="Q1364" t="s">
        <v>56</v>
      </c>
      <c r="R1364">
        <v>249.26</v>
      </c>
      <c r="S1364">
        <v>2.4900000000000002</v>
      </c>
      <c r="T1364">
        <v>615.92999999999995</v>
      </c>
      <c r="U1364">
        <v>1.3823999999999999E-2</v>
      </c>
      <c r="V1364">
        <v>0.65713699999999997</v>
      </c>
      <c r="W1364">
        <v>14</v>
      </c>
      <c r="X1364">
        <v>44</v>
      </c>
      <c r="Y1364" t="s">
        <v>58</v>
      </c>
      <c r="Z1364" t="s">
        <v>58</v>
      </c>
      <c r="AA1364" t="s">
        <v>38</v>
      </c>
      <c r="AB1364" t="s">
        <v>37</v>
      </c>
      <c r="AC1364" t="s">
        <v>38</v>
      </c>
      <c r="AD1364" t="s">
        <v>38</v>
      </c>
      <c r="AE1364">
        <v>15.58507</v>
      </c>
      <c r="AF1364">
        <v>78.316980000000001</v>
      </c>
    </row>
    <row r="1365" spans="1:32">
      <c r="A1365">
        <v>1363</v>
      </c>
      <c r="B1365" t="s">
        <v>32</v>
      </c>
      <c r="C1365">
        <v>812</v>
      </c>
      <c r="D1365">
        <v>46656</v>
      </c>
      <c r="E1365">
        <v>1920</v>
      </c>
      <c r="F1365">
        <v>105909</v>
      </c>
      <c r="G1365">
        <v>105908</v>
      </c>
      <c r="H1365">
        <v>4</v>
      </c>
      <c r="I1365" t="s">
        <v>145</v>
      </c>
      <c r="J1365">
        <v>4.67</v>
      </c>
      <c r="K1365">
        <v>67</v>
      </c>
      <c r="L1365">
        <v>1</v>
      </c>
      <c r="M1365">
        <v>67</v>
      </c>
      <c r="N1365">
        <v>4.8700000000000002E-4</v>
      </c>
      <c r="O1365">
        <v>0.135854</v>
      </c>
      <c r="P1365">
        <v>129</v>
      </c>
      <c r="Q1365" t="s">
        <v>56</v>
      </c>
      <c r="R1365">
        <v>578.64</v>
      </c>
      <c r="S1365">
        <v>5.79</v>
      </c>
      <c r="T1365">
        <v>1429.84</v>
      </c>
      <c r="U1365">
        <v>6.0390000000000001E-3</v>
      </c>
      <c r="V1365">
        <v>0.44824399999999998</v>
      </c>
      <c r="W1365">
        <v>15</v>
      </c>
      <c r="X1365">
        <v>45</v>
      </c>
      <c r="Y1365" t="s">
        <v>66</v>
      </c>
      <c r="Z1365" t="s">
        <v>58</v>
      </c>
      <c r="AA1365" t="s">
        <v>38</v>
      </c>
      <c r="AB1365" t="s">
        <v>37</v>
      </c>
      <c r="AC1365" t="s">
        <v>38</v>
      </c>
      <c r="AD1365" t="s">
        <v>38</v>
      </c>
      <c r="AE1365">
        <v>15.583170000000001</v>
      </c>
      <c r="AF1365">
        <v>78.297300000000007</v>
      </c>
    </row>
    <row r="1366" spans="1:32">
      <c r="A1366">
        <v>1364</v>
      </c>
      <c r="B1366" t="s">
        <v>32</v>
      </c>
      <c r="C1366">
        <v>813</v>
      </c>
      <c r="D1366">
        <v>29376</v>
      </c>
      <c r="E1366">
        <v>1296</v>
      </c>
      <c r="F1366">
        <v>105910</v>
      </c>
      <c r="G1366">
        <v>105909</v>
      </c>
      <c r="H1366">
        <v>2</v>
      </c>
      <c r="I1366" t="s">
        <v>33</v>
      </c>
      <c r="J1366">
        <v>0</v>
      </c>
      <c r="K1366">
        <v>61</v>
      </c>
      <c r="L1366">
        <v>1</v>
      </c>
      <c r="M1366">
        <v>61</v>
      </c>
      <c r="N1366">
        <v>2.6400000000000002E-4</v>
      </c>
      <c r="O1366">
        <v>7.9662999999999998E-2</v>
      </c>
      <c r="P1366">
        <v>105</v>
      </c>
      <c r="Q1366" t="s">
        <v>56</v>
      </c>
      <c r="R1366">
        <v>313.81</v>
      </c>
      <c r="S1366">
        <v>3.14</v>
      </c>
      <c r="T1366">
        <v>775.44</v>
      </c>
      <c r="U1366">
        <v>1.3823999999999999E-2</v>
      </c>
      <c r="V1366">
        <v>0.65713699999999997</v>
      </c>
      <c r="W1366">
        <v>14</v>
      </c>
      <c r="X1366">
        <v>44</v>
      </c>
      <c r="Y1366" t="s">
        <v>58</v>
      </c>
      <c r="Z1366" t="s">
        <v>58</v>
      </c>
      <c r="AA1366" t="s">
        <v>38</v>
      </c>
      <c r="AB1366" t="s">
        <v>37</v>
      </c>
      <c r="AC1366" t="s">
        <v>38</v>
      </c>
      <c r="AD1366" t="s">
        <v>38</v>
      </c>
      <c r="AE1366">
        <v>15.58483</v>
      </c>
      <c r="AF1366">
        <v>78.357399999999998</v>
      </c>
    </row>
    <row r="1367" spans="1:32">
      <c r="A1367">
        <v>1365</v>
      </c>
      <c r="B1367" t="s">
        <v>32</v>
      </c>
      <c r="C1367">
        <v>813</v>
      </c>
      <c r="D1367">
        <v>29376</v>
      </c>
      <c r="E1367">
        <v>1296</v>
      </c>
      <c r="F1367">
        <v>105910</v>
      </c>
      <c r="G1367">
        <v>105909</v>
      </c>
      <c r="H1367">
        <v>2</v>
      </c>
      <c r="I1367" t="s">
        <v>33</v>
      </c>
      <c r="J1367">
        <v>2.94</v>
      </c>
      <c r="K1367">
        <v>66</v>
      </c>
      <c r="L1367">
        <v>1</v>
      </c>
      <c r="M1367">
        <v>66</v>
      </c>
      <c r="N1367">
        <v>2.7399999999999999E-4</v>
      </c>
      <c r="O1367">
        <v>9.1113E-2</v>
      </c>
      <c r="P1367">
        <v>104</v>
      </c>
      <c r="Q1367" t="s">
        <v>56</v>
      </c>
      <c r="R1367">
        <v>325.31</v>
      </c>
      <c r="S1367">
        <v>3.25</v>
      </c>
      <c r="T1367">
        <v>803.85</v>
      </c>
      <c r="U1367">
        <v>1.3823999999999999E-2</v>
      </c>
      <c r="V1367">
        <v>0.65713699999999997</v>
      </c>
      <c r="W1367">
        <v>14</v>
      </c>
      <c r="X1367">
        <v>44</v>
      </c>
      <c r="Y1367" t="s">
        <v>58</v>
      </c>
      <c r="Z1367" t="s">
        <v>58</v>
      </c>
      <c r="AA1367" t="s">
        <v>38</v>
      </c>
      <c r="AB1367" t="s">
        <v>37</v>
      </c>
      <c r="AC1367" t="s">
        <v>38</v>
      </c>
      <c r="AD1367" t="s">
        <v>38</v>
      </c>
      <c r="AE1367">
        <v>15.58441</v>
      </c>
      <c r="AF1367">
        <v>78.356430000000003</v>
      </c>
    </row>
    <row r="1368" spans="1:32">
      <c r="A1368">
        <v>1366</v>
      </c>
      <c r="B1368" t="s">
        <v>32</v>
      </c>
      <c r="C1368">
        <v>814</v>
      </c>
      <c r="D1368">
        <v>26496</v>
      </c>
      <c r="E1368">
        <v>1344</v>
      </c>
      <c r="F1368">
        <v>105916</v>
      </c>
      <c r="G1368">
        <v>105915</v>
      </c>
      <c r="H1368">
        <v>3</v>
      </c>
      <c r="I1368" t="s">
        <v>143</v>
      </c>
      <c r="J1368">
        <v>2.65</v>
      </c>
      <c r="K1368">
        <v>73</v>
      </c>
      <c r="L1368">
        <v>1</v>
      </c>
      <c r="M1368">
        <v>73</v>
      </c>
      <c r="N1368">
        <v>3.9300000000000001E-4</v>
      </c>
      <c r="O1368">
        <v>9.0900999999999996E-2</v>
      </c>
      <c r="P1368">
        <v>45</v>
      </c>
      <c r="Q1368" t="s">
        <v>67</v>
      </c>
      <c r="R1368">
        <v>467.41</v>
      </c>
      <c r="S1368">
        <v>4.67</v>
      </c>
      <c r="T1368">
        <v>1154.98</v>
      </c>
      <c r="U1368">
        <v>6.1359999999999998E-2</v>
      </c>
      <c r="V1368">
        <v>1.27495</v>
      </c>
      <c r="W1368">
        <v>9</v>
      </c>
      <c r="X1368">
        <v>34</v>
      </c>
      <c r="Y1368" t="s">
        <v>68</v>
      </c>
      <c r="Z1368" t="s">
        <v>69</v>
      </c>
      <c r="AA1368" t="s">
        <v>36</v>
      </c>
      <c r="AB1368" t="s">
        <v>37</v>
      </c>
      <c r="AC1368" t="s">
        <v>38</v>
      </c>
      <c r="AD1368" t="s">
        <v>38</v>
      </c>
      <c r="AE1368">
        <v>15.5748</v>
      </c>
      <c r="AF1368">
        <v>77.658199999999994</v>
      </c>
    </row>
    <row r="1369" spans="1:32">
      <c r="A1369">
        <v>1367</v>
      </c>
      <c r="B1369" t="s">
        <v>32</v>
      </c>
      <c r="C1369">
        <v>815</v>
      </c>
      <c r="D1369">
        <v>4191550</v>
      </c>
      <c r="E1369">
        <v>42912</v>
      </c>
      <c r="F1369">
        <v>105917</v>
      </c>
      <c r="G1369">
        <v>105916</v>
      </c>
      <c r="H1369">
        <v>2</v>
      </c>
      <c r="I1369" t="s">
        <v>33</v>
      </c>
      <c r="J1369">
        <v>37.450000000000003</v>
      </c>
      <c r="K1369">
        <v>71</v>
      </c>
      <c r="L1369">
        <v>2</v>
      </c>
      <c r="M1369">
        <v>71</v>
      </c>
      <c r="N1369">
        <v>3.5599999999999998E-4</v>
      </c>
      <c r="O1369">
        <v>7.7438999999999994E-2</v>
      </c>
      <c r="P1369">
        <v>122</v>
      </c>
      <c r="Q1369" t="s">
        <v>56</v>
      </c>
      <c r="R1369">
        <v>423.09</v>
      </c>
      <c r="S1369">
        <v>4.2300000000000004</v>
      </c>
      <c r="T1369">
        <v>1045.49</v>
      </c>
      <c r="U1369">
        <v>4.1949999999999999E-3</v>
      </c>
      <c r="V1369">
        <v>0.371143</v>
      </c>
      <c r="W1369">
        <v>13</v>
      </c>
      <c r="X1369">
        <v>42</v>
      </c>
      <c r="Y1369" t="s">
        <v>62</v>
      </c>
      <c r="Z1369" t="s">
        <v>60</v>
      </c>
      <c r="AA1369" t="s">
        <v>38</v>
      </c>
      <c r="AB1369" t="s">
        <v>37</v>
      </c>
      <c r="AC1369" t="s">
        <v>38</v>
      </c>
      <c r="AD1369" t="s">
        <v>38</v>
      </c>
      <c r="AE1369">
        <v>15.57812</v>
      </c>
      <c r="AF1369">
        <v>78.205110000000005</v>
      </c>
    </row>
    <row r="1370" spans="1:32">
      <c r="A1370">
        <v>1368</v>
      </c>
      <c r="B1370" t="s">
        <v>32</v>
      </c>
      <c r="C1370">
        <v>815</v>
      </c>
      <c r="D1370">
        <v>4191550</v>
      </c>
      <c r="E1370">
        <v>42912</v>
      </c>
      <c r="F1370">
        <v>105917</v>
      </c>
      <c r="G1370">
        <v>105916</v>
      </c>
      <c r="H1370">
        <v>2</v>
      </c>
      <c r="I1370" t="s">
        <v>33</v>
      </c>
      <c r="J1370">
        <v>5.53</v>
      </c>
      <c r="K1370">
        <v>72</v>
      </c>
      <c r="L1370">
        <v>2</v>
      </c>
      <c r="M1370">
        <v>72</v>
      </c>
      <c r="N1370">
        <v>2.0100000000000001E-4</v>
      </c>
      <c r="O1370">
        <v>8.6516999999999997E-2</v>
      </c>
      <c r="P1370">
        <v>121</v>
      </c>
      <c r="Q1370" t="s">
        <v>56</v>
      </c>
      <c r="R1370">
        <v>239.23</v>
      </c>
      <c r="S1370">
        <v>2.39</v>
      </c>
      <c r="T1370">
        <v>591.15</v>
      </c>
      <c r="U1370">
        <v>4.1949999999999999E-3</v>
      </c>
      <c r="V1370">
        <v>0.371143</v>
      </c>
      <c r="W1370">
        <v>13</v>
      </c>
      <c r="X1370">
        <v>42</v>
      </c>
      <c r="Y1370" t="s">
        <v>62</v>
      </c>
      <c r="Z1370" t="s">
        <v>60</v>
      </c>
      <c r="AA1370" t="s">
        <v>38</v>
      </c>
      <c r="AB1370" t="s">
        <v>37</v>
      </c>
      <c r="AC1370" t="s">
        <v>38</v>
      </c>
      <c r="AD1370" t="s">
        <v>38</v>
      </c>
      <c r="AE1370">
        <v>15.580819999999999</v>
      </c>
      <c r="AF1370">
        <v>78.228089999999995</v>
      </c>
    </row>
    <row r="1371" spans="1:32">
      <c r="A1371">
        <v>1369</v>
      </c>
      <c r="B1371" t="s">
        <v>32</v>
      </c>
      <c r="C1371">
        <v>815</v>
      </c>
      <c r="D1371">
        <v>4191550</v>
      </c>
      <c r="E1371">
        <v>42912</v>
      </c>
      <c r="F1371">
        <v>105917</v>
      </c>
      <c r="G1371">
        <v>105916</v>
      </c>
      <c r="H1371">
        <v>2</v>
      </c>
      <c r="I1371" t="s">
        <v>33</v>
      </c>
      <c r="J1371">
        <v>60.58</v>
      </c>
      <c r="K1371">
        <v>79</v>
      </c>
      <c r="L1371">
        <v>4</v>
      </c>
      <c r="M1371">
        <v>79</v>
      </c>
      <c r="N1371">
        <v>2.32E-4</v>
      </c>
      <c r="O1371">
        <v>8.2058000000000006E-2</v>
      </c>
      <c r="P1371">
        <v>123</v>
      </c>
      <c r="Q1371" t="s">
        <v>56</v>
      </c>
      <c r="R1371">
        <v>276.24</v>
      </c>
      <c r="S1371">
        <v>2.76</v>
      </c>
      <c r="T1371">
        <v>682.59</v>
      </c>
      <c r="U1371">
        <v>4.1949999999999999E-3</v>
      </c>
      <c r="V1371">
        <v>0.371143</v>
      </c>
      <c r="W1371">
        <v>13</v>
      </c>
      <c r="X1371">
        <v>42</v>
      </c>
      <c r="Y1371" t="s">
        <v>62</v>
      </c>
      <c r="Z1371" t="s">
        <v>60</v>
      </c>
      <c r="AA1371" t="s">
        <v>38</v>
      </c>
      <c r="AB1371" t="s">
        <v>37</v>
      </c>
      <c r="AC1371" t="s">
        <v>38</v>
      </c>
      <c r="AD1371" t="s">
        <v>38</v>
      </c>
      <c r="AE1371">
        <v>15.573</v>
      </c>
      <c r="AF1371">
        <v>78.193129999999996</v>
      </c>
    </row>
    <row r="1372" spans="1:32">
      <c r="A1372">
        <v>1370</v>
      </c>
      <c r="B1372" t="s">
        <v>32</v>
      </c>
      <c r="C1372">
        <v>815</v>
      </c>
      <c r="D1372">
        <v>4191550</v>
      </c>
      <c r="E1372">
        <v>42912</v>
      </c>
      <c r="F1372">
        <v>105917</v>
      </c>
      <c r="G1372">
        <v>105916</v>
      </c>
      <c r="H1372">
        <v>2</v>
      </c>
      <c r="I1372" t="s">
        <v>33</v>
      </c>
      <c r="J1372">
        <v>27.79</v>
      </c>
      <c r="K1372">
        <v>88</v>
      </c>
      <c r="L1372">
        <v>3</v>
      </c>
      <c r="M1372">
        <v>88</v>
      </c>
      <c r="N1372">
        <v>2.6600000000000001E-4</v>
      </c>
      <c r="O1372">
        <v>0.118368</v>
      </c>
      <c r="P1372">
        <v>124</v>
      </c>
      <c r="Q1372" t="s">
        <v>56</v>
      </c>
      <c r="R1372">
        <v>316.18</v>
      </c>
      <c r="S1372">
        <v>3.16</v>
      </c>
      <c r="T1372">
        <v>781.3</v>
      </c>
      <c r="U1372">
        <v>4.1949999999999999E-3</v>
      </c>
      <c r="V1372">
        <v>0.371143</v>
      </c>
      <c r="W1372">
        <v>13</v>
      </c>
      <c r="X1372">
        <v>42</v>
      </c>
      <c r="Y1372" t="s">
        <v>62</v>
      </c>
      <c r="Z1372" t="s">
        <v>60</v>
      </c>
      <c r="AA1372" t="s">
        <v>38</v>
      </c>
      <c r="AB1372" t="s">
        <v>37</v>
      </c>
      <c r="AC1372" t="s">
        <v>38</v>
      </c>
      <c r="AD1372" t="s">
        <v>38</v>
      </c>
      <c r="AE1372">
        <v>15.563750000000001</v>
      </c>
      <c r="AF1372">
        <v>78.215649999999997</v>
      </c>
    </row>
    <row r="1373" spans="1:32">
      <c r="A1373">
        <v>1371</v>
      </c>
      <c r="B1373" t="s">
        <v>32</v>
      </c>
      <c r="C1373">
        <v>816</v>
      </c>
      <c r="D1373">
        <v>14400</v>
      </c>
      <c r="E1373">
        <v>816</v>
      </c>
      <c r="F1373">
        <v>105921</v>
      </c>
      <c r="G1373">
        <v>105920</v>
      </c>
      <c r="H1373">
        <v>2</v>
      </c>
      <c r="I1373" t="s">
        <v>33</v>
      </c>
      <c r="J1373">
        <v>1.44</v>
      </c>
      <c r="K1373">
        <v>65</v>
      </c>
      <c r="L1373">
        <v>1</v>
      </c>
      <c r="M1373">
        <v>65</v>
      </c>
      <c r="N1373">
        <v>3.0800000000000001E-4</v>
      </c>
      <c r="O1373">
        <v>8.9297000000000001E-2</v>
      </c>
      <c r="P1373">
        <v>94</v>
      </c>
      <c r="Q1373" t="s">
        <v>56</v>
      </c>
      <c r="R1373">
        <v>365.48</v>
      </c>
      <c r="S1373">
        <v>3.65</v>
      </c>
      <c r="T1373">
        <v>903.12</v>
      </c>
      <c r="U1373">
        <v>1.5653E-2</v>
      </c>
      <c r="V1373">
        <v>0.70434699999999995</v>
      </c>
      <c r="W1373">
        <v>8</v>
      </c>
      <c r="X1373">
        <v>31</v>
      </c>
      <c r="Y1373" t="s">
        <v>57</v>
      </c>
      <c r="Z1373" t="s">
        <v>58</v>
      </c>
      <c r="AA1373" t="s">
        <v>38</v>
      </c>
      <c r="AB1373" t="s">
        <v>37</v>
      </c>
      <c r="AC1373" t="s">
        <v>38</v>
      </c>
      <c r="AD1373" t="s">
        <v>38</v>
      </c>
      <c r="AE1373">
        <v>15.58501</v>
      </c>
      <c r="AF1373">
        <v>78.387540000000001</v>
      </c>
    </row>
    <row r="1374" spans="1:32">
      <c r="A1374">
        <v>1372</v>
      </c>
      <c r="B1374" t="s">
        <v>32</v>
      </c>
      <c r="C1374">
        <v>817</v>
      </c>
      <c r="D1374">
        <v>259776</v>
      </c>
      <c r="E1374">
        <v>7872</v>
      </c>
      <c r="F1374">
        <v>105924</v>
      </c>
      <c r="G1374">
        <v>105923</v>
      </c>
      <c r="H1374">
        <v>3</v>
      </c>
      <c r="I1374" t="s">
        <v>143</v>
      </c>
      <c r="J1374">
        <v>20.63</v>
      </c>
      <c r="K1374">
        <v>76</v>
      </c>
      <c r="L1374">
        <v>1</v>
      </c>
      <c r="M1374">
        <v>76</v>
      </c>
      <c r="N1374">
        <v>2.2599999999999999E-4</v>
      </c>
      <c r="O1374">
        <v>0.10648100000000001</v>
      </c>
      <c r="P1374">
        <v>72</v>
      </c>
      <c r="Q1374" t="s">
        <v>65</v>
      </c>
      <c r="R1374">
        <v>268.83</v>
      </c>
      <c r="S1374">
        <v>2.69</v>
      </c>
      <c r="T1374">
        <v>664.28</v>
      </c>
      <c r="U1374">
        <v>0.100421</v>
      </c>
      <c r="V1374">
        <v>1.41408</v>
      </c>
      <c r="W1374">
        <v>5</v>
      </c>
      <c r="X1374">
        <v>18</v>
      </c>
      <c r="Y1374" t="s">
        <v>46</v>
      </c>
      <c r="Z1374" t="s">
        <v>38</v>
      </c>
      <c r="AA1374" t="s">
        <v>38</v>
      </c>
      <c r="AB1374" t="s">
        <v>37</v>
      </c>
      <c r="AC1374" t="s">
        <v>38</v>
      </c>
      <c r="AD1374" t="s">
        <v>38</v>
      </c>
      <c r="AE1374">
        <v>15.57593</v>
      </c>
      <c r="AF1374">
        <v>77.969089999999994</v>
      </c>
    </row>
    <row r="1375" spans="1:32">
      <c r="A1375">
        <v>1373</v>
      </c>
      <c r="B1375" t="s">
        <v>32</v>
      </c>
      <c r="C1375">
        <v>817</v>
      </c>
      <c r="D1375">
        <v>259776</v>
      </c>
      <c r="E1375">
        <v>7872</v>
      </c>
      <c r="F1375">
        <v>105924</v>
      </c>
      <c r="G1375">
        <v>105923</v>
      </c>
      <c r="H1375">
        <v>3</v>
      </c>
      <c r="I1375" t="s">
        <v>143</v>
      </c>
      <c r="J1375">
        <v>3.47</v>
      </c>
      <c r="K1375">
        <v>81</v>
      </c>
      <c r="L1375">
        <v>2</v>
      </c>
      <c r="M1375">
        <v>81</v>
      </c>
      <c r="N1375">
        <v>2.8899999999999998E-4</v>
      </c>
      <c r="O1375">
        <v>9.4703999999999997E-2</v>
      </c>
      <c r="P1375">
        <v>73</v>
      </c>
      <c r="Q1375" t="s">
        <v>65</v>
      </c>
      <c r="R1375">
        <v>343.45</v>
      </c>
      <c r="S1375">
        <v>3.43</v>
      </c>
      <c r="T1375">
        <v>848.69</v>
      </c>
      <c r="U1375">
        <v>0.100421</v>
      </c>
      <c r="V1375">
        <v>1.41408</v>
      </c>
      <c r="W1375">
        <v>5</v>
      </c>
      <c r="X1375">
        <v>18</v>
      </c>
      <c r="Y1375" t="s">
        <v>46</v>
      </c>
      <c r="Z1375" t="s">
        <v>38</v>
      </c>
      <c r="AA1375" t="s">
        <v>38</v>
      </c>
      <c r="AB1375" t="s">
        <v>37</v>
      </c>
      <c r="AC1375" t="s">
        <v>38</v>
      </c>
      <c r="AD1375" t="s">
        <v>38</v>
      </c>
      <c r="AE1375">
        <v>15.5718</v>
      </c>
      <c r="AF1375">
        <v>77.967470000000006</v>
      </c>
    </row>
    <row r="1376" spans="1:32">
      <c r="A1376">
        <v>1374</v>
      </c>
      <c r="B1376" t="s">
        <v>32</v>
      </c>
      <c r="C1376">
        <v>818</v>
      </c>
      <c r="D1376">
        <v>79488</v>
      </c>
      <c r="E1376">
        <v>1584</v>
      </c>
      <c r="F1376">
        <v>105925</v>
      </c>
      <c r="G1376">
        <v>105924</v>
      </c>
      <c r="H1376">
        <v>2</v>
      </c>
      <c r="I1376" t="s">
        <v>33</v>
      </c>
      <c r="J1376">
        <v>7.95</v>
      </c>
      <c r="K1376">
        <v>71</v>
      </c>
      <c r="L1376">
        <v>2</v>
      </c>
      <c r="M1376">
        <v>71</v>
      </c>
      <c r="N1376">
        <v>3.5599999999999998E-4</v>
      </c>
      <c r="O1376">
        <v>7.7438999999999994E-2</v>
      </c>
      <c r="P1376">
        <v>122</v>
      </c>
      <c r="Q1376" t="s">
        <v>56</v>
      </c>
      <c r="R1376">
        <v>423.09</v>
      </c>
      <c r="S1376">
        <v>4.2300000000000004</v>
      </c>
      <c r="T1376">
        <v>1045.49</v>
      </c>
      <c r="U1376">
        <v>4.1949999999999999E-3</v>
      </c>
      <c r="V1376">
        <v>0.371143</v>
      </c>
      <c r="W1376">
        <v>13</v>
      </c>
      <c r="X1376">
        <v>42</v>
      </c>
      <c r="Y1376" t="s">
        <v>62</v>
      </c>
      <c r="Z1376" t="s">
        <v>60</v>
      </c>
      <c r="AA1376" t="s">
        <v>38</v>
      </c>
      <c r="AB1376" t="s">
        <v>37</v>
      </c>
      <c r="AC1376" t="s">
        <v>38</v>
      </c>
      <c r="AD1376" t="s">
        <v>38</v>
      </c>
      <c r="AE1376">
        <v>15.581390000000001</v>
      </c>
      <c r="AF1376">
        <v>78.211510000000004</v>
      </c>
    </row>
    <row r="1377" spans="1:32">
      <c r="A1377">
        <v>1375</v>
      </c>
      <c r="B1377" t="s">
        <v>32</v>
      </c>
      <c r="C1377">
        <v>819</v>
      </c>
      <c r="D1377">
        <v>12096</v>
      </c>
      <c r="E1377">
        <v>672</v>
      </c>
      <c r="F1377">
        <v>105926</v>
      </c>
      <c r="G1377">
        <v>105925</v>
      </c>
      <c r="H1377">
        <v>2</v>
      </c>
      <c r="I1377" t="s">
        <v>33</v>
      </c>
      <c r="J1377">
        <v>1.21</v>
      </c>
      <c r="K1377">
        <v>66</v>
      </c>
      <c r="L1377">
        <v>1</v>
      </c>
      <c r="M1377">
        <v>66</v>
      </c>
      <c r="N1377">
        <v>2.7399999999999999E-4</v>
      </c>
      <c r="O1377">
        <v>9.1113E-2</v>
      </c>
      <c r="P1377">
        <v>104</v>
      </c>
      <c r="Q1377" t="s">
        <v>56</v>
      </c>
      <c r="R1377">
        <v>325.31</v>
      </c>
      <c r="S1377">
        <v>3.25</v>
      </c>
      <c r="T1377">
        <v>803.85</v>
      </c>
      <c r="U1377">
        <v>1.3823999999999999E-2</v>
      </c>
      <c r="V1377">
        <v>0.65713699999999997</v>
      </c>
      <c r="W1377">
        <v>14</v>
      </c>
      <c r="X1377">
        <v>44</v>
      </c>
      <c r="Y1377" t="s">
        <v>58</v>
      </c>
      <c r="Z1377" t="s">
        <v>58</v>
      </c>
      <c r="AA1377" t="s">
        <v>38</v>
      </c>
      <c r="AB1377" t="s">
        <v>37</v>
      </c>
      <c r="AC1377" t="s">
        <v>38</v>
      </c>
      <c r="AD1377" t="s">
        <v>38</v>
      </c>
      <c r="AE1377">
        <v>15.58436</v>
      </c>
      <c r="AF1377">
        <v>78.353999999999999</v>
      </c>
    </row>
    <row r="1378" spans="1:32">
      <c r="A1378">
        <v>1376</v>
      </c>
      <c r="B1378" t="s">
        <v>32</v>
      </c>
      <c r="C1378">
        <v>820</v>
      </c>
      <c r="D1378">
        <v>40320</v>
      </c>
      <c r="E1378">
        <v>1104</v>
      </c>
      <c r="F1378">
        <v>105936</v>
      </c>
      <c r="G1378">
        <v>105935</v>
      </c>
      <c r="H1378">
        <v>2</v>
      </c>
      <c r="I1378" t="s">
        <v>33</v>
      </c>
      <c r="J1378">
        <v>4.03</v>
      </c>
      <c r="K1378">
        <v>72</v>
      </c>
      <c r="L1378">
        <v>2</v>
      </c>
      <c r="M1378">
        <v>72</v>
      </c>
      <c r="N1378">
        <v>2.0100000000000001E-4</v>
      </c>
      <c r="O1378">
        <v>8.6516999999999997E-2</v>
      </c>
      <c r="P1378">
        <v>121</v>
      </c>
      <c r="Q1378" t="s">
        <v>56</v>
      </c>
      <c r="R1378">
        <v>239.23</v>
      </c>
      <c r="S1378">
        <v>2.39</v>
      </c>
      <c r="T1378">
        <v>591.15</v>
      </c>
      <c r="U1378">
        <v>4.1949999999999999E-3</v>
      </c>
      <c r="V1378">
        <v>0.371143</v>
      </c>
      <c r="W1378">
        <v>13</v>
      </c>
      <c r="X1378">
        <v>42</v>
      </c>
      <c r="Y1378" t="s">
        <v>62</v>
      </c>
      <c r="Z1378" t="s">
        <v>60</v>
      </c>
      <c r="AA1378" t="s">
        <v>38</v>
      </c>
      <c r="AB1378" t="s">
        <v>37</v>
      </c>
      <c r="AC1378" t="s">
        <v>38</v>
      </c>
      <c r="AD1378" t="s">
        <v>38</v>
      </c>
      <c r="AE1378">
        <v>15.581849999999999</v>
      </c>
      <c r="AF1378">
        <v>78.221940000000004</v>
      </c>
    </row>
    <row r="1379" spans="1:32">
      <c r="A1379">
        <v>1377</v>
      </c>
      <c r="B1379" t="s">
        <v>32</v>
      </c>
      <c r="C1379">
        <v>821</v>
      </c>
      <c r="D1379">
        <v>138240</v>
      </c>
      <c r="E1379">
        <v>2208</v>
      </c>
      <c r="F1379">
        <v>105937</v>
      </c>
      <c r="G1379">
        <v>105936</v>
      </c>
      <c r="H1379">
        <v>2</v>
      </c>
      <c r="I1379" t="s">
        <v>33</v>
      </c>
      <c r="J1379">
        <v>6.02</v>
      </c>
      <c r="K1379">
        <v>64</v>
      </c>
      <c r="L1379">
        <v>2</v>
      </c>
      <c r="M1379">
        <v>64</v>
      </c>
      <c r="N1379">
        <v>3.1399999999999999E-4</v>
      </c>
      <c r="O1379">
        <v>0.124114</v>
      </c>
      <c r="P1379">
        <v>120</v>
      </c>
      <c r="Q1379" t="s">
        <v>56</v>
      </c>
      <c r="R1379">
        <v>373.24</v>
      </c>
      <c r="S1379">
        <v>3.73</v>
      </c>
      <c r="T1379">
        <v>922.29</v>
      </c>
      <c r="U1379">
        <v>4.1949999999999999E-3</v>
      </c>
      <c r="V1379">
        <v>0.371143</v>
      </c>
      <c r="W1379">
        <v>13</v>
      </c>
      <c r="X1379">
        <v>42</v>
      </c>
      <c r="Y1379" t="s">
        <v>62</v>
      </c>
      <c r="Z1379" t="s">
        <v>60</v>
      </c>
      <c r="AA1379" t="s">
        <v>38</v>
      </c>
      <c r="AB1379" t="s">
        <v>37</v>
      </c>
      <c r="AC1379" t="s">
        <v>38</v>
      </c>
      <c r="AD1379" t="s">
        <v>38</v>
      </c>
      <c r="AE1379">
        <v>15.58136</v>
      </c>
      <c r="AF1379">
        <v>78.239980000000003</v>
      </c>
    </row>
    <row r="1380" spans="1:32">
      <c r="A1380">
        <v>1378</v>
      </c>
      <c r="B1380" t="s">
        <v>32</v>
      </c>
      <c r="C1380">
        <v>821</v>
      </c>
      <c r="D1380">
        <v>138240</v>
      </c>
      <c r="E1380">
        <v>2208</v>
      </c>
      <c r="F1380">
        <v>105937</v>
      </c>
      <c r="G1380">
        <v>105936</v>
      </c>
      <c r="H1380">
        <v>2</v>
      </c>
      <c r="I1380" t="s">
        <v>33</v>
      </c>
      <c r="J1380">
        <v>6.72</v>
      </c>
      <c r="K1380">
        <v>72</v>
      </c>
      <c r="L1380">
        <v>2</v>
      </c>
      <c r="M1380">
        <v>72</v>
      </c>
      <c r="N1380">
        <v>2.0100000000000001E-4</v>
      </c>
      <c r="O1380">
        <v>8.6516999999999997E-2</v>
      </c>
      <c r="P1380">
        <v>121</v>
      </c>
      <c r="Q1380" t="s">
        <v>56</v>
      </c>
      <c r="R1380">
        <v>239.23</v>
      </c>
      <c r="S1380">
        <v>2.39</v>
      </c>
      <c r="T1380">
        <v>591.15</v>
      </c>
      <c r="U1380">
        <v>4.1949999999999999E-3</v>
      </c>
      <c r="V1380">
        <v>0.371143</v>
      </c>
      <c r="W1380">
        <v>13</v>
      </c>
      <c r="X1380">
        <v>42</v>
      </c>
      <c r="Y1380" t="s">
        <v>62</v>
      </c>
      <c r="Z1380" t="s">
        <v>60</v>
      </c>
      <c r="AA1380" t="s">
        <v>38</v>
      </c>
      <c r="AB1380" t="s">
        <v>37</v>
      </c>
      <c r="AC1380" t="s">
        <v>38</v>
      </c>
      <c r="AD1380" t="s">
        <v>38</v>
      </c>
      <c r="AE1380">
        <v>15.58135</v>
      </c>
      <c r="AF1380">
        <v>78.238249999999994</v>
      </c>
    </row>
    <row r="1381" spans="1:32">
      <c r="A1381">
        <v>1379</v>
      </c>
      <c r="B1381" t="s">
        <v>32</v>
      </c>
      <c r="C1381">
        <v>822</v>
      </c>
      <c r="D1381">
        <v>19584</v>
      </c>
      <c r="E1381">
        <v>1152</v>
      </c>
      <c r="F1381">
        <v>105938</v>
      </c>
      <c r="G1381">
        <v>105937</v>
      </c>
      <c r="H1381">
        <v>3</v>
      </c>
      <c r="I1381" t="s">
        <v>143</v>
      </c>
      <c r="J1381">
        <v>1.96</v>
      </c>
      <c r="K1381">
        <v>66</v>
      </c>
      <c r="L1381">
        <v>1</v>
      </c>
      <c r="M1381">
        <v>66</v>
      </c>
      <c r="N1381">
        <v>2.7399999999999999E-4</v>
      </c>
      <c r="O1381">
        <v>9.1113E-2</v>
      </c>
      <c r="P1381">
        <v>104</v>
      </c>
      <c r="Q1381" t="s">
        <v>56</v>
      </c>
      <c r="R1381">
        <v>325.31</v>
      </c>
      <c r="S1381">
        <v>3.25</v>
      </c>
      <c r="T1381">
        <v>803.85</v>
      </c>
      <c r="U1381">
        <v>1.3823999999999999E-2</v>
      </c>
      <c r="V1381">
        <v>0.65713699999999997</v>
      </c>
      <c r="W1381">
        <v>14</v>
      </c>
      <c r="X1381">
        <v>44</v>
      </c>
      <c r="Y1381" t="s">
        <v>58</v>
      </c>
      <c r="Z1381" t="s">
        <v>58</v>
      </c>
      <c r="AA1381" t="s">
        <v>38</v>
      </c>
      <c r="AB1381" t="s">
        <v>37</v>
      </c>
      <c r="AC1381" t="s">
        <v>38</v>
      </c>
      <c r="AD1381" t="s">
        <v>38</v>
      </c>
      <c r="AE1381">
        <v>15.583500000000001</v>
      </c>
      <c r="AF1381">
        <v>78.348749999999995</v>
      </c>
    </row>
    <row r="1382" spans="1:32">
      <c r="A1382">
        <v>1380</v>
      </c>
      <c r="B1382" t="s">
        <v>32</v>
      </c>
      <c r="C1382">
        <v>823</v>
      </c>
      <c r="D1382">
        <v>10944</v>
      </c>
      <c r="E1382">
        <v>624</v>
      </c>
      <c r="F1382">
        <v>105939</v>
      </c>
      <c r="G1382">
        <v>105938</v>
      </c>
      <c r="H1382">
        <v>2</v>
      </c>
      <c r="I1382" t="s">
        <v>33</v>
      </c>
      <c r="J1382">
        <v>0.16</v>
      </c>
      <c r="K1382">
        <v>61</v>
      </c>
      <c r="L1382">
        <v>1</v>
      </c>
      <c r="M1382">
        <v>61</v>
      </c>
      <c r="N1382">
        <v>2.6400000000000002E-4</v>
      </c>
      <c r="O1382">
        <v>7.9662999999999998E-2</v>
      </c>
      <c r="P1382">
        <v>105</v>
      </c>
      <c r="Q1382" t="s">
        <v>56</v>
      </c>
      <c r="R1382">
        <v>313.81</v>
      </c>
      <c r="S1382">
        <v>3.14</v>
      </c>
      <c r="T1382">
        <v>775.44</v>
      </c>
      <c r="U1382">
        <v>1.3823999999999999E-2</v>
      </c>
      <c r="V1382">
        <v>0.65713699999999997</v>
      </c>
      <c r="W1382">
        <v>14</v>
      </c>
      <c r="X1382">
        <v>44</v>
      </c>
      <c r="Y1382" t="s">
        <v>58</v>
      </c>
      <c r="Z1382" t="s">
        <v>58</v>
      </c>
      <c r="AA1382" t="s">
        <v>38</v>
      </c>
      <c r="AB1382" t="s">
        <v>37</v>
      </c>
      <c r="AC1382" t="s">
        <v>38</v>
      </c>
      <c r="AD1382" t="s">
        <v>38</v>
      </c>
      <c r="AE1382">
        <v>15.5846</v>
      </c>
      <c r="AF1382">
        <v>78.35857</v>
      </c>
    </row>
    <row r="1383" spans="1:32">
      <c r="A1383">
        <v>1381</v>
      </c>
      <c r="B1383" t="s">
        <v>32</v>
      </c>
      <c r="C1383">
        <v>823</v>
      </c>
      <c r="D1383">
        <v>10944</v>
      </c>
      <c r="E1383">
        <v>624</v>
      </c>
      <c r="F1383">
        <v>105939</v>
      </c>
      <c r="G1383">
        <v>105938</v>
      </c>
      <c r="H1383">
        <v>2</v>
      </c>
      <c r="I1383" t="s">
        <v>33</v>
      </c>
      <c r="J1383">
        <v>0.93</v>
      </c>
      <c r="K1383">
        <v>66</v>
      </c>
      <c r="L1383">
        <v>1</v>
      </c>
      <c r="M1383">
        <v>66</v>
      </c>
      <c r="N1383">
        <v>2.7399999999999999E-4</v>
      </c>
      <c r="O1383">
        <v>9.1113E-2</v>
      </c>
      <c r="P1383">
        <v>104</v>
      </c>
      <c r="Q1383" t="s">
        <v>56</v>
      </c>
      <c r="R1383">
        <v>325.31</v>
      </c>
      <c r="S1383">
        <v>3.25</v>
      </c>
      <c r="T1383">
        <v>803.85</v>
      </c>
      <c r="U1383">
        <v>1.3823999999999999E-2</v>
      </c>
      <c r="V1383">
        <v>0.65713699999999997</v>
      </c>
      <c r="W1383">
        <v>14</v>
      </c>
      <c r="X1383">
        <v>44</v>
      </c>
      <c r="Y1383" t="s">
        <v>58</v>
      </c>
      <c r="Z1383" t="s">
        <v>58</v>
      </c>
      <c r="AA1383" t="s">
        <v>38</v>
      </c>
      <c r="AB1383" t="s">
        <v>37</v>
      </c>
      <c r="AC1383" t="s">
        <v>38</v>
      </c>
      <c r="AD1383" t="s">
        <v>38</v>
      </c>
      <c r="AE1383">
        <v>15.584059999999999</v>
      </c>
      <c r="AF1383">
        <v>78.358379999999997</v>
      </c>
    </row>
    <row r="1384" spans="1:32">
      <c r="A1384">
        <v>1382</v>
      </c>
      <c r="B1384" t="s">
        <v>32</v>
      </c>
      <c r="C1384">
        <v>824</v>
      </c>
      <c r="D1384">
        <v>33984</v>
      </c>
      <c r="E1384">
        <v>1632</v>
      </c>
      <c r="F1384">
        <v>105957</v>
      </c>
      <c r="G1384">
        <v>105956</v>
      </c>
      <c r="H1384">
        <v>4</v>
      </c>
      <c r="I1384" t="s">
        <v>145</v>
      </c>
      <c r="J1384">
        <v>3.4</v>
      </c>
      <c r="K1384">
        <v>67</v>
      </c>
      <c r="L1384">
        <v>1</v>
      </c>
      <c r="M1384">
        <v>67</v>
      </c>
      <c r="N1384">
        <v>4.8700000000000002E-4</v>
      </c>
      <c r="O1384">
        <v>0.135854</v>
      </c>
      <c r="P1384">
        <v>129</v>
      </c>
      <c r="Q1384" t="s">
        <v>56</v>
      </c>
      <c r="R1384">
        <v>578.64</v>
      </c>
      <c r="S1384">
        <v>5.79</v>
      </c>
      <c r="T1384">
        <v>1429.84</v>
      </c>
      <c r="U1384">
        <v>6.0390000000000001E-3</v>
      </c>
      <c r="V1384">
        <v>0.44824399999999998</v>
      </c>
      <c r="W1384">
        <v>15</v>
      </c>
      <c r="X1384">
        <v>45</v>
      </c>
      <c r="Y1384" t="s">
        <v>66</v>
      </c>
      <c r="Z1384" t="s">
        <v>58</v>
      </c>
      <c r="AA1384" t="s">
        <v>38</v>
      </c>
      <c r="AB1384" t="s">
        <v>37</v>
      </c>
      <c r="AC1384" t="s">
        <v>38</v>
      </c>
      <c r="AD1384" t="s">
        <v>38</v>
      </c>
      <c r="AE1384">
        <v>15.58231</v>
      </c>
      <c r="AF1384">
        <v>78.290999999999997</v>
      </c>
    </row>
    <row r="1385" spans="1:32">
      <c r="A1385">
        <v>1383</v>
      </c>
      <c r="B1385" t="s">
        <v>32</v>
      </c>
      <c r="C1385">
        <v>825</v>
      </c>
      <c r="D1385">
        <v>10368</v>
      </c>
      <c r="E1385">
        <v>624</v>
      </c>
      <c r="F1385">
        <v>105962</v>
      </c>
      <c r="G1385">
        <v>105961</v>
      </c>
      <c r="H1385">
        <v>3</v>
      </c>
      <c r="I1385" t="s">
        <v>143</v>
      </c>
      <c r="J1385">
        <v>1.04</v>
      </c>
      <c r="K1385">
        <v>73</v>
      </c>
      <c r="L1385">
        <v>1</v>
      </c>
      <c r="M1385">
        <v>73</v>
      </c>
      <c r="N1385">
        <v>3.9300000000000001E-4</v>
      </c>
      <c r="O1385">
        <v>9.0900999999999996E-2</v>
      </c>
      <c r="P1385">
        <v>45</v>
      </c>
      <c r="Q1385" t="s">
        <v>67</v>
      </c>
      <c r="R1385">
        <v>467.41</v>
      </c>
      <c r="S1385">
        <v>4.67</v>
      </c>
      <c r="T1385">
        <v>1154.98</v>
      </c>
      <c r="U1385">
        <v>6.1359999999999998E-2</v>
      </c>
      <c r="V1385">
        <v>1.27495</v>
      </c>
      <c r="W1385">
        <v>9</v>
      </c>
      <c r="X1385">
        <v>34</v>
      </c>
      <c r="Y1385" t="s">
        <v>68</v>
      </c>
      <c r="Z1385" t="s">
        <v>69</v>
      </c>
      <c r="AA1385" t="s">
        <v>36</v>
      </c>
      <c r="AB1385" t="s">
        <v>37</v>
      </c>
      <c r="AC1385" t="s">
        <v>38</v>
      </c>
      <c r="AD1385" t="s">
        <v>38</v>
      </c>
      <c r="AE1385">
        <v>15.57404</v>
      </c>
      <c r="AF1385">
        <v>77.660700000000006</v>
      </c>
    </row>
    <row r="1386" spans="1:32">
      <c r="A1386">
        <v>1384</v>
      </c>
      <c r="B1386" t="s">
        <v>32</v>
      </c>
      <c r="C1386">
        <v>826</v>
      </c>
      <c r="D1386">
        <v>47808</v>
      </c>
      <c r="E1386">
        <v>1152</v>
      </c>
      <c r="F1386">
        <v>105969</v>
      </c>
      <c r="G1386">
        <v>105968</v>
      </c>
      <c r="H1386">
        <v>2</v>
      </c>
      <c r="I1386" t="s">
        <v>33</v>
      </c>
      <c r="J1386">
        <v>4.46</v>
      </c>
      <c r="K1386">
        <v>58</v>
      </c>
      <c r="L1386">
        <v>2</v>
      </c>
      <c r="M1386">
        <v>58</v>
      </c>
      <c r="N1386">
        <v>4.9299999999999995E-4</v>
      </c>
      <c r="O1386">
        <v>0.109071</v>
      </c>
      <c r="P1386">
        <v>95</v>
      </c>
      <c r="Q1386" t="s">
        <v>56</v>
      </c>
      <c r="R1386">
        <v>585.92999999999995</v>
      </c>
      <c r="S1386">
        <v>5.86</v>
      </c>
      <c r="T1386">
        <v>1447.86</v>
      </c>
      <c r="U1386">
        <v>1.5653E-2</v>
      </c>
      <c r="V1386">
        <v>0.70434699999999995</v>
      </c>
      <c r="W1386">
        <v>8</v>
      </c>
      <c r="X1386">
        <v>31</v>
      </c>
      <c r="Y1386" t="s">
        <v>57</v>
      </c>
      <c r="Z1386" t="s">
        <v>58</v>
      </c>
      <c r="AA1386" t="s">
        <v>38</v>
      </c>
      <c r="AB1386" t="s">
        <v>37</v>
      </c>
      <c r="AC1386" t="s">
        <v>38</v>
      </c>
      <c r="AD1386" t="s">
        <v>38</v>
      </c>
      <c r="AE1386">
        <v>15.582549999999999</v>
      </c>
      <c r="AF1386">
        <v>78.377080000000007</v>
      </c>
    </row>
    <row r="1387" spans="1:32">
      <c r="A1387">
        <v>1385</v>
      </c>
      <c r="B1387" t="s">
        <v>32</v>
      </c>
      <c r="C1387">
        <v>826</v>
      </c>
      <c r="D1387">
        <v>47808</v>
      </c>
      <c r="E1387">
        <v>1152</v>
      </c>
      <c r="F1387">
        <v>105969</v>
      </c>
      <c r="G1387">
        <v>105968</v>
      </c>
      <c r="H1387">
        <v>2</v>
      </c>
      <c r="I1387" t="s">
        <v>33</v>
      </c>
      <c r="J1387">
        <v>0.32</v>
      </c>
      <c r="K1387">
        <v>65</v>
      </c>
      <c r="L1387">
        <v>1</v>
      </c>
      <c r="M1387">
        <v>65</v>
      </c>
      <c r="N1387">
        <v>3.0800000000000001E-4</v>
      </c>
      <c r="O1387">
        <v>8.9297000000000001E-2</v>
      </c>
      <c r="P1387">
        <v>94</v>
      </c>
      <c r="Q1387" t="s">
        <v>56</v>
      </c>
      <c r="R1387">
        <v>365.48</v>
      </c>
      <c r="S1387">
        <v>3.65</v>
      </c>
      <c r="T1387">
        <v>903.12</v>
      </c>
      <c r="U1387">
        <v>1.5653E-2</v>
      </c>
      <c r="V1387">
        <v>0.70434699999999995</v>
      </c>
      <c r="W1387">
        <v>8</v>
      </c>
      <c r="X1387">
        <v>31</v>
      </c>
      <c r="Y1387" t="s">
        <v>57</v>
      </c>
      <c r="Z1387" t="s">
        <v>58</v>
      </c>
      <c r="AA1387" t="s">
        <v>38</v>
      </c>
      <c r="AB1387" t="s">
        <v>37</v>
      </c>
      <c r="AC1387" t="s">
        <v>38</v>
      </c>
      <c r="AD1387" t="s">
        <v>38</v>
      </c>
      <c r="AE1387">
        <v>15.58222</v>
      </c>
      <c r="AF1387">
        <v>78.378079999999997</v>
      </c>
    </row>
    <row r="1388" spans="1:32">
      <c r="A1388">
        <v>1386</v>
      </c>
      <c r="B1388" t="s">
        <v>32</v>
      </c>
      <c r="C1388">
        <v>827</v>
      </c>
      <c r="D1388">
        <v>12096</v>
      </c>
      <c r="E1388">
        <v>864</v>
      </c>
      <c r="F1388">
        <v>105981</v>
      </c>
      <c r="G1388">
        <v>105980</v>
      </c>
      <c r="H1388">
        <v>2</v>
      </c>
      <c r="I1388" t="s">
        <v>33</v>
      </c>
      <c r="J1388">
        <v>1.21</v>
      </c>
      <c r="K1388">
        <v>66</v>
      </c>
      <c r="L1388">
        <v>1</v>
      </c>
      <c r="M1388">
        <v>66</v>
      </c>
      <c r="N1388">
        <v>2.7399999999999999E-4</v>
      </c>
      <c r="O1388">
        <v>9.1113E-2</v>
      </c>
      <c r="P1388">
        <v>104</v>
      </c>
      <c r="Q1388" t="s">
        <v>56</v>
      </c>
      <c r="R1388">
        <v>325.31</v>
      </c>
      <c r="S1388">
        <v>3.25</v>
      </c>
      <c r="T1388">
        <v>803.85</v>
      </c>
      <c r="U1388">
        <v>1.3823999999999999E-2</v>
      </c>
      <c r="V1388">
        <v>0.65713699999999997</v>
      </c>
      <c r="W1388">
        <v>14</v>
      </c>
      <c r="X1388">
        <v>44</v>
      </c>
      <c r="Y1388" t="s">
        <v>58</v>
      </c>
      <c r="Z1388" t="s">
        <v>58</v>
      </c>
      <c r="AA1388" t="s">
        <v>38</v>
      </c>
      <c r="AB1388" t="s">
        <v>37</v>
      </c>
      <c r="AC1388" t="s">
        <v>38</v>
      </c>
      <c r="AD1388" t="s">
        <v>38</v>
      </c>
      <c r="AE1388">
        <v>15.58263</v>
      </c>
      <c r="AF1388">
        <v>78.359359999999995</v>
      </c>
    </row>
    <row r="1389" spans="1:32">
      <c r="A1389">
        <v>1387</v>
      </c>
      <c r="B1389" t="s">
        <v>32</v>
      </c>
      <c r="C1389">
        <v>828</v>
      </c>
      <c r="D1389">
        <v>13248</v>
      </c>
      <c r="E1389">
        <v>624</v>
      </c>
      <c r="F1389">
        <v>105992</v>
      </c>
      <c r="G1389">
        <v>105991</v>
      </c>
      <c r="H1389">
        <v>3</v>
      </c>
      <c r="I1389" t="s">
        <v>143</v>
      </c>
      <c r="J1389">
        <v>1.1599999999999999</v>
      </c>
      <c r="K1389">
        <v>73</v>
      </c>
      <c r="L1389">
        <v>1</v>
      </c>
      <c r="M1389">
        <v>73</v>
      </c>
      <c r="N1389">
        <v>3.9300000000000001E-4</v>
      </c>
      <c r="O1389">
        <v>9.0900999999999996E-2</v>
      </c>
      <c r="P1389">
        <v>45</v>
      </c>
      <c r="Q1389" t="s">
        <v>67</v>
      </c>
      <c r="R1389">
        <v>467.41</v>
      </c>
      <c r="S1389">
        <v>4.67</v>
      </c>
      <c r="T1389">
        <v>1154.98</v>
      </c>
      <c r="U1389">
        <v>6.1359999999999998E-2</v>
      </c>
      <c r="V1389">
        <v>1.27495</v>
      </c>
      <c r="W1389">
        <v>9</v>
      </c>
      <c r="X1389">
        <v>34</v>
      </c>
      <c r="Y1389" t="s">
        <v>68</v>
      </c>
      <c r="Z1389" t="s">
        <v>69</v>
      </c>
      <c r="AA1389" t="s">
        <v>36</v>
      </c>
      <c r="AB1389" t="s">
        <v>37</v>
      </c>
      <c r="AC1389" t="s">
        <v>38</v>
      </c>
      <c r="AD1389" t="s">
        <v>38</v>
      </c>
      <c r="AE1389">
        <v>15.572889999999999</v>
      </c>
      <c r="AF1389">
        <v>77.655900000000003</v>
      </c>
    </row>
    <row r="1390" spans="1:32">
      <c r="A1390">
        <v>1388</v>
      </c>
      <c r="B1390" t="s">
        <v>32</v>
      </c>
      <c r="C1390">
        <v>829</v>
      </c>
      <c r="D1390">
        <v>59328</v>
      </c>
      <c r="E1390">
        <v>2448</v>
      </c>
      <c r="F1390">
        <v>105993</v>
      </c>
      <c r="G1390">
        <v>105992</v>
      </c>
      <c r="H1390">
        <v>3</v>
      </c>
      <c r="I1390" t="s">
        <v>143</v>
      </c>
      <c r="J1390">
        <v>4.8099999999999996</v>
      </c>
      <c r="K1390">
        <v>64</v>
      </c>
      <c r="L1390">
        <v>2</v>
      </c>
      <c r="M1390">
        <v>64</v>
      </c>
      <c r="N1390">
        <v>3.1399999999999999E-4</v>
      </c>
      <c r="O1390">
        <v>0.124114</v>
      </c>
      <c r="P1390">
        <v>120</v>
      </c>
      <c r="Q1390" t="s">
        <v>56</v>
      </c>
      <c r="R1390">
        <v>373.24</v>
      </c>
      <c r="S1390">
        <v>3.73</v>
      </c>
      <c r="T1390">
        <v>922.29</v>
      </c>
      <c r="U1390">
        <v>4.1949999999999999E-3</v>
      </c>
      <c r="V1390">
        <v>0.371143</v>
      </c>
      <c r="W1390">
        <v>13</v>
      </c>
      <c r="X1390">
        <v>42</v>
      </c>
      <c r="Y1390" t="s">
        <v>62</v>
      </c>
      <c r="Z1390" t="s">
        <v>60</v>
      </c>
      <c r="AA1390" t="s">
        <v>38</v>
      </c>
      <c r="AB1390" t="s">
        <v>37</v>
      </c>
      <c r="AC1390" t="s">
        <v>38</v>
      </c>
      <c r="AD1390" t="s">
        <v>38</v>
      </c>
      <c r="AE1390">
        <v>15.58014</v>
      </c>
      <c r="AF1390">
        <v>78.243210000000005</v>
      </c>
    </row>
    <row r="1391" spans="1:32">
      <c r="A1391">
        <v>1389</v>
      </c>
      <c r="B1391" t="s">
        <v>32</v>
      </c>
      <c r="C1391">
        <v>831</v>
      </c>
      <c r="D1391">
        <v>38592</v>
      </c>
      <c r="E1391">
        <v>1104</v>
      </c>
      <c r="F1391">
        <v>106009</v>
      </c>
      <c r="G1391">
        <v>106008</v>
      </c>
      <c r="H1391">
        <v>3</v>
      </c>
      <c r="I1391" t="s">
        <v>143</v>
      </c>
      <c r="J1391">
        <v>3.86</v>
      </c>
      <c r="K1391">
        <v>75</v>
      </c>
      <c r="L1391">
        <v>1</v>
      </c>
      <c r="M1391">
        <v>75</v>
      </c>
      <c r="N1391">
        <v>3.1700000000000001E-4</v>
      </c>
      <c r="O1391">
        <v>7.6766000000000001E-2</v>
      </c>
      <c r="P1391">
        <v>44</v>
      </c>
      <c r="Q1391" t="s">
        <v>67</v>
      </c>
      <c r="R1391">
        <v>377</v>
      </c>
      <c r="S1391">
        <v>3.77</v>
      </c>
      <c r="T1391">
        <v>931.58</v>
      </c>
      <c r="U1391">
        <v>6.1359999999999998E-2</v>
      </c>
      <c r="V1391">
        <v>1.27495</v>
      </c>
      <c r="W1391">
        <v>9</v>
      </c>
      <c r="X1391">
        <v>34</v>
      </c>
      <c r="Y1391" t="s">
        <v>68</v>
      </c>
      <c r="Z1391" t="s">
        <v>69</v>
      </c>
      <c r="AA1391" t="s">
        <v>36</v>
      </c>
      <c r="AB1391" t="s">
        <v>37</v>
      </c>
      <c r="AC1391" t="s">
        <v>38</v>
      </c>
      <c r="AD1391" t="s">
        <v>38</v>
      </c>
      <c r="AE1391">
        <v>15.572929999999999</v>
      </c>
      <c r="AF1391">
        <v>77.689970000000002</v>
      </c>
    </row>
    <row r="1392" spans="1:32">
      <c r="A1392">
        <v>1390</v>
      </c>
      <c r="B1392" t="s">
        <v>32</v>
      </c>
      <c r="C1392">
        <v>832</v>
      </c>
      <c r="D1392">
        <v>40320</v>
      </c>
      <c r="E1392">
        <v>1200</v>
      </c>
      <c r="F1392">
        <v>106010</v>
      </c>
      <c r="G1392">
        <v>106009</v>
      </c>
      <c r="H1392">
        <v>4</v>
      </c>
      <c r="I1392" t="s">
        <v>145</v>
      </c>
      <c r="J1392">
        <v>2.13</v>
      </c>
      <c r="K1392">
        <v>76</v>
      </c>
      <c r="L1392">
        <v>1</v>
      </c>
      <c r="M1392">
        <v>76</v>
      </c>
      <c r="N1392">
        <v>2.2599999999999999E-4</v>
      </c>
      <c r="O1392">
        <v>0.10648100000000001</v>
      </c>
      <c r="P1392">
        <v>72</v>
      </c>
      <c r="Q1392" t="s">
        <v>65</v>
      </c>
      <c r="R1392">
        <v>268.83</v>
      </c>
      <c r="S1392">
        <v>2.69</v>
      </c>
      <c r="T1392">
        <v>664.28</v>
      </c>
      <c r="U1392">
        <v>0.100421</v>
      </c>
      <c r="V1392">
        <v>1.41408</v>
      </c>
      <c r="W1392">
        <v>5</v>
      </c>
      <c r="X1392">
        <v>18</v>
      </c>
      <c r="Y1392" t="s">
        <v>46</v>
      </c>
      <c r="Z1392" t="s">
        <v>38</v>
      </c>
      <c r="AA1392" t="s">
        <v>38</v>
      </c>
      <c r="AB1392" t="s">
        <v>37</v>
      </c>
      <c r="AC1392" t="s">
        <v>38</v>
      </c>
      <c r="AD1392" t="s">
        <v>38</v>
      </c>
      <c r="AE1392">
        <v>15.57653</v>
      </c>
      <c r="AF1392">
        <v>77.966679999999997</v>
      </c>
    </row>
    <row r="1393" spans="1:32">
      <c r="A1393">
        <v>1391</v>
      </c>
      <c r="B1393" t="s">
        <v>32</v>
      </c>
      <c r="C1393">
        <v>833</v>
      </c>
      <c r="D1393">
        <v>12096</v>
      </c>
      <c r="E1393">
        <v>576</v>
      </c>
      <c r="F1393">
        <v>106011</v>
      </c>
      <c r="G1393">
        <v>106010</v>
      </c>
      <c r="H1393">
        <v>3</v>
      </c>
      <c r="I1393" t="s">
        <v>143</v>
      </c>
      <c r="J1393">
        <v>0.24</v>
      </c>
      <c r="K1393">
        <v>79</v>
      </c>
      <c r="L1393">
        <v>4</v>
      </c>
      <c r="M1393">
        <v>79</v>
      </c>
      <c r="N1393">
        <v>2.32E-4</v>
      </c>
      <c r="O1393">
        <v>8.2058000000000006E-2</v>
      </c>
      <c r="P1393">
        <v>123</v>
      </c>
      <c r="Q1393" t="s">
        <v>56</v>
      </c>
      <c r="R1393">
        <v>276.24</v>
      </c>
      <c r="S1393">
        <v>2.76</v>
      </c>
      <c r="T1393">
        <v>682.59</v>
      </c>
      <c r="U1393">
        <v>4.1949999999999999E-3</v>
      </c>
      <c r="V1393">
        <v>0.371143</v>
      </c>
      <c r="W1393">
        <v>13</v>
      </c>
      <c r="X1393">
        <v>42</v>
      </c>
      <c r="Y1393" t="s">
        <v>62</v>
      </c>
      <c r="Z1393" t="s">
        <v>60</v>
      </c>
      <c r="AA1393" t="s">
        <v>38</v>
      </c>
      <c r="AB1393" t="s">
        <v>37</v>
      </c>
      <c r="AC1393" t="s">
        <v>38</v>
      </c>
      <c r="AD1393" t="s">
        <v>38</v>
      </c>
      <c r="AE1393">
        <v>15.580069999999999</v>
      </c>
      <c r="AF1393">
        <v>78.186359999999993</v>
      </c>
    </row>
    <row r="1394" spans="1:32">
      <c r="A1394">
        <v>1392</v>
      </c>
      <c r="B1394" t="s">
        <v>32</v>
      </c>
      <c r="C1394">
        <v>834</v>
      </c>
      <c r="D1394">
        <v>25344</v>
      </c>
      <c r="E1394">
        <v>1248</v>
      </c>
      <c r="F1394">
        <v>106012</v>
      </c>
      <c r="G1394">
        <v>106011</v>
      </c>
      <c r="H1394">
        <v>3</v>
      </c>
      <c r="I1394" t="s">
        <v>143</v>
      </c>
      <c r="J1394">
        <v>2.5299999999999998</v>
      </c>
      <c r="K1394">
        <v>67</v>
      </c>
      <c r="L1394">
        <v>1</v>
      </c>
      <c r="M1394">
        <v>67</v>
      </c>
      <c r="N1394">
        <v>4.8700000000000002E-4</v>
      </c>
      <c r="O1394">
        <v>0.135854</v>
      </c>
      <c r="P1394">
        <v>129</v>
      </c>
      <c r="Q1394" t="s">
        <v>56</v>
      </c>
      <c r="R1394">
        <v>578.64</v>
      </c>
      <c r="S1394">
        <v>5.79</v>
      </c>
      <c r="T1394">
        <v>1429.84</v>
      </c>
      <c r="U1394">
        <v>6.0390000000000001E-3</v>
      </c>
      <c r="V1394">
        <v>0.44824399999999998</v>
      </c>
      <c r="W1394">
        <v>15</v>
      </c>
      <c r="X1394">
        <v>45</v>
      </c>
      <c r="Y1394" t="s">
        <v>66</v>
      </c>
      <c r="Z1394" t="s">
        <v>58</v>
      </c>
      <c r="AA1394" t="s">
        <v>38</v>
      </c>
      <c r="AB1394" t="s">
        <v>37</v>
      </c>
      <c r="AC1394" t="s">
        <v>38</v>
      </c>
      <c r="AD1394" t="s">
        <v>38</v>
      </c>
      <c r="AE1394">
        <v>15.5808</v>
      </c>
      <c r="AF1394">
        <v>78.290580000000006</v>
      </c>
    </row>
    <row r="1395" spans="1:32">
      <c r="A1395">
        <v>1393</v>
      </c>
      <c r="B1395" t="s">
        <v>32</v>
      </c>
      <c r="C1395">
        <v>835</v>
      </c>
      <c r="D1395">
        <v>12672</v>
      </c>
      <c r="E1395">
        <v>960</v>
      </c>
      <c r="F1395">
        <v>106013</v>
      </c>
      <c r="G1395">
        <v>106012</v>
      </c>
      <c r="H1395">
        <v>3</v>
      </c>
      <c r="I1395" t="s">
        <v>143</v>
      </c>
      <c r="J1395">
        <v>1.27</v>
      </c>
      <c r="K1395">
        <v>69</v>
      </c>
      <c r="L1395">
        <v>2</v>
      </c>
      <c r="M1395">
        <v>69</v>
      </c>
      <c r="N1395">
        <v>2.1000000000000001E-4</v>
      </c>
      <c r="O1395">
        <v>7.2099999999999997E-2</v>
      </c>
      <c r="P1395">
        <v>131</v>
      </c>
      <c r="Q1395" t="s">
        <v>56</v>
      </c>
      <c r="R1395">
        <v>249.26</v>
      </c>
      <c r="S1395">
        <v>2.4900000000000002</v>
      </c>
      <c r="T1395">
        <v>615.92999999999995</v>
      </c>
      <c r="U1395">
        <v>1.3823999999999999E-2</v>
      </c>
      <c r="V1395">
        <v>0.65713699999999997</v>
      </c>
      <c r="W1395">
        <v>14</v>
      </c>
      <c r="X1395">
        <v>44</v>
      </c>
      <c r="Y1395" t="s">
        <v>58</v>
      </c>
      <c r="Z1395" t="s">
        <v>58</v>
      </c>
      <c r="AA1395" t="s">
        <v>38</v>
      </c>
      <c r="AB1395" t="s">
        <v>37</v>
      </c>
      <c r="AC1395" t="s">
        <v>38</v>
      </c>
      <c r="AD1395" t="s">
        <v>38</v>
      </c>
      <c r="AE1395">
        <v>15.5816</v>
      </c>
      <c r="AF1395">
        <v>78.325659999999999</v>
      </c>
    </row>
    <row r="1396" spans="1:32">
      <c r="A1396">
        <v>1394</v>
      </c>
      <c r="B1396" t="s">
        <v>32</v>
      </c>
      <c r="C1396">
        <v>837</v>
      </c>
      <c r="D1396">
        <v>169344</v>
      </c>
      <c r="E1396">
        <v>4320</v>
      </c>
      <c r="F1396">
        <v>106026</v>
      </c>
      <c r="G1396">
        <v>106025</v>
      </c>
      <c r="H1396">
        <v>2</v>
      </c>
      <c r="I1396" t="s">
        <v>33</v>
      </c>
      <c r="J1396">
        <v>5.12</v>
      </c>
      <c r="K1396">
        <v>58</v>
      </c>
      <c r="L1396">
        <v>2</v>
      </c>
      <c r="M1396">
        <v>58</v>
      </c>
      <c r="N1396">
        <v>4.9299999999999995E-4</v>
      </c>
      <c r="O1396">
        <v>0.109071</v>
      </c>
      <c r="P1396">
        <v>95</v>
      </c>
      <c r="Q1396" t="s">
        <v>56</v>
      </c>
      <c r="R1396">
        <v>585.92999999999995</v>
      </c>
      <c r="S1396">
        <v>5.86</v>
      </c>
      <c r="T1396">
        <v>1447.86</v>
      </c>
      <c r="U1396">
        <v>1.5653E-2</v>
      </c>
      <c r="V1396">
        <v>0.70434699999999995</v>
      </c>
      <c r="W1396">
        <v>8</v>
      </c>
      <c r="X1396">
        <v>31</v>
      </c>
      <c r="Y1396" t="s">
        <v>57</v>
      </c>
      <c r="Z1396" t="s">
        <v>58</v>
      </c>
      <c r="AA1396" t="s">
        <v>38</v>
      </c>
      <c r="AB1396" t="s">
        <v>37</v>
      </c>
      <c r="AC1396" t="s">
        <v>38</v>
      </c>
      <c r="AD1396" t="s">
        <v>38</v>
      </c>
      <c r="AE1396">
        <v>15.57776</v>
      </c>
      <c r="AF1396">
        <v>78.366749999999996</v>
      </c>
    </row>
    <row r="1397" spans="1:32">
      <c r="A1397">
        <v>1395</v>
      </c>
      <c r="B1397" t="s">
        <v>32</v>
      </c>
      <c r="C1397">
        <v>837</v>
      </c>
      <c r="D1397">
        <v>169344</v>
      </c>
      <c r="E1397">
        <v>4320</v>
      </c>
      <c r="F1397">
        <v>106026</v>
      </c>
      <c r="G1397">
        <v>106025</v>
      </c>
      <c r="H1397">
        <v>2</v>
      </c>
      <c r="I1397" t="s">
        <v>33</v>
      </c>
      <c r="J1397">
        <v>11.81</v>
      </c>
      <c r="K1397">
        <v>66</v>
      </c>
      <c r="L1397">
        <v>1</v>
      </c>
      <c r="M1397">
        <v>66</v>
      </c>
      <c r="N1397">
        <v>2.7399999999999999E-4</v>
      </c>
      <c r="O1397">
        <v>9.1113E-2</v>
      </c>
      <c r="P1397">
        <v>104</v>
      </c>
      <c r="Q1397" t="s">
        <v>56</v>
      </c>
      <c r="R1397">
        <v>325.31</v>
      </c>
      <c r="S1397">
        <v>3.25</v>
      </c>
      <c r="T1397">
        <v>803.85</v>
      </c>
      <c r="U1397">
        <v>1.3823999999999999E-2</v>
      </c>
      <c r="V1397">
        <v>0.65713699999999997</v>
      </c>
      <c r="W1397">
        <v>14</v>
      </c>
      <c r="X1397">
        <v>44</v>
      </c>
      <c r="Y1397" t="s">
        <v>58</v>
      </c>
      <c r="Z1397" t="s">
        <v>58</v>
      </c>
      <c r="AA1397" t="s">
        <v>38</v>
      </c>
      <c r="AB1397" t="s">
        <v>37</v>
      </c>
      <c r="AC1397" t="s">
        <v>38</v>
      </c>
      <c r="AD1397" t="s">
        <v>38</v>
      </c>
      <c r="AE1397">
        <v>15.57959</v>
      </c>
      <c r="AF1397">
        <v>78.362520000000004</v>
      </c>
    </row>
    <row r="1398" spans="1:32">
      <c r="A1398">
        <v>1396</v>
      </c>
      <c r="B1398" t="s">
        <v>32</v>
      </c>
      <c r="C1398">
        <v>838</v>
      </c>
      <c r="D1398">
        <v>31104</v>
      </c>
      <c r="E1398">
        <v>1248</v>
      </c>
      <c r="F1398">
        <v>106031</v>
      </c>
      <c r="G1398">
        <v>106030</v>
      </c>
      <c r="H1398">
        <v>3</v>
      </c>
      <c r="I1398" t="s">
        <v>143</v>
      </c>
      <c r="J1398">
        <v>3.05</v>
      </c>
      <c r="K1398">
        <v>73</v>
      </c>
      <c r="L1398">
        <v>1</v>
      </c>
      <c r="M1398">
        <v>73</v>
      </c>
      <c r="N1398">
        <v>3.9300000000000001E-4</v>
      </c>
      <c r="O1398">
        <v>9.0900999999999996E-2</v>
      </c>
      <c r="P1398">
        <v>45</v>
      </c>
      <c r="Q1398" t="s">
        <v>67</v>
      </c>
      <c r="R1398">
        <v>467.41</v>
      </c>
      <c r="S1398">
        <v>4.67</v>
      </c>
      <c r="T1398">
        <v>1154.98</v>
      </c>
      <c r="U1398">
        <v>6.1359999999999998E-2</v>
      </c>
      <c r="V1398">
        <v>1.27495</v>
      </c>
      <c r="W1398">
        <v>9</v>
      </c>
      <c r="X1398">
        <v>34</v>
      </c>
      <c r="Y1398" t="s">
        <v>68</v>
      </c>
      <c r="Z1398" t="s">
        <v>69</v>
      </c>
      <c r="AA1398" t="s">
        <v>36</v>
      </c>
      <c r="AB1398" t="s">
        <v>37</v>
      </c>
      <c r="AC1398" t="s">
        <v>38</v>
      </c>
      <c r="AD1398" t="s">
        <v>38</v>
      </c>
      <c r="AE1398">
        <v>15.571529999999999</v>
      </c>
      <c r="AF1398">
        <v>77.656440000000003</v>
      </c>
    </row>
    <row r="1399" spans="1:32">
      <c r="A1399">
        <v>1397</v>
      </c>
      <c r="B1399" t="s">
        <v>32</v>
      </c>
      <c r="C1399">
        <v>840</v>
      </c>
      <c r="D1399">
        <v>19008</v>
      </c>
      <c r="E1399">
        <v>816</v>
      </c>
      <c r="F1399">
        <v>106033</v>
      </c>
      <c r="G1399">
        <v>106032</v>
      </c>
      <c r="H1399">
        <v>2</v>
      </c>
      <c r="I1399" t="s">
        <v>33</v>
      </c>
      <c r="J1399">
        <v>1.9</v>
      </c>
      <c r="K1399">
        <v>66</v>
      </c>
      <c r="L1399">
        <v>1</v>
      </c>
      <c r="M1399">
        <v>66</v>
      </c>
      <c r="N1399">
        <v>2.7399999999999999E-4</v>
      </c>
      <c r="O1399">
        <v>9.1113E-2</v>
      </c>
      <c r="P1399">
        <v>104</v>
      </c>
      <c r="Q1399" t="s">
        <v>56</v>
      </c>
      <c r="R1399">
        <v>325.31</v>
      </c>
      <c r="S1399">
        <v>3.25</v>
      </c>
      <c r="T1399">
        <v>803.85</v>
      </c>
      <c r="U1399">
        <v>1.3823999999999999E-2</v>
      </c>
      <c r="V1399">
        <v>0.65713699999999997</v>
      </c>
      <c r="W1399">
        <v>14</v>
      </c>
      <c r="X1399">
        <v>44</v>
      </c>
      <c r="Y1399" t="s">
        <v>58</v>
      </c>
      <c r="Z1399" t="s">
        <v>58</v>
      </c>
      <c r="AA1399" t="s">
        <v>38</v>
      </c>
      <c r="AB1399" t="s">
        <v>37</v>
      </c>
      <c r="AC1399" t="s">
        <v>38</v>
      </c>
      <c r="AD1399" t="s">
        <v>38</v>
      </c>
      <c r="AE1399">
        <v>15.58154</v>
      </c>
      <c r="AF1399">
        <v>78.361469999999997</v>
      </c>
    </row>
    <row r="1400" spans="1:32">
      <c r="A1400">
        <v>1398</v>
      </c>
      <c r="B1400" t="s">
        <v>32</v>
      </c>
      <c r="C1400">
        <v>841</v>
      </c>
      <c r="D1400">
        <v>23040</v>
      </c>
      <c r="E1400">
        <v>960</v>
      </c>
      <c r="F1400">
        <v>106042</v>
      </c>
      <c r="G1400">
        <v>106041</v>
      </c>
      <c r="H1400">
        <v>3</v>
      </c>
      <c r="I1400" t="s">
        <v>143</v>
      </c>
      <c r="J1400">
        <v>2.2999999999999998</v>
      </c>
      <c r="K1400">
        <v>67</v>
      </c>
      <c r="L1400">
        <v>1</v>
      </c>
      <c r="M1400">
        <v>67</v>
      </c>
      <c r="N1400">
        <v>4.8700000000000002E-4</v>
      </c>
      <c r="O1400">
        <v>0.135854</v>
      </c>
      <c r="P1400">
        <v>129</v>
      </c>
      <c r="Q1400" t="s">
        <v>56</v>
      </c>
      <c r="R1400">
        <v>578.64</v>
      </c>
      <c r="S1400">
        <v>5.79</v>
      </c>
      <c r="T1400">
        <v>1429.84</v>
      </c>
      <c r="U1400">
        <v>6.0390000000000001E-3</v>
      </c>
      <c r="V1400">
        <v>0.44824399999999998</v>
      </c>
      <c r="W1400">
        <v>15</v>
      </c>
      <c r="X1400">
        <v>45</v>
      </c>
      <c r="Y1400" t="s">
        <v>66</v>
      </c>
      <c r="Z1400" t="s">
        <v>58</v>
      </c>
      <c r="AA1400" t="s">
        <v>38</v>
      </c>
      <c r="AB1400" t="s">
        <v>37</v>
      </c>
      <c r="AC1400" t="s">
        <v>38</v>
      </c>
      <c r="AD1400" t="s">
        <v>38</v>
      </c>
      <c r="AE1400">
        <v>15.57999</v>
      </c>
      <c r="AF1400">
        <v>78.289490000000001</v>
      </c>
    </row>
    <row r="1401" spans="1:32">
      <c r="A1401">
        <v>1399</v>
      </c>
      <c r="B1401" t="s">
        <v>32</v>
      </c>
      <c r="C1401">
        <v>842</v>
      </c>
      <c r="D1401">
        <v>16704</v>
      </c>
      <c r="E1401">
        <v>1152</v>
      </c>
      <c r="F1401">
        <v>106060</v>
      </c>
      <c r="G1401">
        <v>106059</v>
      </c>
      <c r="H1401">
        <v>3</v>
      </c>
      <c r="I1401" t="s">
        <v>143</v>
      </c>
      <c r="J1401">
        <v>1.67</v>
      </c>
      <c r="K1401">
        <v>75</v>
      </c>
      <c r="L1401">
        <v>1</v>
      </c>
      <c r="M1401">
        <v>75</v>
      </c>
      <c r="N1401">
        <v>3.1700000000000001E-4</v>
      </c>
      <c r="O1401">
        <v>7.6766000000000001E-2</v>
      </c>
      <c r="P1401">
        <v>44</v>
      </c>
      <c r="Q1401" t="s">
        <v>67</v>
      </c>
      <c r="R1401">
        <v>377</v>
      </c>
      <c r="S1401">
        <v>3.77</v>
      </c>
      <c r="T1401">
        <v>931.58</v>
      </c>
      <c r="U1401">
        <v>6.1359999999999998E-2</v>
      </c>
      <c r="V1401">
        <v>1.27495</v>
      </c>
      <c r="W1401">
        <v>9</v>
      </c>
      <c r="X1401">
        <v>34</v>
      </c>
      <c r="Y1401" t="s">
        <v>68</v>
      </c>
      <c r="Z1401" t="s">
        <v>69</v>
      </c>
      <c r="AA1401" t="s">
        <v>36</v>
      </c>
      <c r="AB1401" t="s">
        <v>37</v>
      </c>
      <c r="AC1401" t="s">
        <v>38</v>
      </c>
      <c r="AD1401" t="s">
        <v>38</v>
      </c>
      <c r="AE1401">
        <v>15.571120000000001</v>
      </c>
      <c r="AF1401">
        <v>77.682779999999994</v>
      </c>
    </row>
    <row r="1402" spans="1:32">
      <c r="A1402">
        <v>1400</v>
      </c>
      <c r="B1402" t="s">
        <v>32</v>
      </c>
      <c r="C1402">
        <v>843</v>
      </c>
      <c r="D1402">
        <v>15552</v>
      </c>
      <c r="E1402">
        <v>768</v>
      </c>
      <c r="F1402">
        <v>106069</v>
      </c>
      <c r="G1402">
        <v>106068</v>
      </c>
      <c r="H1402">
        <v>2</v>
      </c>
      <c r="I1402" t="s">
        <v>33</v>
      </c>
      <c r="J1402">
        <v>1.56</v>
      </c>
      <c r="K1402">
        <v>66</v>
      </c>
      <c r="L1402">
        <v>1</v>
      </c>
      <c r="M1402">
        <v>66</v>
      </c>
      <c r="N1402">
        <v>2.7399999999999999E-4</v>
      </c>
      <c r="O1402">
        <v>9.1113E-2</v>
      </c>
      <c r="P1402">
        <v>104</v>
      </c>
      <c r="Q1402" t="s">
        <v>56</v>
      </c>
      <c r="R1402">
        <v>325.31</v>
      </c>
      <c r="S1402">
        <v>3.25</v>
      </c>
      <c r="T1402">
        <v>803.85</v>
      </c>
      <c r="U1402">
        <v>1.3823999999999999E-2</v>
      </c>
      <c r="V1402">
        <v>0.65713699999999997</v>
      </c>
      <c r="W1402">
        <v>14</v>
      </c>
      <c r="X1402">
        <v>44</v>
      </c>
      <c r="Y1402" t="s">
        <v>58</v>
      </c>
      <c r="Z1402" t="s">
        <v>58</v>
      </c>
      <c r="AA1402" t="s">
        <v>38</v>
      </c>
      <c r="AB1402" t="s">
        <v>37</v>
      </c>
      <c r="AC1402" t="s">
        <v>38</v>
      </c>
      <c r="AD1402" t="s">
        <v>38</v>
      </c>
      <c r="AE1402">
        <v>15.58038</v>
      </c>
      <c r="AF1402">
        <v>78.356570000000005</v>
      </c>
    </row>
    <row r="1403" spans="1:32">
      <c r="A1403">
        <v>1401</v>
      </c>
      <c r="B1403" t="s">
        <v>32</v>
      </c>
      <c r="C1403">
        <v>844</v>
      </c>
      <c r="D1403">
        <v>1876610</v>
      </c>
      <c r="E1403">
        <v>12000</v>
      </c>
      <c r="F1403">
        <v>106073</v>
      </c>
      <c r="G1403">
        <v>106072</v>
      </c>
      <c r="H1403">
        <v>2</v>
      </c>
      <c r="I1403" t="s">
        <v>33</v>
      </c>
      <c r="J1403">
        <v>3.91</v>
      </c>
      <c r="K1403">
        <v>64</v>
      </c>
      <c r="L1403">
        <v>2</v>
      </c>
      <c r="M1403">
        <v>64</v>
      </c>
      <c r="N1403">
        <v>3.1399999999999999E-4</v>
      </c>
      <c r="O1403">
        <v>0.124114</v>
      </c>
      <c r="P1403">
        <v>120</v>
      </c>
      <c r="Q1403" t="s">
        <v>56</v>
      </c>
      <c r="R1403">
        <v>373.24</v>
      </c>
      <c r="S1403">
        <v>3.73</v>
      </c>
      <c r="T1403">
        <v>922.29</v>
      </c>
      <c r="U1403">
        <v>4.1949999999999999E-3</v>
      </c>
      <c r="V1403">
        <v>0.371143</v>
      </c>
      <c r="W1403">
        <v>13</v>
      </c>
      <c r="X1403">
        <v>42</v>
      </c>
      <c r="Y1403" t="s">
        <v>62</v>
      </c>
      <c r="Z1403" t="s">
        <v>60</v>
      </c>
      <c r="AA1403" t="s">
        <v>38</v>
      </c>
      <c r="AB1403" t="s">
        <v>37</v>
      </c>
      <c r="AC1403" t="s">
        <v>38</v>
      </c>
      <c r="AD1403" t="s">
        <v>38</v>
      </c>
      <c r="AE1403">
        <v>15.578239999999999</v>
      </c>
      <c r="AF1403">
        <v>78.248930000000001</v>
      </c>
    </row>
    <row r="1404" spans="1:32">
      <c r="A1404">
        <v>1402</v>
      </c>
      <c r="B1404" t="s">
        <v>32</v>
      </c>
      <c r="C1404">
        <v>844</v>
      </c>
      <c r="D1404">
        <v>1876610</v>
      </c>
      <c r="E1404">
        <v>12000</v>
      </c>
      <c r="F1404">
        <v>106073</v>
      </c>
      <c r="G1404">
        <v>106072</v>
      </c>
      <c r="H1404">
        <v>2</v>
      </c>
      <c r="I1404" t="s">
        <v>33</v>
      </c>
      <c r="J1404">
        <v>10.62</v>
      </c>
      <c r="K1404">
        <v>72</v>
      </c>
      <c r="L1404">
        <v>2</v>
      </c>
      <c r="M1404">
        <v>72</v>
      </c>
      <c r="N1404">
        <v>2.0100000000000001E-4</v>
      </c>
      <c r="O1404">
        <v>8.6516999999999997E-2</v>
      </c>
      <c r="P1404">
        <v>121</v>
      </c>
      <c r="Q1404" t="s">
        <v>56</v>
      </c>
      <c r="R1404">
        <v>239.23</v>
      </c>
      <c r="S1404">
        <v>2.39</v>
      </c>
      <c r="T1404">
        <v>591.15</v>
      </c>
      <c r="U1404">
        <v>4.1949999999999999E-3</v>
      </c>
      <c r="V1404">
        <v>0.371143</v>
      </c>
      <c r="W1404">
        <v>13</v>
      </c>
      <c r="X1404">
        <v>42</v>
      </c>
      <c r="Y1404" t="s">
        <v>62</v>
      </c>
      <c r="Z1404" t="s">
        <v>60</v>
      </c>
      <c r="AA1404" t="s">
        <v>38</v>
      </c>
      <c r="AB1404" t="s">
        <v>37</v>
      </c>
      <c r="AC1404" t="s">
        <v>38</v>
      </c>
      <c r="AD1404" t="s">
        <v>38</v>
      </c>
      <c r="AE1404">
        <v>15.57798</v>
      </c>
      <c r="AF1404">
        <v>78.239549999999994</v>
      </c>
    </row>
    <row r="1405" spans="1:32">
      <c r="A1405">
        <v>1403</v>
      </c>
      <c r="B1405" t="s">
        <v>32</v>
      </c>
      <c r="C1405">
        <v>844</v>
      </c>
      <c r="D1405">
        <v>1876610</v>
      </c>
      <c r="E1405">
        <v>12000</v>
      </c>
      <c r="F1405">
        <v>106073</v>
      </c>
      <c r="G1405">
        <v>106072</v>
      </c>
      <c r="H1405">
        <v>2</v>
      </c>
      <c r="I1405" t="s">
        <v>33</v>
      </c>
      <c r="J1405">
        <v>12.26</v>
      </c>
      <c r="K1405">
        <v>86</v>
      </c>
      <c r="L1405">
        <v>1</v>
      </c>
      <c r="M1405">
        <v>86</v>
      </c>
      <c r="N1405">
        <v>4.4700000000000002E-4</v>
      </c>
      <c r="O1405">
        <v>9.5920000000000005E-2</v>
      </c>
      <c r="P1405">
        <v>126</v>
      </c>
      <c r="Q1405" t="s">
        <v>56</v>
      </c>
      <c r="R1405">
        <v>531.45000000000005</v>
      </c>
      <c r="S1405">
        <v>5.31</v>
      </c>
      <c r="T1405">
        <v>1313.24</v>
      </c>
      <c r="U1405">
        <v>6.0390000000000001E-3</v>
      </c>
      <c r="V1405">
        <v>0.44824399999999998</v>
      </c>
      <c r="W1405">
        <v>15</v>
      </c>
      <c r="X1405">
        <v>45</v>
      </c>
      <c r="Y1405" t="s">
        <v>66</v>
      </c>
      <c r="Z1405" t="s">
        <v>58</v>
      </c>
      <c r="AA1405" t="s">
        <v>38</v>
      </c>
      <c r="AB1405" t="s">
        <v>37</v>
      </c>
      <c r="AC1405" t="s">
        <v>38</v>
      </c>
      <c r="AD1405" t="s">
        <v>38</v>
      </c>
      <c r="AE1405">
        <v>15.56803</v>
      </c>
      <c r="AF1405">
        <v>78.260289999999998</v>
      </c>
    </row>
    <row r="1406" spans="1:32">
      <c r="A1406">
        <v>1404</v>
      </c>
      <c r="B1406" t="s">
        <v>32</v>
      </c>
      <c r="C1406">
        <v>846</v>
      </c>
      <c r="D1406">
        <v>76032</v>
      </c>
      <c r="E1406">
        <v>1920</v>
      </c>
      <c r="F1406">
        <v>106085</v>
      </c>
      <c r="G1406">
        <v>106084</v>
      </c>
      <c r="H1406">
        <v>3</v>
      </c>
      <c r="I1406" t="s">
        <v>143</v>
      </c>
      <c r="J1406">
        <v>7.6</v>
      </c>
      <c r="K1406">
        <v>75</v>
      </c>
      <c r="L1406">
        <v>1</v>
      </c>
      <c r="M1406">
        <v>75</v>
      </c>
      <c r="N1406">
        <v>3.1700000000000001E-4</v>
      </c>
      <c r="O1406">
        <v>7.6766000000000001E-2</v>
      </c>
      <c r="P1406">
        <v>44</v>
      </c>
      <c r="Q1406" t="s">
        <v>67</v>
      </c>
      <c r="R1406">
        <v>377</v>
      </c>
      <c r="S1406">
        <v>3.77</v>
      </c>
      <c r="T1406">
        <v>931.58</v>
      </c>
      <c r="U1406">
        <v>6.1359999999999998E-2</v>
      </c>
      <c r="V1406">
        <v>1.27495</v>
      </c>
      <c r="W1406">
        <v>9</v>
      </c>
      <c r="X1406">
        <v>34</v>
      </c>
      <c r="Y1406" t="s">
        <v>68</v>
      </c>
      <c r="Z1406" t="s">
        <v>69</v>
      </c>
      <c r="AA1406" t="s">
        <v>36</v>
      </c>
      <c r="AB1406" t="s">
        <v>37</v>
      </c>
      <c r="AC1406" t="s">
        <v>38</v>
      </c>
      <c r="AD1406" t="s">
        <v>38</v>
      </c>
      <c r="AE1406">
        <v>15.569509999999999</v>
      </c>
      <c r="AF1406">
        <v>77.689409999999995</v>
      </c>
    </row>
    <row r="1407" spans="1:32">
      <c r="A1407">
        <v>1405</v>
      </c>
      <c r="B1407" t="s">
        <v>32</v>
      </c>
      <c r="C1407">
        <v>847</v>
      </c>
      <c r="D1407">
        <v>75456</v>
      </c>
      <c r="E1407">
        <v>1632</v>
      </c>
      <c r="F1407">
        <v>106089</v>
      </c>
      <c r="G1407">
        <v>106088</v>
      </c>
      <c r="H1407">
        <v>3</v>
      </c>
      <c r="I1407" t="s">
        <v>143</v>
      </c>
      <c r="J1407">
        <v>7.55</v>
      </c>
      <c r="K1407">
        <v>73</v>
      </c>
      <c r="L1407">
        <v>1</v>
      </c>
      <c r="M1407">
        <v>73</v>
      </c>
      <c r="N1407">
        <v>3.9300000000000001E-4</v>
      </c>
      <c r="O1407">
        <v>9.0900999999999996E-2</v>
      </c>
      <c r="P1407">
        <v>45</v>
      </c>
      <c r="Q1407" t="s">
        <v>67</v>
      </c>
      <c r="R1407">
        <v>467.41</v>
      </c>
      <c r="S1407">
        <v>4.67</v>
      </c>
      <c r="T1407">
        <v>1154.98</v>
      </c>
      <c r="U1407">
        <v>6.1359999999999998E-2</v>
      </c>
      <c r="V1407">
        <v>1.27495</v>
      </c>
      <c r="W1407">
        <v>9</v>
      </c>
      <c r="X1407">
        <v>34</v>
      </c>
      <c r="Y1407" t="s">
        <v>68</v>
      </c>
      <c r="Z1407" t="s">
        <v>69</v>
      </c>
      <c r="AA1407" t="s">
        <v>36</v>
      </c>
      <c r="AB1407" t="s">
        <v>37</v>
      </c>
      <c r="AC1407" t="s">
        <v>38</v>
      </c>
      <c r="AD1407" t="s">
        <v>38</v>
      </c>
      <c r="AE1407">
        <v>15.569330000000001</v>
      </c>
      <c r="AF1407">
        <v>77.66131</v>
      </c>
    </row>
    <row r="1408" spans="1:32">
      <c r="A1408">
        <v>1406</v>
      </c>
      <c r="B1408" t="s">
        <v>32</v>
      </c>
      <c r="C1408">
        <v>848</v>
      </c>
      <c r="D1408">
        <v>9792</v>
      </c>
      <c r="E1408">
        <v>624</v>
      </c>
      <c r="F1408">
        <v>106090</v>
      </c>
      <c r="G1408">
        <v>106089</v>
      </c>
      <c r="H1408">
        <v>3</v>
      </c>
      <c r="I1408" t="s">
        <v>143</v>
      </c>
      <c r="J1408">
        <v>0.98</v>
      </c>
      <c r="K1408">
        <v>67</v>
      </c>
      <c r="L1408">
        <v>1</v>
      </c>
      <c r="M1408">
        <v>67</v>
      </c>
      <c r="N1408">
        <v>4.8700000000000002E-4</v>
      </c>
      <c r="O1408">
        <v>0.135854</v>
      </c>
      <c r="P1408">
        <v>129</v>
      </c>
      <c r="Q1408" t="s">
        <v>56</v>
      </c>
      <c r="R1408">
        <v>578.64</v>
      </c>
      <c r="S1408">
        <v>5.79</v>
      </c>
      <c r="T1408">
        <v>1429.84</v>
      </c>
      <c r="U1408">
        <v>6.0390000000000001E-3</v>
      </c>
      <c r="V1408">
        <v>0.44824399999999998</v>
      </c>
      <c r="W1408">
        <v>15</v>
      </c>
      <c r="X1408">
        <v>45</v>
      </c>
      <c r="Y1408" t="s">
        <v>66</v>
      </c>
      <c r="Z1408" t="s">
        <v>58</v>
      </c>
      <c r="AA1408" t="s">
        <v>38</v>
      </c>
      <c r="AB1408" t="s">
        <v>37</v>
      </c>
      <c r="AC1408" t="s">
        <v>38</v>
      </c>
      <c r="AD1408" t="s">
        <v>38</v>
      </c>
      <c r="AE1408">
        <v>15.57864</v>
      </c>
      <c r="AF1408">
        <v>78.292450000000002</v>
      </c>
    </row>
    <row r="1409" spans="1:32">
      <c r="A1409">
        <v>1407</v>
      </c>
      <c r="B1409" t="s">
        <v>32</v>
      </c>
      <c r="C1409">
        <v>849</v>
      </c>
      <c r="D1409">
        <v>23616</v>
      </c>
      <c r="E1409">
        <v>912</v>
      </c>
      <c r="F1409">
        <v>106096</v>
      </c>
      <c r="G1409">
        <v>106095</v>
      </c>
      <c r="H1409">
        <v>3</v>
      </c>
      <c r="I1409" t="s">
        <v>143</v>
      </c>
      <c r="J1409">
        <v>0.48</v>
      </c>
      <c r="K1409">
        <v>67</v>
      </c>
      <c r="L1409">
        <v>1</v>
      </c>
      <c r="M1409">
        <v>67</v>
      </c>
      <c r="N1409">
        <v>4.8700000000000002E-4</v>
      </c>
      <c r="O1409">
        <v>0.135854</v>
      </c>
      <c r="P1409">
        <v>129</v>
      </c>
      <c r="Q1409" t="s">
        <v>56</v>
      </c>
      <c r="R1409">
        <v>578.64</v>
      </c>
      <c r="S1409">
        <v>5.79</v>
      </c>
      <c r="T1409">
        <v>1429.84</v>
      </c>
      <c r="U1409">
        <v>6.0390000000000001E-3</v>
      </c>
      <c r="V1409">
        <v>0.44824399999999998</v>
      </c>
      <c r="W1409">
        <v>15</v>
      </c>
      <c r="X1409">
        <v>45</v>
      </c>
      <c r="Y1409" t="s">
        <v>66</v>
      </c>
      <c r="Z1409" t="s">
        <v>58</v>
      </c>
      <c r="AA1409" t="s">
        <v>38</v>
      </c>
      <c r="AB1409" t="s">
        <v>37</v>
      </c>
      <c r="AC1409" t="s">
        <v>38</v>
      </c>
      <c r="AD1409" t="s">
        <v>38</v>
      </c>
      <c r="AE1409">
        <v>15.578749999999999</v>
      </c>
      <c r="AF1409">
        <v>78.287279999999996</v>
      </c>
    </row>
    <row r="1410" spans="1:32">
      <c r="A1410">
        <v>1408</v>
      </c>
      <c r="B1410" t="s">
        <v>32</v>
      </c>
      <c r="C1410">
        <v>849</v>
      </c>
      <c r="D1410">
        <v>23616</v>
      </c>
      <c r="E1410">
        <v>912</v>
      </c>
      <c r="F1410">
        <v>106096</v>
      </c>
      <c r="G1410">
        <v>106095</v>
      </c>
      <c r="H1410">
        <v>3</v>
      </c>
      <c r="I1410" t="s">
        <v>143</v>
      </c>
      <c r="J1410">
        <v>1.88</v>
      </c>
      <c r="K1410">
        <v>78</v>
      </c>
      <c r="L1410">
        <v>1</v>
      </c>
      <c r="M1410">
        <v>78</v>
      </c>
      <c r="N1410">
        <v>2.81E-4</v>
      </c>
      <c r="O1410">
        <v>0.11316</v>
      </c>
      <c r="P1410">
        <v>133</v>
      </c>
      <c r="Q1410" t="s">
        <v>56</v>
      </c>
      <c r="R1410">
        <v>333.86</v>
      </c>
      <c r="S1410">
        <v>3.34</v>
      </c>
      <c r="T1410">
        <v>824.98</v>
      </c>
      <c r="U1410">
        <v>6.0390000000000001E-3</v>
      </c>
      <c r="V1410">
        <v>0.44824399999999998</v>
      </c>
      <c r="W1410">
        <v>15</v>
      </c>
      <c r="X1410">
        <v>45</v>
      </c>
      <c r="Y1410" t="s">
        <v>66</v>
      </c>
      <c r="Z1410" t="s">
        <v>58</v>
      </c>
      <c r="AA1410" t="s">
        <v>38</v>
      </c>
      <c r="AB1410" t="s">
        <v>37</v>
      </c>
      <c r="AC1410" t="s">
        <v>38</v>
      </c>
      <c r="AD1410" t="s">
        <v>38</v>
      </c>
      <c r="AE1410">
        <v>15.577920000000001</v>
      </c>
      <c r="AF1410">
        <v>78.287549999999996</v>
      </c>
    </row>
    <row r="1411" spans="1:32">
      <c r="A1411">
        <v>1409</v>
      </c>
      <c r="B1411" t="s">
        <v>32</v>
      </c>
      <c r="C1411">
        <v>851</v>
      </c>
      <c r="D1411">
        <v>11520</v>
      </c>
      <c r="E1411">
        <v>816</v>
      </c>
      <c r="F1411">
        <v>106112</v>
      </c>
      <c r="G1411">
        <v>106111</v>
      </c>
      <c r="H1411">
        <v>2</v>
      </c>
      <c r="I1411" t="s">
        <v>33</v>
      </c>
      <c r="J1411">
        <v>1.05</v>
      </c>
      <c r="K1411">
        <v>66</v>
      </c>
      <c r="L1411">
        <v>1</v>
      </c>
      <c r="M1411">
        <v>66</v>
      </c>
      <c r="N1411">
        <v>2.7399999999999999E-4</v>
      </c>
      <c r="O1411">
        <v>9.1113E-2</v>
      </c>
      <c r="P1411">
        <v>104</v>
      </c>
      <c r="Q1411" t="s">
        <v>56</v>
      </c>
      <c r="R1411">
        <v>325.31</v>
      </c>
      <c r="S1411">
        <v>3.25</v>
      </c>
      <c r="T1411">
        <v>803.85</v>
      </c>
      <c r="U1411">
        <v>1.3823999999999999E-2</v>
      </c>
      <c r="V1411">
        <v>0.65713699999999997</v>
      </c>
      <c r="W1411">
        <v>14</v>
      </c>
      <c r="X1411">
        <v>44</v>
      </c>
      <c r="Y1411" t="s">
        <v>58</v>
      </c>
      <c r="Z1411" t="s">
        <v>58</v>
      </c>
      <c r="AA1411" t="s">
        <v>38</v>
      </c>
      <c r="AB1411" t="s">
        <v>37</v>
      </c>
      <c r="AC1411" t="s">
        <v>38</v>
      </c>
      <c r="AD1411" t="s">
        <v>38</v>
      </c>
      <c r="AE1411">
        <v>15.578989999999999</v>
      </c>
      <c r="AF1411">
        <v>78.358289999999997</v>
      </c>
    </row>
    <row r="1412" spans="1:32">
      <c r="A1412">
        <v>1410</v>
      </c>
      <c r="B1412" t="s">
        <v>32</v>
      </c>
      <c r="C1412">
        <v>851</v>
      </c>
      <c r="D1412">
        <v>11520</v>
      </c>
      <c r="E1412">
        <v>816</v>
      </c>
      <c r="F1412">
        <v>106112</v>
      </c>
      <c r="G1412">
        <v>106111</v>
      </c>
      <c r="H1412">
        <v>2</v>
      </c>
      <c r="I1412" t="s">
        <v>33</v>
      </c>
      <c r="J1412">
        <v>0.1</v>
      </c>
      <c r="K1412">
        <v>74</v>
      </c>
      <c r="L1412">
        <v>3</v>
      </c>
      <c r="M1412">
        <v>74</v>
      </c>
      <c r="N1412">
        <v>5.3799999999999996E-4</v>
      </c>
      <c r="O1412">
        <v>0.117045</v>
      </c>
      <c r="P1412">
        <v>103</v>
      </c>
      <c r="Q1412" t="s">
        <v>56</v>
      </c>
      <c r="R1412">
        <v>639.19000000000005</v>
      </c>
      <c r="S1412">
        <v>6.39</v>
      </c>
      <c r="T1412">
        <v>1579.46</v>
      </c>
      <c r="U1412">
        <v>1.5653E-2</v>
      </c>
      <c r="V1412">
        <v>0.70434699999999995</v>
      </c>
      <c r="W1412">
        <v>8</v>
      </c>
      <c r="X1412">
        <v>31</v>
      </c>
      <c r="Y1412" t="s">
        <v>57</v>
      </c>
      <c r="Z1412" t="s">
        <v>58</v>
      </c>
      <c r="AA1412" t="s">
        <v>38</v>
      </c>
      <c r="AB1412" t="s">
        <v>37</v>
      </c>
      <c r="AC1412" t="s">
        <v>38</v>
      </c>
      <c r="AD1412" t="s">
        <v>38</v>
      </c>
      <c r="AE1412">
        <v>15.57864</v>
      </c>
      <c r="AF1412">
        <v>78.358590000000007</v>
      </c>
    </row>
    <row r="1413" spans="1:32">
      <c r="A1413">
        <v>1411</v>
      </c>
      <c r="B1413" t="s">
        <v>32</v>
      </c>
      <c r="C1413">
        <v>852</v>
      </c>
      <c r="D1413">
        <v>37440</v>
      </c>
      <c r="E1413">
        <v>1152</v>
      </c>
      <c r="F1413">
        <v>106114</v>
      </c>
      <c r="G1413">
        <v>106113</v>
      </c>
      <c r="H1413">
        <v>2</v>
      </c>
      <c r="I1413" t="s">
        <v>33</v>
      </c>
      <c r="J1413">
        <v>3.74</v>
      </c>
      <c r="K1413">
        <v>67</v>
      </c>
      <c r="L1413">
        <v>1</v>
      </c>
      <c r="M1413">
        <v>67</v>
      </c>
      <c r="N1413">
        <v>4.8700000000000002E-4</v>
      </c>
      <c r="O1413">
        <v>0.135854</v>
      </c>
      <c r="P1413">
        <v>129</v>
      </c>
      <c r="Q1413" t="s">
        <v>56</v>
      </c>
      <c r="R1413">
        <v>578.64</v>
      </c>
      <c r="S1413">
        <v>5.79</v>
      </c>
      <c r="T1413">
        <v>1429.84</v>
      </c>
      <c r="U1413">
        <v>6.0390000000000001E-3</v>
      </c>
      <c r="V1413">
        <v>0.44824399999999998</v>
      </c>
      <c r="W1413">
        <v>15</v>
      </c>
      <c r="X1413">
        <v>45</v>
      </c>
      <c r="Y1413" t="s">
        <v>66</v>
      </c>
      <c r="Z1413" t="s">
        <v>58</v>
      </c>
      <c r="AA1413" t="s">
        <v>38</v>
      </c>
      <c r="AB1413" t="s">
        <v>37</v>
      </c>
      <c r="AC1413" t="s">
        <v>38</v>
      </c>
      <c r="AD1413" t="s">
        <v>38</v>
      </c>
      <c r="AE1413">
        <v>15.577629999999999</v>
      </c>
      <c r="AF1413">
        <v>78.314040000000006</v>
      </c>
    </row>
    <row r="1414" spans="1:32">
      <c r="A1414">
        <v>1412</v>
      </c>
      <c r="B1414" t="s">
        <v>32</v>
      </c>
      <c r="C1414">
        <v>853</v>
      </c>
      <c r="D1414">
        <v>44928</v>
      </c>
      <c r="E1414">
        <v>1680</v>
      </c>
      <c r="F1414">
        <v>106120</v>
      </c>
      <c r="G1414">
        <v>106119</v>
      </c>
      <c r="H1414">
        <v>4</v>
      </c>
      <c r="I1414" t="s">
        <v>145</v>
      </c>
      <c r="J1414">
        <v>2.11</v>
      </c>
      <c r="K1414">
        <v>76</v>
      </c>
      <c r="L1414">
        <v>1</v>
      </c>
      <c r="M1414">
        <v>76</v>
      </c>
      <c r="N1414">
        <v>2.2599999999999999E-4</v>
      </c>
      <c r="O1414">
        <v>0.10648100000000001</v>
      </c>
      <c r="P1414">
        <v>72</v>
      </c>
      <c r="Q1414" t="s">
        <v>65</v>
      </c>
      <c r="R1414">
        <v>268.83</v>
      </c>
      <c r="S1414">
        <v>2.69</v>
      </c>
      <c r="T1414">
        <v>664.28</v>
      </c>
      <c r="U1414">
        <v>0.100421</v>
      </c>
      <c r="V1414">
        <v>1.41408</v>
      </c>
      <c r="W1414">
        <v>5</v>
      </c>
      <c r="X1414">
        <v>18</v>
      </c>
      <c r="Y1414" t="s">
        <v>46</v>
      </c>
      <c r="Z1414" t="s">
        <v>38</v>
      </c>
      <c r="AA1414" t="s">
        <v>38</v>
      </c>
      <c r="AB1414" t="s">
        <v>37</v>
      </c>
      <c r="AC1414" t="s">
        <v>38</v>
      </c>
      <c r="AD1414" t="s">
        <v>38</v>
      </c>
      <c r="AE1414">
        <v>15.57315</v>
      </c>
      <c r="AF1414">
        <v>77.967299999999994</v>
      </c>
    </row>
    <row r="1415" spans="1:32">
      <c r="A1415">
        <v>1413</v>
      </c>
      <c r="B1415" t="s">
        <v>32</v>
      </c>
      <c r="C1415">
        <v>853</v>
      </c>
      <c r="D1415">
        <v>44928</v>
      </c>
      <c r="E1415">
        <v>1680</v>
      </c>
      <c r="F1415">
        <v>106120</v>
      </c>
      <c r="G1415">
        <v>106119</v>
      </c>
      <c r="H1415">
        <v>4</v>
      </c>
      <c r="I1415" t="s">
        <v>145</v>
      </c>
      <c r="J1415">
        <v>2.08</v>
      </c>
      <c r="K1415">
        <v>81</v>
      </c>
      <c r="L1415">
        <v>2</v>
      </c>
      <c r="M1415">
        <v>81</v>
      </c>
      <c r="N1415">
        <v>2.8899999999999998E-4</v>
      </c>
      <c r="O1415">
        <v>9.4703999999999997E-2</v>
      </c>
      <c r="P1415">
        <v>73</v>
      </c>
      <c r="Q1415" t="s">
        <v>65</v>
      </c>
      <c r="R1415">
        <v>343.45</v>
      </c>
      <c r="S1415">
        <v>3.43</v>
      </c>
      <c r="T1415">
        <v>848.69</v>
      </c>
      <c r="U1415">
        <v>0.100421</v>
      </c>
      <c r="V1415">
        <v>1.41408</v>
      </c>
      <c r="W1415">
        <v>5</v>
      </c>
      <c r="X1415">
        <v>18</v>
      </c>
      <c r="Y1415" t="s">
        <v>46</v>
      </c>
      <c r="Z1415" t="s">
        <v>38</v>
      </c>
      <c r="AA1415" t="s">
        <v>38</v>
      </c>
      <c r="AB1415" t="s">
        <v>37</v>
      </c>
      <c r="AC1415" t="s">
        <v>38</v>
      </c>
      <c r="AD1415" t="s">
        <v>38</v>
      </c>
      <c r="AE1415">
        <v>15.572789999999999</v>
      </c>
      <c r="AF1415">
        <v>77.966179999999994</v>
      </c>
    </row>
    <row r="1416" spans="1:32">
      <c r="A1416">
        <v>1414</v>
      </c>
      <c r="B1416" t="s">
        <v>32</v>
      </c>
      <c r="C1416">
        <v>854</v>
      </c>
      <c r="D1416">
        <v>2555710</v>
      </c>
      <c r="E1416">
        <v>38256</v>
      </c>
      <c r="F1416">
        <v>106132</v>
      </c>
      <c r="G1416">
        <v>106131</v>
      </c>
      <c r="H1416">
        <v>4</v>
      </c>
      <c r="I1416" t="s">
        <v>145</v>
      </c>
      <c r="J1416">
        <v>4.83</v>
      </c>
      <c r="K1416">
        <v>72</v>
      </c>
      <c r="L1416">
        <v>2</v>
      </c>
      <c r="M1416">
        <v>72</v>
      </c>
      <c r="N1416">
        <v>2.0100000000000001E-4</v>
      </c>
      <c r="O1416">
        <v>8.6516999999999997E-2</v>
      </c>
      <c r="P1416">
        <v>121</v>
      </c>
      <c r="Q1416" t="s">
        <v>56</v>
      </c>
      <c r="R1416">
        <v>239.23</v>
      </c>
      <c r="S1416">
        <v>2.39</v>
      </c>
      <c r="T1416">
        <v>591.15</v>
      </c>
      <c r="U1416">
        <v>4.1949999999999999E-3</v>
      </c>
      <c r="V1416">
        <v>0.371143</v>
      </c>
      <c r="W1416">
        <v>13</v>
      </c>
      <c r="X1416">
        <v>42</v>
      </c>
      <c r="Y1416" t="s">
        <v>62</v>
      </c>
      <c r="Z1416" t="s">
        <v>60</v>
      </c>
      <c r="AA1416" t="s">
        <v>38</v>
      </c>
      <c r="AB1416" t="s">
        <v>37</v>
      </c>
      <c r="AC1416" t="s">
        <v>38</v>
      </c>
      <c r="AD1416" t="s">
        <v>38</v>
      </c>
      <c r="AE1416">
        <v>15.57582</v>
      </c>
      <c r="AF1416">
        <v>78.236909999999995</v>
      </c>
    </row>
    <row r="1417" spans="1:32">
      <c r="A1417">
        <v>1415</v>
      </c>
      <c r="B1417" t="s">
        <v>32</v>
      </c>
      <c r="C1417">
        <v>854</v>
      </c>
      <c r="D1417">
        <v>2555710</v>
      </c>
      <c r="E1417">
        <v>38256</v>
      </c>
      <c r="F1417">
        <v>106132</v>
      </c>
      <c r="G1417">
        <v>106131</v>
      </c>
      <c r="H1417">
        <v>4</v>
      </c>
      <c r="I1417" t="s">
        <v>145</v>
      </c>
      <c r="J1417">
        <v>3.63</v>
      </c>
      <c r="K1417">
        <v>86</v>
      </c>
      <c r="L1417">
        <v>1</v>
      </c>
      <c r="M1417">
        <v>86</v>
      </c>
      <c r="N1417">
        <v>4.4700000000000002E-4</v>
      </c>
      <c r="O1417">
        <v>9.5920000000000005E-2</v>
      </c>
      <c r="P1417">
        <v>126</v>
      </c>
      <c r="Q1417" t="s">
        <v>56</v>
      </c>
      <c r="R1417">
        <v>531.45000000000005</v>
      </c>
      <c r="S1417">
        <v>5.31</v>
      </c>
      <c r="T1417">
        <v>1313.24</v>
      </c>
      <c r="U1417">
        <v>6.0390000000000001E-3</v>
      </c>
      <c r="V1417">
        <v>0.44824399999999998</v>
      </c>
      <c r="W1417">
        <v>15</v>
      </c>
      <c r="X1417">
        <v>45</v>
      </c>
      <c r="Y1417" t="s">
        <v>66</v>
      </c>
      <c r="Z1417" t="s">
        <v>58</v>
      </c>
      <c r="AA1417" t="s">
        <v>38</v>
      </c>
      <c r="AB1417" t="s">
        <v>37</v>
      </c>
      <c r="AC1417" t="s">
        <v>38</v>
      </c>
      <c r="AD1417" t="s">
        <v>38</v>
      </c>
      <c r="AE1417">
        <v>15.557090000000001</v>
      </c>
      <c r="AF1417">
        <v>78.248779999999996</v>
      </c>
    </row>
    <row r="1418" spans="1:32">
      <c r="A1418">
        <v>1416</v>
      </c>
      <c r="B1418" t="s">
        <v>32</v>
      </c>
      <c r="C1418">
        <v>854</v>
      </c>
      <c r="D1418">
        <v>2555710</v>
      </c>
      <c r="E1418">
        <v>38256</v>
      </c>
      <c r="F1418">
        <v>106132</v>
      </c>
      <c r="G1418">
        <v>106131</v>
      </c>
      <c r="H1418">
        <v>4</v>
      </c>
      <c r="I1418" t="s">
        <v>145</v>
      </c>
      <c r="J1418">
        <v>43.9</v>
      </c>
      <c r="K1418">
        <v>88</v>
      </c>
      <c r="L1418">
        <v>3</v>
      </c>
      <c r="M1418">
        <v>88</v>
      </c>
      <c r="N1418">
        <v>2.6600000000000001E-4</v>
      </c>
      <c r="O1418">
        <v>0.118368</v>
      </c>
      <c r="P1418">
        <v>124</v>
      </c>
      <c r="Q1418" t="s">
        <v>56</v>
      </c>
      <c r="R1418">
        <v>316.18</v>
      </c>
      <c r="S1418">
        <v>3.16</v>
      </c>
      <c r="T1418">
        <v>781.3</v>
      </c>
      <c r="U1418">
        <v>4.1949999999999999E-3</v>
      </c>
      <c r="V1418">
        <v>0.371143</v>
      </c>
      <c r="W1418">
        <v>13</v>
      </c>
      <c r="X1418">
        <v>42</v>
      </c>
      <c r="Y1418" t="s">
        <v>62</v>
      </c>
      <c r="Z1418" t="s">
        <v>60</v>
      </c>
      <c r="AA1418" t="s">
        <v>38</v>
      </c>
      <c r="AB1418" t="s">
        <v>37</v>
      </c>
      <c r="AC1418" t="s">
        <v>38</v>
      </c>
      <c r="AD1418" t="s">
        <v>38</v>
      </c>
      <c r="AE1418">
        <v>15.56025</v>
      </c>
      <c r="AF1418">
        <v>78.218779999999995</v>
      </c>
    </row>
    <row r="1419" spans="1:32">
      <c r="A1419">
        <v>1417</v>
      </c>
      <c r="B1419" t="s">
        <v>32</v>
      </c>
      <c r="C1419">
        <v>854</v>
      </c>
      <c r="D1419">
        <v>2555710</v>
      </c>
      <c r="E1419">
        <v>38256</v>
      </c>
      <c r="F1419">
        <v>106132</v>
      </c>
      <c r="G1419">
        <v>106131</v>
      </c>
      <c r="H1419">
        <v>4</v>
      </c>
      <c r="I1419" t="s">
        <v>145</v>
      </c>
      <c r="J1419">
        <v>114.48</v>
      </c>
      <c r="K1419">
        <v>90</v>
      </c>
      <c r="L1419">
        <v>1</v>
      </c>
      <c r="M1419">
        <v>90</v>
      </c>
      <c r="N1419">
        <v>1.92E-4</v>
      </c>
      <c r="O1419">
        <v>6.8336999999999995E-2</v>
      </c>
      <c r="P1419">
        <v>125</v>
      </c>
      <c r="Q1419" t="s">
        <v>56</v>
      </c>
      <c r="R1419">
        <v>228.54</v>
      </c>
      <c r="S1419">
        <v>2.29</v>
      </c>
      <c r="T1419">
        <v>564.73</v>
      </c>
      <c r="U1419">
        <v>6.0390000000000001E-3</v>
      </c>
      <c r="V1419">
        <v>0.44824399999999998</v>
      </c>
      <c r="W1419">
        <v>15</v>
      </c>
      <c r="X1419">
        <v>45</v>
      </c>
      <c r="Y1419" t="s">
        <v>66</v>
      </c>
      <c r="Z1419" t="s">
        <v>58</v>
      </c>
      <c r="AA1419" t="s">
        <v>38</v>
      </c>
      <c r="AB1419" t="s">
        <v>37</v>
      </c>
      <c r="AC1419" t="s">
        <v>38</v>
      </c>
      <c r="AD1419" t="s">
        <v>38</v>
      </c>
      <c r="AE1419">
        <v>15.556900000000001</v>
      </c>
      <c r="AF1419">
        <v>78.235569999999996</v>
      </c>
    </row>
    <row r="1420" spans="1:32">
      <c r="A1420">
        <v>1418</v>
      </c>
      <c r="B1420" t="s">
        <v>32</v>
      </c>
      <c r="C1420">
        <v>856</v>
      </c>
      <c r="D1420">
        <v>31680</v>
      </c>
      <c r="E1420">
        <v>1296</v>
      </c>
      <c r="F1420">
        <v>106139</v>
      </c>
      <c r="G1420">
        <v>106138</v>
      </c>
      <c r="H1420">
        <v>2</v>
      </c>
      <c r="I1420" t="s">
        <v>33</v>
      </c>
      <c r="J1420">
        <v>3.17</v>
      </c>
      <c r="K1420">
        <v>73</v>
      </c>
      <c r="L1420">
        <v>1</v>
      </c>
      <c r="M1420">
        <v>73</v>
      </c>
      <c r="N1420">
        <v>3.9300000000000001E-4</v>
      </c>
      <c r="O1420">
        <v>9.0900999999999996E-2</v>
      </c>
      <c r="P1420">
        <v>45</v>
      </c>
      <c r="Q1420" t="s">
        <v>67</v>
      </c>
      <c r="R1420">
        <v>467.41</v>
      </c>
      <c r="S1420">
        <v>4.67</v>
      </c>
      <c r="T1420">
        <v>1154.98</v>
      </c>
      <c r="U1420">
        <v>6.1359999999999998E-2</v>
      </c>
      <c r="V1420">
        <v>1.27495</v>
      </c>
      <c r="W1420">
        <v>9</v>
      </c>
      <c r="X1420">
        <v>34</v>
      </c>
      <c r="Y1420" t="s">
        <v>68</v>
      </c>
      <c r="Z1420" t="s">
        <v>69</v>
      </c>
      <c r="AA1420" t="s">
        <v>36</v>
      </c>
      <c r="AB1420" t="s">
        <v>37</v>
      </c>
      <c r="AC1420" t="s">
        <v>38</v>
      </c>
      <c r="AD1420" t="s">
        <v>38</v>
      </c>
      <c r="AE1420">
        <v>15.5679</v>
      </c>
      <c r="AF1420">
        <v>77.66216</v>
      </c>
    </row>
    <row r="1421" spans="1:32">
      <c r="A1421">
        <v>1419</v>
      </c>
      <c r="B1421" t="s">
        <v>32</v>
      </c>
      <c r="C1421">
        <v>857</v>
      </c>
      <c r="D1421">
        <v>46656</v>
      </c>
      <c r="E1421">
        <v>1488</v>
      </c>
      <c r="F1421">
        <v>106140</v>
      </c>
      <c r="G1421">
        <v>106139</v>
      </c>
      <c r="H1421">
        <v>3</v>
      </c>
      <c r="I1421" t="s">
        <v>143</v>
      </c>
      <c r="J1421">
        <v>4.67</v>
      </c>
      <c r="K1421">
        <v>73</v>
      </c>
      <c r="L1421">
        <v>1</v>
      </c>
      <c r="M1421">
        <v>73</v>
      </c>
      <c r="N1421">
        <v>3.9300000000000001E-4</v>
      </c>
      <c r="O1421">
        <v>9.0900999999999996E-2</v>
      </c>
      <c r="P1421">
        <v>45</v>
      </c>
      <c r="Q1421" t="s">
        <v>67</v>
      </c>
      <c r="R1421">
        <v>467.41</v>
      </c>
      <c r="S1421">
        <v>4.67</v>
      </c>
      <c r="T1421">
        <v>1154.98</v>
      </c>
      <c r="U1421">
        <v>6.1359999999999998E-2</v>
      </c>
      <c r="V1421">
        <v>1.27495</v>
      </c>
      <c r="W1421">
        <v>9</v>
      </c>
      <c r="X1421">
        <v>34</v>
      </c>
      <c r="Y1421" t="s">
        <v>68</v>
      </c>
      <c r="Z1421" t="s">
        <v>69</v>
      </c>
      <c r="AA1421" t="s">
        <v>36</v>
      </c>
      <c r="AB1421" t="s">
        <v>37</v>
      </c>
      <c r="AC1421" t="s">
        <v>38</v>
      </c>
      <c r="AD1421" t="s">
        <v>38</v>
      </c>
      <c r="AE1421">
        <v>15.56733</v>
      </c>
      <c r="AF1421">
        <v>77.663200000000003</v>
      </c>
    </row>
    <row r="1422" spans="1:32">
      <c r="A1422">
        <v>1420</v>
      </c>
      <c r="B1422" t="s">
        <v>32</v>
      </c>
      <c r="C1422">
        <v>858</v>
      </c>
      <c r="D1422">
        <v>126144</v>
      </c>
      <c r="E1422">
        <v>3504</v>
      </c>
      <c r="F1422">
        <v>106150</v>
      </c>
      <c r="G1422">
        <v>106149</v>
      </c>
      <c r="H1422">
        <v>3</v>
      </c>
      <c r="I1422" t="s">
        <v>143</v>
      </c>
      <c r="J1422">
        <v>0.2</v>
      </c>
      <c r="K1422">
        <v>84</v>
      </c>
      <c r="L1422">
        <v>1</v>
      </c>
      <c r="M1422">
        <v>84</v>
      </c>
      <c r="N1422">
        <v>3.2200000000000002E-4</v>
      </c>
      <c r="O1422">
        <v>8.7715000000000001E-2</v>
      </c>
      <c r="P1422">
        <v>79</v>
      </c>
      <c r="Q1422" t="s">
        <v>70</v>
      </c>
      <c r="R1422">
        <v>383.2</v>
      </c>
      <c r="S1422">
        <v>3.83</v>
      </c>
      <c r="T1422">
        <v>946.9</v>
      </c>
      <c r="U1422">
        <v>4.5458999999999999E-2</v>
      </c>
      <c r="V1422">
        <v>1.3472500000000001</v>
      </c>
      <c r="W1422">
        <v>7</v>
      </c>
      <c r="X1422">
        <v>28</v>
      </c>
      <c r="Y1422" t="s">
        <v>64</v>
      </c>
      <c r="Z1422" t="s">
        <v>38</v>
      </c>
      <c r="AA1422" t="s">
        <v>38</v>
      </c>
      <c r="AB1422" t="s">
        <v>37</v>
      </c>
      <c r="AC1422" t="s">
        <v>38</v>
      </c>
      <c r="AD1422" t="s">
        <v>38</v>
      </c>
      <c r="AE1422">
        <v>15.57174</v>
      </c>
      <c r="AF1422">
        <v>78.097880000000004</v>
      </c>
    </row>
    <row r="1423" spans="1:32">
      <c r="A1423">
        <v>1421</v>
      </c>
      <c r="B1423" t="s">
        <v>32</v>
      </c>
      <c r="C1423">
        <v>859</v>
      </c>
      <c r="D1423">
        <v>82368</v>
      </c>
      <c r="E1423">
        <v>3744</v>
      </c>
      <c r="F1423">
        <v>106151</v>
      </c>
      <c r="G1423">
        <v>106150</v>
      </c>
      <c r="H1423">
        <v>3</v>
      </c>
      <c r="I1423" t="s">
        <v>143</v>
      </c>
      <c r="J1423">
        <v>8.24</v>
      </c>
      <c r="K1423">
        <v>79</v>
      </c>
      <c r="L1423">
        <v>4</v>
      </c>
      <c r="M1423">
        <v>79</v>
      </c>
      <c r="N1423">
        <v>2.32E-4</v>
      </c>
      <c r="O1423">
        <v>8.2058000000000006E-2</v>
      </c>
      <c r="P1423">
        <v>123</v>
      </c>
      <c r="Q1423" t="s">
        <v>56</v>
      </c>
      <c r="R1423">
        <v>276.24</v>
      </c>
      <c r="S1423">
        <v>2.76</v>
      </c>
      <c r="T1423">
        <v>682.59</v>
      </c>
      <c r="U1423">
        <v>4.1949999999999999E-3</v>
      </c>
      <c r="V1423">
        <v>0.371143</v>
      </c>
      <c r="W1423">
        <v>13</v>
      </c>
      <c r="X1423">
        <v>42</v>
      </c>
      <c r="Y1423" t="s">
        <v>62</v>
      </c>
      <c r="Z1423" t="s">
        <v>60</v>
      </c>
      <c r="AA1423" t="s">
        <v>38</v>
      </c>
      <c r="AB1423" t="s">
        <v>37</v>
      </c>
      <c r="AC1423" t="s">
        <v>38</v>
      </c>
      <c r="AD1423" t="s">
        <v>38</v>
      </c>
      <c r="AE1423">
        <v>15.57424</v>
      </c>
      <c r="AF1423">
        <v>78.19059</v>
      </c>
    </row>
    <row r="1424" spans="1:32">
      <c r="A1424">
        <v>1422</v>
      </c>
      <c r="B1424" t="s">
        <v>32</v>
      </c>
      <c r="C1424">
        <v>860</v>
      </c>
      <c r="D1424">
        <v>50112</v>
      </c>
      <c r="E1424">
        <v>1824</v>
      </c>
      <c r="F1424">
        <v>106152</v>
      </c>
      <c r="G1424">
        <v>106151</v>
      </c>
      <c r="H1424">
        <v>4</v>
      </c>
      <c r="I1424" t="s">
        <v>145</v>
      </c>
      <c r="J1424">
        <v>1.94</v>
      </c>
      <c r="K1424">
        <v>67</v>
      </c>
      <c r="L1424">
        <v>1</v>
      </c>
      <c r="M1424">
        <v>67</v>
      </c>
      <c r="N1424">
        <v>4.8700000000000002E-4</v>
      </c>
      <c r="O1424">
        <v>0.135854</v>
      </c>
      <c r="P1424">
        <v>129</v>
      </c>
      <c r="Q1424" t="s">
        <v>56</v>
      </c>
      <c r="R1424">
        <v>578.64</v>
      </c>
      <c r="S1424">
        <v>5.79</v>
      </c>
      <c r="T1424">
        <v>1429.84</v>
      </c>
      <c r="U1424">
        <v>6.0390000000000001E-3</v>
      </c>
      <c r="V1424">
        <v>0.44824399999999998</v>
      </c>
      <c r="W1424">
        <v>15</v>
      </c>
      <c r="X1424">
        <v>45</v>
      </c>
      <c r="Y1424" t="s">
        <v>66</v>
      </c>
      <c r="Z1424" t="s">
        <v>58</v>
      </c>
      <c r="AA1424" t="s">
        <v>38</v>
      </c>
      <c r="AB1424" t="s">
        <v>37</v>
      </c>
      <c r="AC1424" t="s">
        <v>38</v>
      </c>
      <c r="AD1424" t="s">
        <v>38</v>
      </c>
      <c r="AE1424">
        <v>15.576890000000001</v>
      </c>
      <c r="AF1424">
        <v>78.303700000000006</v>
      </c>
    </row>
    <row r="1425" spans="1:32">
      <c r="A1425">
        <v>1423</v>
      </c>
      <c r="B1425" t="s">
        <v>32</v>
      </c>
      <c r="C1425">
        <v>860</v>
      </c>
      <c r="D1425">
        <v>50112</v>
      </c>
      <c r="E1425">
        <v>1824</v>
      </c>
      <c r="F1425">
        <v>106152</v>
      </c>
      <c r="G1425">
        <v>106151</v>
      </c>
      <c r="H1425">
        <v>4</v>
      </c>
      <c r="I1425" t="s">
        <v>145</v>
      </c>
      <c r="J1425">
        <v>3.07</v>
      </c>
      <c r="K1425">
        <v>80</v>
      </c>
      <c r="L1425">
        <v>2</v>
      </c>
      <c r="M1425">
        <v>80</v>
      </c>
      <c r="N1425">
        <v>1.7699999999999999E-4</v>
      </c>
      <c r="O1425">
        <v>7.8446000000000002E-2</v>
      </c>
      <c r="P1425">
        <v>132</v>
      </c>
      <c r="Q1425" t="s">
        <v>56</v>
      </c>
      <c r="R1425">
        <v>210.07</v>
      </c>
      <c r="S1425">
        <v>2.1</v>
      </c>
      <c r="T1425">
        <v>519.08000000000004</v>
      </c>
      <c r="U1425">
        <v>1.3823999999999999E-2</v>
      </c>
      <c r="V1425">
        <v>0.65713699999999997</v>
      </c>
      <c r="W1425">
        <v>14</v>
      </c>
      <c r="X1425">
        <v>44</v>
      </c>
      <c r="Y1425" t="s">
        <v>58</v>
      </c>
      <c r="Z1425" t="s">
        <v>58</v>
      </c>
      <c r="AA1425" t="s">
        <v>38</v>
      </c>
      <c r="AB1425" t="s">
        <v>37</v>
      </c>
      <c r="AC1425" t="s">
        <v>38</v>
      </c>
      <c r="AD1425" t="s">
        <v>38</v>
      </c>
      <c r="AE1425">
        <v>15.575379999999999</v>
      </c>
      <c r="AF1425">
        <v>78.305359999999993</v>
      </c>
    </row>
    <row r="1426" spans="1:32">
      <c r="A1426">
        <v>1424</v>
      </c>
      <c r="B1426" t="s">
        <v>32</v>
      </c>
      <c r="C1426">
        <v>861</v>
      </c>
      <c r="D1426">
        <v>11520</v>
      </c>
      <c r="E1426">
        <v>528</v>
      </c>
      <c r="F1426">
        <v>106158</v>
      </c>
      <c r="G1426">
        <v>106157</v>
      </c>
      <c r="H1426">
        <v>3</v>
      </c>
      <c r="I1426" t="s">
        <v>143</v>
      </c>
      <c r="J1426">
        <v>0.44</v>
      </c>
      <c r="K1426">
        <v>73</v>
      </c>
      <c r="L1426">
        <v>1</v>
      </c>
      <c r="M1426">
        <v>73</v>
      </c>
      <c r="N1426">
        <v>3.9300000000000001E-4</v>
      </c>
      <c r="O1426">
        <v>9.0900999999999996E-2</v>
      </c>
      <c r="P1426">
        <v>45</v>
      </c>
      <c r="Q1426" t="s">
        <v>67</v>
      </c>
      <c r="R1426">
        <v>467.41</v>
      </c>
      <c r="S1426">
        <v>4.67</v>
      </c>
      <c r="T1426">
        <v>1154.98</v>
      </c>
      <c r="U1426">
        <v>6.1359999999999998E-2</v>
      </c>
      <c r="V1426">
        <v>1.27495</v>
      </c>
      <c r="W1426">
        <v>9</v>
      </c>
      <c r="X1426">
        <v>34</v>
      </c>
      <c r="Y1426" t="s">
        <v>68</v>
      </c>
      <c r="Z1426" t="s">
        <v>69</v>
      </c>
      <c r="AA1426" t="s">
        <v>36</v>
      </c>
      <c r="AB1426" t="s">
        <v>37</v>
      </c>
      <c r="AC1426" t="s">
        <v>38</v>
      </c>
      <c r="AD1426" t="s">
        <v>38</v>
      </c>
      <c r="AE1426">
        <v>15.56798</v>
      </c>
      <c r="AF1426">
        <v>77.667050000000003</v>
      </c>
    </row>
    <row r="1427" spans="1:32">
      <c r="A1427">
        <v>1425</v>
      </c>
      <c r="B1427" t="s">
        <v>32</v>
      </c>
      <c r="C1427">
        <v>861</v>
      </c>
      <c r="D1427">
        <v>11520</v>
      </c>
      <c r="E1427">
        <v>528</v>
      </c>
      <c r="F1427">
        <v>106158</v>
      </c>
      <c r="G1427">
        <v>106157</v>
      </c>
      <c r="H1427">
        <v>3</v>
      </c>
      <c r="I1427" t="s">
        <v>143</v>
      </c>
      <c r="J1427">
        <v>0.71</v>
      </c>
      <c r="K1427">
        <v>83</v>
      </c>
      <c r="L1427">
        <v>1</v>
      </c>
      <c r="M1427">
        <v>83</v>
      </c>
      <c r="N1427">
        <v>1.3100000000000001E-4</v>
      </c>
      <c r="O1427">
        <v>4.8923000000000001E-2</v>
      </c>
      <c r="P1427">
        <v>46</v>
      </c>
      <c r="Q1427" t="s">
        <v>67</v>
      </c>
      <c r="R1427">
        <v>155.86000000000001</v>
      </c>
      <c r="S1427">
        <v>1.56</v>
      </c>
      <c r="T1427">
        <v>385.13</v>
      </c>
      <c r="U1427">
        <v>6.1359999999999998E-2</v>
      </c>
      <c r="V1427">
        <v>1.27495</v>
      </c>
      <c r="W1427">
        <v>9</v>
      </c>
      <c r="X1427">
        <v>34</v>
      </c>
      <c r="Y1427" t="s">
        <v>68</v>
      </c>
      <c r="Z1427" t="s">
        <v>69</v>
      </c>
      <c r="AA1427" t="s">
        <v>36</v>
      </c>
      <c r="AB1427" t="s">
        <v>37</v>
      </c>
      <c r="AC1427" t="s">
        <v>38</v>
      </c>
      <c r="AD1427" t="s">
        <v>38</v>
      </c>
      <c r="AE1427">
        <v>15.56786</v>
      </c>
      <c r="AF1427">
        <v>77.667770000000004</v>
      </c>
    </row>
    <row r="1428" spans="1:32">
      <c r="A1428">
        <v>1426</v>
      </c>
      <c r="B1428" t="s">
        <v>32</v>
      </c>
      <c r="C1428">
        <v>862</v>
      </c>
      <c r="D1428">
        <v>31104</v>
      </c>
      <c r="E1428">
        <v>1680</v>
      </c>
      <c r="F1428">
        <v>106159</v>
      </c>
      <c r="G1428">
        <v>106158</v>
      </c>
      <c r="H1428">
        <v>2</v>
      </c>
      <c r="I1428" t="s">
        <v>33</v>
      </c>
      <c r="J1428">
        <v>2.96</v>
      </c>
      <c r="K1428">
        <v>76</v>
      </c>
      <c r="L1428">
        <v>1</v>
      </c>
      <c r="M1428">
        <v>76</v>
      </c>
      <c r="N1428">
        <v>2.2599999999999999E-4</v>
      </c>
      <c r="O1428">
        <v>0.10648100000000001</v>
      </c>
      <c r="P1428">
        <v>72</v>
      </c>
      <c r="Q1428" t="s">
        <v>65</v>
      </c>
      <c r="R1428">
        <v>268.83</v>
      </c>
      <c r="S1428">
        <v>2.69</v>
      </c>
      <c r="T1428">
        <v>664.28</v>
      </c>
      <c r="U1428">
        <v>0.100421</v>
      </c>
      <c r="V1428">
        <v>1.41408</v>
      </c>
      <c r="W1428">
        <v>5</v>
      </c>
      <c r="X1428">
        <v>18</v>
      </c>
      <c r="Y1428" t="s">
        <v>46</v>
      </c>
      <c r="Z1428" t="s">
        <v>38</v>
      </c>
      <c r="AA1428" t="s">
        <v>38</v>
      </c>
      <c r="AB1428" t="s">
        <v>37</v>
      </c>
      <c r="AC1428" t="s">
        <v>38</v>
      </c>
      <c r="AD1428" t="s">
        <v>38</v>
      </c>
      <c r="AE1428">
        <v>15.570600000000001</v>
      </c>
      <c r="AF1428">
        <v>77.974000000000004</v>
      </c>
    </row>
    <row r="1429" spans="1:32">
      <c r="A1429">
        <v>1427</v>
      </c>
      <c r="B1429" t="s">
        <v>32</v>
      </c>
      <c r="C1429">
        <v>862</v>
      </c>
      <c r="D1429">
        <v>31104</v>
      </c>
      <c r="E1429">
        <v>1680</v>
      </c>
      <c r="F1429">
        <v>106159</v>
      </c>
      <c r="G1429">
        <v>106158</v>
      </c>
      <c r="H1429">
        <v>2</v>
      </c>
      <c r="I1429" t="s">
        <v>33</v>
      </c>
      <c r="J1429">
        <v>0.15</v>
      </c>
      <c r="K1429">
        <v>81</v>
      </c>
      <c r="L1429">
        <v>2</v>
      </c>
      <c r="M1429">
        <v>81</v>
      </c>
      <c r="N1429">
        <v>2.8899999999999998E-4</v>
      </c>
      <c r="O1429">
        <v>9.4703999999999997E-2</v>
      </c>
      <c r="P1429">
        <v>73</v>
      </c>
      <c r="Q1429" t="s">
        <v>65</v>
      </c>
      <c r="R1429">
        <v>343.45</v>
      </c>
      <c r="S1429">
        <v>3.43</v>
      </c>
      <c r="T1429">
        <v>848.69</v>
      </c>
      <c r="U1429">
        <v>0.100421</v>
      </c>
      <c r="V1429">
        <v>1.41408</v>
      </c>
      <c r="W1429">
        <v>5</v>
      </c>
      <c r="X1429">
        <v>18</v>
      </c>
      <c r="Y1429" t="s">
        <v>46</v>
      </c>
      <c r="Z1429" t="s">
        <v>38</v>
      </c>
      <c r="AA1429" t="s">
        <v>38</v>
      </c>
      <c r="AB1429" t="s">
        <v>37</v>
      </c>
      <c r="AC1429" t="s">
        <v>38</v>
      </c>
      <c r="AD1429" t="s">
        <v>38</v>
      </c>
      <c r="AE1429">
        <v>15.568949999999999</v>
      </c>
      <c r="AF1429">
        <v>77.973929999999996</v>
      </c>
    </row>
    <row r="1430" spans="1:32">
      <c r="A1430">
        <v>1428</v>
      </c>
      <c r="B1430" t="s">
        <v>32</v>
      </c>
      <c r="C1430">
        <v>863</v>
      </c>
      <c r="D1430">
        <v>48960</v>
      </c>
      <c r="E1430">
        <v>1536</v>
      </c>
      <c r="F1430">
        <v>106160</v>
      </c>
      <c r="G1430">
        <v>106159</v>
      </c>
      <c r="H1430">
        <v>3</v>
      </c>
      <c r="I1430" t="s">
        <v>143</v>
      </c>
      <c r="J1430">
        <v>4.9000000000000004</v>
      </c>
      <c r="K1430">
        <v>79</v>
      </c>
      <c r="L1430">
        <v>4</v>
      </c>
      <c r="M1430">
        <v>79</v>
      </c>
      <c r="N1430">
        <v>2.32E-4</v>
      </c>
      <c r="O1430">
        <v>8.2058000000000006E-2</v>
      </c>
      <c r="P1430">
        <v>123</v>
      </c>
      <c r="Q1430" t="s">
        <v>56</v>
      </c>
      <c r="R1430">
        <v>276.24</v>
      </c>
      <c r="S1430">
        <v>2.76</v>
      </c>
      <c r="T1430">
        <v>682.59</v>
      </c>
      <c r="U1430">
        <v>4.1949999999999999E-3</v>
      </c>
      <c r="V1430">
        <v>0.371143</v>
      </c>
      <c r="W1430">
        <v>13</v>
      </c>
      <c r="X1430">
        <v>42</v>
      </c>
      <c r="Y1430" t="s">
        <v>62</v>
      </c>
      <c r="Z1430" t="s">
        <v>60</v>
      </c>
      <c r="AA1430" t="s">
        <v>38</v>
      </c>
      <c r="AB1430" t="s">
        <v>37</v>
      </c>
      <c r="AC1430" t="s">
        <v>38</v>
      </c>
      <c r="AD1430" t="s">
        <v>38</v>
      </c>
      <c r="AE1430">
        <v>15.57438</v>
      </c>
      <c r="AF1430">
        <v>78.197100000000006</v>
      </c>
    </row>
    <row r="1431" spans="1:32">
      <c r="A1431">
        <v>1429</v>
      </c>
      <c r="B1431" t="s">
        <v>32</v>
      </c>
      <c r="C1431">
        <v>864</v>
      </c>
      <c r="D1431">
        <v>29952</v>
      </c>
      <c r="E1431">
        <v>1152</v>
      </c>
      <c r="F1431">
        <v>106167</v>
      </c>
      <c r="G1431">
        <v>106166</v>
      </c>
      <c r="H1431">
        <v>3</v>
      </c>
      <c r="I1431" t="s">
        <v>143</v>
      </c>
      <c r="J1431">
        <v>3</v>
      </c>
      <c r="K1431">
        <v>73</v>
      </c>
      <c r="L1431">
        <v>1</v>
      </c>
      <c r="M1431">
        <v>73</v>
      </c>
      <c r="N1431">
        <v>3.9300000000000001E-4</v>
      </c>
      <c r="O1431">
        <v>9.0900999999999996E-2</v>
      </c>
      <c r="P1431">
        <v>45</v>
      </c>
      <c r="Q1431" t="s">
        <v>67</v>
      </c>
      <c r="R1431">
        <v>467.41</v>
      </c>
      <c r="S1431">
        <v>4.67</v>
      </c>
      <c r="T1431">
        <v>1154.98</v>
      </c>
      <c r="U1431">
        <v>6.1359999999999998E-2</v>
      </c>
      <c r="V1431">
        <v>1.27495</v>
      </c>
      <c r="W1431">
        <v>9</v>
      </c>
      <c r="X1431">
        <v>34</v>
      </c>
      <c r="Y1431" t="s">
        <v>68</v>
      </c>
      <c r="Z1431" t="s">
        <v>69</v>
      </c>
      <c r="AA1431" t="s">
        <v>36</v>
      </c>
      <c r="AB1431" t="s">
        <v>37</v>
      </c>
      <c r="AC1431" t="s">
        <v>38</v>
      </c>
      <c r="AD1431" t="s">
        <v>38</v>
      </c>
      <c r="AE1431">
        <v>15.56683</v>
      </c>
      <c r="AF1431">
        <v>77.660259999999994</v>
      </c>
    </row>
    <row r="1432" spans="1:32">
      <c r="A1432">
        <v>1430</v>
      </c>
      <c r="B1432" t="s">
        <v>32</v>
      </c>
      <c r="C1432">
        <v>866</v>
      </c>
      <c r="D1432">
        <v>10368</v>
      </c>
      <c r="E1432">
        <v>528</v>
      </c>
      <c r="F1432">
        <v>106169</v>
      </c>
      <c r="G1432">
        <v>106168</v>
      </c>
      <c r="H1432">
        <v>2</v>
      </c>
      <c r="I1432" t="s">
        <v>33</v>
      </c>
      <c r="J1432">
        <v>1.04</v>
      </c>
      <c r="K1432">
        <v>74</v>
      </c>
      <c r="L1432">
        <v>3</v>
      </c>
      <c r="M1432">
        <v>74</v>
      </c>
      <c r="N1432">
        <v>5.3799999999999996E-4</v>
      </c>
      <c r="O1432">
        <v>0.117045</v>
      </c>
      <c r="P1432">
        <v>103</v>
      </c>
      <c r="Q1432" t="s">
        <v>56</v>
      </c>
      <c r="R1432">
        <v>639.19000000000005</v>
      </c>
      <c r="S1432">
        <v>6.39</v>
      </c>
      <c r="T1432">
        <v>1579.46</v>
      </c>
      <c r="U1432">
        <v>1.5653E-2</v>
      </c>
      <c r="V1432">
        <v>0.70434699999999995</v>
      </c>
      <c r="W1432">
        <v>8</v>
      </c>
      <c r="X1432">
        <v>31</v>
      </c>
      <c r="Y1432" t="s">
        <v>57</v>
      </c>
      <c r="Z1432" t="s">
        <v>58</v>
      </c>
      <c r="AA1432" t="s">
        <v>38</v>
      </c>
      <c r="AB1432" t="s">
        <v>37</v>
      </c>
      <c r="AC1432" t="s">
        <v>38</v>
      </c>
      <c r="AD1432" t="s">
        <v>38</v>
      </c>
      <c r="AE1432">
        <v>15.57699</v>
      </c>
      <c r="AF1432">
        <v>78.359960000000001</v>
      </c>
    </row>
    <row r="1433" spans="1:32">
      <c r="A1433">
        <v>1431</v>
      </c>
      <c r="B1433" t="s">
        <v>32</v>
      </c>
      <c r="C1433">
        <v>867</v>
      </c>
      <c r="D1433">
        <v>271296</v>
      </c>
      <c r="E1433">
        <v>7872</v>
      </c>
      <c r="F1433">
        <v>106175</v>
      </c>
      <c r="G1433">
        <v>106174</v>
      </c>
      <c r="H1433">
        <v>3</v>
      </c>
      <c r="I1433" t="s">
        <v>143</v>
      </c>
      <c r="J1433">
        <v>2.3199999999999998</v>
      </c>
      <c r="K1433">
        <v>71</v>
      </c>
      <c r="L1433">
        <v>2</v>
      </c>
      <c r="M1433">
        <v>71</v>
      </c>
      <c r="N1433">
        <v>3.5599999999999998E-4</v>
      </c>
      <c r="O1433">
        <v>7.7438999999999994E-2</v>
      </c>
      <c r="P1433">
        <v>122</v>
      </c>
      <c r="Q1433" t="s">
        <v>56</v>
      </c>
      <c r="R1433">
        <v>423.09</v>
      </c>
      <c r="S1433">
        <v>4.2300000000000004</v>
      </c>
      <c r="T1433">
        <v>1045.49</v>
      </c>
      <c r="U1433">
        <v>4.1949999999999999E-3</v>
      </c>
      <c r="V1433">
        <v>0.371143</v>
      </c>
      <c r="W1433">
        <v>13</v>
      </c>
      <c r="X1433">
        <v>42</v>
      </c>
      <c r="Y1433" t="s">
        <v>62</v>
      </c>
      <c r="Z1433" t="s">
        <v>60</v>
      </c>
      <c r="AA1433" t="s">
        <v>38</v>
      </c>
      <c r="AB1433" t="s">
        <v>37</v>
      </c>
      <c r="AC1433" t="s">
        <v>38</v>
      </c>
      <c r="AD1433" t="s">
        <v>38</v>
      </c>
      <c r="AE1433">
        <v>15.57424</v>
      </c>
      <c r="AF1433">
        <v>78.203590000000005</v>
      </c>
    </row>
    <row r="1434" spans="1:32">
      <c r="A1434">
        <v>1432</v>
      </c>
      <c r="B1434" t="s">
        <v>32</v>
      </c>
      <c r="C1434">
        <v>867</v>
      </c>
      <c r="D1434">
        <v>271296</v>
      </c>
      <c r="E1434">
        <v>7872</v>
      </c>
      <c r="F1434">
        <v>106175</v>
      </c>
      <c r="G1434">
        <v>106174</v>
      </c>
      <c r="H1434">
        <v>3</v>
      </c>
      <c r="I1434" t="s">
        <v>143</v>
      </c>
      <c r="J1434">
        <v>2.99</v>
      </c>
      <c r="K1434">
        <v>79</v>
      </c>
      <c r="L1434">
        <v>4</v>
      </c>
      <c r="M1434">
        <v>79</v>
      </c>
      <c r="N1434">
        <v>2.32E-4</v>
      </c>
      <c r="O1434">
        <v>8.2058000000000006E-2</v>
      </c>
      <c r="P1434">
        <v>123</v>
      </c>
      <c r="Q1434" t="s">
        <v>56</v>
      </c>
      <c r="R1434">
        <v>276.24</v>
      </c>
      <c r="S1434">
        <v>2.76</v>
      </c>
      <c r="T1434">
        <v>682.59</v>
      </c>
      <c r="U1434">
        <v>4.1949999999999999E-3</v>
      </c>
      <c r="V1434">
        <v>0.371143</v>
      </c>
      <c r="W1434">
        <v>13</v>
      </c>
      <c r="X1434">
        <v>42</v>
      </c>
      <c r="Y1434" t="s">
        <v>62</v>
      </c>
      <c r="Z1434" t="s">
        <v>60</v>
      </c>
      <c r="AA1434" t="s">
        <v>38</v>
      </c>
      <c r="AB1434" t="s">
        <v>37</v>
      </c>
      <c r="AC1434" t="s">
        <v>38</v>
      </c>
      <c r="AD1434" t="s">
        <v>38</v>
      </c>
      <c r="AE1434">
        <v>15.57319</v>
      </c>
      <c r="AF1434">
        <v>78.200900000000004</v>
      </c>
    </row>
    <row r="1435" spans="1:32">
      <c r="A1435">
        <v>1433</v>
      </c>
      <c r="B1435" t="s">
        <v>32</v>
      </c>
      <c r="C1435">
        <v>868</v>
      </c>
      <c r="D1435">
        <v>92160</v>
      </c>
      <c r="E1435">
        <v>2976</v>
      </c>
      <c r="F1435">
        <v>106176</v>
      </c>
      <c r="G1435">
        <v>106175</v>
      </c>
      <c r="H1435">
        <v>4</v>
      </c>
      <c r="I1435" t="s">
        <v>145</v>
      </c>
      <c r="J1435">
        <v>3.36</v>
      </c>
      <c r="K1435">
        <v>71</v>
      </c>
      <c r="L1435">
        <v>2</v>
      </c>
      <c r="M1435">
        <v>71</v>
      </c>
      <c r="N1435">
        <v>3.5599999999999998E-4</v>
      </c>
      <c r="O1435">
        <v>7.7438999999999994E-2</v>
      </c>
      <c r="P1435">
        <v>122</v>
      </c>
      <c r="Q1435" t="s">
        <v>56</v>
      </c>
      <c r="R1435">
        <v>423.09</v>
      </c>
      <c r="S1435">
        <v>4.2300000000000004</v>
      </c>
      <c r="T1435">
        <v>1045.49</v>
      </c>
      <c r="U1435">
        <v>4.1949999999999999E-3</v>
      </c>
      <c r="V1435">
        <v>0.371143</v>
      </c>
      <c r="W1435">
        <v>13</v>
      </c>
      <c r="X1435">
        <v>42</v>
      </c>
      <c r="Y1435" t="s">
        <v>62</v>
      </c>
      <c r="Z1435" t="s">
        <v>60</v>
      </c>
      <c r="AA1435" t="s">
        <v>38</v>
      </c>
      <c r="AB1435" t="s">
        <v>37</v>
      </c>
      <c r="AC1435" t="s">
        <v>38</v>
      </c>
      <c r="AD1435" t="s">
        <v>38</v>
      </c>
      <c r="AE1435">
        <v>15.574619999999999</v>
      </c>
      <c r="AF1435">
        <v>78.205110000000005</v>
      </c>
    </row>
    <row r="1436" spans="1:32">
      <c r="A1436">
        <v>1434</v>
      </c>
      <c r="B1436" t="s">
        <v>32</v>
      </c>
      <c r="C1436">
        <v>870</v>
      </c>
      <c r="D1436">
        <v>44928</v>
      </c>
      <c r="E1436">
        <v>1536</v>
      </c>
      <c r="F1436">
        <v>106180</v>
      </c>
      <c r="G1436">
        <v>106179</v>
      </c>
      <c r="H1436">
        <v>4</v>
      </c>
      <c r="I1436" t="s">
        <v>145</v>
      </c>
      <c r="J1436">
        <v>4.4800000000000004</v>
      </c>
      <c r="K1436">
        <v>81</v>
      </c>
      <c r="L1436">
        <v>2</v>
      </c>
      <c r="M1436">
        <v>81</v>
      </c>
      <c r="N1436">
        <v>2.8899999999999998E-4</v>
      </c>
      <c r="O1436">
        <v>9.4703999999999997E-2</v>
      </c>
      <c r="P1436">
        <v>73</v>
      </c>
      <c r="Q1436" t="s">
        <v>65</v>
      </c>
      <c r="R1436">
        <v>343.45</v>
      </c>
      <c r="S1436">
        <v>3.43</v>
      </c>
      <c r="T1436">
        <v>848.69</v>
      </c>
      <c r="U1436">
        <v>0.100421</v>
      </c>
      <c r="V1436">
        <v>1.41408</v>
      </c>
      <c r="W1436">
        <v>5</v>
      </c>
      <c r="X1436">
        <v>18</v>
      </c>
      <c r="Y1436" t="s">
        <v>46</v>
      </c>
      <c r="Z1436" t="s">
        <v>38</v>
      </c>
      <c r="AA1436" t="s">
        <v>38</v>
      </c>
      <c r="AB1436" t="s">
        <v>37</v>
      </c>
      <c r="AC1436" t="s">
        <v>38</v>
      </c>
      <c r="AD1436" t="s">
        <v>38</v>
      </c>
      <c r="AE1436">
        <v>15.570510000000001</v>
      </c>
      <c r="AF1436">
        <v>77.965639999999993</v>
      </c>
    </row>
    <row r="1437" spans="1:32">
      <c r="A1437">
        <v>1435</v>
      </c>
      <c r="B1437" t="s">
        <v>32</v>
      </c>
      <c r="C1437">
        <v>871</v>
      </c>
      <c r="D1437">
        <v>393408</v>
      </c>
      <c r="E1437">
        <v>7920</v>
      </c>
      <c r="F1437">
        <v>106182</v>
      </c>
      <c r="G1437">
        <v>106181</v>
      </c>
      <c r="H1437">
        <v>3</v>
      </c>
      <c r="I1437" t="s">
        <v>143</v>
      </c>
      <c r="J1437">
        <v>2.42</v>
      </c>
      <c r="K1437">
        <v>72</v>
      </c>
      <c r="L1437">
        <v>2</v>
      </c>
      <c r="M1437">
        <v>72</v>
      </c>
      <c r="N1437">
        <v>2.0100000000000001E-4</v>
      </c>
      <c r="O1437">
        <v>8.6516999999999997E-2</v>
      </c>
      <c r="P1437">
        <v>121</v>
      </c>
      <c r="Q1437" t="s">
        <v>56</v>
      </c>
      <c r="R1437">
        <v>239.23</v>
      </c>
      <c r="S1437">
        <v>2.39</v>
      </c>
      <c r="T1437">
        <v>591.15</v>
      </c>
      <c r="U1437">
        <v>4.1949999999999999E-3</v>
      </c>
      <c r="V1437">
        <v>0.371143</v>
      </c>
      <c r="W1437">
        <v>13</v>
      </c>
      <c r="X1437">
        <v>42</v>
      </c>
      <c r="Y1437" t="s">
        <v>62</v>
      </c>
      <c r="Z1437" t="s">
        <v>60</v>
      </c>
      <c r="AA1437" t="s">
        <v>38</v>
      </c>
      <c r="AB1437" t="s">
        <v>37</v>
      </c>
      <c r="AC1437" t="s">
        <v>38</v>
      </c>
      <c r="AD1437" t="s">
        <v>38</v>
      </c>
      <c r="AE1437">
        <v>15.574159999999999</v>
      </c>
      <c r="AF1437">
        <v>78.235640000000004</v>
      </c>
    </row>
    <row r="1438" spans="1:32">
      <c r="A1438">
        <v>1436</v>
      </c>
      <c r="B1438" t="s">
        <v>32</v>
      </c>
      <c r="C1438">
        <v>872</v>
      </c>
      <c r="D1438">
        <v>46656</v>
      </c>
      <c r="E1438">
        <v>1824</v>
      </c>
      <c r="F1438">
        <v>106183</v>
      </c>
      <c r="G1438">
        <v>106182</v>
      </c>
      <c r="H1438">
        <v>3</v>
      </c>
      <c r="I1438" t="s">
        <v>143</v>
      </c>
      <c r="J1438">
        <v>4.67</v>
      </c>
      <c r="K1438">
        <v>78</v>
      </c>
      <c r="L1438">
        <v>1</v>
      </c>
      <c r="M1438">
        <v>78</v>
      </c>
      <c r="N1438">
        <v>2.81E-4</v>
      </c>
      <c r="O1438">
        <v>0.11316</v>
      </c>
      <c r="P1438">
        <v>133</v>
      </c>
      <c r="Q1438" t="s">
        <v>56</v>
      </c>
      <c r="R1438">
        <v>333.86</v>
      </c>
      <c r="S1438">
        <v>3.34</v>
      </c>
      <c r="T1438">
        <v>824.98</v>
      </c>
      <c r="U1438">
        <v>6.0390000000000001E-3</v>
      </c>
      <c r="V1438">
        <v>0.44824399999999998</v>
      </c>
      <c r="W1438">
        <v>15</v>
      </c>
      <c r="X1438">
        <v>45</v>
      </c>
      <c r="Y1438" t="s">
        <v>66</v>
      </c>
      <c r="Z1438" t="s">
        <v>58</v>
      </c>
      <c r="AA1438" t="s">
        <v>38</v>
      </c>
      <c r="AB1438" t="s">
        <v>37</v>
      </c>
      <c r="AC1438" t="s">
        <v>38</v>
      </c>
      <c r="AD1438" t="s">
        <v>38</v>
      </c>
      <c r="AE1438">
        <v>15.57532</v>
      </c>
      <c r="AF1438">
        <v>78.289109999999994</v>
      </c>
    </row>
    <row r="1439" spans="1:32">
      <c r="A1439">
        <v>1437</v>
      </c>
      <c r="B1439" t="s">
        <v>32</v>
      </c>
      <c r="C1439">
        <v>873</v>
      </c>
      <c r="D1439">
        <v>9792</v>
      </c>
      <c r="E1439">
        <v>624</v>
      </c>
      <c r="F1439">
        <v>106189</v>
      </c>
      <c r="G1439">
        <v>106188</v>
      </c>
      <c r="H1439">
        <v>3</v>
      </c>
      <c r="I1439" t="s">
        <v>143</v>
      </c>
      <c r="J1439">
        <v>0.98</v>
      </c>
      <c r="K1439">
        <v>83</v>
      </c>
      <c r="L1439">
        <v>1</v>
      </c>
      <c r="M1439">
        <v>83</v>
      </c>
      <c r="N1439">
        <v>1.3100000000000001E-4</v>
      </c>
      <c r="O1439">
        <v>4.8923000000000001E-2</v>
      </c>
      <c r="P1439">
        <v>46</v>
      </c>
      <c r="Q1439" t="s">
        <v>67</v>
      </c>
      <c r="R1439">
        <v>155.86000000000001</v>
      </c>
      <c r="S1439">
        <v>1.56</v>
      </c>
      <c r="T1439">
        <v>385.13</v>
      </c>
      <c r="U1439">
        <v>6.1359999999999998E-2</v>
      </c>
      <c r="V1439">
        <v>1.27495</v>
      </c>
      <c r="W1439">
        <v>9</v>
      </c>
      <c r="X1439">
        <v>34</v>
      </c>
      <c r="Y1439" t="s">
        <v>68</v>
      </c>
      <c r="Z1439" t="s">
        <v>69</v>
      </c>
      <c r="AA1439" t="s">
        <v>36</v>
      </c>
      <c r="AB1439" t="s">
        <v>37</v>
      </c>
      <c r="AC1439" t="s">
        <v>38</v>
      </c>
      <c r="AD1439" t="s">
        <v>38</v>
      </c>
      <c r="AE1439">
        <v>15.56673</v>
      </c>
      <c r="AF1439">
        <v>77.668570000000003</v>
      </c>
    </row>
    <row r="1440" spans="1:32">
      <c r="A1440">
        <v>1438</v>
      </c>
      <c r="B1440" t="s">
        <v>32</v>
      </c>
      <c r="C1440">
        <v>875</v>
      </c>
      <c r="D1440">
        <v>14400</v>
      </c>
      <c r="E1440">
        <v>624</v>
      </c>
      <c r="F1440">
        <v>106196</v>
      </c>
      <c r="G1440">
        <v>106195</v>
      </c>
      <c r="H1440">
        <v>3</v>
      </c>
      <c r="I1440" t="s">
        <v>143</v>
      </c>
      <c r="J1440">
        <v>0.87</v>
      </c>
      <c r="K1440">
        <v>73</v>
      </c>
      <c r="L1440">
        <v>1</v>
      </c>
      <c r="M1440">
        <v>73</v>
      </c>
      <c r="N1440">
        <v>3.9300000000000001E-4</v>
      </c>
      <c r="O1440">
        <v>9.0900999999999996E-2</v>
      </c>
      <c r="P1440">
        <v>45</v>
      </c>
      <c r="Q1440" t="s">
        <v>67</v>
      </c>
      <c r="R1440">
        <v>467.41</v>
      </c>
      <c r="S1440">
        <v>4.67</v>
      </c>
      <c r="T1440">
        <v>1154.98</v>
      </c>
      <c r="U1440">
        <v>6.1359999999999998E-2</v>
      </c>
      <c r="V1440">
        <v>1.27495</v>
      </c>
      <c r="W1440">
        <v>9</v>
      </c>
      <c r="X1440">
        <v>34</v>
      </c>
      <c r="Y1440" t="s">
        <v>68</v>
      </c>
      <c r="Z1440" t="s">
        <v>69</v>
      </c>
      <c r="AA1440" t="s">
        <v>36</v>
      </c>
      <c r="AB1440" t="s">
        <v>37</v>
      </c>
      <c r="AC1440" t="s">
        <v>38</v>
      </c>
      <c r="AD1440" t="s">
        <v>38</v>
      </c>
      <c r="AE1440">
        <v>15.56649</v>
      </c>
      <c r="AF1440">
        <v>77.66677</v>
      </c>
    </row>
    <row r="1441" spans="1:32">
      <c r="A1441">
        <v>1439</v>
      </c>
      <c r="B1441" t="s">
        <v>32</v>
      </c>
      <c r="C1441">
        <v>875</v>
      </c>
      <c r="D1441">
        <v>14400</v>
      </c>
      <c r="E1441">
        <v>624</v>
      </c>
      <c r="F1441">
        <v>106196</v>
      </c>
      <c r="G1441">
        <v>106195</v>
      </c>
      <c r="H1441">
        <v>3</v>
      </c>
      <c r="I1441" t="s">
        <v>143</v>
      </c>
      <c r="J1441">
        <v>0.56999999999999995</v>
      </c>
      <c r="K1441">
        <v>83</v>
      </c>
      <c r="L1441">
        <v>1</v>
      </c>
      <c r="M1441">
        <v>83</v>
      </c>
      <c r="N1441">
        <v>1.3100000000000001E-4</v>
      </c>
      <c r="O1441">
        <v>4.8923000000000001E-2</v>
      </c>
      <c r="P1441">
        <v>46</v>
      </c>
      <c r="Q1441" t="s">
        <v>67</v>
      </c>
      <c r="R1441">
        <v>155.86000000000001</v>
      </c>
      <c r="S1441">
        <v>1.56</v>
      </c>
      <c r="T1441">
        <v>385.13</v>
      </c>
      <c r="U1441">
        <v>6.1359999999999998E-2</v>
      </c>
      <c r="V1441">
        <v>1.27495</v>
      </c>
      <c r="W1441">
        <v>9</v>
      </c>
      <c r="X1441">
        <v>34</v>
      </c>
      <c r="Y1441" t="s">
        <v>68</v>
      </c>
      <c r="Z1441" t="s">
        <v>69</v>
      </c>
      <c r="AA1441" t="s">
        <v>36</v>
      </c>
      <c r="AB1441" t="s">
        <v>37</v>
      </c>
      <c r="AC1441" t="s">
        <v>38</v>
      </c>
      <c r="AD1441" t="s">
        <v>38</v>
      </c>
      <c r="AE1441">
        <v>15.56663</v>
      </c>
      <c r="AF1441">
        <v>77.667420000000007</v>
      </c>
    </row>
    <row r="1442" spans="1:32">
      <c r="A1442">
        <v>1440</v>
      </c>
      <c r="B1442" t="s">
        <v>32</v>
      </c>
      <c r="C1442">
        <v>876</v>
      </c>
      <c r="D1442">
        <v>348480</v>
      </c>
      <c r="E1442">
        <v>7152</v>
      </c>
      <c r="F1442">
        <v>106197</v>
      </c>
      <c r="G1442">
        <v>106196</v>
      </c>
      <c r="H1442">
        <v>4</v>
      </c>
      <c r="I1442" t="s">
        <v>145</v>
      </c>
      <c r="J1442">
        <v>30.47</v>
      </c>
      <c r="K1442">
        <v>84</v>
      </c>
      <c r="L1442">
        <v>1</v>
      </c>
      <c r="M1442">
        <v>84</v>
      </c>
      <c r="N1442">
        <v>3.2200000000000002E-4</v>
      </c>
      <c r="O1442">
        <v>8.7715000000000001E-2</v>
      </c>
      <c r="P1442">
        <v>79</v>
      </c>
      <c r="Q1442" t="s">
        <v>70</v>
      </c>
      <c r="R1442">
        <v>383.2</v>
      </c>
      <c r="S1442">
        <v>3.83</v>
      </c>
      <c r="T1442">
        <v>946.9</v>
      </c>
      <c r="U1442">
        <v>4.5458999999999999E-2</v>
      </c>
      <c r="V1442">
        <v>1.3472500000000001</v>
      </c>
      <c r="W1442">
        <v>7</v>
      </c>
      <c r="X1442">
        <v>28</v>
      </c>
      <c r="Y1442" t="s">
        <v>64</v>
      </c>
      <c r="Z1442" t="s">
        <v>38</v>
      </c>
      <c r="AA1442" t="s">
        <v>38</v>
      </c>
      <c r="AB1442" t="s">
        <v>37</v>
      </c>
      <c r="AC1442" t="s">
        <v>38</v>
      </c>
      <c r="AD1442" t="s">
        <v>38</v>
      </c>
      <c r="AE1442">
        <v>15.56992</v>
      </c>
      <c r="AF1442">
        <v>78.087180000000004</v>
      </c>
    </row>
    <row r="1443" spans="1:32">
      <c r="A1443">
        <v>1441</v>
      </c>
      <c r="B1443" t="s">
        <v>32</v>
      </c>
      <c r="C1443">
        <v>877</v>
      </c>
      <c r="D1443">
        <v>10368</v>
      </c>
      <c r="E1443">
        <v>768</v>
      </c>
      <c r="F1443">
        <v>106198</v>
      </c>
      <c r="G1443">
        <v>106197</v>
      </c>
      <c r="H1443">
        <v>3</v>
      </c>
      <c r="I1443" t="s">
        <v>143</v>
      </c>
      <c r="J1443">
        <v>1.04</v>
      </c>
      <c r="K1443">
        <v>78</v>
      </c>
      <c r="L1443">
        <v>1</v>
      </c>
      <c r="M1443">
        <v>78</v>
      </c>
      <c r="N1443">
        <v>2.81E-4</v>
      </c>
      <c r="O1443">
        <v>0.11316</v>
      </c>
      <c r="P1443">
        <v>133</v>
      </c>
      <c r="Q1443" t="s">
        <v>56</v>
      </c>
      <c r="R1443">
        <v>333.86</v>
      </c>
      <c r="S1443">
        <v>3.34</v>
      </c>
      <c r="T1443">
        <v>824.98</v>
      </c>
      <c r="U1443">
        <v>6.0390000000000001E-3</v>
      </c>
      <c r="V1443">
        <v>0.44824399999999998</v>
      </c>
      <c r="W1443">
        <v>15</v>
      </c>
      <c r="X1443">
        <v>45</v>
      </c>
      <c r="Y1443" t="s">
        <v>66</v>
      </c>
      <c r="Z1443" t="s">
        <v>58</v>
      </c>
      <c r="AA1443" t="s">
        <v>38</v>
      </c>
      <c r="AB1443" t="s">
        <v>37</v>
      </c>
      <c r="AC1443" t="s">
        <v>38</v>
      </c>
      <c r="AD1443" t="s">
        <v>38</v>
      </c>
      <c r="AE1443">
        <v>15.575200000000001</v>
      </c>
      <c r="AF1443">
        <v>78.295410000000004</v>
      </c>
    </row>
    <row r="1444" spans="1:32">
      <c r="A1444">
        <v>1442</v>
      </c>
      <c r="B1444" t="s">
        <v>32</v>
      </c>
      <c r="C1444">
        <v>878</v>
      </c>
      <c r="D1444">
        <v>3928900</v>
      </c>
      <c r="E1444">
        <v>66576</v>
      </c>
      <c r="F1444">
        <v>106203</v>
      </c>
      <c r="G1444">
        <v>106202</v>
      </c>
      <c r="H1444">
        <v>3</v>
      </c>
      <c r="I1444" t="s">
        <v>143</v>
      </c>
      <c r="J1444">
        <v>23.45</v>
      </c>
      <c r="K1444">
        <v>84</v>
      </c>
      <c r="L1444">
        <v>1</v>
      </c>
      <c r="M1444">
        <v>84</v>
      </c>
      <c r="N1444">
        <v>3.2200000000000002E-4</v>
      </c>
      <c r="O1444">
        <v>8.7715000000000001E-2</v>
      </c>
      <c r="P1444">
        <v>79</v>
      </c>
      <c r="Q1444" t="s">
        <v>70</v>
      </c>
      <c r="R1444">
        <v>383.2</v>
      </c>
      <c r="S1444">
        <v>3.83</v>
      </c>
      <c r="T1444">
        <v>946.9</v>
      </c>
      <c r="U1444">
        <v>4.5458999999999999E-2</v>
      </c>
      <c r="V1444">
        <v>1.3472500000000001</v>
      </c>
      <c r="W1444">
        <v>7</v>
      </c>
      <c r="X1444">
        <v>28</v>
      </c>
      <c r="Y1444" t="s">
        <v>64</v>
      </c>
      <c r="Z1444" t="s">
        <v>38</v>
      </c>
      <c r="AA1444" t="s">
        <v>38</v>
      </c>
      <c r="AB1444" t="s">
        <v>37</v>
      </c>
      <c r="AC1444" t="s">
        <v>38</v>
      </c>
      <c r="AD1444" t="s">
        <v>38</v>
      </c>
      <c r="AE1444">
        <v>15.567640000000001</v>
      </c>
      <c r="AF1444">
        <v>78.081379999999996</v>
      </c>
    </row>
    <row r="1445" spans="1:32">
      <c r="A1445">
        <v>1443</v>
      </c>
      <c r="B1445" t="s">
        <v>32</v>
      </c>
      <c r="C1445">
        <v>878</v>
      </c>
      <c r="D1445">
        <v>3928900</v>
      </c>
      <c r="E1445">
        <v>66576</v>
      </c>
      <c r="F1445">
        <v>106203</v>
      </c>
      <c r="G1445">
        <v>106202</v>
      </c>
      <c r="H1445">
        <v>3</v>
      </c>
      <c r="I1445" t="s">
        <v>143</v>
      </c>
      <c r="J1445">
        <v>234.4</v>
      </c>
      <c r="K1445">
        <v>87</v>
      </c>
      <c r="L1445">
        <v>1</v>
      </c>
      <c r="M1445">
        <v>87</v>
      </c>
      <c r="N1445">
        <v>3.5300000000000002E-4</v>
      </c>
      <c r="O1445">
        <v>9.9879999999999997E-2</v>
      </c>
      <c r="P1445">
        <v>78</v>
      </c>
      <c r="Q1445" t="s">
        <v>70</v>
      </c>
      <c r="R1445">
        <v>419.44</v>
      </c>
      <c r="S1445">
        <v>4.1900000000000004</v>
      </c>
      <c r="T1445">
        <v>1036.47</v>
      </c>
      <c r="U1445">
        <v>4.5458999999999999E-2</v>
      </c>
      <c r="V1445">
        <v>1.3472500000000001</v>
      </c>
      <c r="W1445">
        <v>7</v>
      </c>
      <c r="X1445">
        <v>28</v>
      </c>
      <c r="Y1445" t="s">
        <v>64</v>
      </c>
      <c r="Z1445" t="s">
        <v>38</v>
      </c>
      <c r="AA1445" t="s">
        <v>38</v>
      </c>
      <c r="AB1445" t="s">
        <v>37</v>
      </c>
      <c r="AC1445" t="s">
        <v>38</v>
      </c>
      <c r="AD1445" t="s">
        <v>38</v>
      </c>
      <c r="AE1445">
        <v>15.56127</v>
      </c>
      <c r="AF1445">
        <v>78.061570000000003</v>
      </c>
    </row>
    <row r="1446" spans="1:32">
      <c r="A1446">
        <v>1444</v>
      </c>
      <c r="B1446" t="s">
        <v>32</v>
      </c>
      <c r="C1446">
        <v>878</v>
      </c>
      <c r="D1446">
        <v>3928900</v>
      </c>
      <c r="E1446">
        <v>66576</v>
      </c>
      <c r="F1446">
        <v>106203</v>
      </c>
      <c r="G1446">
        <v>106202</v>
      </c>
      <c r="H1446">
        <v>3</v>
      </c>
      <c r="I1446" t="s">
        <v>143</v>
      </c>
      <c r="J1446">
        <v>90.75</v>
      </c>
      <c r="K1446">
        <v>92</v>
      </c>
      <c r="L1446">
        <v>1</v>
      </c>
      <c r="M1446">
        <v>92</v>
      </c>
      <c r="N1446">
        <v>3.01E-4</v>
      </c>
      <c r="O1446">
        <v>9.8529000000000005E-2</v>
      </c>
      <c r="P1446">
        <v>77</v>
      </c>
      <c r="Q1446" t="s">
        <v>70</v>
      </c>
      <c r="R1446">
        <v>357.36</v>
      </c>
      <c r="S1446">
        <v>3.57</v>
      </c>
      <c r="T1446">
        <v>883.05</v>
      </c>
      <c r="U1446">
        <v>4.5458999999999999E-2</v>
      </c>
      <c r="V1446">
        <v>1.3472500000000001</v>
      </c>
      <c r="W1446">
        <v>7</v>
      </c>
      <c r="X1446">
        <v>28</v>
      </c>
      <c r="Y1446" t="s">
        <v>64</v>
      </c>
      <c r="Z1446" t="s">
        <v>38</v>
      </c>
      <c r="AA1446" t="s">
        <v>38</v>
      </c>
      <c r="AB1446" t="s">
        <v>37</v>
      </c>
      <c r="AC1446" t="s">
        <v>38</v>
      </c>
      <c r="AD1446" t="s">
        <v>38</v>
      </c>
      <c r="AE1446">
        <v>15.556229999999999</v>
      </c>
      <c r="AF1446">
        <v>78.042230000000004</v>
      </c>
    </row>
    <row r="1447" spans="1:32">
      <c r="A1447">
        <v>1445</v>
      </c>
      <c r="B1447" t="s">
        <v>32</v>
      </c>
      <c r="C1447">
        <v>879</v>
      </c>
      <c r="D1447">
        <v>9792</v>
      </c>
      <c r="E1447">
        <v>624</v>
      </c>
      <c r="F1447">
        <v>106204</v>
      </c>
      <c r="G1447">
        <v>106203</v>
      </c>
      <c r="H1447">
        <v>3</v>
      </c>
      <c r="I1447" t="s">
        <v>143</v>
      </c>
      <c r="J1447">
        <v>0.98</v>
      </c>
      <c r="K1447">
        <v>80</v>
      </c>
      <c r="L1447">
        <v>2</v>
      </c>
      <c r="M1447">
        <v>80</v>
      </c>
      <c r="N1447">
        <v>1.7699999999999999E-4</v>
      </c>
      <c r="O1447">
        <v>7.8446000000000002E-2</v>
      </c>
      <c r="P1447">
        <v>132</v>
      </c>
      <c r="Q1447" t="s">
        <v>56</v>
      </c>
      <c r="R1447">
        <v>210.07</v>
      </c>
      <c r="S1447">
        <v>2.1</v>
      </c>
      <c r="T1447">
        <v>519.08000000000004</v>
      </c>
      <c r="U1447">
        <v>1.3823999999999999E-2</v>
      </c>
      <c r="V1447">
        <v>0.65713699999999997</v>
      </c>
      <c r="W1447">
        <v>14</v>
      </c>
      <c r="X1447">
        <v>44</v>
      </c>
      <c r="Y1447" t="s">
        <v>58</v>
      </c>
      <c r="Z1447" t="s">
        <v>58</v>
      </c>
      <c r="AA1447" t="s">
        <v>38</v>
      </c>
      <c r="AB1447" t="s">
        <v>37</v>
      </c>
      <c r="AC1447" t="s">
        <v>38</v>
      </c>
      <c r="AD1447" t="s">
        <v>38</v>
      </c>
      <c r="AE1447">
        <v>15.57503</v>
      </c>
      <c r="AF1447">
        <v>78.304919999999996</v>
      </c>
    </row>
    <row r="1448" spans="1:32">
      <c r="A1448">
        <v>1446</v>
      </c>
      <c r="B1448" t="s">
        <v>32</v>
      </c>
      <c r="C1448">
        <v>881</v>
      </c>
      <c r="D1448">
        <v>41472</v>
      </c>
      <c r="E1448">
        <v>1440</v>
      </c>
      <c r="F1448">
        <v>106230</v>
      </c>
      <c r="G1448">
        <v>106229</v>
      </c>
      <c r="H1448">
        <v>4</v>
      </c>
      <c r="I1448" t="s">
        <v>145</v>
      </c>
      <c r="J1448">
        <v>0.31</v>
      </c>
      <c r="K1448">
        <v>79</v>
      </c>
      <c r="L1448">
        <v>4</v>
      </c>
      <c r="M1448">
        <v>79</v>
      </c>
      <c r="N1448">
        <v>2.32E-4</v>
      </c>
      <c r="O1448">
        <v>8.2058000000000006E-2</v>
      </c>
      <c r="P1448">
        <v>123</v>
      </c>
      <c r="Q1448" t="s">
        <v>56</v>
      </c>
      <c r="R1448">
        <v>276.24</v>
      </c>
      <c r="S1448">
        <v>2.76</v>
      </c>
      <c r="T1448">
        <v>682.59</v>
      </c>
      <c r="U1448">
        <v>4.1949999999999999E-3</v>
      </c>
      <c r="V1448">
        <v>0.371143</v>
      </c>
      <c r="W1448">
        <v>13</v>
      </c>
      <c r="X1448">
        <v>42</v>
      </c>
      <c r="Y1448" t="s">
        <v>62</v>
      </c>
      <c r="Z1448" t="s">
        <v>60</v>
      </c>
      <c r="AA1448" t="s">
        <v>38</v>
      </c>
      <c r="AB1448" t="s">
        <v>37</v>
      </c>
      <c r="AC1448" t="s">
        <v>38</v>
      </c>
      <c r="AD1448" t="s">
        <v>38</v>
      </c>
      <c r="AE1448">
        <v>15.573169999999999</v>
      </c>
      <c r="AF1448">
        <v>78.201430000000002</v>
      </c>
    </row>
    <row r="1449" spans="1:32">
      <c r="A1449">
        <v>1447</v>
      </c>
      <c r="B1449" t="s">
        <v>32</v>
      </c>
      <c r="C1449">
        <v>883</v>
      </c>
      <c r="D1449">
        <v>192960</v>
      </c>
      <c r="E1449">
        <v>4224</v>
      </c>
      <c r="F1449">
        <v>106232</v>
      </c>
      <c r="G1449">
        <v>106231</v>
      </c>
      <c r="H1449">
        <v>2</v>
      </c>
      <c r="I1449" t="s">
        <v>33</v>
      </c>
      <c r="J1449">
        <v>19.3</v>
      </c>
      <c r="K1449">
        <v>74</v>
      </c>
      <c r="L1449">
        <v>3</v>
      </c>
      <c r="M1449">
        <v>74</v>
      </c>
      <c r="N1449">
        <v>5.3799999999999996E-4</v>
      </c>
      <c r="O1449">
        <v>0.117045</v>
      </c>
      <c r="P1449">
        <v>103</v>
      </c>
      <c r="Q1449" t="s">
        <v>56</v>
      </c>
      <c r="R1449">
        <v>639.19000000000005</v>
      </c>
      <c r="S1449">
        <v>6.39</v>
      </c>
      <c r="T1449">
        <v>1579.46</v>
      </c>
      <c r="U1449">
        <v>1.5653E-2</v>
      </c>
      <c r="V1449">
        <v>0.70434699999999995</v>
      </c>
      <c r="W1449">
        <v>8</v>
      </c>
      <c r="X1449">
        <v>31</v>
      </c>
      <c r="Y1449" t="s">
        <v>57</v>
      </c>
      <c r="Z1449" t="s">
        <v>58</v>
      </c>
      <c r="AA1449" t="s">
        <v>38</v>
      </c>
      <c r="AB1449" t="s">
        <v>37</v>
      </c>
      <c r="AC1449" t="s">
        <v>38</v>
      </c>
      <c r="AD1449" t="s">
        <v>38</v>
      </c>
      <c r="AE1449">
        <v>15.572570000000001</v>
      </c>
      <c r="AF1449">
        <v>78.359949999999998</v>
      </c>
    </row>
    <row r="1450" spans="1:32">
      <c r="A1450">
        <v>1448</v>
      </c>
      <c r="B1450" t="s">
        <v>32</v>
      </c>
      <c r="C1450">
        <v>884</v>
      </c>
      <c r="D1450">
        <v>821952</v>
      </c>
      <c r="E1450">
        <v>10128</v>
      </c>
      <c r="F1450">
        <v>106238</v>
      </c>
      <c r="G1450">
        <v>106237</v>
      </c>
      <c r="H1450">
        <v>4</v>
      </c>
      <c r="I1450" t="s">
        <v>145</v>
      </c>
      <c r="J1450">
        <v>17.37</v>
      </c>
      <c r="K1450">
        <v>86</v>
      </c>
      <c r="L1450">
        <v>1</v>
      </c>
      <c r="M1450">
        <v>86</v>
      </c>
      <c r="N1450">
        <v>4.4700000000000002E-4</v>
      </c>
      <c r="O1450">
        <v>9.5920000000000005E-2</v>
      </c>
      <c r="P1450">
        <v>126</v>
      </c>
      <c r="Q1450" t="s">
        <v>56</v>
      </c>
      <c r="R1450">
        <v>531.45000000000005</v>
      </c>
      <c r="S1450">
        <v>5.31</v>
      </c>
      <c r="T1450">
        <v>1313.24</v>
      </c>
      <c r="U1450">
        <v>6.0390000000000001E-3</v>
      </c>
      <c r="V1450">
        <v>0.44824399999999998</v>
      </c>
      <c r="W1450">
        <v>15</v>
      </c>
      <c r="X1450">
        <v>45</v>
      </c>
      <c r="Y1450" t="s">
        <v>66</v>
      </c>
      <c r="Z1450" t="s">
        <v>58</v>
      </c>
      <c r="AA1450" t="s">
        <v>38</v>
      </c>
      <c r="AB1450" t="s">
        <v>37</v>
      </c>
      <c r="AC1450" t="s">
        <v>38</v>
      </c>
      <c r="AD1450" t="s">
        <v>38</v>
      </c>
      <c r="AE1450">
        <v>15.56428</v>
      </c>
      <c r="AF1450">
        <v>78.253690000000006</v>
      </c>
    </row>
    <row r="1451" spans="1:32">
      <c r="A1451">
        <v>1449</v>
      </c>
      <c r="B1451" t="s">
        <v>32</v>
      </c>
      <c r="C1451">
        <v>886</v>
      </c>
      <c r="D1451">
        <v>33408</v>
      </c>
      <c r="E1451">
        <v>1200</v>
      </c>
      <c r="F1451">
        <v>106240</v>
      </c>
      <c r="G1451">
        <v>106239</v>
      </c>
      <c r="H1451">
        <v>3</v>
      </c>
      <c r="I1451" t="s">
        <v>143</v>
      </c>
      <c r="J1451">
        <v>2.87</v>
      </c>
      <c r="K1451">
        <v>77</v>
      </c>
      <c r="L1451">
        <v>1</v>
      </c>
      <c r="M1451">
        <v>77</v>
      </c>
      <c r="N1451">
        <v>3.3100000000000002E-4</v>
      </c>
      <c r="O1451">
        <v>0.11093600000000001</v>
      </c>
      <c r="P1451">
        <v>128</v>
      </c>
      <c r="Q1451" t="s">
        <v>56</v>
      </c>
      <c r="R1451">
        <v>393.76</v>
      </c>
      <c r="S1451">
        <v>3.94</v>
      </c>
      <c r="T1451">
        <v>972.99</v>
      </c>
      <c r="U1451">
        <v>6.0390000000000001E-3</v>
      </c>
      <c r="V1451">
        <v>0.44824399999999998</v>
      </c>
      <c r="W1451">
        <v>15</v>
      </c>
      <c r="X1451">
        <v>45</v>
      </c>
      <c r="Y1451" t="s">
        <v>66</v>
      </c>
      <c r="Z1451" t="s">
        <v>58</v>
      </c>
      <c r="AA1451" t="s">
        <v>38</v>
      </c>
      <c r="AB1451" t="s">
        <v>37</v>
      </c>
      <c r="AC1451" t="s">
        <v>38</v>
      </c>
      <c r="AD1451" t="s">
        <v>38</v>
      </c>
      <c r="AE1451">
        <v>15.573539999999999</v>
      </c>
      <c r="AF1451">
        <v>78.278210000000001</v>
      </c>
    </row>
    <row r="1452" spans="1:32">
      <c r="A1452">
        <v>1450</v>
      </c>
      <c r="B1452" t="s">
        <v>32</v>
      </c>
      <c r="C1452">
        <v>886</v>
      </c>
      <c r="D1452">
        <v>33408</v>
      </c>
      <c r="E1452">
        <v>1200</v>
      </c>
      <c r="F1452">
        <v>106240</v>
      </c>
      <c r="G1452">
        <v>106239</v>
      </c>
      <c r="H1452">
        <v>3</v>
      </c>
      <c r="I1452" t="s">
        <v>143</v>
      </c>
      <c r="J1452">
        <v>0.46</v>
      </c>
      <c r="K1452">
        <v>82</v>
      </c>
      <c r="L1452">
        <v>1</v>
      </c>
      <c r="M1452">
        <v>82</v>
      </c>
      <c r="N1452">
        <v>2.31E-4</v>
      </c>
      <c r="O1452">
        <v>7.9389000000000001E-2</v>
      </c>
      <c r="P1452">
        <v>127</v>
      </c>
      <c r="Q1452" t="s">
        <v>56</v>
      </c>
      <c r="R1452">
        <v>274.02</v>
      </c>
      <c r="S1452">
        <v>2.74</v>
      </c>
      <c r="T1452">
        <v>677.12</v>
      </c>
      <c r="U1452">
        <v>6.0390000000000001E-3</v>
      </c>
      <c r="V1452">
        <v>0.44824399999999998</v>
      </c>
      <c r="W1452">
        <v>15</v>
      </c>
      <c r="X1452">
        <v>45</v>
      </c>
      <c r="Y1452" t="s">
        <v>66</v>
      </c>
      <c r="Z1452" t="s">
        <v>58</v>
      </c>
      <c r="AA1452" t="s">
        <v>38</v>
      </c>
      <c r="AB1452" t="s">
        <v>37</v>
      </c>
      <c r="AC1452" t="s">
        <v>38</v>
      </c>
      <c r="AD1452" t="s">
        <v>38</v>
      </c>
      <c r="AE1452">
        <v>15.573079999999999</v>
      </c>
      <c r="AF1452">
        <v>78.276759999999996</v>
      </c>
    </row>
    <row r="1453" spans="1:32">
      <c r="A1453">
        <v>1451</v>
      </c>
      <c r="B1453" t="s">
        <v>32</v>
      </c>
      <c r="C1453">
        <v>887</v>
      </c>
      <c r="D1453">
        <v>15552</v>
      </c>
      <c r="E1453">
        <v>768</v>
      </c>
      <c r="F1453">
        <v>106241</v>
      </c>
      <c r="G1453">
        <v>106240</v>
      </c>
      <c r="H1453">
        <v>4</v>
      </c>
      <c r="I1453" t="s">
        <v>145</v>
      </c>
      <c r="J1453">
        <v>1.56</v>
      </c>
      <c r="K1453">
        <v>77</v>
      </c>
      <c r="L1453">
        <v>1</v>
      </c>
      <c r="M1453">
        <v>77</v>
      </c>
      <c r="N1453">
        <v>3.3100000000000002E-4</v>
      </c>
      <c r="O1453">
        <v>0.11093600000000001</v>
      </c>
      <c r="P1453">
        <v>128</v>
      </c>
      <c r="Q1453" t="s">
        <v>56</v>
      </c>
      <c r="R1453">
        <v>393.76</v>
      </c>
      <c r="S1453">
        <v>3.94</v>
      </c>
      <c r="T1453">
        <v>972.99</v>
      </c>
      <c r="U1453">
        <v>6.0390000000000001E-3</v>
      </c>
      <c r="V1453">
        <v>0.44824399999999998</v>
      </c>
      <c r="W1453">
        <v>15</v>
      </c>
      <c r="X1453">
        <v>45</v>
      </c>
      <c r="Y1453" t="s">
        <v>66</v>
      </c>
      <c r="Z1453" t="s">
        <v>58</v>
      </c>
      <c r="AA1453" t="s">
        <v>38</v>
      </c>
      <c r="AB1453" t="s">
        <v>37</v>
      </c>
      <c r="AC1453" t="s">
        <v>38</v>
      </c>
      <c r="AD1453" t="s">
        <v>38</v>
      </c>
      <c r="AE1453">
        <v>15.573539999999999</v>
      </c>
      <c r="AF1453">
        <v>78.280810000000002</v>
      </c>
    </row>
    <row r="1454" spans="1:32">
      <c r="A1454">
        <v>1452</v>
      </c>
      <c r="B1454" t="s">
        <v>32</v>
      </c>
      <c r="C1454">
        <v>888</v>
      </c>
      <c r="D1454">
        <v>1171010</v>
      </c>
      <c r="E1454">
        <v>25488</v>
      </c>
      <c r="F1454">
        <v>106246</v>
      </c>
      <c r="G1454">
        <v>106245</v>
      </c>
      <c r="H1454">
        <v>3</v>
      </c>
      <c r="I1454" t="s">
        <v>143</v>
      </c>
      <c r="J1454">
        <v>31.93</v>
      </c>
      <c r="K1454">
        <v>79</v>
      </c>
      <c r="L1454">
        <v>4</v>
      </c>
      <c r="M1454">
        <v>79</v>
      </c>
      <c r="N1454">
        <v>2.32E-4</v>
      </c>
      <c r="O1454">
        <v>8.2058000000000006E-2</v>
      </c>
      <c r="P1454">
        <v>123</v>
      </c>
      <c r="Q1454" t="s">
        <v>56</v>
      </c>
      <c r="R1454">
        <v>276.24</v>
      </c>
      <c r="S1454">
        <v>2.76</v>
      </c>
      <c r="T1454">
        <v>682.59</v>
      </c>
      <c r="U1454">
        <v>4.1949999999999999E-3</v>
      </c>
      <c r="V1454">
        <v>0.371143</v>
      </c>
      <c r="W1454">
        <v>13</v>
      </c>
      <c r="X1454">
        <v>42</v>
      </c>
      <c r="Y1454" t="s">
        <v>62</v>
      </c>
      <c r="Z1454" t="s">
        <v>60</v>
      </c>
      <c r="AA1454" t="s">
        <v>38</v>
      </c>
      <c r="AB1454" t="s">
        <v>37</v>
      </c>
      <c r="AC1454" t="s">
        <v>38</v>
      </c>
      <c r="AD1454" t="s">
        <v>38</v>
      </c>
      <c r="AE1454">
        <v>15.5687</v>
      </c>
      <c r="AF1454">
        <v>78.189940000000007</v>
      </c>
    </row>
    <row r="1455" spans="1:32">
      <c r="A1455">
        <v>1453</v>
      </c>
      <c r="B1455" t="s">
        <v>32</v>
      </c>
      <c r="C1455">
        <v>888</v>
      </c>
      <c r="D1455">
        <v>1171010</v>
      </c>
      <c r="E1455">
        <v>25488</v>
      </c>
      <c r="F1455">
        <v>106246</v>
      </c>
      <c r="G1455">
        <v>106245</v>
      </c>
      <c r="H1455">
        <v>3</v>
      </c>
      <c r="I1455" t="s">
        <v>143</v>
      </c>
      <c r="J1455">
        <v>54.43</v>
      </c>
      <c r="K1455">
        <v>88</v>
      </c>
      <c r="L1455">
        <v>3</v>
      </c>
      <c r="M1455">
        <v>88</v>
      </c>
      <c r="N1455">
        <v>2.6600000000000001E-4</v>
      </c>
      <c r="O1455">
        <v>0.118368</v>
      </c>
      <c r="P1455">
        <v>124</v>
      </c>
      <c r="Q1455" t="s">
        <v>56</v>
      </c>
      <c r="R1455">
        <v>316.18</v>
      </c>
      <c r="S1455">
        <v>3.16</v>
      </c>
      <c r="T1455">
        <v>781.3</v>
      </c>
      <c r="U1455">
        <v>4.1949999999999999E-3</v>
      </c>
      <c r="V1455">
        <v>0.371143</v>
      </c>
      <c r="W1455">
        <v>13</v>
      </c>
      <c r="X1455">
        <v>42</v>
      </c>
      <c r="Y1455" t="s">
        <v>62</v>
      </c>
      <c r="Z1455" t="s">
        <v>60</v>
      </c>
      <c r="AA1455" t="s">
        <v>38</v>
      </c>
      <c r="AB1455" t="s">
        <v>37</v>
      </c>
      <c r="AC1455" t="s">
        <v>38</v>
      </c>
      <c r="AD1455" t="s">
        <v>38</v>
      </c>
      <c r="AE1455">
        <v>15.5617</v>
      </c>
      <c r="AF1455">
        <v>78.194649999999996</v>
      </c>
    </row>
    <row r="1456" spans="1:32">
      <c r="A1456">
        <v>1454</v>
      </c>
      <c r="B1456" t="s">
        <v>32</v>
      </c>
      <c r="C1456">
        <v>889</v>
      </c>
      <c r="D1456">
        <v>104832</v>
      </c>
      <c r="E1456">
        <v>2976</v>
      </c>
      <c r="F1456">
        <v>106247</v>
      </c>
      <c r="G1456">
        <v>106246</v>
      </c>
      <c r="H1456">
        <v>4</v>
      </c>
      <c r="I1456" t="s">
        <v>145</v>
      </c>
      <c r="J1456">
        <v>1.67</v>
      </c>
      <c r="K1456">
        <v>79</v>
      </c>
      <c r="L1456">
        <v>4</v>
      </c>
      <c r="M1456">
        <v>79</v>
      </c>
      <c r="N1456">
        <v>2.32E-4</v>
      </c>
      <c r="O1456">
        <v>8.2058000000000006E-2</v>
      </c>
      <c r="P1456">
        <v>123</v>
      </c>
      <c r="Q1456" t="s">
        <v>56</v>
      </c>
      <c r="R1456">
        <v>276.24</v>
      </c>
      <c r="S1456">
        <v>2.76</v>
      </c>
      <c r="T1456">
        <v>682.59</v>
      </c>
      <c r="U1456">
        <v>4.1949999999999999E-3</v>
      </c>
      <c r="V1456">
        <v>0.371143</v>
      </c>
      <c r="W1456">
        <v>13</v>
      </c>
      <c r="X1456">
        <v>42</v>
      </c>
      <c r="Y1456" t="s">
        <v>62</v>
      </c>
      <c r="Z1456" t="s">
        <v>60</v>
      </c>
      <c r="AA1456" t="s">
        <v>38</v>
      </c>
      <c r="AB1456" t="s">
        <v>37</v>
      </c>
      <c r="AC1456" t="s">
        <v>38</v>
      </c>
      <c r="AD1456" t="s">
        <v>38</v>
      </c>
      <c r="AE1456">
        <v>15.572329999999999</v>
      </c>
      <c r="AF1456">
        <v>78.197710000000001</v>
      </c>
    </row>
    <row r="1457" spans="1:32">
      <c r="A1457">
        <v>1455</v>
      </c>
      <c r="B1457" t="s">
        <v>32</v>
      </c>
      <c r="C1457">
        <v>890</v>
      </c>
      <c r="D1457">
        <v>1072510</v>
      </c>
      <c r="E1457">
        <v>12288</v>
      </c>
      <c r="F1457">
        <v>106248</v>
      </c>
      <c r="G1457">
        <v>106247</v>
      </c>
      <c r="H1457">
        <v>3</v>
      </c>
      <c r="I1457" t="s">
        <v>143</v>
      </c>
      <c r="J1457">
        <v>81.260000000000005</v>
      </c>
      <c r="K1457">
        <v>77</v>
      </c>
      <c r="L1457">
        <v>1</v>
      </c>
      <c r="M1457">
        <v>77</v>
      </c>
      <c r="N1457">
        <v>3.3100000000000002E-4</v>
      </c>
      <c r="O1457">
        <v>0.11093600000000001</v>
      </c>
      <c r="P1457">
        <v>128</v>
      </c>
      <c r="Q1457" t="s">
        <v>56</v>
      </c>
      <c r="R1457">
        <v>393.76</v>
      </c>
      <c r="S1457">
        <v>3.94</v>
      </c>
      <c r="T1457">
        <v>972.99</v>
      </c>
      <c r="U1457">
        <v>6.0390000000000001E-3</v>
      </c>
      <c r="V1457">
        <v>0.44824399999999998</v>
      </c>
      <c r="W1457">
        <v>15</v>
      </c>
      <c r="X1457">
        <v>45</v>
      </c>
      <c r="Y1457" t="s">
        <v>66</v>
      </c>
      <c r="Z1457" t="s">
        <v>58</v>
      </c>
      <c r="AA1457" t="s">
        <v>38</v>
      </c>
      <c r="AB1457" t="s">
        <v>37</v>
      </c>
      <c r="AC1457" t="s">
        <v>38</v>
      </c>
      <c r="AD1457" t="s">
        <v>38</v>
      </c>
      <c r="AE1457">
        <v>15.56744</v>
      </c>
      <c r="AF1457">
        <v>78.292720000000003</v>
      </c>
    </row>
    <row r="1458" spans="1:32">
      <c r="A1458">
        <v>1456</v>
      </c>
      <c r="B1458" t="s">
        <v>32</v>
      </c>
      <c r="C1458">
        <v>890</v>
      </c>
      <c r="D1458">
        <v>1072510</v>
      </c>
      <c r="E1458">
        <v>12288</v>
      </c>
      <c r="F1458">
        <v>106248</v>
      </c>
      <c r="G1458">
        <v>106247</v>
      </c>
      <c r="H1458">
        <v>3</v>
      </c>
      <c r="I1458" t="s">
        <v>143</v>
      </c>
      <c r="J1458">
        <v>14.36</v>
      </c>
      <c r="K1458">
        <v>78</v>
      </c>
      <c r="L1458">
        <v>1</v>
      </c>
      <c r="M1458">
        <v>78</v>
      </c>
      <c r="N1458">
        <v>2.81E-4</v>
      </c>
      <c r="O1458">
        <v>0.11316</v>
      </c>
      <c r="P1458">
        <v>133</v>
      </c>
      <c r="Q1458" t="s">
        <v>56</v>
      </c>
      <c r="R1458">
        <v>333.86</v>
      </c>
      <c r="S1458">
        <v>3.34</v>
      </c>
      <c r="T1458">
        <v>824.98</v>
      </c>
      <c r="U1458">
        <v>6.0390000000000001E-3</v>
      </c>
      <c r="V1458">
        <v>0.44824399999999998</v>
      </c>
      <c r="W1458">
        <v>15</v>
      </c>
      <c r="X1458">
        <v>45</v>
      </c>
      <c r="Y1458" t="s">
        <v>66</v>
      </c>
      <c r="Z1458" t="s">
        <v>58</v>
      </c>
      <c r="AA1458" t="s">
        <v>38</v>
      </c>
      <c r="AB1458" t="s">
        <v>37</v>
      </c>
      <c r="AC1458" t="s">
        <v>38</v>
      </c>
      <c r="AD1458" t="s">
        <v>38</v>
      </c>
      <c r="AE1458">
        <v>15.570819999999999</v>
      </c>
      <c r="AF1458">
        <v>78.294550000000001</v>
      </c>
    </row>
    <row r="1459" spans="1:32">
      <c r="A1459">
        <v>1457</v>
      </c>
      <c r="B1459" t="s">
        <v>32</v>
      </c>
      <c r="C1459">
        <v>890</v>
      </c>
      <c r="D1459">
        <v>1072510</v>
      </c>
      <c r="E1459">
        <v>12288</v>
      </c>
      <c r="F1459">
        <v>106248</v>
      </c>
      <c r="G1459">
        <v>106247</v>
      </c>
      <c r="H1459">
        <v>3</v>
      </c>
      <c r="I1459" t="s">
        <v>143</v>
      </c>
      <c r="J1459">
        <v>11.63</v>
      </c>
      <c r="K1459">
        <v>82</v>
      </c>
      <c r="L1459">
        <v>1</v>
      </c>
      <c r="M1459">
        <v>82</v>
      </c>
      <c r="N1459">
        <v>2.31E-4</v>
      </c>
      <c r="O1459">
        <v>7.9389000000000001E-2</v>
      </c>
      <c r="P1459">
        <v>127</v>
      </c>
      <c r="Q1459" t="s">
        <v>56</v>
      </c>
      <c r="R1459">
        <v>274.02</v>
      </c>
      <c r="S1459">
        <v>2.74</v>
      </c>
      <c r="T1459">
        <v>677.12</v>
      </c>
      <c r="U1459">
        <v>6.0390000000000001E-3</v>
      </c>
      <c r="V1459">
        <v>0.44824399999999998</v>
      </c>
      <c r="W1459">
        <v>15</v>
      </c>
      <c r="X1459">
        <v>45</v>
      </c>
      <c r="Y1459" t="s">
        <v>66</v>
      </c>
      <c r="Z1459" t="s">
        <v>58</v>
      </c>
      <c r="AA1459" t="s">
        <v>38</v>
      </c>
      <c r="AB1459" t="s">
        <v>37</v>
      </c>
      <c r="AC1459" t="s">
        <v>38</v>
      </c>
      <c r="AD1459" t="s">
        <v>38</v>
      </c>
      <c r="AE1459">
        <v>15.563510000000001</v>
      </c>
      <c r="AF1459">
        <v>78.289599999999993</v>
      </c>
    </row>
    <row r="1460" spans="1:32">
      <c r="A1460">
        <v>1458</v>
      </c>
      <c r="B1460" t="s">
        <v>32</v>
      </c>
      <c r="C1460">
        <v>891</v>
      </c>
      <c r="D1460">
        <v>20736</v>
      </c>
      <c r="E1460">
        <v>1008</v>
      </c>
      <c r="F1460">
        <v>106259</v>
      </c>
      <c r="G1460">
        <v>106258</v>
      </c>
      <c r="H1460">
        <v>3</v>
      </c>
      <c r="I1460" t="s">
        <v>143</v>
      </c>
      <c r="J1460">
        <v>1.43</v>
      </c>
      <c r="K1460">
        <v>81</v>
      </c>
      <c r="L1460">
        <v>2</v>
      </c>
      <c r="M1460">
        <v>81</v>
      </c>
      <c r="N1460">
        <v>2.8899999999999998E-4</v>
      </c>
      <c r="O1460">
        <v>9.4703999999999997E-2</v>
      </c>
      <c r="P1460">
        <v>73</v>
      </c>
      <c r="Q1460" t="s">
        <v>65</v>
      </c>
      <c r="R1460">
        <v>343.45</v>
      </c>
      <c r="S1460">
        <v>3.43</v>
      </c>
      <c r="T1460">
        <v>848.69</v>
      </c>
      <c r="U1460">
        <v>0.100421</v>
      </c>
      <c r="V1460">
        <v>1.41408</v>
      </c>
      <c r="W1460">
        <v>5</v>
      </c>
      <c r="X1460">
        <v>18</v>
      </c>
      <c r="Y1460" t="s">
        <v>46</v>
      </c>
      <c r="Z1460" t="s">
        <v>38</v>
      </c>
      <c r="AA1460" t="s">
        <v>38</v>
      </c>
      <c r="AB1460" t="s">
        <v>37</v>
      </c>
      <c r="AC1460" t="s">
        <v>38</v>
      </c>
      <c r="AD1460" t="s">
        <v>38</v>
      </c>
      <c r="AE1460">
        <v>15.568619999999999</v>
      </c>
      <c r="AF1460">
        <v>77.965239999999994</v>
      </c>
    </row>
    <row r="1461" spans="1:32">
      <c r="A1461">
        <v>1459</v>
      </c>
      <c r="B1461" t="s">
        <v>32</v>
      </c>
      <c r="C1461">
        <v>892</v>
      </c>
      <c r="D1461">
        <v>13824</v>
      </c>
      <c r="E1461">
        <v>528</v>
      </c>
      <c r="F1461">
        <v>106260</v>
      </c>
      <c r="G1461">
        <v>106259</v>
      </c>
      <c r="H1461">
        <v>2</v>
      </c>
      <c r="I1461" t="s">
        <v>33</v>
      </c>
      <c r="J1461">
        <v>1.35</v>
      </c>
      <c r="K1461">
        <v>79</v>
      </c>
      <c r="L1461">
        <v>4</v>
      </c>
      <c r="M1461">
        <v>79</v>
      </c>
      <c r="N1461">
        <v>2.32E-4</v>
      </c>
      <c r="O1461">
        <v>8.2058000000000006E-2</v>
      </c>
      <c r="P1461">
        <v>123</v>
      </c>
      <c r="Q1461" t="s">
        <v>56</v>
      </c>
      <c r="R1461">
        <v>276.24</v>
      </c>
      <c r="S1461">
        <v>2.76</v>
      </c>
      <c r="T1461">
        <v>682.59</v>
      </c>
      <c r="U1461">
        <v>4.1949999999999999E-3</v>
      </c>
      <c r="V1461">
        <v>0.371143</v>
      </c>
      <c r="W1461">
        <v>13</v>
      </c>
      <c r="X1461">
        <v>42</v>
      </c>
      <c r="Y1461" t="s">
        <v>62</v>
      </c>
      <c r="Z1461" t="s">
        <v>60</v>
      </c>
      <c r="AA1461" t="s">
        <v>38</v>
      </c>
      <c r="AB1461" t="s">
        <v>37</v>
      </c>
      <c r="AC1461" t="s">
        <v>38</v>
      </c>
      <c r="AD1461" t="s">
        <v>38</v>
      </c>
      <c r="AE1461">
        <v>15.5718</v>
      </c>
      <c r="AF1461">
        <v>78.196179999999998</v>
      </c>
    </row>
    <row r="1462" spans="1:32">
      <c r="A1462">
        <v>1460</v>
      </c>
      <c r="B1462" t="s">
        <v>32</v>
      </c>
      <c r="C1462">
        <v>893</v>
      </c>
      <c r="D1462">
        <v>52416</v>
      </c>
      <c r="E1462">
        <v>1776</v>
      </c>
      <c r="F1462">
        <v>106266</v>
      </c>
      <c r="G1462">
        <v>106265</v>
      </c>
      <c r="H1462">
        <v>2</v>
      </c>
      <c r="I1462" t="s">
        <v>33</v>
      </c>
      <c r="J1462">
        <v>0.24</v>
      </c>
      <c r="K1462">
        <v>73</v>
      </c>
      <c r="L1462">
        <v>1</v>
      </c>
      <c r="M1462">
        <v>73</v>
      </c>
      <c r="N1462">
        <v>3.9300000000000001E-4</v>
      </c>
      <c r="O1462">
        <v>9.0900999999999996E-2</v>
      </c>
      <c r="P1462">
        <v>45</v>
      </c>
      <c r="Q1462" t="s">
        <v>67</v>
      </c>
      <c r="R1462">
        <v>467.41</v>
      </c>
      <c r="S1462">
        <v>4.67</v>
      </c>
      <c r="T1462">
        <v>1154.98</v>
      </c>
      <c r="U1462">
        <v>6.1359999999999998E-2</v>
      </c>
      <c r="V1462">
        <v>1.27495</v>
      </c>
      <c r="W1462">
        <v>9</v>
      </c>
      <c r="X1462">
        <v>34</v>
      </c>
      <c r="Y1462" t="s">
        <v>68</v>
      </c>
      <c r="Z1462" t="s">
        <v>69</v>
      </c>
      <c r="AA1462" t="s">
        <v>36</v>
      </c>
      <c r="AB1462" t="s">
        <v>37</v>
      </c>
      <c r="AC1462" t="s">
        <v>38</v>
      </c>
      <c r="AD1462" t="s">
        <v>38</v>
      </c>
      <c r="AE1462">
        <v>15.56329</v>
      </c>
      <c r="AF1462">
        <v>77.666899999999998</v>
      </c>
    </row>
    <row r="1463" spans="1:32">
      <c r="A1463">
        <v>1461</v>
      </c>
      <c r="B1463" t="s">
        <v>32</v>
      </c>
      <c r="C1463">
        <v>893</v>
      </c>
      <c r="D1463">
        <v>52416</v>
      </c>
      <c r="E1463">
        <v>1776</v>
      </c>
      <c r="F1463">
        <v>106266</v>
      </c>
      <c r="G1463">
        <v>106265</v>
      </c>
      <c r="H1463">
        <v>2</v>
      </c>
      <c r="I1463" t="s">
        <v>33</v>
      </c>
      <c r="J1463">
        <v>5</v>
      </c>
      <c r="K1463">
        <v>83</v>
      </c>
      <c r="L1463">
        <v>1</v>
      </c>
      <c r="M1463">
        <v>83</v>
      </c>
      <c r="N1463">
        <v>1.3100000000000001E-4</v>
      </c>
      <c r="O1463">
        <v>4.8923000000000001E-2</v>
      </c>
      <c r="P1463">
        <v>46</v>
      </c>
      <c r="Q1463" t="s">
        <v>67</v>
      </c>
      <c r="R1463">
        <v>155.86000000000001</v>
      </c>
      <c r="S1463">
        <v>1.56</v>
      </c>
      <c r="T1463">
        <v>385.13</v>
      </c>
      <c r="U1463">
        <v>6.1359999999999998E-2</v>
      </c>
      <c r="V1463">
        <v>1.27495</v>
      </c>
      <c r="W1463">
        <v>9</v>
      </c>
      <c r="X1463">
        <v>34</v>
      </c>
      <c r="Y1463" t="s">
        <v>68</v>
      </c>
      <c r="Z1463" t="s">
        <v>69</v>
      </c>
      <c r="AA1463" t="s">
        <v>36</v>
      </c>
      <c r="AB1463" t="s">
        <v>37</v>
      </c>
      <c r="AC1463" t="s">
        <v>38</v>
      </c>
      <c r="AD1463" t="s">
        <v>38</v>
      </c>
      <c r="AE1463">
        <v>15.56274</v>
      </c>
      <c r="AF1463">
        <v>77.668000000000006</v>
      </c>
    </row>
    <row r="1464" spans="1:32">
      <c r="A1464">
        <v>1462</v>
      </c>
      <c r="B1464" t="s">
        <v>32</v>
      </c>
      <c r="C1464">
        <v>894</v>
      </c>
      <c r="D1464">
        <v>285120</v>
      </c>
      <c r="E1464">
        <v>3840</v>
      </c>
      <c r="F1464">
        <v>106267</v>
      </c>
      <c r="G1464">
        <v>106266</v>
      </c>
      <c r="H1464">
        <v>4</v>
      </c>
      <c r="I1464" t="s">
        <v>145</v>
      </c>
      <c r="J1464">
        <v>14.37</v>
      </c>
      <c r="K1464">
        <v>79</v>
      </c>
      <c r="L1464">
        <v>4</v>
      </c>
      <c r="M1464">
        <v>79</v>
      </c>
      <c r="N1464">
        <v>2.32E-4</v>
      </c>
      <c r="O1464">
        <v>8.2058000000000006E-2</v>
      </c>
      <c r="P1464">
        <v>123</v>
      </c>
      <c r="Q1464" t="s">
        <v>56</v>
      </c>
      <c r="R1464">
        <v>276.24</v>
      </c>
      <c r="S1464">
        <v>2.76</v>
      </c>
      <c r="T1464">
        <v>682.59</v>
      </c>
      <c r="U1464">
        <v>4.1949999999999999E-3</v>
      </c>
      <c r="V1464">
        <v>0.371143</v>
      </c>
      <c r="W1464">
        <v>13</v>
      </c>
      <c r="X1464">
        <v>42</v>
      </c>
      <c r="Y1464" t="s">
        <v>62</v>
      </c>
      <c r="Z1464" t="s">
        <v>60</v>
      </c>
      <c r="AA1464" t="s">
        <v>38</v>
      </c>
      <c r="AB1464" t="s">
        <v>37</v>
      </c>
      <c r="AC1464" t="s">
        <v>38</v>
      </c>
      <c r="AD1464" t="s">
        <v>38</v>
      </c>
      <c r="AE1464">
        <v>15.56901</v>
      </c>
      <c r="AF1464">
        <v>78.193209999999993</v>
      </c>
    </row>
    <row r="1465" spans="1:32">
      <c r="A1465">
        <v>1463</v>
      </c>
      <c r="B1465" t="s">
        <v>32</v>
      </c>
      <c r="C1465">
        <v>894</v>
      </c>
      <c r="D1465">
        <v>285120</v>
      </c>
      <c r="E1465">
        <v>3840</v>
      </c>
      <c r="F1465">
        <v>106267</v>
      </c>
      <c r="G1465">
        <v>106266</v>
      </c>
      <c r="H1465">
        <v>4</v>
      </c>
      <c r="I1465" t="s">
        <v>145</v>
      </c>
      <c r="J1465">
        <v>0.89</v>
      </c>
      <c r="K1465">
        <v>88</v>
      </c>
      <c r="L1465">
        <v>3</v>
      </c>
      <c r="M1465">
        <v>88</v>
      </c>
      <c r="N1465">
        <v>2.6600000000000001E-4</v>
      </c>
      <c r="O1465">
        <v>0.118368</v>
      </c>
      <c r="P1465">
        <v>124</v>
      </c>
      <c r="Q1465" t="s">
        <v>56</v>
      </c>
      <c r="R1465">
        <v>316.18</v>
      </c>
      <c r="S1465">
        <v>3.16</v>
      </c>
      <c r="T1465">
        <v>781.3</v>
      </c>
      <c r="U1465">
        <v>4.1949999999999999E-3</v>
      </c>
      <c r="V1465">
        <v>0.371143</v>
      </c>
      <c r="W1465">
        <v>13</v>
      </c>
      <c r="X1465">
        <v>42</v>
      </c>
      <c r="Y1465" t="s">
        <v>62</v>
      </c>
      <c r="Z1465" t="s">
        <v>60</v>
      </c>
      <c r="AA1465" t="s">
        <v>38</v>
      </c>
      <c r="AB1465" t="s">
        <v>37</v>
      </c>
      <c r="AC1465" t="s">
        <v>38</v>
      </c>
      <c r="AD1465" t="s">
        <v>38</v>
      </c>
      <c r="AE1465">
        <v>15.566380000000001</v>
      </c>
      <c r="AF1465">
        <v>78.193470000000005</v>
      </c>
    </row>
    <row r="1466" spans="1:32">
      <c r="A1466">
        <v>1464</v>
      </c>
      <c r="B1466" t="s">
        <v>32</v>
      </c>
      <c r="C1466">
        <v>896</v>
      </c>
      <c r="D1466">
        <v>3148990</v>
      </c>
      <c r="E1466">
        <v>18480</v>
      </c>
      <c r="F1466">
        <v>106269</v>
      </c>
      <c r="G1466">
        <v>106268</v>
      </c>
      <c r="H1466">
        <v>2</v>
      </c>
      <c r="I1466" t="s">
        <v>33</v>
      </c>
      <c r="J1466">
        <v>89.81</v>
      </c>
      <c r="K1466">
        <v>86</v>
      </c>
      <c r="L1466">
        <v>1</v>
      </c>
      <c r="M1466">
        <v>86</v>
      </c>
      <c r="N1466">
        <v>4.4700000000000002E-4</v>
      </c>
      <c r="O1466">
        <v>9.5920000000000005E-2</v>
      </c>
      <c r="P1466">
        <v>126</v>
      </c>
      <c r="Q1466" t="s">
        <v>56</v>
      </c>
      <c r="R1466">
        <v>531.45000000000005</v>
      </c>
      <c r="S1466">
        <v>5.31</v>
      </c>
      <c r="T1466">
        <v>1313.24</v>
      </c>
      <c r="U1466">
        <v>6.0390000000000001E-3</v>
      </c>
      <c r="V1466">
        <v>0.44824399999999998</v>
      </c>
      <c r="W1466">
        <v>15</v>
      </c>
      <c r="X1466">
        <v>45</v>
      </c>
      <c r="Y1466" t="s">
        <v>66</v>
      </c>
      <c r="Z1466" t="s">
        <v>58</v>
      </c>
      <c r="AA1466" t="s">
        <v>38</v>
      </c>
      <c r="AB1466" t="s">
        <v>37</v>
      </c>
      <c r="AC1466" t="s">
        <v>38</v>
      </c>
      <c r="AD1466" t="s">
        <v>38</v>
      </c>
      <c r="AE1466">
        <v>15.559419999999999</v>
      </c>
      <c r="AF1466">
        <v>78.259150000000005</v>
      </c>
    </row>
    <row r="1467" spans="1:32">
      <c r="A1467">
        <v>1465</v>
      </c>
      <c r="B1467" t="s">
        <v>32</v>
      </c>
      <c r="C1467">
        <v>896</v>
      </c>
      <c r="D1467">
        <v>3148990</v>
      </c>
      <c r="E1467">
        <v>18480</v>
      </c>
      <c r="F1467">
        <v>106269</v>
      </c>
      <c r="G1467">
        <v>106268</v>
      </c>
      <c r="H1467">
        <v>2</v>
      </c>
      <c r="I1467" t="s">
        <v>33</v>
      </c>
      <c r="J1467">
        <v>23.42</v>
      </c>
      <c r="K1467">
        <v>90</v>
      </c>
      <c r="L1467">
        <v>1</v>
      </c>
      <c r="M1467">
        <v>90</v>
      </c>
      <c r="N1467">
        <v>1.92E-4</v>
      </c>
      <c r="O1467">
        <v>6.8336999999999995E-2</v>
      </c>
      <c r="P1467">
        <v>125</v>
      </c>
      <c r="Q1467" t="s">
        <v>56</v>
      </c>
      <c r="R1467">
        <v>228.54</v>
      </c>
      <c r="S1467">
        <v>2.29</v>
      </c>
      <c r="T1467">
        <v>564.73</v>
      </c>
      <c r="U1467">
        <v>6.0390000000000001E-3</v>
      </c>
      <c r="V1467">
        <v>0.44824399999999998</v>
      </c>
      <c r="W1467">
        <v>15</v>
      </c>
      <c r="X1467">
        <v>45</v>
      </c>
      <c r="Y1467" t="s">
        <v>66</v>
      </c>
      <c r="Z1467" t="s">
        <v>58</v>
      </c>
      <c r="AA1467" t="s">
        <v>38</v>
      </c>
      <c r="AB1467" t="s">
        <v>37</v>
      </c>
      <c r="AC1467" t="s">
        <v>38</v>
      </c>
      <c r="AD1467" t="s">
        <v>38</v>
      </c>
      <c r="AE1467">
        <v>15.55992</v>
      </c>
      <c r="AF1467">
        <v>78.236009999999993</v>
      </c>
    </row>
    <row r="1468" spans="1:32">
      <c r="A1468">
        <v>1466</v>
      </c>
      <c r="B1468" t="s">
        <v>32</v>
      </c>
      <c r="C1468">
        <v>898</v>
      </c>
      <c r="D1468">
        <v>43200</v>
      </c>
      <c r="E1468">
        <v>1632</v>
      </c>
      <c r="F1468">
        <v>106274</v>
      </c>
      <c r="G1468">
        <v>106273</v>
      </c>
      <c r="H1468">
        <v>4</v>
      </c>
      <c r="I1468" t="s">
        <v>145</v>
      </c>
      <c r="J1468">
        <v>4.32</v>
      </c>
      <c r="K1468">
        <v>80</v>
      </c>
      <c r="L1468">
        <v>2</v>
      </c>
      <c r="M1468">
        <v>80</v>
      </c>
      <c r="N1468">
        <v>1.7699999999999999E-4</v>
      </c>
      <c r="O1468">
        <v>7.8446000000000002E-2</v>
      </c>
      <c r="P1468">
        <v>132</v>
      </c>
      <c r="Q1468" t="s">
        <v>56</v>
      </c>
      <c r="R1468">
        <v>210.07</v>
      </c>
      <c r="S1468">
        <v>2.1</v>
      </c>
      <c r="T1468">
        <v>519.08000000000004</v>
      </c>
      <c r="U1468">
        <v>1.3823999999999999E-2</v>
      </c>
      <c r="V1468">
        <v>0.65713699999999997</v>
      </c>
      <c r="W1468">
        <v>14</v>
      </c>
      <c r="X1468">
        <v>44</v>
      </c>
      <c r="Y1468" t="s">
        <v>58</v>
      </c>
      <c r="Z1468" t="s">
        <v>58</v>
      </c>
      <c r="AA1468" t="s">
        <v>38</v>
      </c>
      <c r="AB1468" t="s">
        <v>37</v>
      </c>
      <c r="AC1468" t="s">
        <v>38</v>
      </c>
      <c r="AD1468" t="s">
        <v>38</v>
      </c>
      <c r="AE1468">
        <v>15.5718</v>
      </c>
      <c r="AF1468">
        <v>78.317539999999994</v>
      </c>
    </row>
    <row r="1469" spans="1:32">
      <c r="A1469">
        <v>1467</v>
      </c>
      <c r="B1469" t="s">
        <v>32</v>
      </c>
      <c r="C1469">
        <v>899</v>
      </c>
      <c r="D1469">
        <v>20160</v>
      </c>
      <c r="E1469">
        <v>864</v>
      </c>
      <c r="F1469">
        <v>106280</v>
      </c>
      <c r="G1469">
        <v>106279</v>
      </c>
      <c r="H1469">
        <v>2</v>
      </c>
      <c r="I1469" t="s">
        <v>33</v>
      </c>
      <c r="J1469">
        <v>2.02</v>
      </c>
      <c r="K1469">
        <v>73</v>
      </c>
      <c r="L1469">
        <v>1</v>
      </c>
      <c r="M1469">
        <v>73</v>
      </c>
      <c r="N1469">
        <v>3.9300000000000001E-4</v>
      </c>
      <c r="O1469">
        <v>9.0900999999999996E-2</v>
      </c>
      <c r="P1469">
        <v>45</v>
      </c>
      <c r="Q1469" t="s">
        <v>67</v>
      </c>
      <c r="R1469">
        <v>467.41</v>
      </c>
      <c r="S1469">
        <v>4.67</v>
      </c>
      <c r="T1469">
        <v>1154.98</v>
      </c>
      <c r="U1469">
        <v>6.1359999999999998E-2</v>
      </c>
      <c r="V1469">
        <v>1.27495</v>
      </c>
      <c r="W1469">
        <v>9</v>
      </c>
      <c r="X1469">
        <v>34</v>
      </c>
      <c r="Y1469" t="s">
        <v>68</v>
      </c>
      <c r="Z1469" t="s">
        <v>69</v>
      </c>
      <c r="AA1469" t="s">
        <v>36</v>
      </c>
      <c r="AB1469" t="s">
        <v>37</v>
      </c>
      <c r="AC1469" t="s">
        <v>38</v>
      </c>
      <c r="AD1469" t="s">
        <v>38</v>
      </c>
      <c r="AE1469">
        <v>15.56343</v>
      </c>
      <c r="AF1469">
        <v>77.658640000000005</v>
      </c>
    </row>
    <row r="1470" spans="1:32">
      <c r="A1470">
        <v>1468</v>
      </c>
      <c r="B1470" t="s">
        <v>32</v>
      </c>
      <c r="C1470">
        <v>900</v>
      </c>
      <c r="D1470">
        <v>40896</v>
      </c>
      <c r="E1470">
        <v>1632</v>
      </c>
      <c r="F1470">
        <v>106281</v>
      </c>
      <c r="G1470">
        <v>106280</v>
      </c>
      <c r="H1470">
        <v>4</v>
      </c>
      <c r="I1470" t="s">
        <v>145</v>
      </c>
      <c r="J1470">
        <v>4.09</v>
      </c>
      <c r="K1470">
        <v>78</v>
      </c>
      <c r="L1470">
        <v>1</v>
      </c>
      <c r="M1470">
        <v>78</v>
      </c>
      <c r="N1470">
        <v>2.81E-4</v>
      </c>
      <c r="O1470">
        <v>0.11316</v>
      </c>
      <c r="P1470">
        <v>133</v>
      </c>
      <c r="Q1470" t="s">
        <v>56</v>
      </c>
      <c r="R1470">
        <v>333.86</v>
      </c>
      <c r="S1470">
        <v>3.34</v>
      </c>
      <c r="T1470">
        <v>824.98</v>
      </c>
      <c r="U1470">
        <v>6.0390000000000001E-3</v>
      </c>
      <c r="V1470">
        <v>0.44824399999999998</v>
      </c>
      <c r="W1470">
        <v>15</v>
      </c>
      <c r="X1470">
        <v>45</v>
      </c>
      <c r="Y1470" t="s">
        <v>66</v>
      </c>
      <c r="Z1470" t="s">
        <v>58</v>
      </c>
      <c r="AA1470" t="s">
        <v>38</v>
      </c>
      <c r="AB1470" t="s">
        <v>37</v>
      </c>
      <c r="AC1470" t="s">
        <v>38</v>
      </c>
      <c r="AD1470" t="s">
        <v>38</v>
      </c>
      <c r="AE1470">
        <v>15.57165</v>
      </c>
      <c r="AF1470">
        <v>78.300039999999996</v>
      </c>
    </row>
    <row r="1471" spans="1:32">
      <c r="A1471">
        <v>1469</v>
      </c>
      <c r="B1471" t="s">
        <v>32</v>
      </c>
      <c r="C1471">
        <v>902</v>
      </c>
      <c r="D1471">
        <v>1457860</v>
      </c>
      <c r="E1471">
        <v>18912</v>
      </c>
      <c r="F1471">
        <v>106285</v>
      </c>
      <c r="G1471">
        <v>106284</v>
      </c>
      <c r="H1471">
        <v>2</v>
      </c>
      <c r="I1471" t="s">
        <v>33</v>
      </c>
      <c r="J1471">
        <v>81.459999999999994</v>
      </c>
      <c r="K1471">
        <v>77</v>
      </c>
      <c r="L1471">
        <v>1</v>
      </c>
      <c r="M1471">
        <v>77</v>
      </c>
      <c r="N1471">
        <v>3.3100000000000002E-4</v>
      </c>
      <c r="O1471">
        <v>0.11093600000000001</v>
      </c>
      <c r="P1471">
        <v>128</v>
      </c>
      <c r="Q1471" t="s">
        <v>56</v>
      </c>
      <c r="R1471">
        <v>393.76</v>
      </c>
      <c r="S1471">
        <v>3.94</v>
      </c>
      <c r="T1471">
        <v>972.99</v>
      </c>
      <c r="U1471">
        <v>6.0390000000000001E-3</v>
      </c>
      <c r="V1471">
        <v>0.44824399999999998</v>
      </c>
      <c r="W1471">
        <v>15</v>
      </c>
      <c r="X1471">
        <v>45</v>
      </c>
      <c r="Y1471" t="s">
        <v>66</v>
      </c>
      <c r="Z1471" t="s">
        <v>58</v>
      </c>
      <c r="AA1471" t="s">
        <v>38</v>
      </c>
      <c r="AB1471" t="s">
        <v>37</v>
      </c>
      <c r="AC1471" t="s">
        <v>38</v>
      </c>
      <c r="AD1471" t="s">
        <v>38</v>
      </c>
      <c r="AE1471">
        <v>15.562799999999999</v>
      </c>
      <c r="AF1471">
        <v>78.300920000000005</v>
      </c>
    </row>
    <row r="1472" spans="1:32">
      <c r="A1472">
        <v>1470</v>
      </c>
      <c r="B1472" t="s">
        <v>32</v>
      </c>
      <c r="C1472">
        <v>902</v>
      </c>
      <c r="D1472">
        <v>1457860</v>
      </c>
      <c r="E1472">
        <v>18912</v>
      </c>
      <c r="F1472">
        <v>106285</v>
      </c>
      <c r="G1472">
        <v>106284</v>
      </c>
      <c r="H1472">
        <v>2</v>
      </c>
      <c r="I1472" t="s">
        <v>33</v>
      </c>
      <c r="J1472">
        <v>64.319999999999993</v>
      </c>
      <c r="K1472">
        <v>78</v>
      </c>
      <c r="L1472">
        <v>1</v>
      </c>
      <c r="M1472">
        <v>78</v>
      </c>
      <c r="N1472">
        <v>2.81E-4</v>
      </c>
      <c r="O1472">
        <v>0.11316</v>
      </c>
      <c r="P1472">
        <v>133</v>
      </c>
      <c r="Q1472" t="s">
        <v>56</v>
      </c>
      <c r="R1472">
        <v>333.86</v>
      </c>
      <c r="S1472">
        <v>3.34</v>
      </c>
      <c r="T1472">
        <v>824.98</v>
      </c>
      <c r="U1472">
        <v>6.0390000000000001E-3</v>
      </c>
      <c r="V1472">
        <v>0.44824399999999998</v>
      </c>
      <c r="W1472">
        <v>15</v>
      </c>
      <c r="X1472">
        <v>45</v>
      </c>
      <c r="Y1472" t="s">
        <v>66</v>
      </c>
      <c r="Z1472" t="s">
        <v>58</v>
      </c>
      <c r="AA1472" t="s">
        <v>38</v>
      </c>
      <c r="AB1472" t="s">
        <v>37</v>
      </c>
      <c r="AC1472" t="s">
        <v>38</v>
      </c>
      <c r="AD1472" t="s">
        <v>38</v>
      </c>
      <c r="AE1472">
        <v>15.565950000000001</v>
      </c>
      <c r="AF1472">
        <v>78.305800000000005</v>
      </c>
    </row>
    <row r="1473" spans="1:32">
      <c r="A1473">
        <v>1471</v>
      </c>
      <c r="B1473" t="s">
        <v>32</v>
      </c>
      <c r="C1473">
        <v>903</v>
      </c>
      <c r="D1473">
        <v>17280</v>
      </c>
      <c r="E1473">
        <v>720</v>
      </c>
      <c r="F1473">
        <v>106293</v>
      </c>
      <c r="G1473">
        <v>106292</v>
      </c>
      <c r="H1473">
        <v>4</v>
      </c>
      <c r="I1473" t="s">
        <v>145</v>
      </c>
      <c r="J1473">
        <v>0.62</v>
      </c>
      <c r="K1473">
        <v>76</v>
      </c>
      <c r="L1473">
        <v>1</v>
      </c>
      <c r="M1473">
        <v>76</v>
      </c>
      <c r="N1473">
        <v>2.2599999999999999E-4</v>
      </c>
      <c r="O1473">
        <v>0.10648100000000001</v>
      </c>
      <c r="P1473">
        <v>72</v>
      </c>
      <c r="Q1473" t="s">
        <v>65</v>
      </c>
      <c r="R1473">
        <v>268.83</v>
      </c>
      <c r="S1473">
        <v>2.69</v>
      </c>
      <c r="T1473">
        <v>664.28</v>
      </c>
      <c r="U1473">
        <v>0.100421</v>
      </c>
      <c r="V1473">
        <v>1.41408</v>
      </c>
      <c r="W1473">
        <v>5</v>
      </c>
      <c r="X1473">
        <v>18</v>
      </c>
      <c r="Y1473" t="s">
        <v>46</v>
      </c>
      <c r="Z1473" t="s">
        <v>38</v>
      </c>
      <c r="AA1473" t="s">
        <v>38</v>
      </c>
      <c r="AB1473" t="s">
        <v>37</v>
      </c>
      <c r="AC1473" t="s">
        <v>38</v>
      </c>
      <c r="AD1473" t="s">
        <v>38</v>
      </c>
      <c r="AE1473">
        <v>15.56822</v>
      </c>
      <c r="AF1473">
        <v>77.978620000000006</v>
      </c>
    </row>
    <row r="1474" spans="1:32">
      <c r="A1474">
        <v>1472</v>
      </c>
      <c r="B1474" t="s">
        <v>32</v>
      </c>
      <c r="C1474">
        <v>903</v>
      </c>
      <c r="D1474">
        <v>17280</v>
      </c>
      <c r="E1474">
        <v>720</v>
      </c>
      <c r="F1474">
        <v>106293</v>
      </c>
      <c r="G1474">
        <v>106292</v>
      </c>
      <c r="H1474">
        <v>4</v>
      </c>
      <c r="I1474" t="s">
        <v>145</v>
      </c>
      <c r="J1474">
        <v>1.1000000000000001</v>
      </c>
      <c r="K1474">
        <v>81</v>
      </c>
      <c r="L1474">
        <v>2</v>
      </c>
      <c r="M1474">
        <v>81</v>
      </c>
      <c r="N1474">
        <v>2.8899999999999998E-4</v>
      </c>
      <c r="O1474">
        <v>9.4703999999999997E-2</v>
      </c>
      <c r="P1474">
        <v>73</v>
      </c>
      <c r="Q1474" t="s">
        <v>65</v>
      </c>
      <c r="R1474">
        <v>343.45</v>
      </c>
      <c r="S1474">
        <v>3.43</v>
      </c>
      <c r="T1474">
        <v>848.69</v>
      </c>
      <c r="U1474">
        <v>0.100421</v>
      </c>
      <c r="V1474">
        <v>1.41408</v>
      </c>
      <c r="W1474">
        <v>5</v>
      </c>
      <c r="X1474">
        <v>18</v>
      </c>
      <c r="Y1474" t="s">
        <v>46</v>
      </c>
      <c r="Z1474" t="s">
        <v>38</v>
      </c>
      <c r="AA1474" t="s">
        <v>38</v>
      </c>
      <c r="AB1474" t="s">
        <v>37</v>
      </c>
      <c r="AC1474" t="s">
        <v>38</v>
      </c>
      <c r="AD1474" t="s">
        <v>38</v>
      </c>
      <c r="AE1474">
        <v>15.56766</v>
      </c>
      <c r="AF1474">
        <v>77.979010000000002</v>
      </c>
    </row>
    <row r="1475" spans="1:32">
      <c r="A1475">
        <v>1473</v>
      </c>
      <c r="B1475" t="s">
        <v>32</v>
      </c>
      <c r="C1475">
        <v>905</v>
      </c>
      <c r="D1475">
        <v>211968</v>
      </c>
      <c r="E1475">
        <v>4128</v>
      </c>
      <c r="F1475">
        <v>106308</v>
      </c>
      <c r="G1475">
        <v>106307</v>
      </c>
      <c r="H1475">
        <v>3</v>
      </c>
      <c r="I1475" t="s">
        <v>143</v>
      </c>
      <c r="J1475">
        <v>10.82</v>
      </c>
      <c r="K1475">
        <v>73</v>
      </c>
      <c r="L1475">
        <v>1</v>
      </c>
      <c r="M1475">
        <v>73</v>
      </c>
      <c r="N1475">
        <v>3.9300000000000001E-4</v>
      </c>
      <c r="O1475">
        <v>9.0900999999999996E-2</v>
      </c>
      <c r="P1475">
        <v>45</v>
      </c>
      <c r="Q1475" t="s">
        <v>67</v>
      </c>
      <c r="R1475">
        <v>467.41</v>
      </c>
      <c r="S1475">
        <v>4.67</v>
      </c>
      <c r="T1475">
        <v>1154.98</v>
      </c>
      <c r="U1475">
        <v>6.1359999999999998E-2</v>
      </c>
      <c r="V1475">
        <v>1.27495</v>
      </c>
      <c r="W1475">
        <v>9</v>
      </c>
      <c r="X1475">
        <v>34</v>
      </c>
      <c r="Y1475" t="s">
        <v>68</v>
      </c>
      <c r="Z1475" t="s">
        <v>69</v>
      </c>
      <c r="AA1475" t="s">
        <v>36</v>
      </c>
      <c r="AB1475" t="s">
        <v>37</v>
      </c>
      <c r="AC1475" t="s">
        <v>38</v>
      </c>
      <c r="AD1475" t="s">
        <v>38</v>
      </c>
      <c r="AE1475">
        <v>15.56134</v>
      </c>
      <c r="AF1475">
        <v>77.658510000000007</v>
      </c>
    </row>
    <row r="1476" spans="1:32">
      <c r="A1476">
        <v>1474</v>
      </c>
      <c r="B1476" t="s">
        <v>32</v>
      </c>
      <c r="C1476">
        <v>906</v>
      </c>
      <c r="D1476">
        <v>25920</v>
      </c>
      <c r="E1476">
        <v>864</v>
      </c>
      <c r="F1476">
        <v>106309</v>
      </c>
      <c r="G1476">
        <v>106308</v>
      </c>
      <c r="H1476">
        <v>2</v>
      </c>
      <c r="I1476" t="s">
        <v>33</v>
      </c>
      <c r="J1476">
        <v>0.25</v>
      </c>
      <c r="K1476">
        <v>79</v>
      </c>
      <c r="L1476">
        <v>4</v>
      </c>
      <c r="M1476">
        <v>79</v>
      </c>
      <c r="N1476">
        <v>2.32E-4</v>
      </c>
      <c r="O1476">
        <v>8.2058000000000006E-2</v>
      </c>
      <c r="P1476">
        <v>123</v>
      </c>
      <c r="Q1476" t="s">
        <v>56</v>
      </c>
      <c r="R1476">
        <v>276.24</v>
      </c>
      <c r="S1476">
        <v>2.76</v>
      </c>
      <c r="T1476">
        <v>682.59</v>
      </c>
      <c r="U1476">
        <v>4.1949999999999999E-3</v>
      </c>
      <c r="V1476">
        <v>0.371143</v>
      </c>
      <c r="W1476">
        <v>13</v>
      </c>
      <c r="X1476">
        <v>42</v>
      </c>
      <c r="Y1476" t="s">
        <v>62</v>
      </c>
      <c r="Z1476" t="s">
        <v>60</v>
      </c>
      <c r="AA1476" t="s">
        <v>38</v>
      </c>
      <c r="AB1476" t="s">
        <v>37</v>
      </c>
      <c r="AC1476" t="s">
        <v>38</v>
      </c>
      <c r="AD1476" t="s">
        <v>38</v>
      </c>
      <c r="AE1476">
        <v>15.569990000000001</v>
      </c>
      <c r="AF1476">
        <v>78.194890000000001</v>
      </c>
    </row>
    <row r="1477" spans="1:32">
      <c r="A1477">
        <v>1475</v>
      </c>
      <c r="B1477" t="s">
        <v>32</v>
      </c>
      <c r="C1477">
        <v>908</v>
      </c>
      <c r="D1477">
        <v>15552</v>
      </c>
      <c r="E1477">
        <v>576</v>
      </c>
      <c r="F1477">
        <v>106311</v>
      </c>
      <c r="G1477">
        <v>106310</v>
      </c>
      <c r="H1477">
        <v>4</v>
      </c>
      <c r="I1477" t="s">
        <v>145</v>
      </c>
      <c r="J1477">
        <v>1.56</v>
      </c>
      <c r="K1477">
        <v>74</v>
      </c>
      <c r="L1477">
        <v>3</v>
      </c>
      <c r="M1477">
        <v>74</v>
      </c>
      <c r="N1477">
        <v>5.3799999999999996E-4</v>
      </c>
      <c r="O1477">
        <v>0.117045</v>
      </c>
      <c r="P1477">
        <v>103</v>
      </c>
      <c r="Q1477" t="s">
        <v>56</v>
      </c>
      <c r="R1477">
        <v>639.19000000000005</v>
      </c>
      <c r="S1477">
        <v>6.39</v>
      </c>
      <c r="T1477">
        <v>1579.46</v>
      </c>
      <c r="U1477">
        <v>1.5653E-2</v>
      </c>
      <c r="V1477">
        <v>0.70434699999999995</v>
      </c>
      <c r="W1477">
        <v>8</v>
      </c>
      <c r="X1477">
        <v>31</v>
      </c>
      <c r="Y1477" t="s">
        <v>57</v>
      </c>
      <c r="Z1477" t="s">
        <v>58</v>
      </c>
      <c r="AA1477" t="s">
        <v>38</v>
      </c>
      <c r="AB1477" t="s">
        <v>37</v>
      </c>
      <c r="AC1477" t="s">
        <v>38</v>
      </c>
      <c r="AD1477" t="s">
        <v>38</v>
      </c>
      <c r="AE1477">
        <v>15.57197</v>
      </c>
      <c r="AF1477">
        <v>78.346850000000003</v>
      </c>
    </row>
    <row r="1478" spans="1:32">
      <c r="A1478">
        <v>1476</v>
      </c>
      <c r="B1478" t="s">
        <v>32</v>
      </c>
      <c r="C1478">
        <v>909</v>
      </c>
      <c r="D1478">
        <v>48960</v>
      </c>
      <c r="E1478">
        <v>1488</v>
      </c>
      <c r="F1478">
        <v>106315</v>
      </c>
      <c r="G1478">
        <v>106314</v>
      </c>
      <c r="H1478">
        <v>2</v>
      </c>
      <c r="I1478" t="s">
        <v>33</v>
      </c>
      <c r="J1478">
        <v>4.9000000000000004</v>
      </c>
      <c r="K1478">
        <v>73</v>
      </c>
      <c r="L1478">
        <v>1</v>
      </c>
      <c r="M1478">
        <v>73</v>
      </c>
      <c r="N1478">
        <v>3.9300000000000001E-4</v>
      </c>
      <c r="O1478">
        <v>9.0900999999999996E-2</v>
      </c>
      <c r="P1478">
        <v>45</v>
      </c>
      <c r="Q1478" t="s">
        <v>67</v>
      </c>
      <c r="R1478">
        <v>467.41</v>
      </c>
      <c r="S1478">
        <v>4.67</v>
      </c>
      <c r="T1478">
        <v>1154.98</v>
      </c>
      <c r="U1478">
        <v>6.1359999999999998E-2</v>
      </c>
      <c r="V1478">
        <v>1.27495</v>
      </c>
      <c r="W1478">
        <v>9</v>
      </c>
      <c r="X1478">
        <v>34</v>
      </c>
      <c r="Y1478" t="s">
        <v>68</v>
      </c>
      <c r="Z1478" t="s">
        <v>69</v>
      </c>
      <c r="AA1478" t="s">
        <v>36</v>
      </c>
      <c r="AB1478" t="s">
        <v>37</v>
      </c>
      <c r="AC1478" t="s">
        <v>38</v>
      </c>
      <c r="AD1478" t="s">
        <v>38</v>
      </c>
      <c r="AE1478">
        <v>15.56198</v>
      </c>
      <c r="AF1478">
        <v>77.664119999999997</v>
      </c>
    </row>
    <row r="1479" spans="1:32">
      <c r="A1479">
        <v>1477</v>
      </c>
      <c r="B1479" t="s">
        <v>32</v>
      </c>
      <c r="C1479">
        <v>911</v>
      </c>
      <c r="D1479">
        <v>20160</v>
      </c>
      <c r="E1479">
        <v>1008</v>
      </c>
      <c r="F1479">
        <v>106318</v>
      </c>
      <c r="G1479">
        <v>106317</v>
      </c>
      <c r="H1479">
        <v>4</v>
      </c>
      <c r="I1479" t="s">
        <v>145</v>
      </c>
      <c r="J1479">
        <v>1</v>
      </c>
      <c r="K1479">
        <v>68</v>
      </c>
      <c r="L1479">
        <v>2</v>
      </c>
      <c r="M1479">
        <v>68</v>
      </c>
      <c r="N1479">
        <v>2.41E-4</v>
      </c>
      <c r="O1479">
        <v>9.8001000000000005E-2</v>
      </c>
      <c r="P1479">
        <v>130</v>
      </c>
      <c r="Q1479" t="s">
        <v>56</v>
      </c>
      <c r="R1479">
        <v>286.26</v>
      </c>
      <c r="S1479">
        <v>2.86</v>
      </c>
      <c r="T1479">
        <v>707.36</v>
      </c>
      <c r="U1479">
        <v>1.3823999999999999E-2</v>
      </c>
      <c r="V1479">
        <v>0.65713699999999997</v>
      </c>
      <c r="W1479">
        <v>14</v>
      </c>
      <c r="X1479">
        <v>44</v>
      </c>
      <c r="Y1479" t="s">
        <v>58</v>
      </c>
      <c r="Z1479" t="s">
        <v>58</v>
      </c>
      <c r="AA1479" t="s">
        <v>38</v>
      </c>
      <c r="AB1479" t="s">
        <v>37</v>
      </c>
      <c r="AC1479" t="s">
        <v>38</v>
      </c>
      <c r="AD1479" t="s">
        <v>38</v>
      </c>
      <c r="AE1479">
        <v>15.571400000000001</v>
      </c>
      <c r="AF1479">
        <v>78.325980000000001</v>
      </c>
    </row>
    <row r="1480" spans="1:32">
      <c r="A1480">
        <v>1478</v>
      </c>
      <c r="B1480" t="s">
        <v>32</v>
      </c>
      <c r="C1480">
        <v>911</v>
      </c>
      <c r="D1480">
        <v>20160</v>
      </c>
      <c r="E1480">
        <v>1008</v>
      </c>
      <c r="F1480">
        <v>106318</v>
      </c>
      <c r="G1480">
        <v>106317</v>
      </c>
      <c r="H1480">
        <v>4</v>
      </c>
      <c r="I1480" t="s">
        <v>145</v>
      </c>
      <c r="J1480">
        <v>1.02</v>
      </c>
      <c r="K1480">
        <v>80</v>
      </c>
      <c r="L1480">
        <v>2</v>
      </c>
      <c r="M1480">
        <v>80</v>
      </c>
      <c r="N1480">
        <v>1.7699999999999999E-4</v>
      </c>
      <c r="O1480">
        <v>7.8446000000000002E-2</v>
      </c>
      <c r="P1480">
        <v>132</v>
      </c>
      <c r="Q1480" t="s">
        <v>56</v>
      </c>
      <c r="R1480">
        <v>210.07</v>
      </c>
      <c r="S1480">
        <v>2.1</v>
      </c>
      <c r="T1480">
        <v>519.08000000000004</v>
      </c>
      <c r="U1480">
        <v>1.3823999999999999E-2</v>
      </c>
      <c r="V1480">
        <v>0.65713699999999997</v>
      </c>
      <c r="W1480">
        <v>14</v>
      </c>
      <c r="X1480">
        <v>44</v>
      </c>
      <c r="Y1480" t="s">
        <v>58</v>
      </c>
      <c r="Z1480" t="s">
        <v>58</v>
      </c>
      <c r="AA1480" t="s">
        <v>38</v>
      </c>
      <c r="AB1480" t="s">
        <v>37</v>
      </c>
      <c r="AC1480" t="s">
        <v>38</v>
      </c>
      <c r="AD1480" t="s">
        <v>38</v>
      </c>
      <c r="AE1480">
        <v>15.57086</v>
      </c>
      <c r="AF1480">
        <v>78.324879999999993</v>
      </c>
    </row>
    <row r="1481" spans="1:32">
      <c r="A1481">
        <v>1479</v>
      </c>
      <c r="B1481" t="s">
        <v>32</v>
      </c>
      <c r="C1481">
        <v>912</v>
      </c>
      <c r="D1481">
        <v>38016</v>
      </c>
      <c r="E1481">
        <v>1200</v>
      </c>
      <c r="F1481">
        <v>106328</v>
      </c>
      <c r="G1481">
        <v>106327</v>
      </c>
      <c r="H1481">
        <v>4</v>
      </c>
      <c r="I1481" t="s">
        <v>145</v>
      </c>
      <c r="J1481">
        <v>3.8</v>
      </c>
      <c r="K1481">
        <v>87</v>
      </c>
      <c r="L1481">
        <v>1</v>
      </c>
      <c r="M1481">
        <v>87</v>
      </c>
      <c r="N1481">
        <v>3.5300000000000002E-4</v>
      </c>
      <c r="O1481">
        <v>9.9879999999999997E-2</v>
      </c>
      <c r="P1481">
        <v>78</v>
      </c>
      <c r="Q1481" t="s">
        <v>70</v>
      </c>
      <c r="R1481">
        <v>419.44</v>
      </c>
      <c r="S1481">
        <v>4.1900000000000004</v>
      </c>
      <c r="T1481">
        <v>1036.47</v>
      </c>
      <c r="U1481">
        <v>4.5458999999999999E-2</v>
      </c>
      <c r="V1481">
        <v>1.3472500000000001</v>
      </c>
      <c r="W1481">
        <v>7</v>
      </c>
      <c r="X1481">
        <v>28</v>
      </c>
      <c r="Y1481" t="s">
        <v>64</v>
      </c>
      <c r="Z1481" t="s">
        <v>38</v>
      </c>
      <c r="AA1481" t="s">
        <v>38</v>
      </c>
      <c r="AB1481" t="s">
        <v>37</v>
      </c>
      <c r="AC1481" t="s">
        <v>38</v>
      </c>
      <c r="AD1481" t="s">
        <v>38</v>
      </c>
      <c r="AE1481">
        <v>15.56786</v>
      </c>
      <c r="AF1481">
        <v>78.067939999999993</v>
      </c>
    </row>
    <row r="1482" spans="1:32">
      <c r="A1482">
        <v>1480</v>
      </c>
      <c r="B1482" t="s">
        <v>32</v>
      </c>
      <c r="C1482">
        <v>913</v>
      </c>
      <c r="D1482">
        <v>145152</v>
      </c>
      <c r="E1482">
        <v>1824</v>
      </c>
      <c r="F1482">
        <v>106329</v>
      </c>
      <c r="G1482">
        <v>106328</v>
      </c>
      <c r="H1482">
        <v>2</v>
      </c>
      <c r="I1482" t="s">
        <v>33</v>
      </c>
      <c r="J1482">
        <v>0.91</v>
      </c>
      <c r="K1482">
        <v>84</v>
      </c>
      <c r="L1482">
        <v>1</v>
      </c>
      <c r="M1482">
        <v>84</v>
      </c>
      <c r="N1482">
        <v>3.2200000000000002E-4</v>
      </c>
      <c r="O1482">
        <v>8.7715000000000001E-2</v>
      </c>
      <c r="P1482">
        <v>79</v>
      </c>
      <c r="Q1482" t="s">
        <v>70</v>
      </c>
      <c r="R1482">
        <v>383.2</v>
      </c>
      <c r="S1482">
        <v>3.83</v>
      </c>
      <c r="T1482">
        <v>946.9</v>
      </c>
      <c r="U1482">
        <v>4.5458999999999999E-2</v>
      </c>
      <c r="V1482">
        <v>1.3472500000000001</v>
      </c>
      <c r="W1482">
        <v>7</v>
      </c>
      <c r="X1482">
        <v>28</v>
      </c>
      <c r="Y1482" t="s">
        <v>64</v>
      </c>
      <c r="Z1482" t="s">
        <v>38</v>
      </c>
      <c r="AA1482" t="s">
        <v>38</v>
      </c>
      <c r="AB1482" t="s">
        <v>37</v>
      </c>
      <c r="AC1482" t="s">
        <v>38</v>
      </c>
      <c r="AD1482" t="s">
        <v>38</v>
      </c>
      <c r="AE1482">
        <v>15.566929999999999</v>
      </c>
      <c r="AF1482">
        <v>78.076819999999998</v>
      </c>
    </row>
    <row r="1483" spans="1:32">
      <c r="A1483">
        <v>1481</v>
      </c>
      <c r="B1483" t="s">
        <v>32</v>
      </c>
      <c r="C1483">
        <v>913</v>
      </c>
      <c r="D1483">
        <v>145152</v>
      </c>
      <c r="E1483">
        <v>1824</v>
      </c>
      <c r="F1483">
        <v>106329</v>
      </c>
      <c r="G1483">
        <v>106328</v>
      </c>
      <c r="H1483">
        <v>2</v>
      </c>
      <c r="I1483" t="s">
        <v>33</v>
      </c>
      <c r="J1483">
        <v>4.92</v>
      </c>
      <c r="K1483">
        <v>87</v>
      </c>
      <c r="L1483">
        <v>1</v>
      </c>
      <c r="M1483">
        <v>87</v>
      </c>
      <c r="N1483">
        <v>3.5300000000000002E-4</v>
      </c>
      <c r="O1483">
        <v>9.9879999999999997E-2</v>
      </c>
      <c r="P1483">
        <v>78</v>
      </c>
      <c r="Q1483" t="s">
        <v>70</v>
      </c>
      <c r="R1483">
        <v>419.44</v>
      </c>
      <c r="S1483">
        <v>4.1900000000000004</v>
      </c>
      <c r="T1483">
        <v>1036.47</v>
      </c>
      <c r="U1483">
        <v>4.5458999999999999E-2</v>
      </c>
      <c r="V1483">
        <v>1.3472500000000001</v>
      </c>
      <c r="W1483">
        <v>7</v>
      </c>
      <c r="X1483">
        <v>28</v>
      </c>
      <c r="Y1483" t="s">
        <v>64</v>
      </c>
      <c r="Z1483" t="s">
        <v>38</v>
      </c>
      <c r="AA1483" t="s">
        <v>38</v>
      </c>
      <c r="AB1483" t="s">
        <v>37</v>
      </c>
      <c r="AC1483" t="s">
        <v>38</v>
      </c>
      <c r="AD1483" t="s">
        <v>38</v>
      </c>
      <c r="AE1483">
        <v>15.56635</v>
      </c>
      <c r="AF1483">
        <v>78.074020000000004</v>
      </c>
    </row>
    <row r="1484" spans="1:32">
      <c r="A1484">
        <v>1482</v>
      </c>
      <c r="B1484" t="s">
        <v>32</v>
      </c>
      <c r="C1484">
        <v>914</v>
      </c>
      <c r="D1484">
        <v>275904</v>
      </c>
      <c r="E1484">
        <v>4944</v>
      </c>
      <c r="F1484">
        <v>106331</v>
      </c>
      <c r="G1484">
        <v>106330</v>
      </c>
      <c r="H1484">
        <v>4</v>
      </c>
      <c r="I1484" t="s">
        <v>145</v>
      </c>
      <c r="J1484">
        <v>13.11</v>
      </c>
      <c r="K1484">
        <v>88</v>
      </c>
      <c r="L1484">
        <v>3</v>
      </c>
      <c r="M1484">
        <v>88</v>
      </c>
      <c r="N1484">
        <v>2.6600000000000001E-4</v>
      </c>
      <c r="O1484">
        <v>0.118368</v>
      </c>
      <c r="P1484">
        <v>124</v>
      </c>
      <c r="Q1484" t="s">
        <v>56</v>
      </c>
      <c r="R1484">
        <v>316.18</v>
      </c>
      <c r="S1484">
        <v>3.16</v>
      </c>
      <c r="T1484">
        <v>781.3</v>
      </c>
      <c r="U1484">
        <v>4.1949999999999999E-3</v>
      </c>
      <c r="V1484">
        <v>0.371143</v>
      </c>
      <c r="W1484">
        <v>13</v>
      </c>
      <c r="X1484">
        <v>42</v>
      </c>
      <c r="Y1484" t="s">
        <v>62</v>
      </c>
      <c r="Z1484" t="s">
        <v>60</v>
      </c>
      <c r="AA1484" t="s">
        <v>38</v>
      </c>
      <c r="AB1484" t="s">
        <v>37</v>
      </c>
      <c r="AC1484" t="s">
        <v>38</v>
      </c>
      <c r="AD1484" t="s">
        <v>38</v>
      </c>
      <c r="AE1484">
        <v>15.561299999999999</v>
      </c>
      <c r="AF1484">
        <v>78.204899999999995</v>
      </c>
    </row>
    <row r="1485" spans="1:32">
      <c r="A1485">
        <v>1483</v>
      </c>
      <c r="B1485" t="s">
        <v>32</v>
      </c>
      <c r="C1485">
        <v>915</v>
      </c>
      <c r="D1485">
        <v>13824</v>
      </c>
      <c r="E1485">
        <v>672</v>
      </c>
      <c r="F1485">
        <v>106342</v>
      </c>
      <c r="G1485">
        <v>106341</v>
      </c>
      <c r="H1485">
        <v>2</v>
      </c>
      <c r="I1485" t="s">
        <v>33</v>
      </c>
      <c r="J1485">
        <v>1.38</v>
      </c>
      <c r="K1485">
        <v>81</v>
      </c>
      <c r="L1485">
        <v>2</v>
      </c>
      <c r="M1485">
        <v>81</v>
      </c>
      <c r="N1485">
        <v>2.8899999999999998E-4</v>
      </c>
      <c r="O1485">
        <v>9.4703999999999997E-2</v>
      </c>
      <c r="P1485">
        <v>73</v>
      </c>
      <c r="Q1485" t="s">
        <v>65</v>
      </c>
      <c r="R1485">
        <v>343.45</v>
      </c>
      <c r="S1485">
        <v>3.43</v>
      </c>
      <c r="T1485">
        <v>848.69</v>
      </c>
      <c r="U1485">
        <v>0.100421</v>
      </c>
      <c r="V1485">
        <v>1.41408</v>
      </c>
      <c r="W1485">
        <v>5</v>
      </c>
      <c r="X1485">
        <v>18</v>
      </c>
      <c r="Y1485" t="s">
        <v>46</v>
      </c>
      <c r="Z1485" t="s">
        <v>38</v>
      </c>
      <c r="AA1485" t="s">
        <v>38</v>
      </c>
      <c r="AB1485" t="s">
        <v>37</v>
      </c>
      <c r="AC1485" t="s">
        <v>38</v>
      </c>
      <c r="AD1485" t="s">
        <v>38</v>
      </c>
      <c r="AE1485">
        <v>15.565950000000001</v>
      </c>
      <c r="AF1485">
        <v>77.969939999999994</v>
      </c>
    </row>
    <row r="1486" spans="1:32">
      <c r="A1486">
        <v>1484</v>
      </c>
      <c r="B1486" t="s">
        <v>32</v>
      </c>
      <c r="C1486">
        <v>916</v>
      </c>
      <c r="D1486">
        <v>39744</v>
      </c>
      <c r="E1486">
        <v>2160</v>
      </c>
      <c r="F1486">
        <v>106343</v>
      </c>
      <c r="G1486">
        <v>106342</v>
      </c>
      <c r="H1486">
        <v>3</v>
      </c>
      <c r="I1486" t="s">
        <v>143</v>
      </c>
      <c r="J1486">
        <v>3.97</v>
      </c>
      <c r="K1486">
        <v>78</v>
      </c>
      <c r="L1486">
        <v>1</v>
      </c>
      <c r="M1486">
        <v>78</v>
      </c>
      <c r="N1486">
        <v>2.81E-4</v>
      </c>
      <c r="O1486">
        <v>0.11316</v>
      </c>
      <c r="P1486">
        <v>133</v>
      </c>
      <c r="Q1486" t="s">
        <v>56</v>
      </c>
      <c r="R1486">
        <v>333.86</v>
      </c>
      <c r="S1486">
        <v>3.34</v>
      </c>
      <c r="T1486">
        <v>824.98</v>
      </c>
      <c r="U1486">
        <v>6.0390000000000001E-3</v>
      </c>
      <c r="V1486">
        <v>0.44824399999999998</v>
      </c>
      <c r="W1486">
        <v>15</v>
      </c>
      <c r="X1486">
        <v>45</v>
      </c>
      <c r="Y1486" t="s">
        <v>66</v>
      </c>
      <c r="Z1486" t="s">
        <v>58</v>
      </c>
      <c r="AA1486" t="s">
        <v>38</v>
      </c>
      <c r="AB1486" t="s">
        <v>37</v>
      </c>
      <c r="AC1486" t="s">
        <v>38</v>
      </c>
      <c r="AD1486" t="s">
        <v>38</v>
      </c>
      <c r="AE1486">
        <v>15.569710000000001</v>
      </c>
      <c r="AF1486">
        <v>78.300579999999997</v>
      </c>
    </row>
    <row r="1487" spans="1:32">
      <c r="A1487">
        <v>1485</v>
      </c>
      <c r="B1487" t="s">
        <v>32</v>
      </c>
      <c r="C1487">
        <v>917</v>
      </c>
      <c r="D1487">
        <v>263808</v>
      </c>
      <c r="E1487">
        <v>5328</v>
      </c>
      <c r="F1487">
        <v>106349</v>
      </c>
      <c r="G1487">
        <v>106348</v>
      </c>
      <c r="H1487">
        <v>2</v>
      </c>
      <c r="I1487" t="s">
        <v>33</v>
      </c>
      <c r="J1487">
        <v>8.36</v>
      </c>
      <c r="K1487">
        <v>88</v>
      </c>
      <c r="L1487">
        <v>3</v>
      </c>
      <c r="M1487">
        <v>88</v>
      </c>
      <c r="N1487">
        <v>2.6600000000000001E-4</v>
      </c>
      <c r="O1487">
        <v>0.118368</v>
      </c>
      <c r="P1487">
        <v>124</v>
      </c>
      <c r="Q1487" t="s">
        <v>56</v>
      </c>
      <c r="R1487">
        <v>316.18</v>
      </c>
      <c r="S1487">
        <v>3.16</v>
      </c>
      <c r="T1487">
        <v>781.3</v>
      </c>
      <c r="U1487">
        <v>4.1949999999999999E-3</v>
      </c>
      <c r="V1487">
        <v>0.371143</v>
      </c>
      <c r="W1487">
        <v>13</v>
      </c>
      <c r="X1487">
        <v>42</v>
      </c>
      <c r="Y1487" t="s">
        <v>62</v>
      </c>
      <c r="Z1487" t="s">
        <v>60</v>
      </c>
      <c r="AA1487" t="s">
        <v>38</v>
      </c>
      <c r="AB1487" t="s">
        <v>37</v>
      </c>
      <c r="AC1487" t="s">
        <v>38</v>
      </c>
      <c r="AD1487" t="s">
        <v>38</v>
      </c>
      <c r="AE1487">
        <v>15.56254</v>
      </c>
      <c r="AF1487">
        <v>78.202960000000004</v>
      </c>
    </row>
    <row r="1488" spans="1:32">
      <c r="A1488">
        <v>1486</v>
      </c>
      <c r="B1488" t="s">
        <v>32</v>
      </c>
      <c r="C1488">
        <v>918</v>
      </c>
      <c r="D1488">
        <v>655488</v>
      </c>
      <c r="E1488">
        <v>6720</v>
      </c>
      <c r="F1488">
        <v>106350</v>
      </c>
      <c r="G1488">
        <v>106349</v>
      </c>
      <c r="H1488">
        <v>2</v>
      </c>
      <c r="I1488" t="s">
        <v>33</v>
      </c>
      <c r="J1488">
        <v>27.1</v>
      </c>
      <c r="K1488">
        <v>74</v>
      </c>
      <c r="L1488">
        <v>3</v>
      </c>
      <c r="M1488">
        <v>74</v>
      </c>
      <c r="N1488">
        <v>5.3799999999999996E-4</v>
      </c>
      <c r="O1488">
        <v>0.117045</v>
      </c>
      <c r="P1488">
        <v>103</v>
      </c>
      <c r="Q1488" t="s">
        <v>56</v>
      </c>
      <c r="R1488">
        <v>639.19000000000005</v>
      </c>
      <c r="S1488">
        <v>6.39</v>
      </c>
      <c r="T1488">
        <v>1579.46</v>
      </c>
      <c r="U1488">
        <v>1.5653E-2</v>
      </c>
      <c r="V1488">
        <v>0.70434699999999995</v>
      </c>
      <c r="W1488">
        <v>8</v>
      </c>
      <c r="X1488">
        <v>31</v>
      </c>
      <c r="Y1488" t="s">
        <v>57</v>
      </c>
      <c r="Z1488" t="s">
        <v>58</v>
      </c>
      <c r="AA1488" t="s">
        <v>38</v>
      </c>
      <c r="AB1488" t="s">
        <v>37</v>
      </c>
      <c r="AC1488" t="s">
        <v>38</v>
      </c>
      <c r="AD1488" t="s">
        <v>38</v>
      </c>
      <c r="AE1488">
        <v>15.56916</v>
      </c>
      <c r="AF1488">
        <v>78.354429999999994</v>
      </c>
    </row>
    <row r="1489" spans="1:32">
      <c r="A1489">
        <v>1487</v>
      </c>
      <c r="B1489" t="s">
        <v>32</v>
      </c>
      <c r="C1489">
        <v>918</v>
      </c>
      <c r="D1489">
        <v>655488</v>
      </c>
      <c r="E1489">
        <v>6720</v>
      </c>
      <c r="F1489">
        <v>106350</v>
      </c>
      <c r="G1489">
        <v>106349</v>
      </c>
      <c r="H1489">
        <v>2</v>
      </c>
      <c r="I1489" t="s">
        <v>33</v>
      </c>
      <c r="J1489">
        <v>37.68</v>
      </c>
      <c r="K1489">
        <v>85</v>
      </c>
      <c r="L1489">
        <v>2</v>
      </c>
      <c r="M1489">
        <v>85</v>
      </c>
      <c r="N1489">
        <v>1.56E-4</v>
      </c>
      <c r="O1489">
        <v>7.1802000000000005E-2</v>
      </c>
      <c r="P1489">
        <v>102</v>
      </c>
      <c r="Q1489" t="s">
        <v>56</v>
      </c>
      <c r="R1489">
        <v>185.54</v>
      </c>
      <c r="S1489">
        <v>1.86</v>
      </c>
      <c r="T1489">
        <v>458.48</v>
      </c>
      <c r="U1489">
        <v>1.3823999999999999E-2</v>
      </c>
      <c r="V1489">
        <v>0.65713699999999997</v>
      </c>
      <c r="W1489">
        <v>14</v>
      </c>
      <c r="X1489">
        <v>44</v>
      </c>
      <c r="Y1489" t="s">
        <v>58</v>
      </c>
      <c r="Z1489" t="s">
        <v>58</v>
      </c>
      <c r="AA1489" t="s">
        <v>38</v>
      </c>
      <c r="AB1489" t="s">
        <v>37</v>
      </c>
      <c r="AC1489" t="s">
        <v>38</v>
      </c>
      <c r="AD1489" t="s">
        <v>38</v>
      </c>
      <c r="AE1489">
        <v>15.565250000000001</v>
      </c>
      <c r="AF1489">
        <v>78.351429999999993</v>
      </c>
    </row>
    <row r="1490" spans="1:32">
      <c r="A1490">
        <v>1488</v>
      </c>
      <c r="B1490" t="s">
        <v>32</v>
      </c>
      <c r="C1490">
        <v>919</v>
      </c>
      <c r="D1490">
        <v>49536</v>
      </c>
      <c r="E1490">
        <v>1296</v>
      </c>
      <c r="F1490">
        <v>106356</v>
      </c>
      <c r="G1490">
        <v>106355</v>
      </c>
      <c r="H1490">
        <v>2</v>
      </c>
      <c r="I1490" t="s">
        <v>33</v>
      </c>
      <c r="J1490">
        <v>4.95</v>
      </c>
      <c r="K1490">
        <v>83</v>
      </c>
      <c r="L1490">
        <v>1</v>
      </c>
      <c r="M1490">
        <v>83</v>
      </c>
      <c r="N1490">
        <v>1.3100000000000001E-4</v>
      </c>
      <c r="O1490">
        <v>4.8923000000000001E-2</v>
      </c>
      <c r="P1490">
        <v>46</v>
      </c>
      <c r="Q1490" t="s">
        <v>67</v>
      </c>
      <c r="R1490">
        <v>155.86000000000001</v>
      </c>
      <c r="S1490">
        <v>1.56</v>
      </c>
      <c r="T1490">
        <v>385.13</v>
      </c>
      <c r="U1490">
        <v>6.1359999999999998E-2</v>
      </c>
      <c r="V1490">
        <v>1.27495</v>
      </c>
      <c r="W1490">
        <v>9</v>
      </c>
      <c r="X1490">
        <v>34</v>
      </c>
      <c r="Y1490" t="s">
        <v>68</v>
      </c>
      <c r="Z1490" t="s">
        <v>69</v>
      </c>
      <c r="AA1490" t="s">
        <v>36</v>
      </c>
      <c r="AB1490" t="s">
        <v>37</v>
      </c>
      <c r="AC1490" t="s">
        <v>38</v>
      </c>
      <c r="AD1490" t="s">
        <v>38</v>
      </c>
      <c r="AE1490">
        <v>15.560320000000001</v>
      </c>
      <c r="AF1490">
        <v>77.672330000000002</v>
      </c>
    </row>
    <row r="1491" spans="1:32">
      <c r="A1491">
        <v>1489</v>
      </c>
      <c r="B1491" t="s">
        <v>32</v>
      </c>
      <c r="C1491">
        <v>920</v>
      </c>
      <c r="D1491">
        <v>10368</v>
      </c>
      <c r="E1491">
        <v>672</v>
      </c>
      <c r="F1491">
        <v>106362</v>
      </c>
      <c r="G1491">
        <v>106361</v>
      </c>
      <c r="H1491">
        <v>3</v>
      </c>
      <c r="I1491" t="s">
        <v>143</v>
      </c>
      <c r="J1491">
        <v>1.03</v>
      </c>
      <c r="K1491">
        <v>87</v>
      </c>
      <c r="L1491">
        <v>1</v>
      </c>
      <c r="M1491">
        <v>87</v>
      </c>
      <c r="N1491">
        <v>3.5300000000000002E-4</v>
      </c>
      <c r="O1491">
        <v>9.9879999999999997E-2</v>
      </c>
      <c r="P1491">
        <v>78</v>
      </c>
      <c r="Q1491" t="s">
        <v>70</v>
      </c>
      <c r="R1491">
        <v>419.44</v>
      </c>
      <c r="S1491">
        <v>4.1900000000000004</v>
      </c>
      <c r="T1491">
        <v>1036.47</v>
      </c>
      <c r="U1491">
        <v>4.5458999999999999E-2</v>
      </c>
      <c r="V1491">
        <v>1.3472500000000001</v>
      </c>
      <c r="W1491">
        <v>7</v>
      </c>
      <c r="X1491">
        <v>28</v>
      </c>
      <c r="Y1491" t="s">
        <v>64</v>
      </c>
      <c r="Z1491" t="s">
        <v>38</v>
      </c>
      <c r="AA1491" t="s">
        <v>38</v>
      </c>
      <c r="AB1491" t="s">
        <v>37</v>
      </c>
      <c r="AC1491" t="s">
        <v>38</v>
      </c>
      <c r="AD1491" t="s">
        <v>38</v>
      </c>
      <c r="AE1491">
        <v>15.56657</v>
      </c>
      <c r="AF1491">
        <v>78.062690000000003</v>
      </c>
    </row>
    <row r="1492" spans="1:32">
      <c r="A1492">
        <v>1490</v>
      </c>
      <c r="B1492" t="s">
        <v>32</v>
      </c>
      <c r="C1492">
        <v>921</v>
      </c>
      <c r="D1492">
        <v>17280</v>
      </c>
      <c r="E1492">
        <v>912</v>
      </c>
      <c r="F1492">
        <v>106363</v>
      </c>
      <c r="G1492">
        <v>106362</v>
      </c>
      <c r="H1492">
        <v>4</v>
      </c>
      <c r="I1492" t="s">
        <v>145</v>
      </c>
      <c r="J1492">
        <v>1.73</v>
      </c>
      <c r="K1492">
        <v>74</v>
      </c>
      <c r="L1492">
        <v>3</v>
      </c>
      <c r="M1492">
        <v>74</v>
      </c>
      <c r="N1492">
        <v>5.3799999999999996E-4</v>
      </c>
      <c r="O1492">
        <v>0.117045</v>
      </c>
      <c r="P1492">
        <v>103</v>
      </c>
      <c r="Q1492" t="s">
        <v>56</v>
      </c>
      <c r="R1492">
        <v>639.19000000000005</v>
      </c>
      <c r="S1492">
        <v>6.39</v>
      </c>
      <c r="T1492">
        <v>1579.46</v>
      </c>
      <c r="U1492">
        <v>1.5653E-2</v>
      </c>
      <c r="V1492">
        <v>0.70434699999999995</v>
      </c>
      <c r="W1492">
        <v>8</v>
      </c>
      <c r="X1492">
        <v>31</v>
      </c>
      <c r="Y1492" t="s">
        <v>57</v>
      </c>
      <c r="Z1492" t="s">
        <v>58</v>
      </c>
      <c r="AA1492" t="s">
        <v>38</v>
      </c>
      <c r="AB1492" t="s">
        <v>37</v>
      </c>
      <c r="AC1492" t="s">
        <v>38</v>
      </c>
      <c r="AD1492" t="s">
        <v>38</v>
      </c>
      <c r="AE1492">
        <v>15.57033</v>
      </c>
      <c r="AF1492">
        <v>78.347639999999998</v>
      </c>
    </row>
    <row r="1493" spans="1:32">
      <c r="A1493">
        <v>1491</v>
      </c>
      <c r="B1493" t="s">
        <v>32</v>
      </c>
      <c r="C1493">
        <v>922</v>
      </c>
      <c r="D1493">
        <v>377280</v>
      </c>
      <c r="E1493">
        <v>6624</v>
      </c>
      <c r="F1493">
        <v>106367</v>
      </c>
      <c r="G1493">
        <v>106366</v>
      </c>
      <c r="H1493">
        <v>4</v>
      </c>
      <c r="I1493" t="s">
        <v>145</v>
      </c>
      <c r="J1493">
        <v>34.450000000000003</v>
      </c>
      <c r="K1493">
        <v>81</v>
      </c>
      <c r="L1493">
        <v>2</v>
      </c>
      <c r="M1493">
        <v>81</v>
      </c>
      <c r="N1493">
        <v>2.8899999999999998E-4</v>
      </c>
      <c r="O1493">
        <v>9.4703999999999997E-2</v>
      </c>
      <c r="P1493">
        <v>73</v>
      </c>
      <c r="Q1493" t="s">
        <v>65</v>
      </c>
      <c r="R1493">
        <v>343.45</v>
      </c>
      <c r="S1493">
        <v>3.43</v>
      </c>
      <c r="T1493">
        <v>848.69</v>
      </c>
      <c r="U1493">
        <v>0.100421</v>
      </c>
      <c r="V1493">
        <v>1.41408</v>
      </c>
      <c r="W1493">
        <v>5</v>
      </c>
      <c r="X1493">
        <v>18</v>
      </c>
      <c r="Y1493" t="s">
        <v>46</v>
      </c>
      <c r="Z1493" t="s">
        <v>38</v>
      </c>
      <c r="AA1493" t="s">
        <v>38</v>
      </c>
      <c r="AB1493" t="s">
        <v>37</v>
      </c>
      <c r="AC1493" t="s">
        <v>38</v>
      </c>
      <c r="AD1493" t="s">
        <v>38</v>
      </c>
      <c r="AE1493">
        <v>15.56044</v>
      </c>
      <c r="AF1493">
        <v>77.959540000000004</v>
      </c>
    </row>
    <row r="1494" spans="1:32">
      <c r="A1494">
        <v>1492</v>
      </c>
      <c r="B1494" t="s">
        <v>32</v>
      </c>
      <c r="C1494">
        <v>923</v>
      </c>
      <c r="D1494">
        <v>320256</v>
      </c>
      <c r="E1494">
        <v>5568</v>
      </c>
      <c r="F1494">
        <v>106368</v>
      </c>
      <c r="G1494">
        <v>106367</v>
      </c>
      <c r="H1494">
        <v>4</v>
      </c>
      <c r="I1494" t="s">
        <v>145</v>
      </c>
      <c r="J1494">
        <v>28.87</v>
      </c>
      <c r="K1494">
        <v>79</v>
      </c>
      <c r="L1494">
        <v>4</v>
      </c>
      <c r="M1494">
        <v>79</v>
      </c>
      <c r="N1494">
        <v>2.32E-4</v>
      </c>
      <c r="O1494">
        <v>8.2058000000000006E-2</v>
      </c>
      <c r="P1494">
        <v>123</v>
      </c>
      <c r="Q1494" t="s">
        <v>56</v>
      </c>
      <c r="R1494">
        <v>276.24</v>
      </c>
      <c r="S1494">
        <v>2.76</v>
      </c>
      <c r="T1494">
        <v>682.59</v>
      </c>
      <c r="U1494">
        <v>4.1949999999999999E-3</v>
      </c>
      <c r="V1494">
        <v>0.371143</v>
      </c>
      <c r="W1494">
        <v>13</v>
      </c>
      <c r="X1494">
        <v>42</v>
      </c>
      <c r="Y1494" t="s">
        <v>62</v>
      </c>
      <c r="Z1494" t="s">
        <v>60</v>
      </c>
      <c r="AA1494" t="s">
        <v>38</v>
      </c>
      <c r="AB1494" t="s">
        <v>37</v>
      </c>
      <c r="AC1494" t="s">
        <v>38</v>
      </c>
      <c r="AD1494" t="s">
        <v>38</v>
      </c>
      <c r="AE1494">
        <v>15.56462</v>
      </c>
      <c r="AF1494">
        <v>78.184560000000005</v>
      </c>
    </row>
    <row r="1495" spans="1:32">
      <c r="A1495">
        <v>1493</v>
      </c>
      <c r="B1495" t="s">
        <v>32</v>
      </c>
      <c r="C1495">
        <v>923</v>
      </c>
      <c r="D1495">
        <v>320256</v>
      </c>
      <c r="E1495">
        <v>5568</v>
      </c>
      <c r="F1495">
        <v>106368</v>
      </c>
      <c r="G1495">
        <v>106367</v>
      </c>
      <c r="H1495">
        <v>4</v>
      </c>
      <c r="I1495" t="s">
        <v>145</v>
      </c>
      <c r="J1495">
        <v>3.08</v>
      </c>
      <c r="K1495">
        <v>88</v>
      </c>
      <c r="L1495">
        <v>3</v>
      </c>
      <c r="M1495">
        <v>88</v>
      </c>
      <c r="N1495">
        <v>2.6600000000000001E-4</v>
      </c>
      <c r="O1495">
        <v>0.118368</v>
      </c>
      <c r="P1495">
        <v>124</v>
      </c>
      <c r="Q1495" t="s">
        <v>56</v>
      </c>
      <c r="R1495">
        <v>316.18</v>
      </c>
      <c r="S1495">
        <v>3.16</v>
      </c>
      <c r="T1495">
        <v>781.3</v>
      </c>
      <c r="U1495">
        <v>4.1949999999999999E-3</v>
      </c>
      <c r="V1495">
        <v>0.371143</v>
      </c>
      <c r="W1495">
        <v>13</v>
      </c>
      <c r="X1495">
        <v>42</v>
      </c>
      <c r="Y1495" t="s">
        <v>62</v>
      </c>
      <c r="Z1495" t="s">
        <v>60</v>
      </c>
      <c r="AA1495" t="s">
        <v>38</v>
      </c>
      <c r="AB1495" t="s">
        <v>37</v>
      </c>
      <c r="AC1495" t="s">
        <v>38</v>
      </c>
      <c r="AD1495" t="s">
        <v>38</v>
      </c>
      <c r="AE1495">
        <v>15.56274</v>
      </c>
      <c r="AF1495">
        <v>78.188550000000006</v>
      </c>
    </row>
    <row r="1496" spans="1:32">
      <c r="A1496">
        <v>1494</v>
      </c>
      <c r="B1496" t="s">
        <v>32</v>
      </c>
      <c r="C1496">
        <v>924</v>
      </c>
      <c r="D1496">
        <v>20160</v>
      </c>
      <c r="E1496">
        <v>1104</v>
      </c>
      <c r="F1496">
        <v>106369</v>
      </c>
      <c r="G1496">
        <v>106368</v>
      </c>
      <c r="H1496">
        <v>3</v>
      </c>
      <c r="I1496" t="s">
        <v>143</v>
      </c>
      <c r="J1496">
        <v>2.02</v>
      </c>
      <c r="K1496">
        <v>80</v>
      </c>
      <c r="L1496">
        <v>2</v>
      </c>
      <c r="M1496">
        <v>80</v>
      </c>
      <c r="N1496">
        <v>1.7699999999999999E-4</v>
      </c>
      <c r="O1496">
        <v>7.8446000000000002E-2</v>
      </c>
      <c r="P1496">
        <v>132</v>
      </c>
      <c r="Q1496" t="s">
        <v>56</v>
      </c>
      <c r="R1496">
        <v>210.07</v>
      </c>
      <c r="S1496">
        <v>2.1</v>
      </c>
      <c r="T1496">
        <v>519.08000000000004</v>
      </c>
      <c r="U1496">
        <v>1.3823999999999999E-2</v>
      </c>
      <c r="V1496">
        <v>0.65713699999999997</v>
      </c>
      <c r="W1496">
        <v>14</v>
      </c>
      <c r="X1496">
        <v>44</v>
      </c>
      <c r="Y1496" t="s">
        <v>58</v>
      </c>
      <c r="Z1496" t="s">
        <v>58</v>
      </c>
      <c r="AA1496" t="s">
        <v>38</v>
      </c>
      <c r="AB1496" t="s">
        <v>37</v>
      </c>
      <c r="AC1496" t="s">
        <v>38</v>
      </c>
      <c r="AD1496" t="s">
        <v>38</v>
      </c>
      <c r="AE1496">
        <v>15.56972</v>
      </c>
      <c r="AF1496">
        <v>78.32535</v>
      </c>
    </row>
    <row r="1497" spans="1:32">
      <c r="A1497">
        <v>1495</v>
      </c>
      <c r="B1497" t="s">
        <v>32</v>
      </c>
      <c r="C1497">
        <v>925</v>
      </c>
      <c r="D1497">
        <v>76032</v>
      </c>
      <c r="E1497">
        <v>2256</v>
      </c>
      <c r="F1497">
        <v>106372</v>
      </c>
      <c r="G1497">
        <v>106371</v>
      </c>
      <c r="H1497">
        <v>4</v>
      </c>
      <c r="I1497" t="s">
        <v>145</v>
      </c>
      <c r="J1497">
        <v>7.57</v>
      </c>
      <c r="K1497">
        <v>87</v>
      </c>
      <c r="L1497">
        <v>1</v>
      </c>
      <c r="M1497">
        <v>87</v>
      </c>
      <c r="N1497">
        <v>3.5300000000000002E-4</v>
      </c>
      <c r="O1497">
        <v>9.9879999999999997E-2</v>
      </c>
      <c r="P1497">
        <v>78</v>
      </c>
      <c r="Q1497" t="s">
        <v>70</v>
      </c>
      <c r="R1497">
        <v>419.44</v>
      </c>
      <c r="S1497">
        <v>4.1900000000000004</v>
      </c>
      <c r="T1497">
        <v>1036.47</v>
      </c>
      <c r="U1497">
        <v>4.5458999999999999E-2</v>
      </c>
      <c r="V1497">
        <v>1.3472500000000001</v>
      </c>
      <c r="W1497">
        <v>7</v>
      </c>
      <c r="X1497">
        <v>28</v>
      </c>
      <c r="Y1497" t="s">
        <v>64</v>
      </c>
      <c r="Z1497" t="s">
        <v>38</v>
      </c>
      <c r="AA1497" t="s">
        <v>38</v>
      </c>
      <c r="AB1497" t="s">
        <v>37</v>
      </c>
      <c r="AC1497" t="s">
        <v>38</v>
      </c>
      <c r="AD1497" t="s">
        <v>38</v>
      </c>
      <c r="AE1497">
        <v>15.56575</v>
      </c>
      <c r="AF1497">
        <v>78.061539999999994</v>
      </c>
    </row>
    <row r="1498" spans="1:32">
      <c r="A1498">
        <v>1496</v>
      </c>
      <c r="B1498" t="s">
        <v>32</v>
      </c>
      <c r="C1498">
        <v>926</v>
      </c>
      <c r="D1498">
        <v>72576</v>
      </c>
      <c r="E1498">
        <v>2592</v>
      </c>
      <c r="F1498">
        <v>106373</v>
      </c>
      <c r="G1498">
        <v>106372</v>
      </c>
      <c r="H1498">
        <v>4</v>
      </c>
      <c r="I1498" t="s">
        <v>145</v>
      </c>
      <c r="J1498">
        <v>7.26</v>
      </c>
      <c r="K1498">
        <v>78</v>
      </c>
      <c r="L1498">
        <v>1</v>
      </c>
      <c r="M1498">
        <v>78</v>
      </c>
      <c r="N1498">
        <v>2.81E-4</v>
      </c>
      <c r="O1498">
        <v>0.11316</v>
      </c>
      <c r="P1498">
        <v>133</v>
      </c>
      <c r="Q1498" t="s">
        <v>56</v>
      </c>
      <c r="R1498">
        <v>333.86</v>
      </c>
      <c r="S1498">
        <v>3.34</v>
      </c>
      <c r="T1498">
        <v>824.98</v>
      </c>
      <c r="U1498">
        <v>6.0390000000000001E-3</v>
      </c>
      <c r="V1498">
        <v>0.44824399999999998</v>
      </c>
      <c r="W1498">
        <v>15</v>
      </c>
      <c r="X1498">
        <v>45</v>
      </c>
      <c r="Y1498" t="s">
        <v>66</v>
      </c>
      <c r="Z1498" t="s">
        <v>58</v>
      </c>
      <c r="AA1498" t="s">
        <v>38</v>
      </c>
      <c r="AB1498" t="s">
        <v>37</v>
      </c>
      <c r="AC1498" t="s">
        <v>38</v>
      </c>
      <c r="AD1498" t="s">
        <v>38</v>
      </c>
      <c r="AE1498">
        <v>15.567869999999999</v>
      </c>
      <c r="AF1498">
        <v>78.305769999999995</v>
      </c>
    </row>
    <row r="1499" spans="1:32">
      <c r="A1499">
        <v>1497</v>
      </c>
      <c r="B1499" t="s">
        <v>32</v>
      </c>
      <c r="C1499">
        <v>929</v>
      </c>
      <c r="D1499">
        <v>39168</v>
      </c>
      <c r="E1499">
        <v>1200</v>
      </c>
      <c r="F1499">
        <v>106383</v>
      </c>
      <c r="G1499">
        <v>106382</v>
      </c>
      <c r="H1499">
        <v>4</v>
      </c>
      <c r="I1499" t="s">
        <v>145</v>
      </c>
      <c r="J1499">
        <v>3.15</v>
      </c>
      <c r="K1499">
        <v>87</v>
      </c>
      <c r="L1499">
        <v>1</v>
      </c>
      <c r="M1499">
        <v>87</v>
      </c>
      <c r="N1499">
        <v>3.5300000000000002E-4</v>
      </c>
      <c r="O1499">
        <v>9.9879999999999997E-2</v>
      </c>
      <c r="P1499">
        <v>78</v>
      </c>
      <c r="Q1499" t="s">
        <v>70</v>
      </c>
      <c r="R1499">
        <v>419.44</v>
      </c>
      <c r="S1499">
        <v>4.1900000000000004</v>
      </c>
      <c r="T1499">
        <v>1036.47</v>
      </c>
      <c r="U1499">
        <v>4.5458999999999999E-2</v>
      </c>
      <c r="V1499">
        <v>1.3472500000000001</v>
      </c>
      <c r="W1499">
        <v>7</v>
      </c>
      <c r="X1499">
        <v>28</v>
      </c>
      <c r="Y1499" t="s">
        <v>64</v>
      </c>
      <c r="Z1499" t="s">
        <v>38</v>
      </c>
      <c r="AA1499" t="s">
        <v>38</v>
      </c>
      <c r="AB1499" t="s">
        <v>37</v>
      </c>
      <c r="AC1499" t="s">
        <v>38</v>
      </c>
      <c r="AD1499" t="s">
        <v>38</v>
      </c>
      <c r="AE1499">
        <v>15.565659999999999</v>
      </c>
      <c r="AF1499">
        <v>78.056730000000002</v>
      </c>
    </row>
    <row r="1500" spans="1:32">
      <c r="A1500">
        <v>1498</v>
      </c>
      <c r="B1500" t="s">
        <v>32</v>
      </c>
      <c r="C1500">
        <v>930</v>
      </c>
      <c r="D1500">
        <v>105408</v>
      </c>
      <c r="E1500">
        <v>2352</v>
      </c>
      <c r="F1500">
        <v>106384</v>
      </c>
      <c r="G1500">
        <v>106383</v>
      </c>
      <c r="H1500">
        <v>3</v>
      </c>
      <c r="I1500" t="s">
        <v>143</v>
      </c>
      <c r="J1500">
        <v>10.17</v>
      </c>
      <c r="K1500">
        <v>86</v>
      </c>
      <c r="L1500">
        <v>1</v>
      </c>
      <c r="M1500">
        <v>86</v>
      </c>
      <c r="N1500">
        <v>4.4700000000000002E-4</v>
      </c>
      <c r="O1500">
        <v>9.5920000000000005E-2</v>
      </c>
      <c r="P1500">
        <v>126</v>
      </c>
      <c r="Q1500" t="s">
        <v>56</v>
      </c>
      <c r="R1500">
        <v>531.45000000000005</v>
      </c>
      <c r="S1500">
        <v>5.31</v>
      </c>
      <c r="T1500">
        <v>1313.24</v>
      </c>
      <c r="U1500">
        <v>6.0390000000000001E-3</v>
      </c>
      <c r="V1500">
        <v>0.44824399999999998</v>
      </c>
      <c r="W1500">
        <v>15</v>
      </c>
      <c r="X1500">
        <v>45</v>
      </c>
      <c r="Y1500" t="s">
        <v>66</v>
      </c>
      <c r="Z1500" t="s">
        <v>58</v>
      </c>
      <c r="AA1500" t="s">
        <v>38</v>
      </c>
      <c r="AB1500" t="s">
        <v>37</v>
      </c>
      <c r="AC1500" t="s">
        <v>38</v>
      </c>
      <c r="AD1500" t="s">
        <v>38</v>
      </c>
      <c r="AE1500">
        <v>15.566890000000001</v>
      </c>
      <c r="AF1500">
        <v>78.257450000000006</v>
      </c>
    </row>
    <row r="1501" spans="1:32">
      <c r="A1501">
        <v>1499</v>
      </c>
      <c r="B1501" t="s">
        <v>32</v>
      </c>
      <c r="C1501">
        <v>931</v>
      </c>
      <c r="D1501">
        <v>17280</v>
      </c>
      <c r="E1501">
        <v>1104</v>
      </c>
      <c r="F1501">
        <v>106392</v>
      </c>
      <c r="G1501">
        <v>106391</v>
      </c>
      <c r="H1501">
        <v>2</v>
      </c>
      <c r="I1501" t="s">
        <v>33</v>
      </c>
      <c r="J1501">
        <v>0.01</v>
      </c>
      <c r="K1501">
        <v>73</v>
      </c>
      <c r="L1501">
        <v>1</v>
      </c>
      <c r="M1501">
        <v>73</v>
      </c>
      <c r="N1501">
        <v>3.9300000000000001E-4</v>
      </c>
      <c r="O1501">
        <v>9.0900999999999996E-2</v>
      </c>
      <c r="P1501">
        <v>45</v>
      </c>
      <c r="Q1501" t="s">
        <v>67</v>
      </c>
      <c r="R1501">
        <v>467.41</v>
      </c>
      <c r="S1501">
        <v>4.67</v>
      </c>
      <c r="T1501">
        <v>1154.98</v>
      </c>
      <c r="U1501">
        <v>6.1359999999999998E-2</v>
      </c>
      <c r="V1501">
        <v>1.27495</v>
      </c>
      <c r="W1501">
        <v>9</v>
      </c>
      <c r="X1501">
        <v>34</v>
      </c>
      <c r="Y1501" t="s">
        <v>68</v>
      </c>
      <c r="Z1501" t="s">
        <v>69</v>
      </c>
      <c r="AA1501" t="s">
        <v>36</v>
      </c>
      <c r="AB1501" t="s">
        <v>37</v>
      </c>
      <c r="AC1501" t="s">
        <v>38</v>
      </c>
      <c r="AD1501" t="s">
        <v>38</v>
      </c>
      <c r="AE1501">
        <v>15.5604</v>
      </c>
      <c r="AF1501">
        <v>77.666470000000004</v>
      </c>
    </row>
    <row r="1502" spans="1:32">
      <c r="A1502">
        <v>1500</v>
      </c>
      <c r="B1502" t="s">
        <v>32</v>
      </c>
      <c r="C1502">
        <v>931</v>
      </c>
      <c r="D1502">
        <v>17280</v>
      </c>
      <c r="E1502">
        <v>1104</v>
      </c>
      <c r="F1502">
        <v>106392</v>
      </c>
      <c r="G1502">
        <v>106391</v>
      </c>
      <c r="H1502">
        <v>2</v>
      </c>
      <c r="I1502" t="s">
        <v>33</v>
      </c>
      <c r="J1502">
        <v>1.71</v>
      </c>
      <c r="K1502">
        <v>83</v>
      </c>
      <c r="L1502">
        <v>1</v>
      </c>
      <c r="M1502">
        <v>83</v>
      </c>
      <c r="N1502">
        <v>1.3100000000000001E-4</v>
      </c>
      <c r="O1502">
        <v>4.8923000000000001E-2</v>
      </c>
      <c r="P1502">
        <v>46</v>
      </c>
      <c r="Q1502" t="s">
        <v>67</v>
      </c>
      <c r="R1502">
        <v>155.86000000000001</v>
      </c>
      <c r="S1502">
        <v>1.56</v>
      </c>
      <c r="T1502">
        <v>385.13</v>
      </c>
      <c r="U1502">
        <v>6.1359999999999998E-2</v>
      </c>
      <c r="V1502">
        <v>1.27495</v>
      </c>
      <c r="W1502">
        <v>9</v>
      </c>
      <c r="X1502">
        <v>34</v>
      </c>
      <c r="Y1502" t="s">
        <v>68</v>
      </c>
      <c r="Z1502" t="s">
        <v>69</v>
      </c>
      <c r="AA1502" t="s">
        <v>36</v>
      </c>
      <c r="AB1502" t="s">
        <v>37</v>
      </c>
      <c r="AC1502" t="s">
        <v>38</v>
      </c>
      <c r="AD1502" t="s">
        <v>38</v>
      </c>
      <c r="AE1502">
        <v>15.559889999999999</v>
      </c>
      <c r="AF1502">
        <v>77.667720000000003</v>
      </c>
    </row>
    <row r="1503" spans="1:32">
      <c r="A1503">
        <v>1501</v>
      </c>
      <c r="B1503" t="s">
        <v>32</v>
      </c>
      <c r="C1503">
        <v>932</v>
      </c>
      <c r="D1503">
        <v>13824</v>
      </c>
      <c r="E1503">
        <v>672</v>
      </c>
      <c r="F1503">
        <v>106393</v>
      </c>
      <c r="G1503">
        <v>106392</v>
      </c>
      <c r="H1503">
        <v>3</v>
      </c>
      <c r="I1503" t="s">
        <v>143</v>
      </c>
      <c r="J1503">
        <v>1.38</v>
      </c>
      <c r="K1503">
        <v>79</v>
      </c>
      <c r="L1503">
        <v>4</v>
      </c>
      <c r="M1503">
        <v>79</v>
      </c>
      <c r="N1503">
        <v>2.32E-4</v>
      </c>
      <c r="O1503">
        <v>8.2058000000000006E-2</v>
      </c>
      <c r="P1503">
        <v>123</v>
      </c>
      <c r="Q1503" t="s">
        <v>56</v>
      </c>
      <c r="R1503">
        <v>276.24</v>
      </c>
      <c r="S1503">
        <v>2.76</v>
      </c>
      <c r="T1503">
        <v>682.59</v>
      </c>
      <c r="U1503">
        <v>4.1949999999999999E-3</v>
      </c>
      <c r="V1503">
        <v>0.371143</v>
      </c>
      <c r="W1503">
        <v>13</v>
      </c>
      <c r="X1503">
        <v>42</v>
      </c>
      <c r="Y1503" t="s">
        <v>62</v>
      </c>
      <c r="Z1503" t="s">
        <v>60</v>
      </c>
      <c r="AA1503" t="s">
        <v>38</v>
      </c>
      <c r="AB1503" t="s">
        <v>37</v>
      </c>
      <c r="AC1503" t="s">
        <v>38</v>
      </c>
      <c r="AD1503" t="s">
        <v>38</v>
      </c>
      <c r="AE1503">
        <v>15.567310000000001</v>
      </c>
      <c r="AF1503">
        <v>78.184849999999997</v>
      </c>
    </row>
    <row r="1504" spans="1:32">
      <c r="A1504">
        <v>1502</v>
      </c>
      <c r="B1504" t="s">
        <v>32</v>
      </c>
      <c r="C1504">
        <v>934</v>
      </c>
      <c r="D1504">
        <v>40896</v>
      </c>
      <c r="E1504">
        <v>1440</v>
      </c>
      <c r="F1504">
        <v>106398</v>
      </c>
      <c r="G1504">
        <v>106397</v>
      </c>
      <c r="H1504">
        <v>2</v>
      </c>
      <c r="I1504" t="s">
        <v>33</v>
      </c>
      <c r="J1504">
        <v>3.1</v>
      </c>
      <c r="K1504">
        <v>73</v>
      </c>
      <c r="L1504">
        <v>1</v>
      </c>
      <c r="M1504">
        <v>73</v>
      </c>
      <c r="N1504">
        <v>3.9300000000000001E-4</v>
      </c>
      <c r="O1504">
        <v>9.0900999999999996E-2</v>
      </c>
      <c r="P1504">
        <v>45</v>
      </c>
      <c r="Q1504" t="s">
        <v>67</v>
      </c>
      <c r="R1504">
        <v>467.41</v>
      </c>
      <c r="S1504">
        <v>4.67</v>
      </c>
      <c r="T1504">
        <v>1154.98</v>
      </c>
      <c r="U1504">
        <v>6.1359999999999998E-2</v>
      </c>
      <c r="V1504">
        <v>1.27495</v>
      </c>
      <c r="W1504">
        <v>9</v>
      </c>
      <c r="X1504">
        <v>34</v>
      </c>
      <c r="Y1504" t="s">
        <v>68</v>
      </c>
      <c r="Z1504" t="s">
        <v>69</v>
      </c>
      <c r="AA1504" t="s">
        <v>36</v>
      </c>
      <c r="AB1504" t="s">
        <v>37</v>
      </c>
      <c r="AC1504" t="s">
        <v>38</v>
      </c>
      <c r="AD1504" t="s">
        <v>38</v>
      </c>
      <c r="AE1504">
        <v>15.55936</v>
      </c>
      <c r="AF1504">
        <v>77.663539999999998</v>
      </c>
    </row>
    <row r="1505" spans="1:32">
      <c r="A1505">
        <v>1503</v>
      </c>
      <c r="B1505" t="s">
        <v>32</v>
      </c>
      <c r="C1505">
        <v>935</v>
      </c>
      <c r="D1505">
        <v>19584</v>
      </c>
      <c r="E1505">
        <v>816</v>
      </c>
      <c r="F1505">
        <v>106399</v>
      </c>
      <c r="G1505">
        <v>106398</v>
      </c>
      <c r="H1505">
        <v>3</v>
      </c>
      <c r="I1505" t="s">
        <v>143</v>
      </c>
      <c r="J1505">
        <v>1.96</v>
      </c>
      <c r="K1505">
        <v>83</v>
      </c>
      <c r="L1505">
        <v>1</v>
      </c>
      <c r="M1505">
        <v>83</v>
      </c>
      <c r="N1505">
        <v>1.3100000000000001E-4</v>
      </c>
      <c r="O1505">
        <v>4.8923000000000001E-2</v>
      </c>
      <c r="P1505">
        <v>46</v>
      </c>
      <c r="Q1505" t="s">
        <v>67</v>
      </c>
      <c r="R1505">
        <v>155.86000000000001</v>
      </c>
      <c r="S1505">
        <v>1.56</v>
      </c>
      <c r="T1505">
        <v>385.13</v>
      </c>
      <c r="U1505">
        <v>6.1359999999999998E-2</v>
      </c>
      <c r="V1505">
        <v>1.27495</v>
      </c>
      <c r="W1505">
        <v>9</v>
      </c>
      <c r="X1505">
        <v>34</v>
      </c>
      <c r="Y1505" t="s">
        <v>68</v>
      </c>
      <c r="Z1505" t="s">
        <v>69</v>
      </c>
      <c r="AA1505" t="s">
        <v>36</v>
      </c>
      <c r="AB1505" t="s">
        <v>37</v>
      </c>
      <c r="AC1505" t="s">
        <v>38</v>
      </c>
      <c r="AD1505" t="s">
        <v>38</v>
      </c>
      <c r="AE1505">
        <v>15.55918</v>
      </c>
      <c r="AF1505">
        <v>77.668610000000001</v>
      </c>
    </row>
    <row r="1506" spans="1:32">
      <c r="A1506">
        <v>1504</v>
      </c>
      <c r="B1506" t="s">
        <v>32</v>
      </c>
      <c r="C1506">
        <v>935</v>
      </c>
      <c r="D1506">
        <v>19584</v>
      </c>
      <c r="E1506">
        <v>816</v>
      </c>
      <c r="F1506">
        <v>106399</v>
      </c>
      <c r="G1506">
        <v>106398</v>
      </c>
      <c r="H1506">
        <v>3</v>
      </c>
      <c r="I1506" t="s">
        <v>143</v>
      </c>
      <c r="J1506">
        <v>0</v>
      </c>
      <c r="K1506">
        <v>97</v>
      </c>
      <c r="L1506">
        <v>1</v>
      </c>
      <c r="M1506">
        <v>97</v>
      </c>
      <c r="N1506">
        <v>2.1000000000000001E-4</v>
      </c>
      <c r="O1506">
        <v>7.7424999999999994E-2</v>
      </c>
      <c r="P1506">
        <v>47</v>
      </c>
      <c r="Q1506" t="s">
        <v>67</v>
      </c>
      <c r="R1506">
        <v>250.07</v>
      </c>
      <c r="S1506">
        <v>2.5</v>
      </c>
      <c r="T1506">
        <v>617.92999999999995</v>
      </c>
      <c r="U1506">
        <v>6.1359999999999998E-2</v>
      </c>
      <c r="V1506">
        <v>1.27495</v>
      </c>
      <c r="W1506">
        <v>9</v>
      </c>
      <c r="X1506">
        <v>34</v>
      </c>
      <c r="Y1506" t="s">
        <v>68</v>
      </c>
      <c r="Z1506" t="s">
        <v>69</v>
      </c>
      <c r="AA1506" t="s">
        <v>36</v>
      </c>
      <c r="AB1506" t="s">
        <v>37</v>
      </c>
      <c r="AC1506" t="s">
        <v>38</v>
      </c>
      <c r="AD1506" t="s">
        <v>38</v>
      </c>
      <c r="AE1506">
        <v>15.55822</v>
      </c>
      <c r="AF1506">
        <v>77.668040000000005</v>
      </c>
    </row>
    <row r="1507" spans="1:32">
      <c r="A1507">
        <v>1505</v>
      </c>
      <c r="B1507" t="s">
        <v>32</v>
      </c>
      <c r="C1507">
        <v>936</v>
      </c>
      <c r="D1507">
        <v>13824</v>
      </c>
      <c r="E1507">
        <v>576</v>
      </c>
      <c r="F1507">
        <v>106400</v>
      </c>
      <c r="G1507">
        <v>106399</v>
      </c>
      <c r="H1507">
        <v>3</v>
      </c>
      <c r="I1507" t="s">
        <v>143</v>
      </c>
      <c r="J1507">
        <v>1.38</v>
      </c>
      <c r="K1507">
        <v>78</v>
      </c>
      <c r="L1507">
        <v>1</v>
      </c>
      <c r="M1507">
        <v>78</v>
      </c>
      <c r="N1507">
        <v>2.81E-4</v>
      </c>
      <c r="O1507">
        <v>0.11316</v>
      </c>
      <c r="P1507">
        <v>133</v>
      </c>
      <c r="Q1507" t="s">
        <v>56</v>
      </c>
      <c r="R1507">
        <v>333.86</v>
      </c>
      <c r="S1507">
        <v>3.34</v>
      </c>
      <c r="T1507">
        <v>824.98</v>
      </c>
      <c r="U1507">
        <v>6.0390000000000001E-3</v>
      </c>
      <c r="V1507">
        <v>0.44824399999999998</v>
      </c>
      <c r="W1507">
        <v>15</v>
      </c>
      <c r="X1507">
        <v>45</v>
      </c>
      <c r="Y1507" t="s">
        <v>66</v>
      </c>
      <c r="Z1507" t="s">
        <v>58</v>
      </c>
      <c r="AA1507" t="s">
        <v>38</v>
      </c>
      <c r="AB1507" t="s">
        <v>37</v>
      </c>
      <c r="AC1507" t="s">
        <v>38</v>
      </c>
      <c r="AD1507" t="s">
        <v>38</v>
      </c>
      <c r="AE1507">
        <v>15.568440000000001</v>
      </c>
      <c r="AF1507">
        <v>78.304010000000005</v>
      </c>
    </row>
    <row r="1508" spans="1:32">
      <c r="A1508">
        <v>1506</v>
      </c>
      <c r="B1508" t="s">
        <v>32</v>
      </c>
      <c r="C1508">
        <v>938</v>
      </c>
      <c r="D1508">
        <v>206208</v>
      </c>
      <c r="E1508">
        <v>3696</v>
      </c>
      <c r="F1508">
        <v>106418</v>
      </c>
      <c r="G1508">
        <v>106417</v>
      </c>
      <c r="H1508">
        <v>2</v>
      </c>
      <c r="I1508" t="s">
        <v>33</v>
      </c>
      <c r="J1508">
        <v>0.54</v>
      </c>
      <c r="K1508">
        <v>88</v>
      </c>
      <c r="L1508">
        <v>3</v>
      </c>
      <c r="M1508">
        <v>88</v>
      </c>
      <c r="N1508">
        <v>2.6600000000000001E-4</v>
      </c>
      <c r="O1508">
        <v>0.118368</v>
      </c>
      <c r="P1508">
        <v>124</v>
      </c>
      <c r="Q1508" t="s">
        <v>56</v>
      </c>
      <c r="R1508">
        <v>316.18</v>
      </c>
      <c r="S1508">
        <v>3.16</v>
      </c>
      <c r="T1508">
        <v>781.3</v>
      </c>
      <c r="U1508">
        <v>4.1949999999999999E-3</v>
      </c>
      <c r="V1508">
        <v>0.371143</v>
      </c>
      <c r="W1508">
        <v>13</v>
      </c>
      <c r="X1508">
        <v>42</v>
      </c>
      <c r="Y1508" t="s">
        <v>62</v>
      </c>
      <c r="Z1508" t="s">
        <v>60</v>
      </c>
      <c r="AA1508" t="s">
        <v>38</v>
      </c>
      <c r="AB1508" t="s">
        <v>37</v>
      </c>
      <c r="AC1508" t="s">
        <v>38</v>
      </c>
      <c r="AD1508" t="s">
        <v>38</v>
      </c>
      <c r="AE1508">
        <v>15.564249999999999</v>
      </c>
      <c r="AF1508">
        <v>78.194630000000004</v>
      </c>
    </row>
    <row r="1509" spans="1:32">
      <c r="A1509">
        <v>1507</v>
      </c>
      <c r="B1509" t="s">
        <v>32</v>
      </c>
      <c r="C1509">
        <v>939</v>
      </c>
      <c r="D1509">
        <v>122112</v>
      </c>
      <c r="E1509">
        <v>2832</v>
      </c>
      <c r="F1509">
        <v>106419</v>
      </c>
      <c r="G1509">
        <v>106418</v>
      </c>
      <c r="H1509">
        <v>5</v>
      </c>
      <c r="I1509" t="s">
        <v>146</v>
      </c>
      <c r="J1509">
        <v>12.21</v>
      </c>
      <c r="K1509">
        <v>86</v>
      </c>
      <c r="L1509">
        <v>1</v>
      </c>
      <c r="M1509">
        <v>86</v>
      </c>
      <c r="N1509">
        <v>4.4700000000000002E-4</v>
      </c>
      <c r="O1509">
        <v>9.5920000000000005E-2</v>
      </c>
      <c r="P1509">
        <v>126</v>
      </c>
      <c r="Q1509" t="s">
        <v>56</v>
      </c>
      <c r="R1509">
        <v>531.45000000000005</v>
      </c>
      <c r="S1509">
        <v>5.31</v>
      </c>
      <c r="T1509">
        <v>1313.24</v>
      </c>
      <c r="U1509">
        <v>6.0390000000000001E-3</v>
      </c>
      <c r="V1509">
        <v>0.44824399999999998</v>
      </c>
      <c r="W1509">
        <v>15</v>
      </c>
      <c r="X1509">
        <v>45</v>
      </c>
      <c r="Y1509" t="s">
        <v>66</v>
      </c>
      <c r="Z1509" t="s">
        <v>58</v>
      </c>
      <c r="AA1509" t="s">
        <v>38</v>
      </c>
      <c r="AB1509" t="s">
        <v>37</v>
      </c>
      <c r="AC1509" t="s">
        <v>38</v>
      </c>
      <c r="AD1509" t="s">
        <v>38</v>
      </c>
      <c r="AE1509">
        <v>15.565799999999999</v>
      </c>
      <c r="AF1509">
        <v>78.26876</v>
      </c>
    </row>
    <row r="1510" spans="1:32">
      <c r="A1510">
        <v>1508</v>
      </c>
      <c r="B1510" t="s">
        <v>32</v>
      </c>
      <c r="C1510">
        <v>940</v>
      </c>
      <c r="D1510">
        <v>716544</v>
      </c>
      <c r="E1510">
        <v>12624</v>
      </c>
      <c r="F1510">
        <v>106420</v>
      </c>
      <c r="G1510">
        <v>106419</v>
      </c>
      <c r="H1510">
        <v>4</v>
      </c>
      <c r="I1510" t="s">
        <v>145</v>
      </c>
      <c r="J1510">
        <v>26.14</v>
      </c>
      <c r="K1510">
        <v>77</v>
      </c>
      <c r="L1510">
        <v>1</v>
      </c>
      <c r="M1510">
        <v>77</v>
      </c>
      <c r="N1510">
        <v>3.3100000000000002E-4</v>
      </c>
      <c r="O1510">
        <v>0.11093600000000001</v>
      </c>
      <c r="P1510">
        <v>128</v>
      </c>
      <c r="Q1510" t="s">
        <v>56</v>
      </c>
      <c r="R1510">
        <v>393.76</v>
      </c>
      <c r="S1510">
        <v>3.94</v>
      </c>
      <c r="T1510">
        <v>972.99</v>
      </c>
      <c r="U1510">
        <v>6.0390000000000001E-3</v>
      </c>
      <c r="V1510">
        <v>0.44824399999999998</v>
      </c>
      <c r="W1510">
        <v>15</v>
      </c>
      <c r="X1510">
        <v>45</v>
      </c>
      <c r="Y1510" t="s">
        <v>66</v>
      </c>
      <c r="Z1510" t="s">
        <v>58</v>
      </c>
      <c r="AA1510" t="s">
        <v>38</v>
      </c>
      <c r="AB1510" t="s">
        <v>37</v>
      </c>
      <c r="AC1510" t="s">
        <v>38</v>
      </c>
      <c r="AD1510" t="s">
        <v>38</v>
      </c>
      <c r="AE1510">
        <v>15.558059999999999</v>
      </c>
      <c r="AF1510">
        <v>78.309179999999998</v>
      </c>
    </row>
    <row r="1511" spans="1:32">
      <c r="A1511">
        <v>1509</v>
      </c>
      <c r="B1511" t="s">
        <v>32</v>
      </c>
      <c r="C1511">
        <v>940</v>
      </c>
      <c r="D1511">
        <v>716544</v>
      </c>
      <c r="E1511">
        <v>12624</v>
      </c>
      <c r="F1511">
        <v>106420</v>
      </c>
      <c r="G1511">
        <v>106419</v>
      </c>
      <c r="H1511">
        <v>4</v>
      </c>
      <c r="I1511" t="s">
        <v>145</v>
      </c>
      <c r="J1511">
        <v>33.369999999999997</v>
      </c>
      <c r="K1511">
        <v>78</v>
      </c>
      <c r="L1511">
        <v>1</v>
      </c>
      <c r="M1511">
        <v>78</v>
      </c>
      <c r="N1511">
        <v>2.81E-4</v>
      </c>
      <c r="O1511">
        <v>0.11316</v>
      </c>
      <c r="P1511">
        <v>133</v>
      </c>
      <c r="Q1511" t="s">
        <v>56</v>
      </c>
      <c r="R1511">
        <v>333.86</v>
      </c>
      <c r="S1511">
        <v>3.34</v>
      </c>
      <c r="T1511">
        <v>824.98</v>
      </c>
      <c r="U1511">
        <v>6.0390000000000001E-3</v>
      </c>
      <c r="V1511">
        <v>0.44824399999999998</v>
      </c>
      <c r="W1511">
        <v>15</v>
      </c>
      <c r="X1511">
        <v>45</v>
      </c>
      <c r="Y1511" t="s">
        <v>66</v>
      </c>
      <c r="Z1511" t="s">
        <v>58</v>
      </c>
      <c r="AA1511" t="s">
        <v>38</v>
      </c>
      <c r="AB1511" t="s">
        <v>37</v>
      </c>
      <c r="AC1511" t="s">
        <v>38</v>
      </c>
      <c r="AD1511" t="s">
        <v>38</v>
      </c>
      <c r="AE1511">
        <v>15.5632</v>
      </c>
      <c r="AF1511">
        <v>78.317019999999999</v>
      </c>
    </row>
    <row r="1512" spans="1:32">
      <c r="A1512">
        <v>1510</v>
      </c>
      <c r="B1512" t="s">
        <v>32</v>
      </c>
      <c r="C1512">
        <v>940</v>
      </c>
      <c r="D1512">
        <v>716544</v>
      </c>
      <c r="E1512">
        <v>12624</v>
      </c>
      <c r="F1512">
        <v>106420</v>
      </c>
      <c r="G1512">
        <v>106419</v>
      </c>
      <c r="H1512">
        <v>4</v>
      </c>
      <c r="I1512" t="s">
        <v>145</v>
      </c>
      <c r="J1512">
        <v>11.84</v>
      </c>
      <c r="K1512">
        <v>80</v>
      </c>
      <c r="L1512">
        <v>2</v>
      </c>
      <c r="M1512">
        <v>80</v>
      </c>
      <c r="N1512">
        <v>1.7699999999999999E-4</v>
      </c>
      <c r="O1512">
        <v>7.8446000000000002E-2</v>
      </c>
      <c r="P1512">
        <v>132</v>
      </c>
      <c r="Q1512" t="s">
        <v>56</v>
      </c>
      <c r="R1512">
        <v>210.07</v>
      </c>
      <c r="S1512">
        <v>2.1</v>
      </c>
      <c r="T1512">
        <v>519.08000000000004</v>
      </c>
      <c r="U1512">
        <v>1.3823999999999999E-2</v>
      </c>
      <c r="V1512">
        <v>0.65713699999999997</v>
      </c>
      <c r="W1512">
        <v>14</v>
      </c>
      <c r="X1512">
        <v>44</v>
      </c>
      <c r="Y1512" t="s">
        <v>58</v>
      </c>
      <c r="Z1512" t="s">
        <v>58</v>
      </c>
      <c r="AA1512" t="s">
        <v>38</v>
      </c>
      <c r="AB1512" t="s">
        <v>37</v>
      </c>
      <c r="AC1512" t="s">
        <v>38</v>
      </c>
      <c r="AD1512" t="s">
        <v>38</v>
      </c>
      <c r="AE1512">
        <v>15.56634</v>
      </c>
      <c r="AF1512">
        <v>78.324190000000002</v>
      </c>
    </row>
    <row r="1513" spans="1:32">
      <c r="A1513">
        <v>1511</v>
      </c>
      <c r="B1513" t="s">
        <v>32</v>
      </c>
      <c r="C1513">
        <v>941</v>
      </c>
      <c r="D1513">
        <v>57600</v>
      </c>
      <c r="E1513">
        <v>2256</v>
      </c>
      <c r="F1513">
        <v>106426</v>
      </c>
      <c r="G1513">
        <v>106425</v>
      </c>
      <c r="H1513">
        <v>2</v>
      </c>
      <c r="I1513" t="s">
        <v>33</v>
      </c>
      <c r="J1513">
        <v>5.76</v>
      </c>
      <c r="K1513">
        <v>87</v>
      </c>
      <c r="L1513">
        <v>1</v>
      </c>
      <c r="M1513">
        <v>87</v>
      </c>
      <c r="N1513">
        <v>3.5300000000000002E-4</v>
      </c>
      <c r="O1513">
        <v>9.9879999999999997E-2</v>
      </c>
      <c r="P1513">
        <v>78</v>
      </c>
      <c r="Q1513" t="s">
        <v>70</v>
      </c>
      <c r="R1513">
        <v>419.44</v>
      </c>
      <c r="S1513">
        <v>4.1900000000000004</v>
      </c>
      <c r="T1513">
        <v>1036.47</v>
      </c>
      <c r="U1513">
        <v>4.5458999999999999E-2</v>
      </c>
      <c r="V1513">
        <v>1.3472500000000001</v>
      </c>
      <c r="W1513">
        <v>7</v>
      </c>
      <c r="X1513">
        <v>28</v>
      </c>
      <c r="Y1513" t="s">
        <v>64</v>
      </c>
      <c r="Z1513" t="s">
        <v>38</v>
      </c>
      <c r="AA1513" t="s">
        <v>38</v>
      </c>
      <c r="AB1513" t="s">
        <v>37</v>
      </c>
      <c r="AC1513" t="s">
        <v>38</v>
      </c>
      <c r="AD1513" t="s">
        <v>38</v>
      </c>
      <c r="AE1513">
        <v>15.56339</v>
      </c>
      <c r="AF1513">
        <v>78.058199999999999</v>
      </c>
    </row>
    <row r="1514" spans="1:32">
      <c r="A1514">
        <v>1512</v>
      </c>
      <c r="B1514" t="s">
        <v>32</v>
      </c>
      <c r="C1514">
        <v>942</v>
      </c>
      <c r="D1514">
        <v>35712</v>
      </c>
      <c r="E1514">
        <v>1632</v>
      </c>
      <c r="F1514">
        <v>106427</v>
      </c>
      <c r="G1514">
        <v>106426</v>
      </c>
      <c r="H1514">
        <v>2</v>
      </c>
      <c r="I1514" t="s">
        <v>33</v>
      </c>
      <c r="J1514">
        <v>3.57</v>
      </c>
      <c r="K1514">
        <v>87</v>
      </c>
      <c r="L1514">
        <v>1</v>
      </c>
      <c r="M1514">
        <v>87</v>
      </c>
      <c r="N1514">
        <v>3.5300000000000002E-4</v>
      </c>
      <c r="O1514">
        <v>9.9879999999999997E-2</v>
      </c>
      <c r="P1514">
        <v>78</v>
      </c>
      <c r="Q1514" t="s">
        <v>70</v>
      </c>
      <c r="R1514">
        <v>419.44</v>
      </c>
      <c r="S1514">
        <v>4.1900000000000004</v>
      </c>
      <c r="T1514">
        <v>1036.47</v>
      </c>
      <c r="U1514">
        <v>4.5458999999999999E-2</v>
      </c>
      <c r="V1514">
        <v>1.3472500000000001</v>
      </c>
      <c r="W1514">
        <v>7</v>
      </c>
      <c r="X1514">
        <v>28</v>
      </c>
      <c r="Y1514" t="s">
        <v>64</v>
      </c>
      <c r="Z1514" t="s">
        <v>38</v>
      </c>
      <c r="AA1514" t="s">
        <v>38</v>
      </c>
      <c r="AB1514" t="s">
        <v>37</v>
      </c>
      <c r="AC1514" t="s">
        <v>38</v>
      </c>
      <c r="AD1514" t="s">
        <v>38</v>
      </c>
      <c r="AE1514">
        <v>15.56419</v>
      </c>
      <c r="AF1514">
        <v>78.067300000000003</v>
      </c>
    </row>
    <row r="1515" spans="1:32">
      <c r="A1515">
        <v>1513</v>
      </c>
      <c r="B1515" t="s">
        <v>32</v>
      </c>
      <c r="C1515">
        <v>943</v>
      </c>
      <c r="D1515">
        <v>116352</v>
      </c>
      <c r="E1515">
        <v>3168</v>
      </c>
      <c r="F1515">
        <v>106428</v>
      </c>
      <c r="G1515">
        <v>106427</v>
      </c>
      <c r="H1515">
        <v>3</v>
      </c>
      <c r="I1515" t="s">
        <v>143</v>
      </c>
      <c r="J1515">
        <v>0.26</v>
      </c>
      <c r="K1515">
        <v>90</v>
      </c>
      <c r="L1515">
        <v>1</v>
      </c>
      <c r="M1515">
        <v>90</v>
      </c>
      <c r="N1515">
        <v>1.92E-4</v>
      </c>
      <c r="O1515">
        <v>6.8336999999999995E-2</v>
      </c>
      <c r="P1515">
        <v>125</v>
      </c>
      <c r="Q1515" t="s">
        <v>56</v>
      </c>
      <c r="R1515">
        <v>228.54</v>
      </c>
      <c r="S1515">
        <v>2.29</v>
      </c>
      <c r="T1515">
        <v>564.73</v>
      </c>
      <c r="U1515">
        <v>6.0390000000000001E-3</v>
      </c>
      <c r="V1515">
        <v>0.44824399999999998</v>
      </c>
      <c r="W1515">
        <v>15</v>
      </c>
      <c r="X1515">
        <v>45</v>
      </c>
      <c r="Y1515" t="s">
        <v>66</v>
      </c>
      <c r="Z1515" t="s">
        <v>58</v>
      </c>
      <c r="AA1515" t="s">
        <v>38</v>
      </c>
      <c r="AB1515" t="s">
        <v>37</v>
      </c>
      <c r="AC1515" t="s">
        <v>38</v>
      </c>
      <c r="AD1515" t="s">
        <v>38</v>
      </c>
      <c r="AE1515">
        <v>15.5631</v>
      </c>
      <c r="AF1515">
        <v>78.227310000000003</v>
      </c>
    </row>
    <row r="1516" spans="1:32">
      <c r="A1516">
        <v>1514</v>
      </c>
      <c r="B1516" t="s">
        <v>32</v>
      </c>
      <c r="C1516">
        <v>944</v>
      </c>
      <c r="D1516">
        <v>30528</v>
      </c>
      <c r="E1516">
        <v>1152</v>
      </c>
      <c r="F1516">
        <v>106429</v>
      </c>
      <c r="G1516">
        <v>106428</v>
      </c>
      <c r="H1516">
        <v>3</v>
      </c>
      <c r="I1516" t="s">
        <v>143</v>
      </c>
      <c r="J1516">
        <v>0.4</v>
      </c>
      <c r="K1516">
        <v>86</v>
      </c>
      <c r="L1516">
        <v>1</v>
      </c>
      <c r="M1516">
        <v>86</v>
      </c>
      <c r="N1516">
        <v>4.4700000000000002E-4</v>
      </c>
      <c r="O1516">
        <v>9.5920000000000005E-2</v>
      </c>
      <c r="P1516">
        <v>126</v>
      </c>
      <c r="Q1516" t="s">
        <v>56</v>
      </c>
      <c r="R1516">
        <v>531.45000000000005</v>
      </c>
      <c r="S1516">
        <v>5.31</v>
      </c>
      <c r="T1516">
        <v>1313.24</v>
      </c>
      <c r="U1516">
        <v>6.0390000000000001E-3</v>
      </c>
      <c r="V1516">
        <v>0.44824399999999998</v>
      </c>
      <c r="W1516">
        <v>15</v>
      </c>
      <c r="X1516">
        <v>45</v>
      </c>
      <c r="Y1516" t="s">
        <v>66</v>
      </c>
      <c r="Z1516" t="s">
        <v>58</v>
      </c>
      <c r="AA1516" t="s">
        <v>38</v>
      </c>
      <c r="AB1516" t="s">
        <v>37</v>
      </c>
      <c r="AC1516" t="s">
        <v>38</v>
      </c>
      <c r="AD1516" t="s">
        <v>38</v>
      </c>
      <c r="AE1516">
        <v>15.56683</v>
      </c>
      <c r="AF1516">
        <v>78.269130000000004</v>
      </c>
    </row>
    <row r="1517" spans="1:32">
      <c r="A1517">
        <v>1515</v>
      </c>
      <c r="B1517" t="s">
        <v>32</v>
      </c>
      <c r="C1517">
        <v>945</v>
      </c>
      <c r="D1517">
        <v>94464</v>
      </c>
      <c r="E1517">
        <v>1872</v>
      </c>
      <c r="F1517">
        <v>106431</v>
      </c>
      <c r="G1517">
        <v>106430</v>
      </c>
      <c r="H1517">
        <v>3</v>
      </c>
      <c r="I1517" t="s">
        <v>143</v>
      </c>
      <c r="J1517">
        <v>9.4499999999999993</v>
      </c>
      <c r="K1517">
        <v>84</v>
      </c>
      <c r="L1517">
        <v>1</v>
      </c>
      <c r="M1517">
        <v>84</v>
      </c>
      <c r="N1517">
        <v>3.2200000000000002E-4</v>
      </c>
      <c r="O1517">
        <v>8.7715000000000001E-2</v>
      </c>
      <c r="P1517">
        <v>79</v>
      </c>
      <c r="Q1517" t="s">
        <v>70</v>
      </c>
      <c r="R1517">
        <v>383.2</v>
      </c>
      <c r="S1517">
        <v>3.83</v>
      </c>
      <c r="T1517">
        <v>946.9</v>
      </c>
      <c r="U1517">
        <v>4.5458999999999999E-2</v>
      </c>
      <c r="V1517">
        <v>1.3472500000000001</v>
      </c>
      <c r="W1517">
        <v>7</v>
      </c>
      <c r="X1517">
        <v>28</v>
      </c>
      <c r="Y1517" t="s">
        <v>64</v>
      </c>
      <c r="Z1517" t="s">
        <v>38</v>
      </c>
      <c r="AA1517" t="s">
        <v>38</v>
      </c>
      <c r="AB1517" t="s">
        <v>37</v>
      </c>
      <c r="AC1517" t="s">
        <v>38</v>
      </c>
      <c r="AD1517" t="s">
        <v>38</v>
      </c>
      <c r="AE1517">
        <v>15.56288</v>
      </c>
      <c r="AF1517">
        <v>78.088989999999995</v>
      </c>
    </row>
    <row r="1518" spans="1:32">
      <c r="A1518">
        <v>1516</v>
      </c>
      <c r="B1518" t="s">
        <v>32</v>
      </c>
      <c r="C1518">
        <v>946</v>
      </c>
      <c r="D1518">
        <v>67392</v>
      </c>
      <c r="E1518">
        <v>1680</v>
      </c>
      <c r="F1518">
        <v>106432</v>
      </c>
      <c r="G1518">
        <v>106431</v>
      </c>
      <c r="H1518">
        <v>3</v>
      </c>
      <c r="I1518" t="s">
        <v>143</v>
      </c>
      <c r="J1518">
        <v>3.11</v>
      </c>
      <c r="K1518">
        <v>77</v>
      </c>
      <c r="L1518">
        <v>1</v>
      </c>
      <c r="M1518">
        <v>77</v>
      </c>
      <c r="N1518">
        <v>3.3100000000000002E-4</v>
      </c>
      <c r="O1518">
        <v>0.11093600000000001</v>
      </c>
      <c r="P1518">
        <v>128</v>
      </c>
      <c r="Q1518" t="s">
        <v>56</v>
      </c>
      <c r="R1518">
        <v>393.76</v>
      </c>
      <c r="S1518">
        <v>3.94</v>
      </c>
      <c r="T1518">
        <v>972.99</v>
      </c>
      <c r="U1518">
        <v>6.0390000000000001E-3</v>
      </c>
      <c r="V1518">
        <v>0.44824399999999998</v>
      </c>
      <c r="W1518">
        <v>15</v>
      </c>
      <c r="X1518">
        <v>45</v>
      </c>
      <c r="Y1518" t="s">
        <v>66</v>
      </c>
      <c r="Z1518" t="s">
        <v>58</v>
      </c>
      <c r="AA1518" t="s">
        <v>38</v>
      </c>
      <c r="AB1518" t="s">
        <v>37</v>
      </c>
      <c r="AC1518" t="s">
        <v>38</v>
      </c>
      <c r="AD1518" t="s">
        <v>38</v>
      </c>
      <c r="AE1518">
        <v>15.56504</v>
      </c>
      <c r="AF1518">
        <v>78.301630000000003</v>
      </c>
    </row>
    <row r="1519" spans="1:32">
      <c r="A1519">
        <v>1517</v>
      </c>
      <c r="B1519" t="s">
        <v>32</v>
      </c>
      <c r="C1519">
        <v>946</v>
      </c>
      <c r="D1519">
        <v>67392</v>
      </c>
      <c r="E1519">
        <v>1680</v>
      </c>
      <c r="F1519">
        <v>106432</v>
      </c>
      <c r="G1519">
        <v>106431</v>
      </c>
      <c r="H1519">
        <v>3</v>
      </c>
      <c r="I1519" t="s">
        <v>143</v>
      </c>
      <c r="J1519">
        <v>3.63</v>
      </c>
      <c r="K1519">
        <v>78</v>
      </c>
      <c r="L1519">
        <v>1</v>
      </c>
      <c r="M1519">
        <v>78</v>
      </c>
      <c r="N1519">
        <v>2.81E-4</v>
      </c>
      <c r="O1519">
        <v>0.11316</v>
      </c>
      <c r="P1519">
        <v>133</v>
      </c>
      <c r="Q1519" t="s">
        <v>56</v>
      </c>
      <c r="R1519">
        <v>333.86</v>
      </c>
      <c r="S1519">
        <v>3.34</v>
      </c>
      <c r="T1519">
        <v>824.98</v>
      </c>
      <c r="U1519">
        <v>6.0390000000000001E-3</v>
      </c>
      <c r="V1519">
        <v>0.44824399999999998</v>
      </c>
      <c r="W1519">
        <v>15</v>
      </c>
      <c r="X1519">
        <v>45</v>
      </c>
      <c r="Y1519" t="s">
        <v>66</v>
      </c>
      <c r="Z1519" t="s">
        <v>58</v>
      </c>
      <c r="AA1519" t="s">
        <v>38</v>
      </c>
      <c r="AB1519" t="s">
        <v>37</v>
      </c>
      <c r="AC1519" t="s">
        <v>38</v>
      </c>
      <c r="AD1519" t="s">
        <v>38</v>
      </c>
      <c r="AE1519">
        <v>15.566610000000001</v>
      </c>
      <c r="AF1519">
        <v>78.302059999999997</v>
      </c>
    </row>
    <row r="1520" spans="1:32">
      <c r="A1520">
        <v>1518</v>
      </c>
      <c r="B1520" t="s">
        <v>32</v>
      </c>
      <c r="C1520">
        <v>947</v>
      </c>
      <c r="D1520">
        <v>33984</v>
      </c>
      <c r="E1520">
        <v>1200</v>
      </c>
      <c r="F1520">
        <v>106433</v>
      </c>
      <c r="G1520">
        <v>106432</v>
      </c>
      <c r="H1520">
        <v>4</v>
      </c>
      <c r="I1520" t="s">
        <v>145</v>
      </c>
      <c r="J1520">
        <v>1.26</v>
      </c>
      <c r="K1520">
        <v>80</v>
      </c>
      <c r="L1520">
        <v>2</v>
      </c>
      <c r="M1520">
        <v>80</v>
      </c>
      <c r="N1520">
        <v>1.7699999999999999E-4</v>
      </c>
      <c r="O1520">
        <v>7.8446000000000002E-2</v>
      </c>
      <c r="P1520">
        <v>132</v>
      </c>
      <c r="Q1520" t="s">
        <v>56</v>
      </c>
      <c r="R1520">
        <v>210.07</v>
      </c>
      <c r="S1520">
        <v>2.1</v>
      </c>
      <c r="T1520">
        <v>519.08000000000004</v>
      </c>
      <c r="U1520">
        <v>1.3823999999999999E-2</v>
      </c>
      <c r="V1520">
        <v>0.65713699999999997</v>
      </c>
      <c r="W1520">
        <v>14</v>
      </c>
      <c r="X1520">
        <v>44</v>
      </c>
      <c r="Y1520" t="s">
        <v>58</v>
      </c>
      <c r="Z1520" t="s">
        <v>58</v>
      </c>
      <c r="AA1520" t="s">
        <v>38</v>
      </c>
      <c r="AB1520" t="s">
        <v>37</v>
      </c>
      <c r="AC1520" t="s">
        <v>38</v>
      </c>
      <c r="AD1520" t="s">
        <v>38</v>
      </c>
      <c r="AE1520">
        <v>15.566979999999999</v>
      </c>
      <c r="AF1520">
        <v>78.331230000000005</v>
      </c>
    </row>
    <row r="1521" spans="1:32">
      <c r="A1521">
        <v>1519</v>
      </c>
      <c r="B1521" t="s">
        <v>32</v>
      </c>
      <c r="C1521">
        <v>947</v>
      </c>
      <c r="D1521">
        <v>33984</v>
      </c>
      <c r="E1521">
        <v>1200</v>
      </c>
      <c r="F1521">
        <v>106433</v>
      </c>
      <c r="G1521">
        <v>106432</v>
      </c>
      <c r="H1521">
        <v>4</v>
      </c>
      <c r="I1521" t="s">
        <v>145</v>
      </c>
      <c r="J1521">
        <v>2.14</v>
      </c>
      <c r="K1521">
        <v>85</v>
      </c>
      <c r="L1521">
        <v>2</v>
      </c>
      <c r="M1521">
        <v>85</v>
      </c>
      <c r="N1521">
        <v>1.56E-4</v>
      </c>
      <c r="O1521">
        <v>7.1802000000000005E-2</v>
      </c>
      <c r="P1521">
        <v>102</v>
      </c>
      <c r="Q1521" t="s">
        <v>56</v>
      </c>
      <c r="R1521">
        <v>185.54</v>
      </c>
      <c r="S1521">
        <v>1.86</v>
      </c>
      <c r="T1521">
        <v>458.48</v>
      </c>
      <c r="U1521">
        <v>1.3823999999999999E-2</v>
      </c>
      <c r="V1521">
        <v>0.65713699999999997</v>
      </c>
      <c r="W1521">
        <v>14</v>
      </c>
      <c r="X1521">
        <v>44</v>
      </c>
      <c r="Y1521" t="s">
        <v>58</v>
      </c>
      <c r="Z1521" t="s">
        <v>58</v>
      </c>
      <c r="AA1521" t="s">
        <v>38</v>
      </c>
      <c r="AB1521" t="s">
        <v>37</v>
      </c>
      <c r="AC1521" t="s">
        <v>38</v>
      </c>
      <c r="AD1521" t="s">
        <v>38</v>
      </c>
      <c r="AE1521">
        <v>15.567500000000001</v>
      </c>
      <c r="AF1521">
        <v>78.332539999999995</v>
      </c>
    </row>
    <row r="1522" spans="1:32">
      <c r="A1522">
        <v>1520</v>
      </c>
      <c r="B1522" t="s">
        <v>32</v>
      </c>
      <c r="C1522">
        <v>949</v>
      </c>
      <c r="D1522">
        <v>80640</v>
      </c>
      <c r="E1522">
        <v>2256</v>
      </c>
      <c r="F1522">
        <v>106448</v>
      </c>
      <c r="G1522">
        <v>106447</v>
      </c>
      <c r="H1522">
        <v>4</v>
      </c>
      <c r="I1522" t="s">
        <v>145</v>
      </c>
      <c r="J1522">
        <v>0.16</v>
      </c>
      <c r="K1522">
        <v>82</v>
      </c>
      <c r="L1522">
        <v>1</v>
      </c>
      <c r="M1522">
        <v>82</v>
      </c>
      <c r="N1522">
        <v>2.31E-4</v>
      </c>
      <c r="O1522">
        <v>7.9389000000000001E-2</v>
      </c>
      <c r="P1522">
        <v>127</v>
      </c>
      <c r="Q1522" t="s">
        <v>56</v>
      </c>
      <c r="R1522">
        <v>274.02</v>
      </c>
      <c r="S1522">
        <v>2.74</v>
      </c>
      <c r="T1522">
        <v>677.12</v>
      </c>
      <c r="U1522">
        <v>6.0390000000000001E-3</v>
      </c>
      <c r="V1522">
        <v>0.44824399999999998</v>
      </c>
      <c r="W1522">
        <v>15</v>
      </c>
      <c r="X1522">
        <v>45</v>
      </c>
      <c r="Y1522" t="s">
        <v>66</v>
      </c>
      <c r="Z1522" t="s">
        <v>58</v>
      </c>
      <c r="AA1522" t="s">
        <v>38</v>
      </c>
      <c r="AB1522" t="s">
        <v>37</v>
      </c>
      <c r="AC1522" t="s">
        <v>38</v>
      </c>
      <c r="AD1522" t="s">
        <v>38</v>
      </c>
      <c r="AE1522">
        <v>15.56357</v>
      </c>
      <c r="AF1522">
        <v>78.277979999999999</v>
      </c>
    </row>
    <row r="1523" spans="1:32">
      <c r="A1523">
        <v>1521</v>
      </c>
      <c r="B1523" t="s">
        <v>32</v>
      </c>
      <c r="C1523">
        <v>949</v>
      </c>
      <c r="D1523">
        <v>80640</v>
      </c>
      <c r="E1523">
        <v>2256</v>
      </c>
      <c r="F1523">
        <v>106448</v>
      </c>
      <c r="G1523">
        <v>106447</v>
      </c>
      <c r="H1523">
        <v>4</v>
      </c>
      <c r="I1523" t="s">
        <v>145</v>
      </c>
      <c r="J1523">
        <v>0.06</v>
      </c>
      <c r="K1523">
        <v>86</v>
      </c>
      <c r="L1523">
        <v>1</v>
      </c>
      <c r="M1523">
        <v>86</v>
      </c>
      <c r="N1523">
        <v>4.4700000000000002E-4</v>
      </c>
      <c r="O1523">
        <v>9.5920000000000005E-2</v>
      </c>
      <c r="P1523">
        <v>126</v>
      </c>
      <c r="Q1523" t="s">
        <v>56</v>
      </c>
      <c r="R1523">
        <v>531.45000000000005</v>
      </c>
      <c r="S1523">
        <v>5.31</v>
      </c>
      <c r="T1523">
        <v>1313.24</v>
      </c>
      <c r="U1523">
        <v>6.0390000000000001E-3</v>
      </c>
      <c r="V1523">
        <v>0.44824399999999998</v>
      </c>
      <c r="W1523">
        <v>15</v>
      </c>
      <c r="X1523">
        <v>45</v>
      </c>
      <c r="Y1523" t="s">
        <v>66</v>
      </c>
      <c r="Z1523" t="s">
        <v>58</v>
      </c>
      <c r="AA1523" t="s">
        <v>38</v>
      </c>
      <c r="AB1523" t="s">
        <v>37</v>
      </c>
      <c r="AC1523" t="s">
        <v>38</v>
      </c>
      <c r="AD1523" t="s">
        <v>38</v>
      </c>
      <c r="AE1523">
        <v>15.562900000000001</v>
      </c>
      <c r="AF1523">
        <v>78.276610000000005</v>
      </c>
    </row>
    <row r="1524" spans="1:32">
      <c r="A1524">
        <v>1522</v>
      </c>
      <c r="B1524" t="s">
        <v>32</v>
      </c>
      <c r="C1524">
        <v>950</v>
      </c>
      <c r="D1524">
        <v>15552</v>
      </c>
      <c r="E1524">
        <v>672</v>
      </c>
      <c r="F1524">
        <v>106458</v>
      </c>
      <c r="G1524">
        <v>106457</v>
      </c>
      <c r="H1524">
        <v>2</v>
      </c>
      <c r="I1524" t="s">
        <v>33</v>
      </c>
      <c r="J1524">
        <v>1.56</v>
      </c>
      <c r="K1524">
        <v>87</v>
      </c>
      <c r="L1524">
        <v>1</v>
      </c>
      <c r="M1524">
        <v>87</v>
      </c>
      <c r="N1524">
        <v>3.5300000000000002E-4</v>
      </c>
      <c r="O1524">
        <v>9.9879999999999997E-2</v>
      </c>
      <c r="P1524">
        <v>78</v>
      </c>
      <c r="Q1524" t="s">
        <v>70</v>
      </c>
      <c r="R1524">
        <v>419.44</v>
      </c>
      <c r="S1524">
        <v>4.1900000000000004</v>
      </c>
      <c r="T1524">
        <v>1036.47</v>
      </c>
      <c r="U1524">
        <v>4.5458999999999999E-2</v>
      </c>
      <c r="V1524">
        <v>1.3472500000000001</v>
      </c>
      <c r="W1524">
        <v>7</v>
      </c>
      <c r="X1524">
        <v>28</v>
      </c>
      <c r="Y1524" t="s">
        <v>64</v>
      </c>
      <c r="Z1524" t="s">
        <v>38</v>
      </c>
      <c r="AA1524" t="s">
        <v>38</v>
      </c>
      <c r="AB1524" t="s">
        <v>37</v>
      </c>
      <c r="AC1524" t="s">
        <v>38</v>
      </c>
      <c r="AD1524" t="s">
        <v>38</v>
      </c>
      <c r="AE1524">
        <v>15.56357</v>
      </c>
      <c r="AF1524">
        <v>78.073859999999996</v>
      </c>
    </row>
    <row r="1525" spans="1:32">
      <c r="A1525">
        <v>1523</v>
      </c>
      <c r="B1525" t="s">
        <v>32</v>
      </c>
      <c r="C1525">
        <v>951</v>
      </c>
      <c r="D1525">
        <v>82368</v>
      </c>
      <c r="E1525">
        <v>2016</v>
      </c>
      <c r="F1525">
        <v>106459</v>
      </c>
      <c r="G1525">
        <v>106458</v>
      </c>
      <c r="H1525">
        <v>2</v>
      </c>
      <c r="I1525" t="s">
        <v>33</v>
      </c>
      <c r="J1525">
        <v>1.98</v>
      </c>
      <c r="K1525">
        <v>86</v>
      </c>
      <c r="L1525">
        <v>1</v>
      </c>
      <c r="M1525">
        <v>86</v>
      </c>
      <c r="N1525">
        <v>4.4700000000000002E-4</v>
      </c>
      <c r="O1525">
        <v>9.5920000000000005E-2</v>
      </c>
      <c r="P1525">
        <v>126</v>
      </c>
      <c r="Q1525" t="s">
        <v>56</v>
      </c>
      <c r="R1525">
        <v>531.45000000000005</v>
      </c>
      <c r="S1525">
        <v>5.31</v>
      </c>
      <c r="T1525">
        <v>1313.24</v>
      </c>
      <c r="U1525">
        <v>6.0390000000000001E-3</v>
      </c>
      <c r="V1525">
        <v>0.44824399999999998</v>
      </c>
      <c r="W1525">
        <v>15</v>
      </c>
      <c r="X1525">
        <v>45</v>
      </c>
      <c r="Y1525" t="s">
        <v>66</v>
      </c>
      <c r="Z1525" t="s">
        <v>58</v>
      </c>
      <c r="AA1525" t="s">
        <v>38</v>
      </c>
      <c r="AB1525" t="s">
        <v>37</v>
      </c>
      <c r="AC1525" t="s">
        <v>38</v>
      </c>
      <c r="AD1525" t="s">
        <v>38</v>
      </c>
      <c r="AE1525">
        <v>15.565720000000001</v>
      </c>
      <c r="AF1525">
        <v>78.270790000000005</v>
      </c>
    </row>
    <row r="1526" spans="1:32">
      <c r="A1526">
        <v>1524</v>
      </c>
      <c r="B1526" t="s">
        <v>32</v>
      </c>
      <c r="C1526">
        <v>952</v>
      </c>
      <c r="D1526">
        <v>111168</v>
      </c>
      <c r="E1526">
        <v>4464</v>
      </c>
      <c r="F1526">
        <v>106460</v>
      </c>
      <c r="G1526">
        <v>106459</v>
      </c>
      <c r="H1526">
        <v>3</v>
      </c>
      <c r="I1526" t="s">
        <v>143</v>
      </c>
      <c r="J1526">
        <v>11.12</v>
      </c>
      <c r="K1526">
        <v>78</v>
      </c>
      <c r="L1526">
        <v>1</v>
      </c>
      <c r="M1526">
        <v>78</v>
      </c>
      <c r="N1526">
        <v>2.81E-4</v>
      </c>
      <c r="O1526">
        <v>0.11316</v>
      </c>
      <c r="P1526">
        <v>133</v>
      </c>
      <c r="Q1526" t="s">
        <v>56</v>
      </c>
      <c r="R1526">
        <v>333.86</v>
      </c>
      <c r="S1526">
        <v>3.34</v>
      </c>
      <c r="T1526">
        <v>824.98</v>
      </c>
      <c r="U1526">
        <v>6.0390000000000001E-3</v>
      </c>
      <c r="V1526">
        <v>0.44824399999999998</v>
      </c>
      <c r="W1526">
        <v>15</v>
      </c>
      <c r="X1526">
        <v>45</v>
      </c>
      <c r="Y1526" t="s">
        <v>66</v>
      </c>
      <c r="Z1526" t="s">
        <v>58</v>
      </c>
      <c r="AA1526" t="s">
        <v>38</v>
      </c>
      <c r="AB1526" t="s">
        <v>37</v>
      </c>
      <c r="AC1526" t="s">
        <v>38</v>
      </c>
      <c r="AD1526" t="s">
        <v>38</v>
      </c>
      <c r="AE1526">
        <v>15.565149999999999</v>
      </c>
      <c r="AF1526">
        <v>78.312830000000005</v>
      </c>
    </row>
    <row r="1527" spans="1:32">
      <c r="A1527">
        <v>1525</v>
      </c>
      <c r="B1527" t="s">
        <v>32</v>
      </c>
      <c r="C1527">
        <v>954</v>
      </c>
      <c r="D1527">
        <v>9792</v>
      </c>
      <c r="E1527">
        <v>624</v>
      </c>
      <c r="F1527">
        <v>106471</v>
      </c>
      <c r="G1527">
        <v>106470</v>
      </c>
      <c r="H1527">
        <v>3</v>
      </c>
      <c r="I1527" t="s">
        <v>143</v>
      </c>
      <c r="J1527">
        <v>0.98</v>
      </c>
      <c r="K1527">
        <v>80</v>
      </c>
      <c r="L1527">
        <v>2</v>
      </c>
      <c r="M1527">
        <v>80</v>
      </c>
      <c r="N1527">
        <v>1.7699999999999999E-4</v>
      </c>
      <c r="O1527">
        <v>7.8446000000000002E-2</v>
      </c>
      <c r="P1527">
        <v>132</v>
      </c>
      <c r="Q1527" t="s">
        <v>56</v>
      </c>
      <c r="R1527">
        <v>210.07</v>
      </c>
      <c r="S1527">
        <v>2.1</v>
      </c>
      <c r="T1527">
        <v>519.08000000000004</v>
      </c>
      <c r="U1527">
        <v>1.3823999999999999E-2</v>
      </c>
      <c r="V1527">
        <v>0.65713699999999997</v>
      </c>
      <c r="W1527">
        <v>14</v>
      </c>
      <c r="X1527">
        <v>44</v>
      </c>
      <c r="Y1527" t="s">
        <v>58</v>
      </c>
      <c r="Z1527" t="s">
        <v>58</v>
      </c>
      <c r="AA1527" t="s">
        <v>38</v>
      </c>
      <c r="AB1527" t="s">
        <v>37</v>
      </c>
      <c r="AC1527" t="s">
        <v>38</v>
      </c>
      <c r="AD1527" t="s">
        <v>38</v>
      </c>
      <c r="AE1527">
        <v>15.566979999999999</v>
      </c>
      <c r="AF1527">
        <v>78.328649999999996</v>
      </c>
    </row>
    <row r="1528" spans="1:32">
      <c r="A1528">
        <v>1526</v>
      </c>
      <c r="B1528" t="s">
        <v>32</v>
      </c>
      <c r="C1528">
        <v>955</v>
      </c>
      <c r="D1528">
        <v>479232</v>
      </c>
      <c r="E1528">
        <v>11952</v>
      </c>
      <c r="F1528">
        <v>106476</v>
      </c>
      <c r="G1528">
        <v>106475</v>
      </c>
      <c r="H1528">
        <v>3</v>
      </c>
      <c r="I1528" t="s">
        <v>143</v>
      </c>
      <c r="J1528">
        <v>5.12</v>
      </c>
      <c r="K1528">
        <v>83</v>
      </c>
      <c r="L1528">
        <v>1</v>
      </c>
      <c r="M1528">
        <v>83</v>
      </c>
      <c r="N1528">
        <v>1.3100000000000001E-4</v>
      </c>
      <c r="O1528">
        <v>4.8923000000000001E-2</v>
      </c>
      <c r="P1528">
        <v>46</v>
      </c>
      <c r="Q1528" t="s">
        <v>67</v>
      </c>
      <c r="R1528">
        <v>155.86000000000001</v>
      </c>
      <c r="S1528">
        <v>1.56</v>
      </c>
      <c r="T1528">
        <v>385.13</v>
      </c>
      <c r="U1528">
        <v>6.1359999999999998E-2</v>
      </c>
      <c r="V1528">
        <v>1.27495</v>
      </c>
      <c r="W1528">
        <v>9</v>
      </c>
      <c r="X1528">
        <v>34</v>
      </c>
      <c r="Y1528" t="s">
        <v>68</v>
      </c>
      <c r="Z1528" t="s">
        <v>69</v>
      </c>
      <c r="AA1528" t="s">
        <v>36</v>
      </c>
      <c r="AB1528" t="s">
        <v>37</v>
      </c>
      <c r="AC1528" t="s">
        <v>38</v>
      </c>
      <c r="AD1528" t="s">
        <v>38</v>
      </c>
      <c r="AE1528">
        <v>15.55686</v>
      </c>
      <c r="AF1528">
        <v>77.671080000000003</v>
      </c>
    </row>
    <row r="1529" spans="1:32">
      <c r="A1529">
        <v>1527</v>
      </c>
      <c r="B1529" t="s">
        <v>32</v>
      </c>
      <c r="C1529">
        <v>955</v>
      </c>
      <c r="D1529">
        <v>479232</v>
      </c>
      <c r="E1529">
        <v>11952</v>
      </c>
      <c r="F1529">
        <v>106476</v>
      </c>
      <c r="G1529">
        <v>106475</v>
      </c>
      <c r="H1529">
        <v>3</v>
      </c>
      <c r="I1529" t="s">
        <v>143</v>
      </c>
      <c r="J1529">
        <v>17.41</v>
      </c>
      <c r="K1529">
        <v>97</v>
      </c>
      <c r="L1529">
        <v>1</v>
      </c>
      <c r="M1529">
        <v>97</v>
      </c>
      <c r="N1529">
        <v>2.1000000000000001E-4</v>
      </c>
      <c r="O1529">
        <v>7.7424999999999994E-2</v>
      </c>
      <c r="P1529">
        <v>47</v>
      </c>
      <c r="Q1529" t="s">
        <v>67</v>
      </c>
      <c r="R1529">
        <v>250.07</v>
      </c>
      <c r="S1529">
        <v>2.5</v>
      </c>
      <c r="T1529">
        <v>617.92999999999995</v>
      </c>
      <c r="U1529">
        <v>6.1359999999999998E-2</v>
      </c>
      <c r="V1529">
        <v>1.27495</v>
      </c>
      <c r="W1529">
        <v>9</v>
      </c>
      <c r="X1529">
        <v>34</v>
      </c>
      <c r="Y1529" t="s">
        <v>68</v>
      </c>
      <c r="Z1529" t="s">
        <v>69</v>
      </c>
      <c r="AA1529" t="s">
        <v>36</v>
      </c>
      <c r="AB1529" t="s">
        <v>37</v>
      </c>
      <c r="AC1529" t="s">
        <v>38</v>
      </c>
      <c r="AD1529" t="s">
        <v>38</v>
      </c>
      <c r="AE1529">
        <v>15.553800000000001</v>
      </c>
      <c r="AF1529">
        <v>77.670230000000004</v>
      </c>
    </row>
    <row r="1530" spans="1:32">
      <c r="A1530">
        <v>1528</v>
      </c>
      <c r="B1530" t="s">
        <v>32</v>
      </c>
      <c r="C1530">
        <v>956</v>
      </c>
      <c r="D1530">
        <v>684288</v>
      </c>
      <c r="E1530">
        <v>16320</v>
      </c>
      <c r="F1530">
        <v>106477</v>
      </c>
      <c r="G1530">
        <v>106476</v>
      </c>
      <c r="H1530">
        <v>3</v>
      </c>
      <c r="I1530" t="s">
        <v>143</v>
      </c>
      <c r="J1530">
        <v>57.49</v>
      </c>
      <c r="K1530">
        <v>92</v>
      </c>
      <c r="L1530">
        <v>1</v>
      </c>
      <c r="M1530">
        <v>92</v>
      </c>
      <c r="N1530">
        <v>3.01E-4</v>
      </c>
      <c r="O1530">
        <v>9.8529000000000005E-2</v>
      </c>
      <c r="P1530">
        <v>77</v>
      </c>
      <c r="Q1530" t="s">
        <v>70</v>
      </c>
      <c r="R1530">
        <v>357.36</v>
      </c>
      <c r="S1530">
        <v>3.57</v>
      </c>
      <c r="T1530">
        <v>883.05</v>
      </c>
      <c r="U1530">
        <v>4.5458999999999999E-2</v>
      </c>
      <c r="V1530">
        <v>1.3472500000000001</v>
      </c>
      <c r="W1530">
        <v>7</v>
      </c>
      <c r="X1530">
        <v>28</v>
      </c>
      <c r="Y1530" t="s">
        <v>64</v>
      </c>
      <c r="Z1530" t="s">
        <v>38</v>
      </c>
      <c r="AA1530" t="s">
        <v>38</v>
      </c>
      <c r="AB1530" t="s">
        <v>37</v>
      </c>
      <c r="AC1530" t="s">
        <v>38</v>
      </c>
      <c r="AD1530" t="s">
        <v>38</v>
      </c>
      <c r="AE1530">
        <v>15.5588</v>
      </c>
      <c r="AF1530">
        <v>78.023650000000004</v>
      </c>
    </row>
    <row r="1531" spans="1:32">
      <c r="A1531">
        <v>1529</v>
      </c>
      <c r="B1531" t="s">
        <v>32</v>
      </c>
      <c r="C1531">
        <v>957</v>
      </c>
      <c r="D1531">
        <v>15552</v>
      </c>
      <c r="E1531">
        <v>960</v>
      </c>
      <c r="F1531">
        <v>106478</v>
      </c>
      <c r="G1531">
        <v>106477</v>
      </c>
      <c r="H1531">
        <v>3</v>
      </c>
      <c r="I1531" t="s">
        <v>143</v>
      </c>
      <c r="J1531">
        <v>0</v>
      </c>
      <c r="K1531">
        <v>87</v>
      </c>
      <c r="L1531">
        <v>1</v>
      </c>
      <c r="M1531">
        <v>87</v>
      </c>
      <c r="N1531">
        <v>3.5300000000000002E-4</v>
      </c>
      <c r="O1531">
        <v>9.9879999999999997E-2</v>
      </c>
      <c r="P1531">
        <v>78</v>
      </c>
      <c r="Q1531" t="s">
        <v>70</v>
      </c>
      <c r="R1531">
        <v>419.44</v>
      </c>
      <c r="S1531">
        <v>4.1900000000000004</v>
      </c>
      <c r="T1531">
        <v>1036.47</v>
      </c>
      <c r="U1531">
        <v>4.5458999999999999E-2</v>
      </c>
      <c r="V1531">
        <v>1.3472500000000001</v>
      </c>
      <c r="W1531">
        <v>7</v>
      </c>
      <c r="X1531">
        <v>28</v>
      </c>
      <c r="Y1531" t="s">
        <v>64</v>
      </c>
      <c r="Z1531" t="s">
        <v>38</v>
      </c>
      <c r="AA1531" t="s">
        <v>38</v>
      </c>
      <c r="AB1531" t="s">
        <v>37</v>
      </c>
      <c r="AC1531" t="s">
        <v>38</v>
      </c>
      <c r="AD1531" t="s">
        <v>38</v>
      </c>
      <c r="AE1531">
        <v>15.56268</v>
      </c>
      <c r="AF1531">
        <v>78.047470000000004</v>
      </c>
    </row>
    <row r="1532" spans="1:32">
      <c r="A1532">
        <v>1530</v>
      </c>
      <c r="B1532" t="s">
        <v>32</v>
      </c>
      <c r="C1532">
        <v>958</v>
      </c>
      <c r="D1532">
        <v>55296</v>
      </c>
      <c r="E1532">
        <v>1728</v>
      </c>
      <c r="F1532">
        <v>106479</v>
      </c>
      <c r="G1532">
        <v>106478</v>
      </c>
      <c r="H1532">
        <v>4</v>
      </c>
      <c r="I1532" t="s">
        <v>145</v>
      </c>
      <c r="J1532">
        <v>3.39</v>
      </c>
      <c r="K1532">
        <v>87</v>
      </c>
      <c r="L1532">
        <v>1</v>
      </c>
      <c r="M1532">
        <v>87</v>
      </c>
      <c r="N1532">
        <v>3.5300000000000002E-4</v>
      </c>
      <c r="O1532">
        <v>9.9879999999999997E-2</v>
      </c>
      <c r="P1532">
        <v>78</v>
      </c>
      <c r="Q1532" t="s">
        <v>70</v>
      </c>
      <c r="R1532">
        <v>419.44</v>
      </c>
      <c r="S1532">
        <v>4.1900000000000004</v>
      </c>
      <c r="T1532">
        <v>1036.47</v>
      </c>
      <c r="U1532">
        <v>4.5458999999999999E-2</v>
      </c>
      <c r="V1532">
        <v>1.3472500000000001</v>
      </c>
      <c r="W1532">
        <v>7</v>
      </c>
      <c r="X1532">
        <v>28</v>
      </c>
      <c r="Y1532" t="s">
        <v>64</v>
      </c>
      <c r="Z1532" t="s">
        <v>38</v>
      </c>
      <c r="AA1532" t="s">
        <v>38</v>
      </c>
      <c r="AB1532" t="s">
        <v>37</v>
      </c>
      <c r="AC1532" t="s">
        <v>38</v>
      </c>
      <c r="AD1532" t="s">
        <v>38</v>
      </c>
      <c r="AE1532">
        <v>15.56198</v>
      </c>
      <c r="AF1532">
        <v>78.048439999999999</v>
      </c>
    </row>
    <row r="1533" spans="1:32">
      <c r="A1533">
        <v>1531</v>
      </c>
      <c r="B1533" t="s">
        <v>32</v>
      </c>
      <c r="C1533">
        <v>959</v>
      </c>
      <c r="D1533">
        <v>30528</v>
      </c>
      <c r="E1533">
        <v>1248</v>
      </c>
      <c r="F1533">
        <v>106485</v>
      </c>
      <c r="G1533">
        <v>106484</v>
      </c>
      <c r="H1533">
        <v>2</v>
      </c>
      <c r="I1533" t="s">
        <v>33</v>
      </c>
      <c r="J1533">
        <v>3.05</v>
      </c>
      <c r="K1533">
        <v>87</v>
      </c>
      <c r="L1533">
        <v>1</v>
      </c>
      <c r="M1533">
        <v>87</v>
      </c>
      <c r="N1533">
        <v>3.5300000000000002E-4</v>
      </c>
      <c r="O1533">
        <v>9.9879999999999997E-2</v>
      </c>
      <c r="P1533">
        <v>78</v>
      </c>
      <c r="Q1533" t="s">
        <v>70</v>
      </c>
      <c r="R1533">
        <v>419.44</v>
      </c>
      <c r="S1533">
        <v>4.1900000000000004</v>
      </c>
      <c r="T1533">
        <v>1036.47</v>
      </c>
      <c r="U1533">
        <v>4.5458999999999999E-2</v>
      </c>
      <c r="V1533">
        <v>1.3472500000000001</v>
      </c>
      <c r="W1533">
        <v>7</v>
      </c>
      <c r="X1533">
        <v>28</v>
      </c>
      <c r="Y1533" t="s">
        <v>64</v>
      </c>
      <c r="Z1533" t="s">
        <v>38</v>
      </c>
      <c r="AA1533" t="s">
        <v>38</v>
      </c>
      <c r="AB1533" t="s">
        <v>37</v>
      </c>
      <c r="AC1533" t="s">
        <v>38</v>
      </c>
      <c r="AD1533" t="s">
        <v>38</v>
      </c>
      <c r="AE1533">
        <v>15.5623</v>
      </c>
      <c r="AF1533">
        <v>78.061949999999996</v>
      </c>
    </row>
    <row r="1534" spans="1:32">
      <c r="A1534">
        <v>1532</v>
      </c>
      <c r="B1534" t="s">
        <v>32</v>
      </c>
      <c r="C1534">
        <v>960</v>
      </c>
      <c r="D1534">
        <v>89280</v>
      </c>
      <c r="E1534">
        <v>1776</v>
      </c>
      <c r="F1534">
        <v>106490</v>
      </c>
      <c r="G1534">
        <v>106489</v>
      </c>
      <c r="H1534">
        <v>3</v>
      </c>
      <c r="I1534" t="s">
        <v>143</v>
      </c>
      <c r="J1534">
        <v>8.93</v>
      </c>
      <c r="K1534">
        <v>81</v>
      </c>
      <c r="L1534">
        <v>2</v>
      </c>
      <c r="M1534">
        <v>81</v>
      </c>
      <c r="N1534">
        <v>2.8899999999999998E-4</v>
      </c>
      <c r="O1534">
        <v>9.4703999999999997E-2</v>
      </c>
      <c r="P1534">
        <v>73</v>
      </c>
      <c r="Q1534" t="s">
        <v>65</v>
      </c>
      <c r="R1534">
        <v>343.45</v>
      </c>
      <c r="S1534">
        <v>3.43</v>
      </c>
      <c r="T1534">
        <v>848.69</v>
      </c>
      <c r="U1534">
        <v>0.100421</v>
      </c>
      <c r="V1534">
        <v>1.41408</v>
      </c>
      <c r="W1534">
        <v>5</v>
      </c>
      <c r="X1534">
        <v>18</v>
      </c>
      <c r="Y1534" t="s">
        <v>46</v>
      </c>
      <c r="Z1534" t="s">
        <v>38</v>
      </c>
      <c r="AA1534" t="s">
        <v>38</v>
      </c>
      <c r="AB1534" t="s">
        <v>37</v>
      </c>
      <c r="AC1534" t="s">
        <v>38</v>
      </c>
      <c r="AD1534" t="s">
        <v>38</v>
      </c>
      <c r="AE1534">
        <v>15.559900000000001</v>
      </c>
      <c r="AF1534">
        <v>77.962500000000006</v>
      </c>
    </row>
    <row r="1535" spans="1:32">
      <c r="A1535">
        <v>1533</v>
      </c>
      <c r="B1535" t="s">
        <v>32</v>
      </c>
      <c r="C1535">
        <v>961</v>
      </c>
      <c r="D1535">
        <v>27648</v>
      </c>
      <c r="E1535">
        <v>1056</v>
      </c>
      <c r="F1535">
        <v>106491</v>
      </c>
      <c r="G1535">
        <v>106490</v>
      </c>
      <c r="H1535">
        <v>2</v>
      </c>
      <c r="I1535" t="s">
        <v>33</v>
      </c>
      <c r="J1535">
        <v>1.42</v>
      </c>
      <c r="K1535">
        <v>79</v>
      </c>
      <c r="L1535">
        <v>4</v>
      </c>
      <c r="M1535">
        <v>79</v>
      </c>
      <c r="N1535">
        <v>2.32E-4</v>
      </c>
      <c r="O1535">
        <v>8.2058000000000006E-2</v>
      </c>
      <c r="P1535">
        <v>123</v>
      </c>
      <c r="Q1535" t="s">
        <v>56</v>
      </c>
      <c r="R1535">
        <v>276.24</v>
      </c>
      <c r="S1535">
        <v>2.76</v>
      </c>
      <c r="T1535">
        <v>682.59</v>
      </c>
      <c r="U1535">
        <v>4.1949999999999999E-3</v>
      </c>
      <c r="V1535">
        <v>0.371143</v>
      </c>
      <c r="W1535">
        <v>13</v>
      </c>
      <c r="X1535">
        <v>42</v>
      </c>
      <c r="Y1535" t="s">
        <v>62</v>
      </c>
      <c r="Z1535" t="s">
        <v>60</v>
      </c>
      <c r="AA1535" t="s">
        <v>38</v>
      </c>
      <c r="AB1535" t="s">
        <v>37</v>
      </c>
      <c r="AC1535" t="s">
        <v>38</v>
      </c>
      <c r="AD1535" t="s">
        <v>38</v>
      </c>
      <c r="AE1535">
        <v>15.56424</v>
      </c>
      <c r="AF1535">
        <v>78.188059999999993</v>
      </c>
    </row>
    <row r="1536" spans="1:32">
      <c r="A1536">
        <v>1534</v>
      </c>
      <c r="B1536" t="s">
        <v>32</v>
      </c>
      <c r="C1536">
        <v>961</v>
      </c>
      <c r="D1536">
        <v>27648</v>
      </c>
      <c r="E1536">
        <v>1056</v>
      </c>
      <c r="F1536">
        <v>106491</v>
      </c>
      <c r="G1536">
        <v>106490</v>
      </c>
      <c r="H1536">
        <v>2</v>
      </c>
      <c r="I1536" t="s">
        <v>33</v>
      </c>
      <c r="J1536">
        <v>1.35</v>
      </c>
      <c r="K1536">
        <v>88</v>
      </c>
      <c r="L1536">
        <v>3</v>
      </c>
      <c r="M1536">
        <v>88</v>
      </c>
      <c r="N1536">
        <v>2.6600000000000001E-4</v>
      </c>
      <c r="O1536">
        <v>0.118368</v>
      </c>
      <c r="P1536">
        <v>124</v>
      </c>
      <c r="Q1536" t="s">
        <v>56</v>
      </c>
      <c r="R1536">
        <v>316.18</v>
      </c>
      <c r="S1536">
        <v>3.16</v>
      </c>
      <c r="T1536">
        <v>781.3</v>
      </c>
      <c r="U1536">
        <v>4.1949999999999999E-3</v>
      </c>
      <c r="V1536">
        <v>0.371143</v>
      </c>
      <c r="W1536">
        <v>13</v>
      </c>
      <c r="X1536">
        <v>42</v>
      </c>
      <c r="Y1536" t="s">
        <v>62</v>
      </c>
      <c r="Z1536" t="s">
        <v>60</v>
      </c>
      <c r="AA1536" t="s">
        <v>38</v>
      </c>
      <c r="AB1536" t="s">
        <v>37</v>
      </c>
      <c r="AC1536" t="s">
        <v>38</v>
      </c>
      <c r="AD1536" t="s">
        <v>38</v>
      </c>
      <c r="AE1536">
        <v>15.56357</v>
      </c>
      <c r="AF1536">
        <v>78.188519999999997</v>
      </c>
    </row>
    <row r="1537" spans="1:32">
      <c r="A1537">
        <v>1535</v>
      </c>
      <c r="B1537" t="s">
        <v>32</v>
      </c>
      <c r="C1537">
        <v>962</v>
      </c>
      <c r="D1537">
        <v>14400</v>
      </c>
      <c r="E1537">
        <v>720</v>
      </c>
      <c r="F1537">
        <v>106496</v>
      </c>
      <c r="G1537">
        <v>106495</v>
      </c>
      <c r="H1537">
        <v>3</v>
      </c>
      <c r="I1537" t="s">
        <v>143</v>
      </c>
      <c r="J1537">
        <v>0.39</v>
      </c>
      <c r="K1537">
        <v>88</v>
      </c>
      <c r="L1537">
        <v>3</v>
      </c>
      <c r="M1537">
        <v>88</v>
      </c>
      <c r="N1537">
        <v>2.6600000000000001E-4</v>
      </c>
      <c r="O1537">
        <v>0.118368</v>
      </c>
      <c r="P1537">
        <v>124</v>
      </c>
      <c r="Q1537" t="s">
        <v>56</v>
      </c>
      <c r="R1537">
        <v>316.18</v>
      </c>
      <c r="S1537">
        <v>3.16</v>
      </c>
      <c r="T1537">
        <v>781.3</v>
      </c>
      <c r="U1537">
        <v>4.1949999999999999E-3</v>
      </c>
      <c r="V1537">
        <v>0.371143</v>
      </c>
      <c r="W1537">
        <v>13</v>
      </c>
      <c r="X1537">
        <v>42</v>
      </c>
      <c r="Y1537" t="s">
        <v>62</v>
      </c>
      <c r="Z1537" t="s">
        <v>60</v>
      </c>
      <c r="AA1537" t="s">
        <v>38</v>
      </c>
      <c r="AB1537" t="s">
        <v>37</v>
      </c>
      <c r="AC1537" t="s">
        <v>38</v>
      </c>
      <c r="AD1537" t="s">
        <v>38</v>
      </c>
      <c r="AE1537">
        <v>15.563969999999999</v>
      </c>
      <c r="AF1537">
        <v>78.203800000000001</v>
      </c>
    </row>
    <row r="1538" spans="1:32">
      <c r="A1538">
        <v>1536</v>
      </c>
      <c r="B1538" t="s">
        <v>32</v>
      </c>
      <c r="C1538">
        <v>963</v>
      </c>
      <c r="D1538">
        <v>16704</v>
      </c>
      <c r="E1538">
        <v>864</v>
      </c>
      <c r="F1538">
        <v>106497</v>
      </c>
      <c r="G1538">
        <v>106496</v>
      </c>
      <c r="H1538">
        <v>3</v>
      </c>
      <c r="I1538" t="s">
        <v>143</v>
      </c>
      <c r="J1538">
        <v>0.56000000000000005</v>
      </c>
      <c r="K1538">
        <v>88</v>
      </c>
      <c r="L1538">
        <v>3</v>
      </c>
      <c r="M1538">
        <v>88</v>
      </c>
      <c r="N1538">
        <v>2.6600000000000001E-4</v>
      </c>
      <c r="O1538">
        <v>0.118368</v>
      </c>
      <c r="P1538">
        <v>124</v>
      </c>
      <c r="Q1538" t="s">
        <v>56</v>
      </c>
      <c r="R1538">
        <v>316.18</v>
      </c>
      <c r="S1538">
        <v>3.16</v>
      </c>
      <c r="T1538">
        <v>781.3</v>
      </c>
      <c r="U1538">
        <v>4.1949999999999999E-3</v>
      </c>
      <c r="V1538">
        <v>0.371143</v>
      </c>
      <c r="W1538">
        <v>13</v>
      </c>
      <c r="X1538">
        <v>42</v>
      </c>
      <c r="Y1538" t="s">
        <v>62</v>
      </c>
      <c r="Z1538" t="s">
        <v>60</v>
      </c>
      <c r="AA1538" t="s">
        <v>38</v>
      </c>
      <c r="AB1538" t="s">
        <v>37</v>
      </c>
      <c r="AC1538" t="s">
        <v>38</v>
      </c>
      <c r="AD1538" t="s">
        <v>38</v>
      </c>
      <c r="AE1538">
        <v>15.562659999999999</v>
      </c>
      <c r="AF1538">
        <v>78.206389999999999</v>
      </c>
    </row>
    <row r="1539" spans="1:32">
      <c r="A1539">
        <v>1537</v>
      </c>
      <c r="B1539" t="s">
        <v>32</v>
      </c>
      <c r="C1539">
        <v>964</v>
      </c>
      <c r="D1539">
        <v>12096</v>
      </c>
      <c r="E1539">
        <v>768</v>
      </c>
      <c r="F1539">
        <v>106506</v>
      </c>
      <c r="G1539">
        <v>106505</v>
      </c>
      <c r="H1539">
        <v>3</v>
      </c>
      <c r="I1539" t="s">
        <v>143</v>
      </c>
      <c r="J1539">
        <v>0.94</v>
      </c>
      <c r="K1539">
        <v>92</v>
      </c>
      <c r="L1539">
        <v>1</v>
      </c>
      <c r="M1539">
        <v>92</v>
      </c>
      <c r="N1539">
        <v>3.01E-4</v>
      </c>
      <c r="O1539">
        <v>9.8529000000000005E-2</v>
      </c>
      <c r="P1539">
        <v>77</v>
      </c>
      <c r="Q1539" t="s">
        <v>70</v>
      </c>
      <c r="R1539">
        <v>357.36</v>
      </c>
      <c r="S1539">
        <v>3.57</v>
      </c>
      <c r="T1539">
        <v>883.05</v>
      </c>
      <c r="U1539">
        <v>4.5458999999999999E-2</v>
      </c>
      <c r="V1539">
        <v>1.3472500000000001</v>
      </c>
      <c r="W1539">
        <v>7</v>
      </c>
      <c r="X1539">
        <v>28</v>
      </c>
      <c r="Y1539" t="s">
        <v>64</v>
      </c>
      <c r="Z1539" t="s">
        <v>38</v>
      </c>
      <c r="AA1539" t="s">
        <v>38</v>
      </c>
      <c r="AB1539" t="s">
        <v>37</v>
      </c>
      <c r="AC1539" t="s">
        <v>38</v>
      </c>
      <c r="AD1539" t="s">
        <v>38</v>
      </c>
      <c r="AE1539">
        <v>15.56127</v>
      </c>
      <c r="AF1539">
        <v>78.034300000000002</v>
      </c>
    </row>
    <row r="1540" spans="1:32">
      <c r="A1540">
        <v>1538</v>
      </c>
      <c r="B1540" t="s">
        <v>32</v>
      </c>
      <c r="C1540">
        <v>965</v>
      </c>
      <c r="D1540">
        <v>45504</v>
      </c>
      <c r="E1540">
        <v>1296</v>
      </c>
      <c r="F1540">
        <v>106507</v>
      </c>
      <c r="G1540">
        <v>106506</v>
      </c>
      <c r="H1540">
        <v>4</v>
      </c>
      <c r="I1540" t="s">
        <v>145</v>
      </c>
      <c r="J1540">
        <v>4.55</v>
      </c>
      <c r="K1540">
        <v>87</v>
      </c>
      <c r="L1540">
        <v>1</v>
      </c>
      <c r="M1540">
        <v>87</v>
      </c>
      <c r="N1540">
        <v>3.5300000000000002E-4</v>
      </c>
      <c r="O1540">
        <v>9.9879999999999997E-2</v>
      </c>
      <c r="P1540">
        <v>78</v>
      </c>
      <c r="Q1540" t="s">
        <v>70</v>
      </c>
      <c r="R1540">
        <v>419.44</v>
      </c>
      <c r="S1540">
        <v>4.1900000000000004</v>
      </c>
      <c r="T1540">
        <v>1036.47</v>
      </c>
      <c r="U1540">
        <v>4.5458999999999999E-2</v>
      </c>
      <c r="V1540">
        <v>1.3472500000000001</v>
      </c>
      <c r="W1540">
        <v>7</v>
      </c>
      <c r="X1540">
        <v>28</v>
      </c>
      <c r="Y1540" t="s">
        <v>64</v>
      </c>
      <c r="Z1540" t="s">
        <v>38</v>
      </c>
      <c r="AA1540" t="s">
        <v>38</v>
      </c>
      <c r="AB1540" t="s">
        <v>37</v>
      </c>
      <c r="AC1540" t="s">
        <v>38</v>
      </c>
      <c r="AD1540" t="s">
        <v>38</v>
      </c>
      <c r="AE1540">
        <v>15.56199</v>
      </c>
      <c r="AF1540">
        <v>78.055610000000001</v>
      </c>
    </row>
    <row r="1541" spans="1:32">
      <c r="A1541">
        <v>1539</v>
      </c>
      <c r="B1541" t="s">
        <v>32</v>
      </c>
      <c r="C1541">
        <v>966</v>
      </c>
      <c r="D1541">
        <v>87552</v>
      </c>
      <c r="E1541">
        <v>2688</v>
      </c>
      <c r="F1541">
        <v>106508</v>
      </c>
      <c r="G1541">
        <v>106507</v>
      </c>
      <c r="H1541">
        <v>5</v>
      </c>
      <c r="I1541" t="s">
        <v>146</v>
      </c>
      <c r="J1541">
        <v>8.76</v>
      </c>
      <c r="K1541">
        <v>86</v>
      </c>
      <c r="L1541">
        <v>1</v>
      </c>
      <c r="M1541">
        <v>86</v>
      </c>
      <c r="N1541">
        <v>4.4700000000000002E-4</v>
      </c>
      <c r="O1541">
        <v>9.5920000000000005E-2</v>
      </c>
      <c r="P1541">
        <v>126</v>
      </c>
      <c r="Q1541" t="s">
        <v>56</v>
      </c>
      <c r="R1541">
        <v>531.45000000000005</v>
      </c>
      <c r="S1541">
        <v>5.31</v>
      </c>
      <c r="T1541">
        <v>1313.24</v>
      </c>
      <c r="U1541">
        <v>6.0390000000000001E-3</v>
      </c>
      <c r="V1541">
        <v>0.44824399999999998</v>
      </c>
      <c r="W1541">
        <v>15</v>
      </c>
      <c r="X1541">
        <v>45</v>
      </c>
      <c r="Y1541" t="s">
        <v>66</v>
      </c>
      <c r="Z1541" t="s">
        <v>58</v>
      </c>
      <c r="AA1541" t="s">
        <v>38</v>
      </c>
      <c r="AB1541" t="s">
        <v>37</v>
      </c>
      <c r="AC1541" t="s">
        <v>38</v>
      </c>
      <c r="AD1541" t="s">
        <v>38</v>
      </c>
      <c r="AE1541">
        <v>15.563140000000001</v>
      </c>
      <c r="AF1541">
        <v>78.25497</v>
      </c>
    </row>
    <row r="1542" spans="1:32">
      <c r="A1542">
        <v>1540</v>
      </c>
      <c r="B1542" t="s">
        <v>32</v>
      </c>
      <c r="C1542">
        <v>967</v>
      </c>
      <c r="D1542">
        <v>168768</v>
      </c>
      <c r="E1542">
        <v>3168</v>
      </c>
      <c r="F1542">
        <v>106516</v>
      </c>
      <c r="G1542">
        <v>106515</v>
      </c>
      <c r="H1542">
        <v>4</v>
      </c>
      <c r="I1542" t="s">
        <v>145</v>
      </c>
      <c r="J1542">
        <v>16.72</v>
      </c>
      <c r="K1542">
        <v>92</v>
      </c>
      <c r="L1542">
        <v>1</v>
      </c>
      <c r="M1542">
        <v>92</v>
      </c>
      <c r="N1542">
        <v>3.01E-4</v>
      </c>
      <c r="O1542">
        <v>9.8529000000000005E-2</v>
      </c>
      <c r="P1542">
        <v>77</v>
      </c>
      <c r="Q1542" t="s">
        <v>70</v>
      </c>
      <c r="R1542">
        <v>357.36</v>
      </c>
      <c r="S1542">
        <v>3.57</v>
      </c>
      <c r="T1542">
        <v>883.05</v>
      </c>
      <c r="U1542">
        <v>4.5458999999999999E-2</v>
      </c>
      <c r="V1542">
        <v>1.3472500000000001</v>
      </c>
      <c r="W1542">
        <v>7</v>
      </c>
      <c r="X1542">
        <v>28</v>
      </c>
      <c r="Y1542" t="s">
        <v>64</v>
      </c>
      <c r="Z1542" t="s">
        <v>38</v>
      </c>
      <c r="AA1542" t="s">
        <v>38</v>
      </c>
      <c r="AB1542" t="s">
        <v>37</v>
      </c>
      <c r="AC1542" t="s">
        <v>38</v>
      </c>
      <c r="AD1542" t="s">
        <v>38</v>
      </c>
      <c r="AE1542">
        <v>15.559850000000001</v>
      </c>
      <c r="AF1542">
        <v>78.033150000000006</v>
      </c>
    </row>
    <row r="1543" spans="1:32">
      <c r="A1543">
        <v>1541</v>
      </c>
      <c r="B1543" t="s">
        <v>32</v>
      </c>
      <c r="C1543">
        <v>968</v>
      </c>
      <c r="D1543">
        <v>3520510</v>
      </c>
      <c r="E1543">
        <v>48720</v>
      </c>
      <c r="F1543">
        <v>106517</v>
      </c>
      <c r="G1543">
        <v>106516</v>
      </c>
      <c r="H1543">
        <v>4</v>
      </c>
      <c r="I1543" t="s">
        <v>145</v>
      </c>
      <c r="J1543">
        <v>0.42</v>
      </c>
      <c r="K1543">
        <v>85</v>
      </c>
      <c r="L1543">
        <v>2</v>
      </c>
      <c r="M1543">
        <v>85</v>
      </c>
      <c r="N1543">
        <v>1.56E-4</v>
      </c>
      <c r="O1543">
        <v>7.1802000000000005E-2</v>
      </c>
      <c r="P1543">
        <v>102</v>
      </c>
      <c r="Q1543" t="s">
        <v>56</v>
      </c>
      <c r="R1543">
        <v>185.54</v>
      </c>
      <c r="S1543">
        <v>1.86</v>
      </c>
      <c r="T1543">
        <v>458.48</v>
      </c>
      <c r="U1543">
        <v>1.3823999999999999E-2</v>
      </c>
      <c r="V1543">
        <v>0.65713699999999997</v>
      </c>
      <c r="W1543">
        <v>14</v>
      </c>
      <c r="X1543">
        <v>44</v>
      </c>
      <c r="Y1543" t="s">
        <v>58</v>
      </c>
      <c r="Z1543" t="s">
        <v>58</v>
      </c>
      <c r="AA1543" t="s">
        <v>38</v>
      </c>
      <c r="AB1543" t="s">
        <v>37</v>
      </c>
      <c r="AC1543" t="s">
        <v>38</v>
      </c>
      <c r="AD1543" t="s">
        <v>38</v>
      </c>
      <c r="AE1543">
        <v>15.56592</v>
      </c>
      <c r="AF1543">
        <v>78.334919999999997</v>
      </c>
    </row>
    <row r="1544" spans="1:32">
      <c r="A1544">
        <v>1542</v>
      </c>
      <c r="B1544" t="s">
        <v>32</v>
      </c>
      <c r="C1544">
        <v>968</v>
      </c>
      <c r="D1544">
        <v>3520510</v>
      </c>
      <c r="E1544">
        <v>48720</v>
      </c>
      <c r="F1544">
        <v>106517</v>
      </c>
      <c r="G1544">
        <v>106516</v>
      </c>
      <c r="H1544">
        <v>4</v>
      </c>
      <c r="I1544" t="s">
        <v>145</v>
      </c>
      <c r="J1544">
        <v>77.989999999999995</v>
      </c>
      <c r="K1544">
        <v>89</v>
      </c>
      <c r="L1544">
        <v>2</v>
      </c>
      <c r="M1544">
        <v>89</v>
      </c>
      <c r="N1544">
        <v>3.57E-4</v>
      </c>
      <c r="O1544">
        <v>8.1429000000000001E-2</v>
      </c>
      <c r="P1544">
        <v>96</v>
      </c>
      <c r="Q1544" t="s">
        <v>56</v>
      </c>
      <c r="R1544">
        <v>423.67</v>
      </c>
      <c r="S1544">
        <v>4.24</v>
      </c>
      <c r="T1544">
        <v>1046.9100000000001</v>
      </c>
      <c r="U1544">
        <v>1.5653E-2</v>
      </c>
      <c r="V1544">
        <v>0.70434699999999995</v>
      </c>
      <c r="W1544">
        <v>8</v>
      </c>
      <c r="X1544">
        <v>31</v>
      </c>
      <c r="Y1544" t="s">
        <v>57</v>
      </c>
      <c r="Z1544" t="s">
        <v>58</v>
      </c>
      <c r="AA1544" t="s">
        <v>38</v>
      </c>
      <c r="AB1544" t="s">
        <v>37</v>
      </c>
      <c r="AC1544" t="s">
        <v>38</v>
      </c>
      <c r="AD1544" t="s">
        <v>38</v>
      </c>
      <c r="AE1544">
        <v>15.560499999999999</v>
      </c>
      <c r="AF1544">
        <v>78.392080000000007</v>
      </c>
    </row>
    <row r="1545" spans="1:32">
      <c r="A1545">
        <v>1543</v>
      </c>
      <c r="B1545" t="s">
        <v>32</v>
      </c>
      <c r="C1545">
        <v>968</v>
      </c>
      <c r="D1545">
        <v>3520510</v>
      </c>
      <c r="E1545">
        <v>48720</v>
      </c>
      <c r="F1545">
        <v>106517</v>
      </c>
      <c r="G1545">
        <v>106516</v>
      </c>
      <c r="H1545">
        <v>4</v>
      </c>
      <c r="I1545" t="s">
        <v>145</v>
      </c>
      <c r="J1545">
        <v>27.47</v>
      </c>
      <c r="K1545">
        <v>93</v>
      </c>
      <c r="L1545">
        <v>1</v>
      </c>
      <c r="M1545">
        <v>93</v>
      </c>
      <c r="N1545">
        <v>3.48E-4</v>
      </c>
      <c r="O1545">
        <v>8.3330000000000001E-2</v>
      </c>
      <c r="P1545">
        <v>99</v>
      </c>
      <c r="Q1545" t="s">
        <v>56</v>
      </c>
      <c r="R1545">
        <v>413.29</v>
      </c>
      <c r="S1545">
        <v>4.13</v>
      </c>
      <c r="T1545">
        <v>1021.26</v>
      </c>
      <c r="U1545">
        <v>1.3823999999999999E-2</v>
      </c>
      <c r="V1545">
        <v>0.65713699999999997</v>
      </c>
      <c r="W1545">
        <v>14</v>
      </c>
      <c r="X1545">
        <v>44</v>
      </c>
      <c r="Y1545" t="s">
        <v>58</v>
      </c>
      <c r="Z1545" t="s">
        <v>58</v>
      </c>
      <c r="AA1545" t="s">
        <v>38</v>
      </c>
      <c r="AB1545" t="s">
        <v>37</v>
      </c>
      <c r="AC1545" t="s">
        <v>38</v>
      </c>
      <c r="AD1545" t="s">
        <v>38</v>
      </c>
      <c r="AE1545">
        <v>15.55864</v>
      </c>
      <c r="AF1545">
        <v>78.345410000000001</v>
      </c>
    </row>
    <row r="1546" spans="1:32">
      <c r="A1546">
        <v>1544</v>
      </c>
      <c r="B1546" t="s">
        <v>32</v>
      </c>
      <c r="C1546">
        <v>968</v>
      </c>
      <c r="D1546">
        <v>3520510</v>
      </c>
      <c r="E1546">
        <v>48720</v>
      </c>
      <c r="F1546">
        <v>106517</v>
      </c>
      <c r="G1546">
        <v>106516</v>
      </c>
      <c r="H1546">
        <v>4</v>
      </c>
      <c r="I1546" t="s">
        <v>145</v>
      </c>
      <c r="J1546">
        <v>10.54</v>
      </c>
      <c r="K1546">
        <v>95</v>
      </c>
      <c r="L1546">
        <v>1</v>
      </c>
      <c r="M1546">
        <v>95</v>
      </c>
      <c r="N1546">
        <v>2.3000000000000001E-4</v>
      </c>
      <c r="O1546">
        <v>7.3051000000000005E-2</v>
      </c>
      <c r="P1546">
        <v>101</v>
      </c>
      <c r="Q1546" t="s">
        <v>56</v>
      </c>
      <c r="R1546">
        <v>273.19</v>
      </c>
      <c r="S1546">
        <v>2.73</v>
      </c>
      <c r="T1546">
        <v>675.06</v>
      </c>
      <c r="U1546">
        <v>1.3823999999999999E-2</v>
      </c>
      <c r="V1546">
        <v>0.65713699999999997</v>
      </c>
      <c r="W1546">
        <v>14</v>
      </c>
      <c r="X1546">
        <v>44</v>
      </c>
      <c r="Y1546" t="s">
        <v>58</v>
      </c>
      <c r="Z1546" t="s">
        <v>58</v>
      </c>
      <c r="AA1546" t="s">
        <v>38</v>
      </c>
      <c r="AB1546" t="s">
        <v>37</v>
      </c>
      <c r="AC1546" t="s">
        <v>38</v>
      </c>
      <c r="AD1546" t="s">
        <v>38</v>
      </c>
      <c r="AE1546">
        <v>15.559939999999999</v>
      </c>
      <c r="AF1546">
        <v>78.331609999999998</v>
      </c>
    </row>
    <row r="1547" spans="1:32">
      <c r="A1547">
        <v>1545</v>
      </c>
      <c r="B1547" t="s">
        <v>32</v>
      </c>
      <c r="C1547">
        <v>968</v>
      </c>
      <c r="D1547">
        <v>3520510</v>
      </c>
      <c r="E1547">
        <v>48720</v>
      </c>
      <c r="F1547">
        <v>106517</v>
      </c>
      <c r="G1547">
        <v>106516</v>
      </c>
      <c r="H1547">
        <v>4</v>
      </c>
      <c r="I1547" t="s">
        <v>145</v>
      </c>
      <c r="J1547">
        <v>65.430000000000007</v>
      </c>
      <c r="K1547">
        <v>96</v>
      </c>
      <c r="L1547">
        <v>2</v>
      </c>
      <c r="M1547">
        <v>96</v>
      </c>
      <c r="N1547">
        <v>2.7900000000000001E-4</v>
      </c>
      <c r="O1547">
        <v>7.9214999999999994E-2</v>
      </c>
      <c r="P1547">
        <v>97</v>
      </c>
      <c r="Q1547" t="s">
        <v>56</v>
      </c>
      <c r="R1547">
        <v>332.12</v>
      </c>
      <c r="S1547">
        <v>3.32</v>
      </c>
      <c r="T1547">
        <v>820.68</v>
      </c>
      <c r="U1547">
        <v>1.5653E-2</v>
      </c>
      <c r="V1547">
        <v>0.70434699999999995</v>
      </c>
      <c r="W1547">
        <v>8</v>
      </c>
      <c r="X1547">
        <v>31</v>
      </c>
      <c r="Y1547" t="s">
        <v>57</v>
      </c>
      <c r="Z1547" t="s">
        <v>58</v>
      </c>
      <c r="AA1547" t="s">
        <v>38</v>
      </c>
      <c r="AB1547" t="s">
        <v>37</v>
      </c>
      <c r="AC1547" t="s">
        <v>38</v>
      </c>
      <c r="AD1547" t="s">
        <v>38</v>
      </c>
      <c r="AE1547">
        <v>15.555110000000001</v>
      </c>
      <c r="AF1547">
        <v>78.378699999999995</v>
      </c>
    </row>
    <row r="1548" spans="1:32">
      <c r="A1548">
        <v>1546</v>
      </c>
      <c r="B1548" t="s">
        <v>32</v>
      </c>
      <c r="C1548">
        <v>968</v>
      </c>
      <c r="D1548">
        <v>3520510</v>
      </c>
      <c r="E1548">
        <v>48720</v>
      </c>
      <c r="F1548">
        <v>106517</v>
      </c>
      <c r="G1548">
        <v>106516</v>
      </c>
      <c r="H1548">
        <v>4</v>
      </c>
      <c r="I1548" t="s">
        <v>145</v>
      </c>
      <c r="J1548">
        <v>63.18</v>
      </c>
      <c r="K1548">
        <v>98</v>
      </c>
      <c r="L1548">
        <v>2</v>
      </c>
      <c r="M1548">
        <v>98</v>
      </c>
      <c r="N1548">
        <v>2.7399999999999999E-4</v>
      </c>
      <c r="O1548">
        <v>7.2932999999999998E-2</v>
      </c>
      <c r="P1548">
        <v>98</v>
      </c>
      <c r="Q1548" t="s">
        <v>56</v>
      </c>
      <c r="R1548">
        <v>325.06</v>
      </c>
      <c r="S1548">
        <v>3.25</v>
      </c>
      <c r="T1548">
        <v>803.23</v>
      </c>
      <c r="U1548">
        <v>1.5653E-2</v>
      </c>
      <c r="V1548">
        <v>0.70434699999999995</v>
      </c>
      <c r="W1548">
        <v>8</v>
      </c>
      <c r="X1548">
        <v>31</v>
      </c>
      <c r="Y1548" t="s">
        <v>57</v>
      </c>
      <c r="Z1548" t="s">
        <v>58</v>
      </c>
      <c r="AA1548" t="s">
        <v>38</v>
      </c>
      <c r="AB1548" t="s">
        <v>37</v>
      </c>
      <c r="AC1548" t="s">
        <v>38</v>
      </c>
      <c r="AD1548" t="s">
        <v>38</v>
      </c>
      <c r="AE1548">
        <v>15.55411</v>
      </c>
      <c r="AF1548">
        <v>78.363720000000001</v>
      </c>
    </row>
    <row r="1549" spans="1:32">
      <c r="A1549">
        <v>1547</v>
      </c>
      <c r="B1549" t="s">
        <v>32</v>
      </c>
      <c r="C1549">
        <v>969</v>
      </c>
      <c r="D1549">
        <v>156672</v>
      </c>
      <c r="E1549">
        <v>3456</v>
      </c>
      <c r="F1549">
        <v>106523</v>
      </c>
      <c r="G1549">
        <v>106522</v>
      </c>
      <c r="H1549">
        <v>3</v>
      </c>
      <c r="I1549" t="s">
        <v>143</v>
      </c>
      <c r="J1549">
        <v>14.73</v>
      </c>
      <c r="K1549">
        <v>97</v>
      </c>
      <c r="L1549">
        <v>1</v>
      </c>
      <c r="M1549">
        <v>97</v>
      </c>
      <c r="N1549">
        <v>2.1000000000000001E-4</v>
      </c>
      <c r="O1549">
        <v>7.7424999999999994E-2</v>
      </c>
      <c r="P1549">
        <v>47</v>
      </c>
      <c r="Q1549" t="s">
        <v>67</v>
      </c>
      <c r="R1549">
        <v>250.07</v>
      </c>
      <c r="S1549">
        <v>2.5</v>
      </c>
      <c r="T1549">
        <v>617.92999999999995</v>
      </c>
      <c r="U1549">
        <v>6.1359999999999998E-2</v>
      </c>
      <c r="V1549">
        <v>1.27495</v>
      </c>
      <c r="W1549">
        <v>9</v>
      </c>
      <c r="X1549">
        <v>34</v>
      </c>
      <c r="Y1549" t="s">
        <v>68</v>
      </c>
      <c r="Z1549" t="s">
        <v>69</v>
      </c>
      <c r="AA1549" t="s">
        <v>36</v>
      </c>
      <c r="AB1549" t="s">
        <v>37</v>
      </c>
      <c r="AC1549" t="s">
        <v>38</v>
      </c>
      <c r="AD1549" t="s">
        <v>38</v>
      </c>
      <c r="AE1549">
        <v>15.55414</v>
      </c>
      <c r="AF1549">
        <v>77.662840000000003</v>
      </c>
    </row>
    <row r="1550" spans="1:32">
      <c r="A1550">
        <v>1548</v>
      </c>
      <c r="B1550" t="s">
        <v>32</v>
      </c>
      <c r="C1550">
        <v>970</v>
      </c>
      <c r="D1550">
        <v>19008</v>
      </c>
      <c r="E1550">
        <v>864</v>
      </c>
      <c r="F1550">
        <v>106524</v>
      </c>
      <c r="G1550">
        <v>106523</v>
      </c>
      <c r="H1550">
        <v>3</v>
      </c>
      <c r="I1550" t="s">
        <v>143</v>
      </c>
      <c r="J1550">
        <v>1.81</v>
      </c>
      <c r="K1550">
        <v>97</v>
      </c>
      <c r="L1550">
        <v>1</v>
      </c>
      <c r="M1550">
        <v>97</v>
      </c>
      <c r="N1550">
        <v>2.1000000000000001E-4</v>
      </c>
      <c r="O1550">
        <v>7.7424999999999994E-2</v>
      </c>
      <c r="P1550">
        <v>47</v>
      </c>
      <c r="Q1550" t="s">
        <v>67</v>
      </c>
      <c r="R1550">
        <v>250.07</v>
      </c>
      <c r="S1550">
        <v>2.5</v>
      </c>
      <c r="T1550">
        <v>617.92999999999995</v>
      </c>
      <c r="U1550">
        <v>6.1359999999999998E-2</v>
      </c>
      <c r="V1550">
        <v>1.27495</v>
      </c>
      <c r="W1550">
        <v>9</v>
      </c>
      <c r="X1550">
        <v>34</v>
      </c>
      <c r="Y1550" t="s">
        <v>68</v>
      </c>
      <c r="Z1550" t="s">
        <v>69</v>
      </c>
      <c r="AA1550" t="s">
        <v>36</v>
      </c>
      <c r="AB1550" t="s">
        <v>37</v>
      </c>
      <c r="AC1550" t="s">
        <v>38</v>
      </c>
      <c r="AD1550" t="s">
        <v>38</v>
      </c>
      <c r="AE1550">
        <v>15.5556</v>
      </c>
      <c r="AF1550">
        <v>77.665289999999999</v>
      </c>
    </row>
    <row r="1551" spans="1:32">
      <c r="A1551">
        <v>1549</v>
      </c>
      <c r="B1551" t="s">
        <v>32</v>
      </c>
      <c r="C1551">
        <v>971</v>
      </c>
      <c r="D1551">
        <v>23616</v>
      </c>
      <c r="E1551">
        <v>1248</v>
      </c>
      <c r="F1551">
        <v>106525</v>
      </c>
      <c r="G1551">
        <v>106524</v>
      </c>
      <c r="H1551">
        <v>4</v>
      </c>
      <c r="I1551" t="s">
        <v>145</v>
      </c>
      <c r="J1551">
        <v>0.5</v>
      </c>
      <c r="K1551">
        <v>83</v>
      </c>
      <c r="L1551">
        <v>1</v>
      </c>
      <c r="M1551">
        <v>83</v>
      </c>
      <c r="N1551">
        <v>1.3100000000000001E-4</v>
      </c>
      <c r="O1551">
        <v>4.8923000000000001E-2</v>
      </c>
      <c r="P1551">
        <v>46</v>
      </c>
      <c r="Q1551" t="s">
        <v>67</v>
      </c>
      <c r="R1551">
        <v>155.86000000000001</v>
      </c>
      <c r="S1551">
        <v>1.56</v>
      </c>
      <c r="T1551">
        <v>385.13</v>
      </c>
      <c r="U1551">
        <v>6.1359999999999998E-2</v>
      </c>
      <c r="V1551">
        <v>1.27495</v>
      </c>
      <c r="W1551">
        <v>9</v>
      </c>
      <c r="X1551">
        <v>34</v>
      </c>
      <c r="Y1551" t="s">
        <v>68</v>
      </c>
      <c r="Z1551" t="s">
        <v>69</v>
      </c>
      <c r="AA1551" t="s">
        <v>36</v>
      </c>
      <c r="AB1551" t="s">
        <v>37</v>
      </c>
      <c r="AC1551" t="s">
        <v>38</v>
      </c>
      <c r="AD1551" t="s">
        <v>38</v>
      </c>
      <c r="AE1551">
        <v>15.55608</v>
      </c>
      <c r="AF1551">
        <v>77.670410000000004</v>
      </c>
    </row>
    <row r="1552" spans="1:32">
      <c r="A1552">
        <v>1550</v>
      </c>
      <c r="B1552" t="s">
        <v>32</v>
      </c>
      <c r="C1552">
        <v>971</v>
      </c>
      <c r="D1552">
        <v>23616</v>
      </c>
      <c r="E1552">
        <v>1248</v>
      </c>
      <c r="F1552">
        <v>106525</v>
      </c>
      <c r="G1552">
        <v>106524</v>
      </c>
      <c r="H1552">
        <v>4</v>
      </c>
      <c r="I1552" t="s">
        <v>145</v>
      </c>
      <c r="J1552">
        <v>0.89</v>
      </c>
      <c r="K1552">
        <v>97</v>
      </c>
      <c r="L1552">
        <v>1</v>
      </c>
      <c r="M1552">
        <v>97</v>
      </c>
      <c r="N1552">
        <v>2.1000000000000001E-4</v>
      </c>
      <c r="O1552">
        <v>7.7424999999999994E-2</v>
      </c>
      <c r="P1552">
        <v>47</v>
      </c>
      <c r="Q1552" t="s">
        <v>67</v>
      </c>
      <c r="R1552">
        <v>250.07</v>
      </c>
      <c r="S1552">
        <v>2.5</v>
      </c>
      <c r="T1552">
        <v>617.92999999999995</v>
      </c>
      <c r="U1552">
        <v>6.1359999999999998E-2</v>
      </c>
      <c r="V1552">
        <v>1.27495</v>
      </c>
      <c r="W1552">
        <v>9</v>
      </c>
      <c r="X1552">
        <v>34</v>
      </c>
      <c r="Y1552" t="s">
        <v>68</v>
      </c>
      <c r="Z1552" t="s">
        <v>69</v>
      </c>
      <c r="AA1552" t="s">
        <v>36</v>
      </c>
      <c r="AB1552" t="s">
        <v>37</v>
      </c>
      <c r="AC1552" t="s">
        <v>38</v>
      </c>
      <c r="AD1552" t="s">
        <v>38</v>
      </c>
      <c r="AE1552">
        <v>15.55484</v>
      </c>
      <c r="AF1552">
        <v>77.669579999999996</v>
      </c>
    </row>
    <row r="1553" spans="1:32">
      <c r="A1553">
        <v>1551</v>
      </c>
      <c r="B1553" t="s">
        <v>32</v>
      </c>
      <c r="C1553">
        <v>972</v>
      </c>
      <c r="D1553">
        <v>40320</v>
      </c>
      <c r="E1553">
        <v>1872</v>
      </c>
      <c r="F1553">
        <v>106526</v>
      </c>
      <c r="G1553">
        <v>106525</v>
      </c>
      <c r="H1553">
        <v>3</v>
      </c>
      <c r="I1553" t="s">
        <v>143</v>
      </c>
      <c r="J1553">
        <v>1.1000000000000001</v>
      </c>
      <c r="K1553">
        <v>81</v>
      </c>
      <c r="L1553">
        <v>2</v>
      </c>
      <c r="M1553">
        <v>81</v>
      </c>
      <c r="N1553">
        <v>2.8899999999999998E-4</v>
      </c>
      <c r="O1553">
        <v>9.4703999999999997E-2</v>
      </c>
      <c r="P1553">
        <v>73</v>
      </c>
      <c r="Q1553" t="s">
        <v>65</v>
      </c>
      <c r="R1553">
        <v>343.45</v>
      </c>
      <c r="S1553">
        <v>3.43</v>
      </c>
      <c r="T1553">
        <v>848.69</v>
      </c>
      <c r="U1553">
        <v>0.100421</v>
      </c>
      <c r="V1553">
        <v>1.41408</v>
      </c>
      <c r="W1553">
        <v>5</v>
      </c>
      <c r="X1553">
        <v>18</v>
      </c>
      <c r="Y1553" t="s">
        <v>46</v>
      </c>
      <c r="Z1553" t="s">
        <v>38</v>
      </c>
      <c r="AA1553" t="s">
        <v>38</v>
      </c>
      <c r="AB1553" t="s">
        <v>37</v>
      </c>
      <c r="AC1553" t="s">
        <v>38</v>
      </c>
      <c r="AD1553" t="s">
        <v>38</v>
      </c>
      <c r="AE1553">
        <v>15.558630000000001</v>
      </c>
      <c r="AF1553">
        <v>77.954070000000002</v>
      </c>
    </row>
    <row r="1554" spans="1:32">
      <c r="A1554">
        <v>1552</v>
      </c>
      <c r="B1554" t="s">
        <v>32</v>
      </c>
      <c r="C1554">
        <v>973</v>
      </c>
      <c r="D1554">
        <v>374400</v>
      </c>
      <c r="E1554">
        <v>8592</v>
      </c>
      <c r="F1554">
        <v>106527</v>
      </c>
      <c r="G1554">
        <v>106526</v>
      </c>
      <c r="H1554">
        <v>4</v>
      </c>
      <c r="I1554" t="s">
        <v>145</v>
      </c>
      <c r="J1554">
        <v>26.33</v>
      </c>
      <c r="K1554">
        <v>87</v>
      </c>
      <c r="L1554">
        <v>1</v>
      </c>
      <c r="M1554">
        <v>87</v>
      </c>
      <c r="N1554">
        <v>3.5300000000000002E-4</v>
      </c>
      <c r="O1554">
        <v>9.9879999999999997E-2</v>
      </c>
      <c r="P1554">
        <v>78</v>
      </c>
      <c r="Q1554" t="s">
        <v>70</v>
      </c>
      <c r="R1554">
        <v>419.44</v>
      </c>
      <c r="S1554">
        <v>4.1900000000000004</v>
      </c>
      <c r="T1554">
        <v>1036.47</v>
      </c>
      <c r="U1554">
        <v>4.5458999999999999E-2</v>
      </c>
      <c r="V1554">
        <v>1.3472500000000001</v>
      </c>
      <c r="W1554">
        <v>7</v>
      </c>
      <c r="X1554">
        <v>28</v>
      </c>
      <c r="Y1554" t="s">
        <v>64</v>
      </c>
      <c r="Z1554" t="s">
        <v>38</v>
      </c>
      <c r="AA1554" t="s">
        <v>38</v>
      </c>
      <c r="AB1554" t="s">
        <v>37</v>
      </c>
      <c r="AC1554" t="s">
        <v>38</v>
      </c>
      <c r="AD1554" t="s">
        <v>38</v>
      </c>
      <c r="AE1554">
        <v>15.558299999999999</v>
      </c>
      <c r="AF1554">
        <v>78.05077</v>
      </c>
    </row>
    <row r="1555" spans="1:32">
      <c r="A1555">
        <v>1553</v>
      </c>
      <c r="B1555" t="s">
        <v>32</v>
      </c>
      <c r="C1555">
        <v>973</v>
      </c>
      <c r="D1555">
        <v>374400</v>
      </c>
      <c r="E1555">
        <v>8592</v>
      </c>
      <c r="F1555">
        <v>106527</v>
      </c>
      <c r="G1555">
        <v>106526</v>
      </c>
      <c r="H1555">
        <v>4</v>
      </c>
      <c r="I1555" t="s">
        <v>145</v>
      </c>
      <c r="J1555">
        <v>5.61</v>
      </c>
      <c r="K1555">
        <v>92</v>
      </c>
      <c r="L1555">
        <v>1</v>
      </c>
      <c r="M1555">
        <v>92</v>
      </c>
      <c r="N1555">
        <v>3.01E-4</v>
      </c>
      <c r="O1555">
        <v>9.8529000000000005E-2</v>
      </c>
      <c r="P1555">
        <v>77</v>
      </c>
      <c r="Q1555" t="s">
        <v>70</v>
      </c>
      <c r="R1555">
        <v>357.36</v>
      </c>
      <c r="S1555">
        <v>3.57</v>
      </c>
      <c r="T1555">
        <v>883.05</v>
      </c>
      <c r="U1555">
        <v>4.5458999999999999E-2</v>
      </c>
      <c r="V1555">
        <v>1.3472500000000001</v>
      </c>
      <c r="W1555">
        <v>7</v>
      </c>
      <c r="X1555">
        <v>28</v>
      </c>
      <c r="Y1555" t="s">
        <v>64</v>
      </c>
      <c r="Z1555" t="s">
        <v>38</v>
      </c>
      <c r="AA1555" t="s">
        <v>38</v>
      </c>
      <c r="AB1555" t="s">
        <v>37</v>
      </c>
      <c r="AC1555" t="s">
        <v>38</v>
      </c>
      <c r="AD1555" t="s">
        <v>38</v>
      </c>
      <c r="AE1555">
        <v>15.558719999999999</v>
      </c>
      <c r="AF1555">
        <v>78.045509999999993</v>
      </c>
    </row>
    <row r="1556" spans="1:32">
      <c r="A1556">
        <v>1554</v>
      </c>
      <c r="B1556" t="s">
        <v>32</v>
      </c>
      <c r="C1556">
        <v>974</v>
      </c>
      <c r="D1556">
        <v>520128</v>
      </c>
      <c r="E1556">
        <v>6336</v>
      </c>
      <c r="F1556">
        <v>106528</v>
      </c>
      <c r="G1556">
        <v>106527</v>
      </c>
      <c r="H1556">
        <v>2</v>
      </c>
      <c r="I1556" t="s">
        <v>33</v>
      </c>
      <c r="J1556">
        <v>1.8</v>
      </c>
      <c r="K1556">
        <v>82</v>
      </c>
      <c r="L1556">
        <v>1</v>
      </c>
      <c r="M1556">
        <v>82</v>
      </c>
      <c r="N1556">
        <v>2.31E-4</v>
      </c>
      <c r="O1556">
        <v>7.9389000000000001E-2</v>
      </c>
      <c r="P1556">
        <v>127</v>
      </c>
      <c r="Q1556" t="s">
        <v>56</v>
      </c>
      <c r="R1556">
        <v>274.02</v>
      </c>
      <c r="S1556">
        <v>2.74</v>
      </c>
      <c r="T1556">
        <v>677.12</v>
      </c>
      <c r="U1556">
        <v>6.0390000000000001E-3</v>
      </c>
      <c r="V1556">
        <v>0.44824399999999998</v>
      </c>
      <c r="W1556">
        <v>15</v>
      </c>
      <c r="X1556">
        <v>45</v>
      </c>
      <c r="Y1556" t="s">
        <v>66</v>
      </c>
      <c r="Z1556" t="s">
        <v>58</v>
      </c>
      <c r="AA1556" t="s">
        <v>38</v>
      </c>
      <c r="AB1556" t="s">
        <v>37</v>
      </c>
      <c r="AC1556" t="s">
        <v>38</v>
      </c>
      <c r="AD1556" t="s">
        <v>38</v>
      </c>
      <c r="AE1556">
        <v>15.557790000000001</v>
      </c>
      <c r="AF1556">
        <v>78.28058</v>
      </c>
    </row>
    <row r="1557" spans="1:32">
      <c r="A1557">
        <v>1555</v>
      </c>
      <c r="B1557" t="s">
        <v>32</v>
      </c>
      <c r="C1557">
        <v>974</v>
      </c>
      <c r="D1557">
        <v>520128</v>
      </c>
      <c r="E1557">
        <v>6336</v>
      </c>
      <c r="F1557">
        <v>106528</v>
      </c>
      <c r="G1557">
        <v>106527</v>
      </c>
      <c r="H1557">
        <v>2</v>
      </c>
      <c r="I1557" t="s">
        <v>33</v>
      </c>
      <c r="J1557">
        <v>50.22</v>
      </c>
      <c r="K1557">
        <v>86</v>
      </c>
      <c r="L1557">
        <v>1</v>
      </c>
      <c r="M1557">
        <v>86</v>
      </c>
      <c r="N1557">
        <v>4.4700000000000002E-4</v>
      </c>
      <c r="O1557">
        <v>9.5920000000000005E-2</v>
      </c>
      <c r="P1557">
        <v>126</v>
      </c>
      <c r="Q1557" t="s">
        <v>56</v>
      </c>
      <c r="R1557">
        <v>531.45000000000005</v>
      </c>
      <c r="S1557">
        <v>5.31</v>
      </c>
      <c r="T1557">
        <v>1313.24</v>
      </c>
      <c r="U1557">
        <v>6.0390000000000001E-3</v>
      </c>
      <c r="V1557">
        <v>0.44824399999999998</v>
      </c>
      <c r="W1557">
        <v>15</v>
      </c>
      <c r="X1557">
        <v>45</v>
      </c>
      <c r="Y1557" t="s">
        <v>66</v>
      </c>
      <c r="Z1557" t="s">
        <v>58</v>
      </c>
      <c r="AA1557" t="s">
        <v>38</v>
      </c>
      <c r="AB1557" t="s">
        <v>37</v>
      </c>
      <c r="AC1557" t="s">
        <v>38</v>
      </c>
      <c r="AD1557" t="s">
        <v>38</v>
      </c>
      <c r="AE1557">
        <v>15.55997</v>
      </c>
      <c r="AF1557">
        <v>78.274460000000005</v>
      </c>
    </row>
    <row r="1558" spans="1:32">
      <c r="A1558">
        <v>1556</v>
      </c>
      <c r="B1558" t="s">
        <v>32</v>
      </c>
      <c r="C1558">
        <v>975</v>
      </c>
      <c r="D1558">
        <v>14400</v>
      </c>
      <c r="E1558">
        <v>1152</v>
      </c>
      <c r="F1558">
        <v>106529</v>
      </c>
      <c r="G1558">
        <v>106528</v>
      </c>
      <c r="H1558">
        <v>3</v>
      </c>
      <c r="I1558" t="s">
        <v>143</v>
      </c>
      <c r="J1558">
        <v>1.44</v>
      </c>
      <c r="K1558">
        <v>78</v>
      </c>
      <c r="L1558">
        <v>1</v>
      </c>
      <c r="M1558">
        <v>78</v>
      </c>
      <c r="N1558">
        <v>2.81E-4</v>
      </c>
      <c r="O1558">
        <v>0.11316</v>
      </c>
      <c r="P1558">
        <v>133</v>
      </c>
      <c r="Q1558" t="s">
        <v>56</v>
      </c>
      <c r="R1558">
        <v>333.86</v>
      </c>
      <c r="S1558">
        <v>3.34</v>
      </c>
      <c r="T1558">
        <v>824.98</v>
      </c>
      <c r="U1558">
        <v>6.0390000000000001E-3</v>
      </c>
      <c r="V1558">
        <v>0.44824399999999998</v>
      </c>
      <c r="W1558">
        <v>15</v>
      </c>
      <c r="X1558">
        <v>45</v>
      </c>
      <c r="Y1558" t="s">
        <v>66</v>
      </c>
      <c r="Z1558" t="s">
        <v>58</v>
      </c>
      <c r="AA1558" t="s">
        <v>38</v>
      </c>
      <c r="AB1558" t="s">
        <v>37</v>
      </c>
      <c r="AC1558" t="s">
        <v>38</v>
      </c>
      <c r="AD1558" t="s">
        <v>38</v>
      </c>
      <c r="AE1558">
        <v>15.56429</v>
      </c>
      <c r="AF1558">
        <v>78.305840000000003</v>
      </c>
    </row>
    <row r="1559" spans="1:32">
      <c r="A1559">
        <v>1557</v>
      </c>
      <c r="B1559" t="s">
        <v>32</v>
      </c>
      <c r="C1559">
        <v>976</v>
      </c>
      <c r="D1559">
        <v>44352</v>
      </c>
      <c r="E1559">
        <v>1296</v>
      </c>
      <c r="F1559">
        <v>106537</v>
      </c>
      <c r="G1559">
        <v>106536</v>
      </c>
      <c r="H1559">
        <v>4</v>
      </c>
      <c r="I1559" t="s">
        <v>145</v>
      </c>
      <c r="J1559">
        <v>3.13</v>
      </c>
      <c r="K1559">
        <v>92</v>
      </c>
      <c r="L1559">
        <v>1</v>
      </c>
      <c r="M1559">
        <v>92</v>
      </c>
      <c r="N1559">
        <v>3.01E-4</v>
      </c>
      <c r="O1559">
        <v>9.8529000000000005E-2</v>
      </c>
      <c r="P1559">
        <v>77</v>
      </c>
      <c r="Q1559" t="s">
        <v>70</v>
      </c>
      <c r="R1559">
        <v>357.36</v>
      </c>
      <c r="S1559">
        <v>3.57</v>
      </c>
      <c r="T1559">
        <v>883.05</v>
      </c>
      <c r="U1559">
        <v>4.5458999999999999E-2</v>
      </c>
      <c r="V1559">
        <v>1.3472500000000001</v>
      </c>
      <c r="W1559">
        <v>7</v>
      </c>
      <c r="X1559">
        <v>28</v>
      </c>
      <c r="Y1559" t="s">
        <v>64</v>
      </c>
      <c r="Z1559" t="s">
        <v>38</v>
      </c>
      <c r="AA1559" t="s">
        <v>38</v>
      </c>
      <c r="AB1559" t="s">
        <v>37</v>
      </c>
      <c r="AC1559" t="s">
        <v>38</v>
      </c>
      <c r="AD1559" t="s">
        <v>38</v>
      </c>
      <c r="AE1559">
        <v>15.56068</v>
      </c>
      <c r="AF1559">
        <v>78.041920000000005</v>
      </c>
    </row>
    <row r="1560" spans="1:32">
      <c r="A1560">
        <v>1558</v>
      </c>
      <c r="B1560" t="s">
        <v>32</v>
      </c>
      <c r="C1560">
        <v>977</v>
      </c>
      <c r="D1560">
        <v>12096</v>
      </c>
      <c r="E1560">
        <v>768</v>
      </c>
      <c r="F1560">
        <v>106538</v>
      </c>
      <c r="G1560">
        <v>106537</v>
      </c>
      <c r="H1560">
        <v>2</v>
      </c>
      <c r="I1560" t="s">
        <v>33</v>
      </c>
      <c r="J1560">
        <v>1.21</v>
      </c>
      <c r="K1560">
        <v>87</v>
      </c>
      <c r="L1560">
        <v>1</v>
      </c>
      <c r="M1560">
        <v>87</v>
      </c>
      <c r="N1560">
        <v>3.5300000000000002E-4</v>
      </c>
      <c r="O1560">
        <v>9.9879999999999997E-2</v>
      </c>
      <c r="P1560">
        <v>78</v>
      </c>
      <c r="Q1560" t="s">
        <v>70</v>
      </c>
      <c r="R1560">
        <v>419.44</v>
      </c>
      <c r="S1560">
        <v>4.1900000000000004</v>
      </c>
      <c r="T1560">
        <v>1036.47</v>
      </c>
      <c r="U1560">
        <v>4.5458999999999999E-2</v>
      </c>
      <c r="V1560">
        <v>1.3472500000000001</v>
      </c>
      <c r="W1560">
        <v>7</v>
      </c>
      <c r="X1560">
        <v>28</v>
      </c>
      <c r="Y1560" t="s">
        <v>64</v>
      </c>
      <c r="Z1560" t="s">
        <v>38</v>
      </c>
      <c r="AA1560" t="s">
        <v>38</v>
      </c>
      <c r="AB1560" t="s">
        <v>37</v>
      </c>
      <c r="AC1560" t="s">
        <v>38</v>
      </c>
      <c r="AD1560" t="s">
        <v>38</v>
      </c>
      <c r="AE1560">
        <v>15.56165</v>
      </c>
      <c r="AF1560">
        <v>78.049369999999996</v>
      </c>
    </row>
    <row r="1561" spans="1:32">
      <c r="A1561">
        <v>1559</v>
      </c>
      <c r="B1561" t="s">
        <v>32</v>
      </c>
      <c r="C1561">
        <v>978</v>
      </c>
      <c r="D1561">
        <v>63936</v>
      </c>
      <c r="E1561">
        <v>2064</v>
      </c>
      <c r="F1561">
        <v>106539</v>
      </c>
      <c r="G1561">
        <v>106538</v>
      </c>
      <c r="H1561">
        <v>2</v>
      </c>
      <c r="I1561" t="s">
        <v>33</v>
      </c>
      <c r="J1561">
        <v>6.05</v>
      </c>
      <c r="K1561">
        <v>90</v>
      </c>
      <c r="L1561">
        <v>1</v>
      </c>
      <c r="M1561">
        <v>90</v>
      </c>
      <c r="N1561">
        <v>1.92E-4</v>
      </c>
      <c r="O1561">
        <v>6.8336999999999995E-2</v>
      </c>
      <c r="P1561">
        <v>125</v>
      </c>
      <c r="Q1561" t="s">
        <v>56</v>
      </c>
      <c r="R1561">
        <v>228.54</v>
      </c>
      <c r="S1561">
        <v>2.29</v>
      </c>
      <c r="T1561">
        <v>564.73</v>
      </c>
      <c r="U1561">
        <v>6.0390000000000001E-3</v>
      </c>
      <c r="V1561">
        <v>0.44824399999999998</v>
      </c>
      <c r="W1561">
        <v>15</v>
      </c>
      <c r="X1561">
        <v>45</v>
      </c>
      <c r="Y1561" t="s">
        <v>66</v>
      </c>
      <c r="Z1561" t="s">
        <v>58</v>
      </c>
      <c r="AA1561" t="s">
        <v>38</v>
      </c>
      <c r="AB1561" t="s">
        <v>37</v>
      </c>
      <c r="AC1561" t="s">
        <v>38</v>
      </c>
      <c r="AD1561" t="s">
        <v>38</v>
      </c>
      <c r="AE1561">
        <v>15.56148</v>
      </c>
      <c r="AF1561">
        <v>78.224980000000002</v>
      </c>
    </row>
    <row r="1562" spans="1:32">
      <c r="A1562">
        <v>1560</v>
      </c>
      <c r="B1562" t="s">
        <v>32</v>
      </c>
      <c r="C1562">
        <v>979</v>
      </c>
      <c r="D1562">
        <v>93888</v>
      </c>
      <c r="E1562">
        <v>2112</v>
      </c>
      <c r="F1562">
        <v>106540</v>
      </c>
      <c r="G1562">
        <v>106539</v>
      </c>
      <c r="H1562">
        <v>2</v>
      </c>
      <c r="I1562" t="s">
        <v>33</v>
      </c>
      <c r="J1562">
        <v>9.39</v>
      </c>
      <c r="K1562">
        <v>86</v>
      </c>
      <c r="L1562">
        <v>1</v>
      </c>
      <c r="M1562">
        <v>86</v>
      </c>
      <c r="N1562">
        <v>4.4700000000000002E-4</v>
      </c>
      <c r="O1562">
        <v>9.5920000000000005E-2</v>
      </c>
      <c r="P1562">
        <v>126</v>
      </c>
      <c r="Q1562" t="s">
        <v>56</v>
      </c>
      <c r="R1562">
        <v>531.45000000000005</v>
      </c>
      <c r="S1562">
        <v>5.31</v>
      </c>
      <c r="T1562">
        <v>1313.24</v>
      </c>
      <c r="U1562">
        <v>6.0390000000000001E-3</v>
      </c>
      <c r="V1562">
        <v>0.44824399999999998</v>
      </c>
      <c r="W1562">
        <v>15</v>
      </c>
      <c r="X1562">
        <v>45</v>
      </c>
      <c r="Y1562" t="s">
        <v>66</v>
      </c>
      <c r="Z1562" t="s">
        <v>58</v>
      </c>
      <c r="AA1562" t="s">
        <v>38</v>
      </c>
      <c r="AB1562" t="s">
        <v>37</v>
      </c>
      <c r="AC1562" t="s">
        <v>38</v>
      </c>
      <c r="AD1562" t="s">
        <v>38</v>
      </c>
      <c r="AE1562">
        <v>15.56353</v>
      </c>
      <c r="AF1562">
        <v>78.260080000000002</v>
      </c>
    </row>
    <row r="1563" spans="1:32">
      <c r="A1563">
        <v>1561</v>
      </c>
      <c r="B1563" t="s">
        <v>32</v>
      </c>
      <c r="C1563">
        <v>980</v>
      </c>
      <c r="D1563">
        <v>22464</v>
      </c>
      <c r="E1563">
        <v>912</v>
      </c>
      <c r="F1563">
        <v>106541</v>
      </c>
      <c r="G1563">
        <v>106540</v>
      </c>
      <c r="H1563">
        <v>3</v>
      </c>
      <c r="I1563" t="s">
        <v>143</v>
      </c>
      <c r="J1563">
        <v>0.04</v>
      </c>
      <c r="K1563">
        <v>86</v>
      </c>
      <c r="L1563">
        <v>1</v>
      </c>
      <c r="M1563">
        <v>86</v>
      </c>
      <c r="N1563">
        <v>4.4700000000000002E-4</v>
      </c>
      <c r="O1563">
        <v>9.5920000000000005E-2</v>
      </c>
      <c r="P1563">
        <v>126</v>
      </c>
      <c r="Q1563" t="s">
        <v>56</v>
      </c>
      <c r="R1563">
        <v>531.45000000000005</v>
      </c>
      <c r="S1563">
        <v>5.31</v>
      </c>
      <c r="T1563">
        <v>1313.24</v>
      </c>
      <c r="U1563">
        <v>6.0390000000000001E-3</v>
      </c>
      <c r="V1563">
        <v>0.44824399999999998</v>
      </c>
      <c r="W1563">
        <v>15</v>
      </c>
      <c r="X1563">
        <v>45</v>
      </c>
      <c r="Y1563" t="s">
        <v>66</v>
      </c>
      <c r="Z1563" t="s">
        <v>58</v>
      </c>
      <c r="AA1563" t="s">
        <v>38</v>
      </c>
      <c r="AB1563" t="s">
        <v>37</v>
      </c>
      <c r="AC1563" t="s">
        <v>38</v>
      </c>
      <c r="AD1563" t="s">
        <v>38</v>
      </c>
      <c r="AE1563">
        <v>15.563789999999999</v>
      </c>
      <c r="AF1563">
        <v>78.274609999999996</v>
      </c>
    </row>
    <row r="1564" spans="1:32">
      <c r="A1564">
        <v>1562</v>
      </c>
      <c r="B1564" t="s">
        <v>32</v>
      </c>
      <c r="C1564">
        <v>981</v>
      </c>
      <c r="D1564">
        <v>12672</v>
      </c>
      <c r="E1564">
        <v>624</v>
      </c>
      <c r="F1564">
        <v>106547</v>
      </c>
      <c r="G1564">
        <v>106546</v>
      </c>
      <c r="H1564">
        <v>2</v>
      </c>
      <c r="I1564" t="s">
        <v>33</v>
      </c>
      <c r="J1564">
        <v>1.27</v>
      </c>
      <c r="K1564">
        <v>81</v>
      </c>
      <c r="L1564">
        <v>2</v>
      </c>
      <c r="M1564">
        <v>81</v>
      </c>
      <c r="N1564">
        <v>2.8899999999999998E-4</v>
      </c>
      <c r="O1564">
        <v>9.4703999999999997E-2</v>
      </c>
      <c r="P1564">
        <v>73</v>
      </c>
      <c r="Q1564" t="s">
        <v>65</v>
      </c>
      <c r="R1564">
        <v>343.45</v>
      </c>
      <c r="S1564">
        <v>3.43</v>
      </c>
      <c r="T1564">
        <v>848.69</v>
      </c>
      <c r="U1564">
        <v>0.100421</v>
      </c>
      <c r="V1564">
        <v>1.41408</v>
      </c>
      <c r="W1564">
        <v>5</v>
      </c>
      <c r="X1564">
        <v>18</v>
      </c>
      <c r="Y1564" t="s">
        <v>46</v>
      </c>
      <c r="Z1564" t="s">
        <v>38</v>
      </c>
      <c r="AA1564" t="s">
        <v>38</v>
      </c>
      <c r="AB1564" t="s">
        <v>37</v>
      </c>
      <c r="AC1564" t="s">
        <v>38</v>
      </c>
      <c r="AD1564" t="s">
        <v>38</v>
      </c>
      <c r="AE1564">
        <v>15.55991</v>
      </c>
      <c r="AF1564">
        <v>77.959050000000005</v>
      </c>
    </row>
    <row r="1565" spans="1:32">
      <c r="A1565">
        <v>1563</v>
      </c>
      <c r="B1565" t="s">
        <v>32</v>
      </c>
      <c r="C1565">
        <v>982</v>
      </c>
      <c r="D1565">
        <v>14976</v>
      </c>
      <c r="E1565">
        <v>672</v>
      </c>
      <c r="F1565">
        <v>106548</v>
      </c>
      <c r="G1565">
        <v>106547</v>
      </c>
      <c r="H1565">
        <v>3</v>
      </c>
      <c r="I1565" t="s">
        <v>143</v>
      </c>
      <c r="J1565">
        <v>1.5</v>
      </c>
      <c r="K1565">
        <v>92</v>
      </c>
      <c r="L1565">
        <v>1</v>
      </c>
      <c r="M1565">
        <v>92</v>
      </c>
      <c r="N1565">
        <v>3.01E-4</v>
      </c>
      <c r="O1565">
        <v>9.8529000000000005E-2</v>
      </c>
      <c r="P1565">
        <v>77</v>
      </c>
      <c r="Q1565" t="s">
        <v>70</v>
      </c>
      <c r="R1565">
        <v>357.36</v>
      </c>
      <c r="S1565">
        <v>3.57</v>
      </c>
      <c r="T1565">
        <v>883.05</v>
      </c>
      <c r="U1565">
        <v>4.5458999999999999E-2</v>
      </c>
      <c r="V1565">
        <v>1.3472500000000001</v>
      </c>
      <c r="W1565">
        <v>7</v>
      </c>
      <c r="X1565">
        <v>28</v>
      </c>
      <c r="Y1565" t="s">
        <v>64</v>
      </c>
      <c r="Z1565" t="s">
        <v>38</v>
      </c>
      <c r="AA1565" t="s">
        <v>38</v>
      </c>
      <c r="AB1565" t="s">
        <v>37</v>
      </c>
      <c r="AC1565" t="s">
        <v>38</v>
      </c>
      <c r="AD1565" t="s">
        <v>38</v>
      </c>
      <c r="AE1565">
        <v>15.56086</v>
      </c>
      <c r="AF1565">
        <v>78.031869999999998</v>
      </c>
    </row>
    <row r="1566" spans="1:32">
      <c r="A1566">
        <v>1564</v>
      </c>
      <c r="B1566" t="s">
        <v>32</v>
      </c>
      <c r="C1566">
        <v>983</v>
      </c>
      <c r="D1566">
        <v>16704</v>
      </c>
      <c r="E1566">
        <v>864</v>
      </c>
      <c r="F1566">
        <v>106549</v>
      </c>
      <c r="G1566">
        <v>106548</v>
      </c>
      <c r="H1566">
        <v>2</v>
      </c>
      <c r="I1566" t="s">
        <v>33</v>
      </c>
      <c r="J1566">
        <v>1.67</v>
      </c>
      <c r="K1566">
        <v>87</v>
      </c>
      <c r="L1566">
        <v>1</v>
      </c>
      <c r="M1566">
        <v>87</v>
      </c>
      <c r="N1566">
        <v>3.5300000000000002E-4</v>
      </c>
      <c r="O1566">
        <v>9.9879999999999997E-2</v>
      </c>
      <c r="P1566">
        <v>78</v>
      </c>
      <c r="Q1566" t="s">
        <v>70</v>
      </c>
      <c r="R1566">
        <v>419.44</v>
      </c>
      <c r="S1566">
        <v>4.1900000000000004</v>
      </c>
      <c r="T1566">
        <v>1036.47</v>
      </c>
      <c r="U1566">
        <v>4.5458999999999999E-2</v>
      </c>
      <c r="V1566">
        <v>1.3472500000000001</v>
      </c>
      <c r="W1566">
        <v>7</v>
      </c>
      <c r="X1566">
        <v>28</v>
      </c>
      <c r="Y1566" t="s">
        <v>64</v>
      </c>
      <c r="Z1566" t="s">
        <v>38</v>
      </c>
      <c r="AA1566" t="s">
        <v>38</v>
      </c>
      <c r="AB1566" t="s">
        <v>37</v>
      </c>
      <c r="AC1566" t="s">
        <v>38</v>
      </c>
      <c r="AD1566" t="s">
        <v>38</v>
      </c>
      <c r="AE1566">
        <v>15.561400000000001</v>
      </c>
      <c r="AF1566">
        <v>78.069090000000003</v>
      </c>
    </row>
    <row r="1567" spans="1:32">
      <c r="A1567">
        <v>1565</v>
      </c>
      <c r="B1567" t="s">
        <v>32</v>
      </c>
      <c r="C1567">
        <v>984</v>
      </c>
      <c r="D1567">
        <v>34560</v>
      </c>
      <c r="E1567">
        <v>1200</v>
      </c>
      <c r="F1567">
        <v>106550</v>
      </c>
      <c r="G1567">
        <v>106549</v>
      </c>
      <c r="H1567">
        <v>3</v>
      </c>
      <c r="I1567" t="s">
        <v>143</v>
      </c>
      <c r="J1567">
        <v>3.29</v>
      </c>
      <c r="K1567">
        <v>90</v>
      </c>
      <c r="L1567">
        <v>1</v>
      </c>
      <c r="M1567">
        <v>90</v>
      </c>
      <c r="N1567">
        <v>1.92E-4</v>
      </c>
      <c r="O1567">
        <v>6.8336999999999995E-2</v>
      </c>
      <c r="P1567">
        <v>125</v>
      </c>
      <c r="Q1567" t="s">
        <v>56</v>
      </c>
      <c r="R1567">
        <v>228.54</v>
      </c>
      <c r="S1567">
        <v>2.29</v>
      </c>
      <c r="T1567">
        <v>564.73</v>
      </c>
      <c r="U1567">
        <v>6.0390000000000001E-3</v>
      </c>
      <c r="V1567">
        <v>0.44824399999999998</v>
      </c>
      <c r="W1567">
        <v>15</v>
      </c>
      <c r="X1567">
        <v>45</v>
      </c>
      <c r="Y1567" t="s">
        <v>66</v>
      </c>
      <c r="Z1567" t="s">
        <v>58</v>
      </c>
      <c r="AA1567" t="s">
        <v>38</v>
      </c>
      <c r="AB1567" t="s">
        <v>37</v>
      </c>
      <c r="AC1567" t="s">
        <v>38</v>
      </c>
      <c r="AD1567" t="s">
        <v>38</v>
      </c>
      <c r="AE1567">
        <v>15.562799999999999</v>
      </c>
      <c r="AF1567">
        <v>78.225449999999995</v>
      </c>
    </row>
    <row r="1568" spans="1:32">
      <c r="A1568">
        <v>1566</v>
      </c>
      <c r="B1568" t="s">
        <v>32</v>
      </c>
      <c r="C1568">
        <v>985</v>
      </c>
      <c r="D1568">
        <v>23040</v>
      </c>
      <c r="E1568">
        <v>816</v>
      </c>
      <c r="F1568">
        <v>106557</v>
      </c>
      <c r="G1568">
        <v>106556</v>
      </c>
      <c r="H1568">
        <v>2</v>
      </c>
      <c r="I1568" t="s">
        <v>33</v>
      </c>
      <c r="J1568">
        <v>2.2999999999999998</v>
      </c>
      <c r="K1568">
        <v>87</v>
      </c>
      <c r="L1568">
        <v>1</v>
      </c>
      <c r="M1568">
        <v>87</v>
      </c>
      <c r="N1568">
        <v>3.5300000000000002E-4</v>
      </c>
      <c r="O1568">
        <v>9.9879999999999997E-2</v>
      </c>
      <c r="P1568">
        <v>78</v>
      </c>
      <c r="Q1568" t="s">
        <v>70</v>
      </c>
      <c r="R1568">
        <v>419.44</v>
      </c>
      <c r="S1568">
        <v>4.1900000000000004</v>
      </c>
      <c r="T1568">
        <v>1036.47</v>
      </c>
      <c r="U1568">
        <v>4.5458999999999999E-2</v>
      </c>
      <c r="V1568">
        <v>1.3472500000000001</v>
      </c>
      <c r="W1568">
        <v>7</v>
      </c>
      <c r="X1568">
        <v>28</v>
      </c>
      <c r="Y1568" t="s">
        <v>64</v>
      </c>
      <c r="Z1568" t="s">
        <v>38</v>
      </c>
      <c r="AA1568" t="s">
        <v>38</v>
      </c>
      <c r="AB1568" t="s">
        <v>37</v>
      </c>
      <c r="AC1568" t="s">
        <v>38</v>
      </c>
      <c r="AD1568" t="s">
        <v>38</v>
      </c>
      <c r="AE1568">
        <v>15.561030000000001</v>
      </c>
      <c r="AF1568">
        <v>78.063810000000004</v>
      </c>
    </row>
    <row r="1569" spans="1:32">
      <c r="A1569">
        <v>1567</v>
      </c>
      <c r="B1569" t="s">
        <v>32</v>
      </c>
      <c r="C1569">
        <v>986</v>
      </c>
      <c r="D1569">
        <v>78912</v>
      </c>
      <c r="E1569">
        <v>1968</v>
      </c>
      <c r="F1569">
        <v>106560</v>
      </c>
      <c r="G1569">
        <v>106559</v>
      </c>
      <c r="H1569">
        <v>4</v>
      </c>
      <c r="I1569" t="s">
        <v>145</v>
      </c>
      <c r="J1569">
        <v>7.89</v>
      </c>
      <c r="K1569">
        <v>92</v>
      </c>
      <c r="L1569">
        <v>1</v>
      </c>
      <c r="M1569">
        <v>92</v>
      </c>
      <c r="N1569">
        <v>3.01E-4</v>
      </c>
      <c r="O1569">
        <v>9.8529000000000005E-2</v>
      </c>
      <c r="P1569">
        <v>77</v>
      </c>
      <c r="Q1569" t="s">
        <v>70</v>
      </c>
      <c r="R1569">
        <v>357.36</v>
      </c>
      <c r="S1569">
        <v>3.57</v>
      </c>
      <c r="T1569">
        <v>883.05</v>
      </c>
      <c r="U1569">
        <v>4.5458999999999999E-2</v>
      </c>
      <c r="V1569">
        <v>1.3472500000000001</v>
      </c>
      <c r="W1569">
        <v>7</v>
      </c>
      <c r="X1569">
        <v>28</v>
      </c>
      <c r="Y1569" t="s">
        <v>64</v>
      </c>
      <c r="Z1569" t="s">
        <v>38</v>
      </c>
      <c r="AA1569" t="s">
        <v>38</v>
      </c>
      <c r="AB1569" t="s">
        <v>37</v>
      </c>
      <c r="AC1569" t="s">
        <v>38</v>
      </c>
      <c r="AD1569" t="s">
        <v>38</v>
      </c>
      <c r="AE1569">
        <v>15.559900000000001</v>
      </c>
      <c r="AF1569">
        <v>78.026039999999995</v>
      </c>
    </row>
    <row r="1570" spans="1:32">
      <c r="A1570">
        <v>1568</v>
      </c>
      <c r="B1570" t="s">
        <v>32</v>
      </c>
      <c r="C1570">
        <v>987</v>
      </c>
      <c r="D1570">
        <v>18432</v>
      </c>
      <c r="E1570">
        <v>720</v>
      </c>
      <c r="F1570">
        <v>106565</v>
      </c>
      <c r="G1570">
        <v>106564</v>
      </c>
      <c r="H1570">
        <v>2</v>
      </c>
      <c r="I1570" t="s">
        <v>33</v>
      </c>
      <c r="J1570">
        <v>1.84</v>
      </c>
      <c r="K1570">
        <v>87</v>
      </c>
      <c r="L1570">
        <v>1</v>
      </c>
      <c r="M1570">
        <v>87</v>
      </c>
      <c r="N1570">
        <v>3.5300000000000002E-4</v>
      </c>
      <c r="O1570">
        <v>9.9879999999999997E-2</v>
      </c>
      <c r="P1570">
        <v>78</v>
      </c>
      <c r="Q1570" t="s">
        <v>70</v>
      </c>
      <c r="R1570">
        <v>419.44</v>
      </c>
      <c r="S1570">
        <v>4.1900000000000004</v>
      </c>
      <c r="T1570">
        <v>1036.47</v>
      </c>
      <c r="U1570">
        <v>4.5458999999999999E-2</v>
      </c>
      <c r="V1570">
        <v>1.3472500000000001</v>
      </c>
      <c r="W1570">
        <v>7</v>
      </c>
      <c r="X1570">
        <v>28</v>
      </c>
      <c r="Y1570" t="s">
        <v>64</v>
      </c>
      <c r="Z1570" t="s">
        <v>38</v>
      </c>
      <c r="AA1570" t="s">
        <v>38</v>
      </c>
      <c r="AB1570" t="s">
        <v>37</v>
      </c>
      <c r="AC1570" t="s">
        <v>38</v>
      </c>
      <c r="AD1570" t="s">
        <v>38</v>
      </c>
      <c r="AE1570">
        <v>15.56062</v>
      </c>
      <c r="AF1570">
        <v>78.059749999999994</v>
      </c>
    </row>
    <row r="1571" spans="1:32">
      <c r="A1571">
        <v>1569</v>
      </c>
      <c r="B1571" t="s">
        <v>32</v>
      </c>
      <c r="C1571">
        <v>988</v>
      </c>
      <c r="D1571">
        <v>82944</v>
      </c>
      <c r="E1571">
        <v>2832</v>
      </c>
      <c r="F1571">
        <v>106572</v>
      </c>
      <c r="G1571">
        <v>106571</v>
      </c>
      <c r="H1571">
        <v>4</v>
      </c>
      <c r="I1571" t="s">
        <v>145</v>
      </c>
      <c r="J1571">
        <v>7.99</v>
      </c>
      <c r="K1571">
        <v>81</v>
      </c>
      <c r="L1571">
        <v>2</v>
      </c>
      <c r="M1571">
        <v>81</v>
      </c>
      <c r="N1571">
        <v>2.8899999999999998E-4</v>
      </c>
      <c r="O1571">
        <v>9.4703999999999997E-2</v>
      </c>
      <c r="P1571">
        <v>73</v>
      </c>
      <c r="Q1571" t="s">
        <v>65</v>
      </c>
      <c r="R1571">
        <v>343.45</v>
      </c>
      <c r="S1571">
        <v>3.43</v>
      </c>
      <c r="T1571">
        <v>848.69</v>
      </c>
      <c r="U1571">
        <v>0.100421</v>
      </c>
      <c r="V1571">
        <v>1.41408</v>
      </c>
      <c r="W1571">
        <v>5</v>
      </c>
      <c r="X1571">
        <v>18</v>
      </c>
      <c r="Y1571" t="s">
        <v>46</v>
      </c>
      <c r="Z1571" t="s">
        <v>38</v>
      </c>
      <c r="AA1571" t="s">
        <v>38</v>
      </c>
      <c r="AB1571" t="s">
        <v>37</v>
      </c>
      <c r="AC1571" t="s">
        <v>38</v>
      </c>
      <c r="AD1571" t="s">
        <v>38</v>
      </c>
      <c r="AE1571">
        <v>15.557869999999999</v>
      </c>
      <c r="AF1571">
        <v>77.971869999999996</v>
      </c>
    </row>
    <row r="1572" spans="1:32">
      <c r="A1572">
        <v>1570</v>
      </c>
      <c r="B1572" t="s">
        <v>32</v>
      </c>
      <c r="C1572">
        <v>989</v>
      </c>
      <c r="D1572">
        <v>43776</v>
      </c>
      <c r="E1572">
        <v>1584</v>
      </c>
      <c r="F1572">
        <v>106573</v>
      </c>
      <c r="G1572">
        <v>106572</v>
      </c>
      <c r="H1572">
        <v>2</v>
      </c>
      <c r="I1572" t="s">
        <v>33</v>
      </c>
      <c r="J1572">
        <v>2.5299999999999998</v>
      </c>
      <c r="K1572">
        <v>88</v>
      </c>
      <c r="L1572">
        <v>3</v>
      </c>
      <c r="M1572">
        <v>88</v>
      </c>
      <c r="N1572">
        <v>2.6600000000000001E-4</v>
      </c>
      <c r="O1572">
        <v>0.118368</v>
      </c>
      <c r="P1572">
        <v>124</v>
      </c>
      <c r="Q1572" t="s">
        <v>56</v>
      </c>
      <c r="R1572">
        <v>316.18</v>
      </c>
      <c r="S1572">
        <v>3.16</v>
      </c>
      <c r="T1572">
        <v>781.3</v>
      </c>
      <c r="U1572">
        <v>4.1949999999999999E-3</v>
      </c>
      <c r="V1572">
        <v>0.371143</v>
      </c>
      <c r="W1572">
        <v>13</v>
      </c>
      <c r="X1572">
        <v>42</v>
      </c>
      <c r="Y1572" t="s">
        <v>62</v>
      </c>
      <c r="Z1572" t="s">
        <v>60</v>
      </c>
      <c r="AA1572" t="s">
        <v>38</v>
      </c>
      <c r="AB1572" t="s">
        <v>37</v>
      </c>
      <c r="AC1572" t="s">
        <v>38</v>
      </c>
      <c r="AD1572" t="s">
        <v>38</v>
      </c>
      <c r="AE1572">
        <v>15.56101</v>
      </c>
      <c r="AF1572">
        <v>78.197720000000004</v>
      </c>
    </row>
    <row r="1573" spans="1:32">
      <c r="A1573">
        <v>1571</v>
      </c>
      <c r="B1573" t="s">
        <v>32</v>
      </c>
      <c r="C1573">
        <v>990</v>
      </c>
      <c r="D1573">
        <v>312192</v>
      </c>
      <c r="E1573">
        <v>5712</v>
      </c>
      <c r="F1573">
        <v>106574</v>
      </c>
      <c r="G1573">
        <v>106573</v>
      </c>
      <c r="H1573">
        <v>3</v>
      </c>
      <c r="I1573" t="s">
        <v>143</v>
      </c>
      <c r="J1573">
        <v>29.7</v>
      </c>
      <c r="K1573">
        <v>88</v>
      </c>
      <c r="L1573">
        <v>3</v>
      </c>
      <c r="M1573">
        <v>88</v>
      </c>
      <c r="N1573">
        <v>2.6600000000000001E-4</v>
      </c>
      <c r="O1573">
        <v>0.118368</v>
      </c>
      <c r="P1573">
        <v>124</v>
      </c>
      <c r="Q1573" t="s">
        <v>56</v>
      </c>
      <c r="R1573">
        <v>316.18</v>
      </c>
      <c r="S1573">
        <v>3.16</v>
      </c>
      <c r="T1573">
        <v>781.3</v>
      </c>
      <c r="U1573">
        <v>4.1949999999999999E-3</v>
      </c>
      <c r="V1573">
        <v>0.371143</v>
      </c>
      <c r="W1573">
        <v>13</v>
      </c>
      <c r="X1573">
        <v>42</v>
      </c>
      <c r="Y1573" t="s">
        <v>62</v>
      </c>
      <c r="Z1573" t="s">
        <v>60</v>
      </c>
      <c r="AA1573" t="s">
        <v>38</v>
      </c>
      <c r="AB1573" t="s">
        <v>37</v>
      </c>
      <c r="AC1573" t="s">
        <v>38</v>
      </c>
      <c r="AD1573" t="s">
        <v>38</v>
      </c>
      <c r="AE1573">
        <v>15.560359999999999</v>
      </c>
      <c r="AF1573">
        <v>78.211770000000001</v>
      </c>
    </row>
    <row r="1574" spans="1:32">
      <c r="A1574">
        <v>1572</v>
      </c>
      <c r="B1574" t="s">
        <v>32</v>
      </c>
      <c r="C1574">
        <v>991</v>
      </c>
      <c r="D1574">
        <v>17856</v>
      </c>
      <c r="E1574">
        <v>816</v>
      </c>
      <c r="F1574">
        <v>106575</v>
      </c>
      <c r="G1574">
        <v>106574</v>
      </c>
      <c r="H1574">
        <v>3</v>
      </c>
      <c r="I1574" t="s">
        <v>143</v>
      </c>
      <c r="J1574">
        <v>0.01</v>
      </c>
      <c r="K1574">
        <v>88</v>
      </c>
      <c r="L1574">
        <v>3</v>
      </c>
      <c r="M1574">
        <v>88</v>
      </c>
      <c r="N1574">
        <v>2.6600000000000001E-4</v>
      </c>
      <c r="O1574">
        <v>0.118368</v>
      </c>
      <c r="P1574">
        <v>124</v>
      </c>
      <c r="Q1574" t="s">
        <v>56</v>
      </c>
      <c r="R1574">
        <v>316.18</v>
      </c>
      <c r="S1574">
        <v>3.16</v>
      </c>
      <c r="T1574">
        <v>781.3</v>
      </c>
      <c r="U1574">
        <v>4.1949999999999999E-3</v>
      </c>
      <c r="V1574">
        <v>0.371143</v>
      </c>
      <c r="W1574">
        <v>13</v>
      </c>
      <c r="X1574">
        <v>42</v>
      </c>
      <c r="Y1574" t="s">
        <v>62</v>
      </c>
      <c r="Z1574" t="s">
        <v>60</v>
      </c>
      <c r="AA1574" t="s">
        <v>38</v>
      </c>
      <c r="AB1574" t="s">
        <v>37</v>
      </c>
      <c r="AC1574" t="s">
        <v>38</v>
      </c>
      <c r="AD1574" t="s">
        <v>38</v>
      </c>
      <c r="AE1574">
        <v>15.563129999999999</v>
      </c>
      <c r="AF1574">
        <v>78.223089999999999</v>
      </c>
    </row>
    <row r="1575" spans="1:32">
      <c r="A1575">
        <v>1573</v>
      </c>
      <c r="B1575" t="s">
        <v>32</v>
      </c>
      <c r="C1575">
        <v>991</v>
      </c>
      <c r="D1575">
        <v>17856</v>
      </c>
      <c r="E1575">
        <v>816</v>
      </c>
      <c r="F1575">
        <v>106575</v>
      </c>
      <c r="G1575">
        <v>106574</v>
      </c>
      <c r="H1575">
        <v>3</v>
      </c>
      <c r="I1575" t="s">
        <v>143</v>
      </c>
      <c r="J1575">
        <v>1.77</v>
      </c>
      <c r="K1575">
        <v>90</v>
      </c>
      <c r="L1575">
        <v>1</v>
      </c>
      <c r="M1575">
        <v>90</v>
      </c>
      <c r="N1575">
        <v>1.92E-4</v>
      </c>
      <c r="O1575">
        <v>6.8336999999999995E-2</v>
      </c>
      <c r="P1575">
        <v>125</v>
      </c>
      <c r="Q1575" t="s">
        <v>56</v>
      </c>
      <c r="R1575">
        <v>228.54</v>
      </c>
      <c r="S1575">
        <v>2.29</v>
      </c>
      <c r="T1575">
        <v>564.73</v>
      </c>
      <c r="U1575">
        <v>6.0390000000000001E-3</v>
      </c>
      <c r="V1575">
        <v>0.44824399999999998</v>
      </c>
      <c r="W1575">
        <v>15</v>
      </c>
      <c r="X1575">
        <v>45</v>
      </c>
      <c r="Y1575" t="s">
        <v>66</v>
      </c>
      <c r="Z1575" t="s">
        <v>58</v>
      </c>
      <c r="AA1575" t="s">
        <v>38</v>
      </c>
      <c r="AB1575" t="s">
        <v>37</v>
      </c>
      <c r="AC1575" t="s">
        <v>38</v>
      </c>
      <c r="AD1575" t="s">
        <v>38</v>
      </c>
      <c r="AE1575">
        <v>15.562250000000001</v>
      </c>
      <c r="AF1575">
        <v>78.223590000000002</v>
      </c>
    </row>
    <row r="1576" spans="1:32">
      <c r="A1576">
        <v>1574</v>
      </c>
      <c r="B1576" t="s">
        <v>32</v>
      </c>
      <c r="C1576">
        <v>992</v>
      </c>
      <c r="D1576">
        <v>20736</v>
      </c>
      <c r="E1576">
        <v>960</v>
      </c>
      <c r="F1576">
        <v>106584</v>
      </c>
      <c r="G1576">
        <v>106583</v>
      </c>
      <c r="H1576">
        <v>3</v>
      </c>
      <c r="I1576" t="s">
        <v>143</v>
      </c>
      <c r="J1576">
        <v>1.79</v>
      </c>
      <c r="K1576">
        <v>79</v>
      </c>
      <c r="L1576">
        <v>4</v>
      </c>
      <c r="M1576">
        <v>79</v>
      </c>
      <c r="N1576">
        <v>2.32E-4</v>
      </c>
      <c r="O1576">
        <v>8.2058000000000006E-2</v>
      </c>
      <c r="P1576">
        <v>123</v>
      </c>
      <c r="Q1576" t="s">
        <v>56</v>
      </c>
      <c r="R1576">
        <v>276.24</v>
      </c>
      <c r="S1576">
        <v>2.76</v>
      </c>
      <c r="T1576">
        <v>682.59</v>
      </c>
      <c r="U1576">
        <v>4.1949999999999999E-3</v>
      </c>
      <c r="V1576">
        <v>0.371143</v>
      </c>
      <c r="W1576">
        <v>13</v>
      </c>
      <c r="X1576">
        <v>42</v>
      </c>
      <c r="Y1576" t="s">
        <v>62</v>
      </c>
      <c r="Z1576" t="s">
        <v>60</v>
      </c>
      <c r="AA1576" t="s">
        <v>38</v>
      </c>
      <c r="AB1576" t="s">
        <v>37</v>
      </c>
      <c r="AC1576" t="s">
        <v>38</v>
      </c>
      <c r="AD1576" t="s">
        <v>38</v>
      </c>
      <c r="AE1576">
        <v>15.5619</v>
      </c>
      <c r="AF1576">
        <v>78.183760000000007</v>
      </c>
    </row>
    <row r="1577" spans="1:32">
      <c r="A1577">
        <v>1575</v>
      </c>
      <c r="B1577" t="s">
        <v>32</v>
      </c>
      <c r="C1577">
        <v>992</v>
      </c>
      <c r="D1577">
        <v>20736</v>
      </c>
      <c r="E1577">
        <v>960</v>
      </c>
      <c r="F1577">
        <v>106584</v>
      </c>
      <c r="G1577">
        <v>106583</v>
      </c>
      <c r="H1577">
        <v>3</v>
      </c>
      <c r="I1577" t="s">
        <v>143</v>
      </c>
      <c r="J1577">
        <v>0.28000000000000003</v>
      </c>
      <c r="K1577">
        <v>88</v>
      </c>
      <c r="L1577">
        <v>3</v>
      </c>
      <c r="M1577">
        <v>88</v>
      </c>
      <c r="N1577">
        <v>2.6600000000000001E-4</v>
      </c>
      <c r="O1577">
        <v>0.118368</v>
      </c>
      <c r="P1577">
        <v>124</v>
      </c>
      <c r="Q1577" t="s">
        <v>56</v>
      </c>
      <c r="R1577">
        <v>316.18</v>
      </c>
      <c r="S1577">
        <v>3.16</v>
      </c>
      <c r="T1577">
        <v>781.3</v>
      </c>
      <c r="U1577">
        <v>4.1949999999999999E-3</v>
      </c>
      <c r="V1577">
        <v>0.371143</v>
      </c>
      <c r="W1577">
        <v>13</v>
      </c>
      <c r="X1577">
        <v>42</v>
      </c>
      <c r="Y1577" t="s">
        <v>62</v>
      </c>
      <c r="Z1577" t="s">
        <v>60</v>
      </c>
      <c r="AA1577" t="s">
        <v>38</v>
      </c>
      <c r="AB1577" t="s">
        <v>37</v>
      </c>
      <c r="AC1577" t="s">
        <v>38</v>
      </c>
      <c r="AD1577" t="s">
        <v>38</v>
      </c>
      <c r="AE1577">
        <v>15.56171</v>
      </c>
      <c r="AF1577">
        <v>78.184899999999999</v>
      </c>
    </row>
    <row r="1578" spans="1:32">
      <c r="A1578">
        <v>1576</v>
      </c>
      <c r="B1578" t="s">
        <v>32</v>
      </c>
      <c r="C1578">
        <v>993</v>
      </c>
      <c r="D1578">
        <v>99072</v>
      </c>
      <c r="E1578">
        <v>2592</v>
      </c>
      <c r="F1578">
        <v>106585</v>
      </c>
      <c r="G1578">
        <v>106584</v>
      </c>
      <c r="H1578">
        <v>2</v>
      </c>
      <c r="I1578" t="s">
        <v>33</v>
      </c>
      <c r="J1578">
        <v>9.91</v>
      </c>
      <c r="K1578">
        <v>88</v>
      </c>
      <c r="L1578">
        <v>3</v>
      </c>
      <c r="M1578">
        <v>88</v>
      </c>
      <c r="N1578">
        <v>2.6600000000000001E-4</v>
      </c>
      <c r="O1578">
        <v>0.118368</v>
      </c>
      <c r="P1578">
        <v>124</v>
      </c>
      <c r="Q1578" t="s">
        <v>56</v>
      </c>
      <c r="R1578">
        <v>316.18</v>
      </c>
      <c r="S1578">
        <v>3.16</v>
      </c>
      <c r="T1578">
        <v>781.3</v>
      </c>
      <c r="U1578">
        <v>4.1949999999999999E-3</v>
      </c>
      <c r="V1578">
        <v>0.371143</v>
      </c>
      <c r="W1578">
        <v>13</v>
      </c>
      <c r="X1578">
        <v>42</v>
      </c>
      <c r="Y1578" t="s">
        <v>62</v>
      </c>
      <c r="Z1578" t="s">
        <v>60</v>
      </c>
      <c r="AA1578" t="s">
        <v>38</v>
      </c>
      <c r="AB1578" t="s">
        <v>37</v>
      </c>
      <c r="AC1578" t="s">
        <v>38</v>
      </c>
      <c r="AD1578" t="s">
        <v>38</v>
      </c>
      <c r="AE1578">
        <v>15.56091</v>
      </c>
      <c r="AF1578">
        <v>78.191569999999999</v>
      </c>
    </row>
    <row r="1579" spans="1:32">
      <c r="A1579">
        <v>1577</v>
      </c>
      <c r="B1579" t="s">
        <v>32</v>
      </c>
      <c r="C1579">
        <v>994</v>
      </c>
      <c r="D1579">
        <v>23040</v>
      </c>
      <c r="E1579">
        <v>768</v>
      </c>
      <c r="F1579">
        <v>106594</v>
      </c>
      <c r="G1579">
        <v>106593</v>
      </c>
      <c r="H1579">
        <v>4</v>
      </c>
      <c r="I1579" t="s">
        <v>145</v>
      </c>
      <c r="J1579">
        <v>2.2999999999999998</v>
      </c>
      <c r="K1579">
        <v>87</v>
      </c>
      <c r="L1579">
        <v>1</v>
      </c>
      <c r="M1579">
        <v>87</v>
      </c>
      <c r="N1579">
        <v>3.5300000000000002E-4</v>
      </c>
      <c r="O1579">
        <v>9.9879999999999997E-2</v>
      </c>
      <c r="P1579">
        <v>78</v>
      </c>
      <c r="Q1579" t="s">
        <v>70</v>
      </c>
      <c r="R1579">
        <v>419.44</v>
      </c>
      <c r="S1579">
        <v>4.1900000000000004</v>
      </c>
      <c r="T1579">
        <v>1036.47</v>
      </c>
      <c r="U1579">
        <v>4.5458999999999999E-2</v>
      </c>
      <c r="V1579">
        <v>1.3472500000000001</v>
      </c>
      <c r="W1579">
        <v>7</v>
      </c>
      <c r="X1579">
        <v>28</v>
      </c>
      <c r="Y1579" t="s">
        <v>64</v>
      </c>
      <c r="Z1579" t="s">
        <v>38</v>
      </c>
      <c r="AA1579" t="s">
        <v>38</v>
      </c>
      <c r="AB1579" t="s">
        <v>37</v>
      </c>
      <c r="AC1579" t="s">
        <v>38</v>
      </c>
      <c r="AD1579" t="s">
        <v>38</v>
      </c>
      <c r="AE1579">
        <v>15.55986</v>
      </c>
      <c r="AF1579">
        <v>78.055949999999996</v>
      </c>
    </row>
    <row r="1580" spans="1:32">
      <c r="A1580">
        <v>1578</v>
      </c>
      <c r="B1580" t="s">
        <v>32</v>
      </c>
      <c r="C1580">
        <v>995</v>
      </c>
      <c r="D1580">
        <v>72576</v>
      </c>
      <c r="E1580">
        <v>2640</v>
      </c>
      <c r="F1580">
        <v>106595</v>
      </c>
      <c r="G1580">
        <v>106594</v>
      </c>
      <c r="H1580">
        <v>3</v>
      </c>
      <c r="I1580" t="s">
        <v>143</v>
      </c>
      <c r="J1580">
        <v>7.26</v>
      </c>
      <c r="K1580">
        <v>90</v>
      </c>
      <c r="L1580">
        <v>1</v>
      </c>
      <c r="M1580">
        <v>90</v>
      </c>
      <c r="N1580">
        <v>1.92E-4</v>
      </c>
      <c r="O1580">
        <v>6.8336999999999995E-2</v>
      </c>
      <c r="P1580">
        <v>125</v>
      </c>
      <c r="Q1580" t="s">
        <v>56</v>
      </c>
      <c r="R1580">
        <v>228.54</v>
      </c>
      <c r="S1580">
        <v>2.29</v>
      </c>
      <c r="T1580">
        <v>564.73</v>
      </c>
      <c r="U1580">
        <v>6.0390000000000001E-3</v>
      </c>
      <c r="V1580">
        <v>0.44824399999999998</v>
      </c>
      <c r="W1580">
        <v>15</v>
      </c>
      <c r="X1580">
        <v>45</v>
      </c>
      <c r="Y1580" t="s">
        <v>66</v>
      </c>
      <c r="Z1580" t="s">
        <v>58</v>
      </c>
      <c r="AA1580" t="s">
        <v>38</v>
      </c>
      <c r="AB1580" t="s">
        <v>37</v>
      </c>
      <c r="AC1580" t="s">
        <v>38</v>
      </c>
      <c r="AD1580" t="s">
        <v>38</v>
      </c>
      <c r="AE1580">
        <v>15.5611</v>
      </c>
      <c r="AF1580">
        <v>78.22757</v>
      </c>
    </row>
    <row r="1581" spans="1:32">
      <c r="A1581">
        <v>1579</v>
      </c>
      <c r="B1581" t="s">
        <v>32</v>
      </c>
      <c r="C1581">
        <v>996</v>
      </c>
      <c r="D1581">
        <v>31104</v>
      </c>
      <c r="E1581">
        <v>1392</v>
      </c>
      <c r="F1581">
        <v>106596</v>
      </c>
      <c r="G1581">
        <v>106595</v>
      </c>
      <c r="H1581">
        <v>3</v>
      </c>
      <c r="I1581" t="s">
        <v>143</v>
      </c>
      <c r="J1581">
        <v>3.11</v>
      </c>
      <c r="K1581">
        <v>86</v>
      </c>
      <c r="L1581">
        <v>1</v>
      </c>
      <c r="M1581">
        <v>86</v>
      </c>
      <c r="N1581">
        <v>4.4700000000000002E-4</v>
      </c>
      <c r="O1581">
        <v>9.5920000000000005E-2</v>
      </c>
      <c r="P1581">
        <v>126</v>
      </c>
      <c r="Q1581" t="s">
        <v>56</v>
      </c>
      <c r="R1581">
        <v>531.45000000000005</v>
      </c>
      <c r="S1581">
        <v>5.31</v>
      </c>
      <c r="T1581">
        <v>1313.24</v>
      </c>
      <c r="U1581">
        <v>6.0390000000000001E-3</v>
      </c>
      <c r="V1581">
        <v>0.44824399999999998</v>
      </c>
      <c r="W1581">
        <v>15</v>
      </c>
      <c r="X1581">
        <v>45</v>
      </c>
      <c r="Y1581" t="s">
        <v>66</v>
      </c>
      <c r="Z1581" t="s">
        <v>58</v>
      </c>
      <c r="AA1581" t="s">
        <v>38</v>
      </c>
      <c r="AB1581" t="s">
        <v>37</v>
      </c>
      <c r="AC1581" t="s">
        <v>38</v>
      </c>
      <c r="AD1581" t="s">
        <v>38</v>
      </c>
      <c r="AE1581">
        <v>15.562419999999999</v>
      </c>
      <c r="AF1581">
        <v>78.257099999999994</v>
      </c>
    </row>
    <row r="1582" spans="1:32">
      <c r="A1582">
        <v>1580</v>
      </c>
      <c r="B1582" t="s">
        <v>32</v>
      </c>
      <c r="C1582">
        <v>997</v>
      </c>
      <c r="D1582">
        <v>44928</v>
      </c>
      <c r="E1582">
        <v>1728</v>
      </c>
      <c r="F1582">
        <v>106597</v>
      </c>
      <c r="G1582">
        <v>106596</v>
      </c>
      <c r="H1582">
        <v>2</v>
      </c>
      <c r="I1582" t="s">
        <v>33</v>
      </c>
      <c r="J1582">
        <v>2.39</v>
      </c>
      <c r="K1582">
        <v>82</v>
      </c>
      <c r="L1582">
        <v>1</v>
      </c>
      <c r="M1582">
        <v>82</v>
      </c>
      <c r="N1582">
        <v>2.31E-4</v>
      </c>
      <c r="O1582">
        <v>7.9389000000000001E-2</v>
      </c>
      <c r="P1582">
        <v>127</v>
      </c>
      <c r="Q1582" t="s">
        <v>56</v>
      </c>
      <c r="R1582">
        <v>274.02</v>
      </c>
      <c r="S1582">
        <v>2.74</v>
      </c>
      <c r="T1582">
        <v>677.12</v>
      </c>
      <c r="U1582">
        <v>6.0390000000000001E-3</v>
      </c>
      <c r="V1582">
        <v>0.44824399999999998</v>
      </c>
      <c r="W1582">
        <v>15</v>
      </c>
      <c r="X1582">
        <v>45</v>
      </c>
      <c r="Y1582" t="s">
        <v>66</v>
      </c>
      <c r="Z1582" t="s">
        <v>58</v>
      </c>
      <c r="AA1582" t="s">
        <v>38</v>
      </c>
      <c r="AB1582" t="s">
        <v>37</v>
      </c>
      <c r="AC1582" t="s">
        <v>38</v>
      </c>
      <c r="AD1582" t="s">
        <v>38</v>
      </c>
      <c r="AE1582">
        <v>15.5619</v>
      </c>
      <c r="AF1582">
        <v>78.278809999999993</v>
      </c>
    </row>
    <row r="1583" spans="1:32">
      <c r="A1583">
        <v>1581</v>
      </c>
      <c r="B1583" t="s">
        <v>32</v>
      </c>
      <c r="C1583">
        <v>997</v>
      </c>
      <c r="D1583">
        <v>44928</v>
      </c>
      <c r="E1583">
        <v>1728</v>
      </c>
      <c r="F1583">
        <v>106597</v>
      </c>
      <c r="G1583">
        <v>106596</v>
      </c>
      <c r="H1583">
        <v>2</v>
      </c>
      <c r="I1583" t="s">
        <v>33</v>
      </c>
      <c r="J1583">
        <v>1.95</v>
      </c>
      <c r="K1583">
        <v>86</v>
      </c>
      <c r="L1583">
        <v>1</v>
      </c>
      <c r="M1583">
        <v>86</v>
      </c>
      <c r="N1583">
        <v>4.4700000000000002E-4</v>
      </c>
      <c r="O1583">
        <v>9.5920000000000005E-2</v>
      </c>
      <c r="P1583">
        <v>126</v>
      </c>
      <c r="Q1583" t="s">
        <v>56</v>
      </c>
      <c r="R1583">
        <v>531.45000000000005</v>
      </c>
      <c r="S1583">
        <v>5.31</v>
      </c>
      <c r="T1583">
        <v>1313.24</v>
      </c>
      <c r="U1583">
        <v>6.0390000000000001E-3</v>
      </c>
      <c r="V1583">
        <v>0.44824399999999998</v>
      </c>
      <c r="W1583">
        <v>15</v>
      </c>
      <c r="X1583">
        <v>45</v>
      </c>
      <c r="Y1583" t="s">
        <v>66</v>
      </c>
      <c r="Z1583" t="s">
        <v>58</v>
      </c>
      <c r="AA1583" t="s">
        <v>38</v>
      </c>
      <c r="AB1583" t="s">
        <v>37</v>
      </c>
      <c r="AC1583" t="s">
        <v>38</v>
      </c>
      <c r="AD1583" t="s">
        <v>38</v>
      </c>
      <c r="AE1583">
        <v>15.56213</v>
      </c>
      <c r="AF1583">
        <v>78.277029999999996</v>
      </c>
    </row>
    <row r="1584" spans="1:32">
      <c r="A1584">
        <v>1582</v>
      </c>
      <c r="B1584" t="s">
        <v>32</v>
      </c>
      <c r="C1584">
        <v>998</v>
      </c>
      <c r="D1584">
        <v>21312</v>
      </c>
      <c r="E1584">
        <v>912</v>
      </c>
      <c r="F1584">
        <v>106598</v>
      </c>
      <c r="G1584">
        <v>106597</v>
      </c>
      <c r="H1584">
        <v>3</v>
      </c>
      <c r="I1584" t="s">
        <v>143</v>
      </c>
      <c r="J1584">
        <v>1.89</v>
      </c>
      <c r="K1584">
        <v>82</v>
      </c>
      <c r="L1584">
        <v>1</v>
      </c>
      <c r="M1584">
        <v>82</v>
      </c>
      <c r="N1584">
        <v>2.31E-4</v>
      </c>
      <c r="O1584">
        <v>7.9389000000000001E-2</v>
      </c>
      <c r="P1584">
        <v>127</v>
      </c>
      <c r="Q1584" t="s">
        <v>56</v>
      </c>
      <c r="R1584">
        <v>274.02</v>
      </c>
      <c r="S1584">
        <v>2.74</v>
      </c>
      <c r="T1584">
        <v>677.12</v>
      </c>
      <c r="U1584">
        <v>6.0390000000000001E-3</v>
      </c>
      <c r="V1584">
        <v>0.44824399999999998</v>
      </c>
      <c r="W1584">
        <v>15</v>
      </c>
      <c r="X1584">
        <v>45</v>
      </c>
      <c r="Y1584" t="s">
        <v>66</v>
      </c>
      <c r="Z1584" t="s">
        <v>58</v>
      </c>
      <c r="AA1584" t="s">
        <v>38</v>
      </c>
      <c r="AB1584" t="s">
        <v>37</v>
      </c>
      <c r="AC1584" t="s">
        <v>38</v>
      </c>
      <c r="AD1584" t="s">
        <v>38</v>
      </c>
      <c r="AE1584">
        <v>15.56273</v>
      </c>
      <c r="AF1584">
        <v>78.278390000000002</v>
      </c>
    </row>
    <row r="1585" spans="1:32">
      <c r="A1585">
        <v>1583</v>
      </c>
      <c r="B1585" t="s">
        <v>32</v>
      </c>
      <c r="C1585">
        <v>998</v>
      </c>
      <c r="D1585">
        <v>21312</v>
      </c>
      <c r="E1585">
        <v>912</v>
      </c>
      <c r="F1585">
        <v>106598</v>
      </c>
      <c r="G1585">
        <v>106597</v>
      </c>
      <c r="H1585">
        <v>3</v>
      </c>
      <c r="I1585" t="s">
        <v>143</v>
      </c>
      <c r="J1585">
        <v>0.03</v>
      </c>
      <c r="K1585">
        <v>86</v>
      </c>
      <c r="L1585">
        <v>1</v>
      </c>
      <c r="M1585">
        <v>86</v>
      </c>
      <c r="N1585">
        <v>4.4700000000000002E-4</v>
      </c>
      <c r="O1585">
        <v>9.5920000000000005E-2</v>
      </c>
      <c r="P1585">
        <v>126</v>
      </c>
      <c r="Q1585" t="s">
        <v>56</v>
      </c>
      <c r="R1585">
        <v>531.45000000000005</v>
      </c>
      <c r="S1585">
        <v>5.31</v>
      </c>
      <c r="T1585">
        <v>1313.24</v>
      </c>
      <c r="U1585">
        <v>6.0390000000000001E-3</v>
      </c>
      <c r="V1585">
        <v>0.44824399999999998</v>
      </c>
      <c r="W1585">
        <v>15</v>
      </c>
      <c r="X1585">
        <v>45</v>
      </c>
      <c r="Y1585" t="s">
        <v>66</v>
      </c>
      <c r="Z1585" t="s">
        <v>58</v>
      </c>
      <c r="AA1585" t="s">
        <v>38</v>
      </c>
      <c r="AB1585" t="s">
        <v>37</v>
      </c>
      <c r="AC1585" t="s">
        <v>38</v>
      </c>
      <c r="AD1585" t="s">
        <v>38</v>
      </c>
      <c r="AE1585">
        <v>15.56269</v>
      </c>
      <c r="AF1585">
        <v>78.277249999999995</v>
      </c>
    </row>
    <row r="1586" spans="1:32">
      <c r="A1586">
        <v>1584</v>
      </c>
      <c r="B1586" t="s">
        <v>32</v>
      </c>
      <c r="C1586">
        <v>999</v>
      </c>
      <c r="D1586">
        <v>14400</v>
      </c>
      <c r="E1586">
        <v>672</v>
      </c>
      <c r="F1586">
        <v>106603</v>
      </c>
      <c r="G1586">
        <v>106602</v>
      </c>
      <c r="H1586">
        <v>3</v>
      </c>
      <c r="I1586" t="s">
        <v>143</v>
      </c>
      <c r="J1586">
        <v>1.44</v>
      </c>
      <c r="K1586">
        <v>88</v>
      </c>
      <c r="L1586">
        <v>3</v>
      </c>
      <c r="M1586">
        <v>88</v>
      </c>
      <c r="N1586">
        <v>2.6600000000000001E-4</v>
      </c>
      <c r="O1586">
        <v>0.118368</v>
      </c>
      <c r="P1586">
        <v>124</v>
      </c>
      <c r="Q1586" t="s">
        <v>56</v>
      </c>
      <c r="R1586">
        <v>316.18</v>
      </c>
      <c r="S1586">
        <v>3.16</v>
      </c>
      <c r="T1586">
        <v>781.3</v>
      </c>
      <c r="U1586">
        <v>4.1949999999999999E-3</v>
      </c>
      <c r="V1586">
        <v>0.371143</v>
      </c>
      <c r="W1586">
        <v>13</v>
      </c>
      <c r="X1586">
        <v>42</v>
      </c>
      <c r="Y1586" t="s">
        <v>62</v>
      </c>
      <c r="Z1586" t="s">
        <v>60</v>
      </c>
      <c r="AA1586" t="s">
        <v>38</v>
      </c>
      <c r="AB1586" t="s">
        <v>37</v>
      </c>
      <c r="AC1586" t="s">
        <v>38</v>
      </c>
      <c r="AD1586" t="s">
        <v>38</v>
      </c>
      <c r="AE1586">
        <v>15.5618</v>
      </c>
      <c r="AF1586">
        <v>78.221760000000003</v>
      </c>
    </row>
    <row r="1587" spans="1:32">
      <c r="A1587">
        <v>1585</v>
      </c>
      <c r="B1587" t="s">
        <v>32</v>
      </c>
      <c r="C1587">
        <v>1000</v>
      </c>
      <c r="D1587">
        <v>67392</v>
      </c>
      <c r="E1587">
        <v>2640</v>
      </c>
      <c r="F1587">
        <v>106604</v>
      </c>
      <c r="G1587">
        <v>106603</v>
      </c>
      <c r="H1587">
        <v>3</v>
      </c>
      <c r="I1587" t="s">
        <v>143</v>
      </c>
      <c r="J1587">
        <v>6.74</v>
      </c>
      <c r="K1587">
        <v>82</v>
      </c>
      <c r="L1587">
        <v>1</v>
      </c>
      <c r="M1587">
        <v>82</v>
      </c>
      <c r="N1587">
        <v>2.31E-4</v>
      </c>
      <c r="O1587">
        <v>7.9389000000000001E-2</v>
      </c>
      <c r="P1587">
        <v>127</v>
      </c>
      <c r="Q1587" t="s">
        <v>56</v>
      </c>
      <c r="R1587">
        <v>274.02</v>
      </c>
      <c r="S1587">
        <v>2.74</v>
      </c>
      <c r="T1587">
        <v>677.12</v>
      </c>
      <c r="U1587">
        <v>6.0390000000000001E-3</v>
      </c>
      <c r="V1587">
        <v>0.44824399999999998</v>
      </c>
      <c r="W1587">
        <v>15</v>
      </c>
      <c r="X1587">
        <v>45</v>
      </c>
      <c r="Y1587" t="s">
        <v>66</v>
      </c>
      <c r="Z1587" t="s">
        <v>58</v>
      </c>
      <c r="AA1587" t="s">
        <v>38</v>
      </c>
      <c r="AB1587" t="s">
        <v>37</v>
      </c>
      <c r="AC1587" t="s">
        <v>38</v>
      </c>
      <c r="AD1587" t="s">
        <v>38</v>
      </c>
      <c r="AE1587">
        <v>15.561210000000001</v>
      </c>
      <c r="AF1587">
        <v>78.285359999999997</v>
      </c>
    </row>
    <row r="1588" spans="1:32">
      <c r="A1588">
        <v>1586</v>
      </c>
      <c r="B1588" t="s">
        <v>32</v>
      </c>
      <c r="C1588">
        <v>1001</v>
      </c>
      <c r="D1588">
        <v>218880</v>
      </c>
      <c r="E1588">
        <v>3888</v>
      </c>
      <c r="F1588">
        <v>106606</v>
      </c>
      <c r="G1588">
        <v>106605</v>
      </c>
      <c r="H1588">
        <v>3</v>
      </c>
      <c r="I1588" t="s">
        <v>143</v>
      </c>
      <c r="J1588">
        <v>18.79</v>
      </c>
      <c r="K1588">
        <v>94</v>
      </c>
      <c r="L1588">
        <v>3</v>
      </c>
      <c r="M1588">
        <v>94</v>
      </c>
      <c r="N1588">
        <v>1.8100000000000001E-4</v>
      </c>
      <c r="O1588">
        <v>8.6665000000000006E-2</v>
      </c>
      <c r="P1588">
        <v>140</v>
      </c>
      <c r="Q1588" t="s">
        <v>72</v>
      </c>
      <c r="R1588">
        <v>215.63</v>
      </c>
      <c r="S1588">
        <v>2.16</v>
      </c>
      <c r="T1588">
        <v>532.83000000000004</v>
      </c>
      <c r="U1588">
        <v>6.0390000000000001E-3</v>
      </c>
      <c r="V1588">
        <v>0.44824399999999998</v>
      </c>
      <c r="W1588">
        <v>15</v>
      </c>
      <c r="X1588">
        <v>45</v>
      </c>
      <c r="Y1588" t="s">
        <v>66</v>
      </c>
      <c r="Z1588" t="s">
        <v>58</v>
      </c>
      <c r="AA1588" t="s">
        <v>38</v>
      </c>
      <c r="AB1588" t="s">
        <v>37</v>
      </c>
      <c r="AC1588" t="s">
        <v>38</v>
      </c>
      <c r="AD1588" t="s">
        <v>38</v>
      </c>
      <c r="AE1588">
        <v>15.5589</v>
      </c>
      <c r="AF1588">
        <v>78.175269999999998</v>
      </c>
    </row>
    <row r="1589" spans="1:32">
      <c r="A1589">
        <v>1587</v>
      </c>
      <c r="B1589" t="s">
        <v>32</v>
      </c>
      <c r="C1589">
        <v>1002</v>
      </c>
      <c r="D1589">
        <v>58752</v>
      </c>
      <c r="E1589">
        <v>2256</v>
      </c>
      <c r="F1589">
        <v>106607</v>
      </c>
      <c r="G1589">
        <v>106606</v>
      </c>
      <c r="H1589">
        <v>4</v>
      </c>
      <c r="I1589" t="s">
        <v>145</v>
      </c>
      <c r="J1589">
        <v>5.88</v>
      </c>
      <c r="K1589">
        <v>88</v>
      </c>
      <c r="L1589">
        <v>3</v>
      </c>
      <c r="M1589">
        <v>88</v>
      </c>
      <c r="N1589">
        <v>2.6600000000000001E-4</v>
      </c>
      <c r="O1589">
        <v>0.118368</v>
      </c>
      <c r="P1589">
        <v>124</v>
      </c>
      <c r="Q1589" t="s">
        <v>56</v>
      </c>
      <c r="R1589">
        <v>316.18</v>
      </c>
      <c r="S1589">
        <v>3.16</v>
      </c>
      <c r="T1589">
        <v>781.3</v>
      </c>
      <c r="U1589">
        <v>4.1949999999999999E-3</v>
      </c>
      <c r="V1589">
        <v>0.371143</v>
      </c>
      <c r="W1589">
        <v>13</v>
      </c>
      <c r="X1589">
        <v>42</v>
      </c>
      <c r="Y1589" t="s">
        <v>62</v>
      </c>
      <c r="Z1589" t="s">
        <v>60</v>
      </c>
      <c r="AA1589" t="s">
        <v>38</v>
      </c>
      <c r="AB1589" t="s">
        <v>37</v>
      </c>
      <c r="AC1589" t="s">
        <v>38</v>
      </c>
      <c r="AD1589" t="s">
        <v>38</v>
      </c>
      <c r="AE1589">
        <v>15.55973</v>
      </c>
      <c r="AF1589">
        <v>78.189220000000006</v>
      </c>
    </row>
    <row r="1590" spans="1:32">
      <c r="A1590">
        <v>1588</v>
      </c>
      <c r="B1590" t="s">
        <v>32</v>
      </c>
      <c r="C1590">
        <v>1003</v>
      </c>
      <c r="D1590">
        <v>9792</v>
      </c>
      <c r="E1590">
        <v>480</v>
      </c>
      <c r="F1590">
        <v>106608</v>
      </c>
      <c r="G1590">
        <v>106607</v>
      </c>
      <c r="H1590">
        <v>3</v>
      </c>
      <c r="I1590" t="s">
        <v>143</v>
      </c>
      <c r="J1590">
        <v>0.98</v>
      </c>
      <c r="K1590">
        <v>86</v>
      </c>
      <c r="L1590">
        <v>1</v>
      </c>
      <c r="M1590">
        <v>86</v>
      </c>
      <c r="N1590">
        <v>4.4700000000000002E-4</v>
      </c>
      <c r="O1590">
        <v>9.5920000000000005E-2</v>
      </c>
      <c r="P1590">
        <v>126</v>
      </c>
      <c r="Q1590" t="s">
        <v>56</v>
      </c>
      <c r="R1590">
        <v>531.45000000000005</v>
      </c>
      <c r="S1590">
        <v>5.31</v>
      </c>
      <c r="T1590">
        <v>1313.24</v>
      </c>
      <c r="U1590">
        <v>6.0390000000000001E-3</v>
      </c>
      <c r="V1590">
        <v>0.44824399999999998</v>
      </c>
      <c r="W1590">
        <v>15</v>
      </c>
      <c r="X1590">
        <v>45</v>
      </c>
      <c r="Y1590" t="s">
        <v>66</v>
      </c>
      <c r="Z1590" t="s">
        <v>58</v>
      </c>
      <c r="AA1590" t="s">
        <v>38</v>
      </c>
      <c r="AB1590" t="s">
        <v>37</v>
      </c>
      <c r="AC1590" t="s">
        <v>38</v>
      </c>
      <c r="AD1590" t="s">
        <v>38</v>
      </c>
      <c r="AE1590">
        <v>15.56227</v>
      </c>
      <c r="AF1590">
        <v>78.264309999999995</v>
      </c>
    </row>
    <row r="1591" spans="1:32">
      <c r="A1591">
        <v>1589</v>
      </c>
      <c r="B1591" t="s">
        <v>32</v>
      </c>
      <c r="C1591">
        <v>1004</v>
      </c>
      <c r="D1591">
        <v>13824</v>
      </c>
      <c r="E1591">
        <v>672</v>
      </c>
      <c r="F1591">
        <v>106620</v>
      </c>
      <c r="G1591">
        <v>106619</v>
      </c>
      <c r="H1591">
        <v>3</v>
      </c>
      <c r="I1591" t="s">
        <v>143</v>
      </c>
      <c r="J1591">
        <v>1.17</v>
      </c>
      <c r="K1591">
        <v>79</v>
      </c>
      <c r="L1591">
        <v>4</v>
      </c>
      <c r="M1591">
        <v>79</v>
      </c>
      <c r="N1591">
        <v>2.32E-4</v>
      </c>
      <c r="O1591">
        <v>8.2058000000000006E-2</v>
      </c>
      <c r="P1591">
        <v>123</v>
      </c>
      <c r="Q1591" t="s">
        <v>56</v>
      </c>
      <c r="R1591">
        <v>276.24</v>
      </c>
      <c r="S1591">
        <v>2.76</v>
      </c>
      <c r="T1591">
        <v>682.59</v>
      </c>
      <c r="U1591">
        <v>4.1949999999999999E-3</v>
      </c>
      <c r="V1591">
        <v>0.371143</v>
      </c>
      <c r="W1591">
        <v>13</v>
      </c>
      <c r="X1591">
        <v>42</v>
      </c>
      <c r="Y1591" t="s">
        <v>62</v>
      </c>
      <c r="Z1591" t="s">
        <v>60</v>
      </c>
      <c r="AA1591" t="s">
        <v>38</v>
      </c>
      <c r="AB1591" t="s">
        <v>37</v>
      </c>
      <c r="AC1591" t="s">
        <v>38</v>
      </c>
      <c r="AD1591" t="s">
        <v>38</v>
      </c>
      <c r="AE1591">
        <v>15.561159999999999</v>
      </c>
      <c r="AF1591">
        <v>78.182429999999997</v>
      </c>
    </row>
    <row r="1592" spans="1:32">
      <c r="A1592">
        <v>1590</v>
      </c>
      <c r="B1592" t="s">
        <v>32</v>
      </c>
      <c r="C1592">
        <v>1004</v>
      </c>
      <c r="D1592">
        <v>13824</v>
      </c>
      <c r="E1592">
        <v>672</v>
      </c>
      <c r="F1592">
        <v>106620</v>
      </c>
      <c r="G1592">
        <v>106619</v>
      </c>
      <c r="H1592">
        <v>3</v>
      </c>
      <c r="I1592" t="s">
        <v>143</v>
      </c>
      <c r="J1592">
        <v>0.21</v>
      </c>
      <c r="K1592">
        <v>88</v>
      </c>
      <c r="L1592">
        <v>3</v>
      </c>
      <c r="M1592">
        <v>88</v>
      </c>
      <c r="N1592">
        <v>2.6600000000000001E-4</v>
      </c>
      <c r="O1592">
        <v>0.118368</v>
      </c>
      <c r="P1592">
        <v>124</v>
      </c>
      <c r="Q1592" t="s">
        <v>56</v>
      </c>
      <c r="R1592">
        <v>316.18</v>
      </c>
      <c r="S1592">
        <v>3.16</v>
      </c>
      <c r="T1592">
        <v>781.3</v>
      </c>
      <c r="U1592">
        <v>4.1949999999999999E-3</v>
      </c>
      <c r="V1592">
        <v>0.371143</v>
      </c>
      <c r="W1592">
        <v>13</v>
      </c>
      <c r="X1592">
        <v>42</v>
      </c>
      <c r="Y1592" t="s">
        <v>62</v>
      </c>
      <c r="Z1592" t="s">
        <v>60</v>
      </c>
      <c r="AA1592" t="s">
        <v>38</v>
      </c>
      <c r="AB1592" t="s">
        <v>37</v>
      </c>
      <c r="AC1592" t="s">
        <v>38</v>
      </c>
      <c r="AD1592" t="s">
        <v>38</v>
      </c>
      <c r="AE1592">
        <v>15.560919999999999</v>
      </c>
      <c r="AF1592">
        <v>78.183459999999997</v>
      </c>
    </row>
    <row r="1593" spans="1:32">
      <c r="A1593">
        <v>1591</v>
      </c>
      <c r="B1593" t="s">
        <v>32</v>
      </c>
      <c r="C1593">
        <v>1005</v>
      </c>
      <c r="D1593">
        <v>47232</v>
      </c>
      <c r="E1593">
        <v>1344</v>
      </c>
      <c r="F1593">
        <v>106621</v>
      </c>
      <c r="G1593">
        <v>106620</v>
      </c>
      <c r="H1593">
        <v>3</v>
      </c>
      <c r="I1593" t="s">
        <v>143</v>
      </c>
      <c r="J1593">
        <v>4.72</v>
      </c>
      <c r="K1593">
        <v>88</v>
      </c>
      <c r="L1593">
        <v>3</v>
      </c>
      <c r="M1593">
        <v>88</v>
      </c>
      <c r="N1593">
        <v>2.6600000000000001E-4</v>
      </c>
      <c r="O1593">
        <v>0.118368</v>
      </c>
      <c r="P1593">
        <v>124</v>
      </c>
      <c r="Q1593" t="s">
        <v>56</v>
      </c>
      <c r="R1593">
        <v>316.18</v>
      </c>
      <c r="S1593">
        <v>3.16</v>
      </c>
      <c r="T1593">
        <v>781.3</v>
      </c>
      <c r="U1593">
        <v>4.1949999999999999E-3</v>
      </c>
      <c r="V1593">
        <v>0.371143</v>
      </c>
      <c r="W1593">
        <v>13</v>
      </c>
      <c r="X1593">
        <v>42</v>
      </c>
      <c r="Y1593" t="s">
        <v>62</v>
      </c>
      <c r="Z1593" t="s">
        <v>60</v>
      </c>
      <c r="AA1593" t="s">
        <v>38</v>
      </c>
      <c r="AB1593" t="s">
        <v>37</v>
      </c>
      <c r="AC1593" t="s">
        <v>38</v>
      </c>
      <c r="AD1593" t="s">
        <v>38</v>
      </c>
      <c r="AE1593">
        <v>15.560829999999999</v>
      </c>
      <c r="AF1593">
        <v>78.186880000000002</v>
      </c>
    </row>
    <row r="1594" spans="1:32">
      <c r="A1594">
        <v>1592</v>
      </c>
      <c r="B1594" t="s">
        <v>32</v>
      </c>
      <c r="C1594">
        <v>1006</v>
      </c>
      <c r="D1594">
        <v>103680</v>
      </c>
      <c r="E1594">
        <v>2208</v>
      </c>
      <c r="F1594">
        <v>106628</v>
      </c>
      <c r="G1594">
        <v>106627</v>
      </c>
      <c r="H1594">
        <v>3</v>
      </c>
      <c r="I1594" t="s">
        <v>143</v>
      </c>
      <c r="J1594">
        <v>10.37</v>
      </c>
      <c r="K1594">
        <v>81</v>
      </c>
      <c r="L1594">
        <v>2</v>
      </c>
      <c r="M1594">
        <v>81</v>
      </c>
      <c r="N1594">
        <v>2.8899999999999998E-4</v>
      </c>
      <c r="O1594">
        <v>9.4703999999999997E-2</v>
      </c>
      <c r="P1594">
        <v>73</v>
      </c>
      <c r="Q1594" t="s">
        <v>65</v>
      </c>
      <c r="R1594">
        <v>343.45</v>
      </c>
      <c r="S1594">
        <v>3.43</v>
      </c>
      <c r="T1594">
        <v>848.69</v>
      </c>
      <c r="U1594">
        <v>0.100421</v>
      </c>
      <c r="V1594">
        <v>1.41408</v>
      </c>
      <c r="W1594">
        <v>5</v>
      </c>
      <c r="X1594">
        <v>18</v>
      </c>
      <c r="Y1594" t="s">
        <v>46</v>
      </c>
      <c r="Z1594" t="s">
        <v>38</v>
      </c>
      <c r="AA1594" t="s">
        <v>38</v>
      </c>
      <c r="AB1594" t="s">
        <v>37</v>
      </c>
      <c r="AC1594" t="s">
        <v>38</v>
      </c>
      <c r="AD1594" t="s">
        <v>38</v>
      </c>
      <c r="AE1594">
        <v>15.555759999999999</v>
      </c>
      <c r="AF1594">
        <v>77.958200000000005</v>
      </c>
    </row>
    <row r="1595" spans="1:32">
      <c r="A1595">
        <v>1593</v>
      </c>
      <c r="B1595" t="s">
        <v>32</v>
      </c>
      <c r="C1595">
        <v>1007</v>
      </c>
      <c r="D1595">
        <v>24768</v>
      </c>
      <c r="E1595">
        <v>1056</v>
      </c>
      <c r="F1595">
        <v>106629</v>
      </c>
      <c r="G1595">
        <v>106628</v>
      </c>
      <c r="H1595">
        <v>3</v>
      </c>
      <c r="I1595" t="s">
        <v>143</v>
      </c>
      <c r="J1595">
        <v>2.14</v>
      </c>
      <c r="K1595">
        <v>87</v>
      </c>
      <c r="L1595">
        <v>1</v>
      </c>
      <c r="M1595">
        <v>87</v>
      </c>
      <c r="N1595">
        <v>3.5300000000000002E-4</v>
      </c>
      <c r="O1595">
        <v>9.9879999999999997E-2</v>
      </c>
      <c r="P1595">
        <v>78</v>
      </c>
      <c r="Q1595" t="s">
        <v>70</v>
      </c>
      <c r="R1595">
        <v>419.44</v>
      </c>
      <c r="S1595">
        <v>4.1900000000000004</v>
      </c>
      <c r="T1595">
        <v>1036.47</v>
      </c>
      <c r="U1595">
        <v>4.5458999999999999E-2</v>
      </c>
      <c r="V1595">
        <v>1.3472500000000001</v>
      </c>
      <c r="W1595">
        <v>7</v>
      </c>
      <c r="X1595">
        <v>28</v>
      </c>
      <c r="Y1595" t="s">
        <v>64</v>
      </c>
      <c r="Z1595" t="s">
        <v>38</v>
      </c>
      <c r="AA1595" t="s">
        <v>38</v>
      </c>
      <c r="AB1595" t="s">
        <v>37</v>
      </c>
      <c r="AC1595" t="s">
        <v>38</v>
      </c>
      <c r="AD1595" t="s">
        <v>38</v>
      </c>
      <c r="AE1595">
        <v>15.559240000000001</v>
      </c>
      <c r="AF1595">
        <v>78.077600000000004</v>
      </c>
    </row>
    <row r="1596" spans="1:32">
      <c r="A1596">
        <v>1594</v>
      </c>
      <c r="B1596" t="s">
        <v>32</v>
      </c>
      <c r="C1596">
        <v>1008</v>
      </c>
      <c r="D1596">
        <v>13824</v>
      </c>
      <c r="E1596">
        <v>960</v>
      </c>
      <c r="F1596">
        <v>106631</v>
      </c>
      <c r="G1596">
        <v>106630</v>
      </c>
      <c r="H1596">
        <v>1</v>
      </c>
      <c r="I1596" t="s">
        <v>144</v>
      </c>
      <c r="J1596">
        <v>1.38</v>
      </c>
      <c r="K1596">
        <v>85</v>
      </c>
      <c r="L1596">
        <v>2</v>
      </c>
      <c r="M1596">
        <v>85</v>
      </c>
      <c r="N1596">
        <v>1.56E-4</v>
      </c>
      <c r="O1596">
        <v>7.1802000000000005E-2</v>
      </c>
      <c r="P1596">
        <v>102</v>
      </c>
      <c r="Q1596" t="s">
        <v>56</v>
      </c>
      <c r="R1596">
        <v>185.54</v>
      </c>
      <c r="S1596">
        <v>1.86</v>
      </c>
      <c r="T1596">
        <v>458.48</v>
      </c>
      <c r="U1596">
        <v>1.3823999999999999E-2</v>
      </c>
      <c r="V1596">
        <v>0.65713699999999997</v>
      </c>
      <c r="W1596">
        <v>14</v>
      </c>
      <c r="X1596">
        <v>44</v>
      </c>
      <c r="Y1596" t="s">
        <v>58</v>
      </c>
      <c r="Z1596" t="s">
        <v>58</v>
      </c>
      <c r="AA1596" t="s">
        <v>38</v>
      </c>
      <c r="AB1596" t="s">
        <v>37</v>
      </c>
      <c r="AC1596" t="s">
        <v>38</v>
      </c>
      <c r="AD1596" t="s">
        <v>38</v>
      </c>
      <c r="AE1596">
        <v>15.56288</v>
      </c>
      <c r="AF1596">
        <v>78.34657</v>
      </c>
    </row>
    <row r="1597" spans="1:32">
      <c r="A1597">
        <v>1595</v>
      </c>
      <c r="B1597" t="s">
        <v>32</v>
      </c>
      <c r="C1597">
        <v>1009</v>
      </c>
      <c r="D1597">
        <v>19584</v>
      </c>
      <c r="E1597">
        <v>720</v>
      </c>
      <c r="F1597">
        <v>106638</v>
      </c>
      <c r="G1597">
        <v>106637</v>
      </c>
      <c r="H1597">
        <v>2</v>
      </c>
      <c r="I1597" t="s">
        <v>33</v>
      </c>
      <c r="J1597">
        <v>1.96</v>
      </c>
      <c r="K1597">
        <v>92</v>
      </c>
      <c r="L1597">
        <v>1</v>
      </c>
      <c r="M1597">
        <v>92</v>
      </c>
      <c r="N1597">
        <v>3.01E-4</v>
      </c>
      <c r="O1597">
        <v>9.8529000000000005E-2</v>
      </c>
      <c r="P1597">
        <v>77</v>
      </c>
      <c r="Q1597" t="s">
        <v>70</v>
      </c>
      <c r="R1597">
        <v>357.36</v>
      </c>
      <c r="S1597">
        <v>3.57</v>
      </c>
      <c r="T1597">
        <v>883.05</v>
      </c>
      <c r="U1597">
        <v>4.5458999999999999E-2</v>
      </c>
      <c r="V1597">
        <v>1.3472500000000001</v>
      </c>
      <c r="W1597">
        <v>7</v>
      </c>
      <c r="X1597">
        <v>28</v>
      </c>
      <c r="Y1597" t="s">
        <v>64</v>
      </c>
      <c r="Z1597" t="s">
        <v>38</v>
      </c>
      <c r="AA1597" t="s">
        <v>38</v>
      </c>
      <c r="AB1597" t="s">
        <v>37</v>
      </c>
      <c r="AC1597" t="s">
        <v>38</v>
      </c>
      <c r="AD1597" t="s">
        <v>38</v>
      </c>
      <c r="AE1597">
        <v>15.55852</v>
      </c>
      <c r="AF1597">
        <v>78.038390000000007</v>
      </c>
    </row>
    <row r="1598" spans="1:32">
      <c r="A1598">
        <v>1596</v>
      </c>
      <c r="B1598" t="s">
        <v>32</v>
      </c>
      <c r="C1598">
        <v>1010</v>
      </c>
      <c r="D1598">
        <v>9792</v>
      </c>
      <c r="E1598">
        <v>672</v>
      </c>
      <c r="F1598">
        <v>106644</v>
      </c>
      <c r="G1598">
        <v>106643</v>
      </c>
      <c r="H1598">
        <v>2</v>
      </c>
      <c r="I1598" t="s">
        <v>33</v>
      </c>
      <c r="J1598">
        <v>0.98</v>
      </c>
      <c r="K1598">
        <v>92</v>
      </c>
      <c r="L1598">
        <v>1</v>
      </c>
      <c r="M1598">
        <v>92</v>
      </c>
      <c r="N1598">
        <v>3.01E-4</v>
      </c>
      <c r="O1598">
        <v>9.8529000000000005E-2</v>
      </c>
      <c r="P1598">
        <v>77</v>
      </c>
      <c r="Q1598" t="s">
        <v>70</v>
      </c>
      <c r="R1598">
        <v>357.36</v>
      </c>
      <c r="S1598">
        <v>3.57</v>
      </c>
      <c r="T1598">
        <v>883.05</v>
      </c>
      <c r="U1598">
        <v>4.5458999999999999E-2</v>
      </c>
      <c r="V1598">
        <v>1.3472500000000001</v>
      </c>
      <c r="W1598">
        <v>7</v>
      </c>
      <c r="X1598">
        <v>28</v>
      </c>
      <c r="Y1598" t="s">
        <v>64</v>
      </c>
      <c r="Z1598" t="s">
        <v>38</v>
      </c>
      <c r="AA1598" t="s">
        <v>38</v>
      </c>
      <c r="AB1598" t="s">
        <v>37</v>
      </c>
      <c r="AC1598" t="s">
        <v>38</v>
      </c>
      <c r="AD1598" t="s">
        <v>38</v>
      </c>
      <c r="AE1598">
        <v>15.55827</v>
      </c>
      <c r="AF1598">
        <v>78.040459999999996</v>
      </c>
    </row>
    <row r="1599" spans="1:32">
      <c r="A1599">
        <v>1597</v>
      </c>
      <c r="B1599" t="s">
        <v>32</v>
      </c>
      <c r="C1599">
        <v>1011</v>
      </c>
      <c r="D1599">
        <v>434880</v>
      </c>
      <c r="E1599">
        <v>5328</v>
      </c>
      <c r="F1599">
        <v>106645</v>
      </c>
      <c r="G1599">
        <v>106644</v>
      </c>
      <c r="H1599">
        <v>2</v>
      </c>
      <c r="I1599" t="s">
        <v>33</v>
      </c>
      <c r="J1599">
        <v>15.73</v>
      </c>
      <c r="K1599">
        <v>88</v>
      </c>
      <c r="L1599">
        <v>3</v>
      </c>
      <c r="M1599">
        <v>88</v>
      </c>
      <c r="N1599">
        <v>2.6600000000000001E-4</v>
      </c>
      <c r="O1599">
        <v>0.118368</v>
      </c>
      <c r="P1599">
        <v>124</v>
      </c>
      <c r="Q1599" t="s">
        <v>56</v>
      </c>
      <c r="R1599">
        <v>316.18</v>
      </c>
      <c r="S1599">
        <v>3.16</v>
      </c>
      <c r="T1599">
        <v>781.3</v>
      </c>
      <c r="U1599">
        <v>4.1949999999999999E-3</v>
      </c>
      <c r="V1599">
        <v>0.371143</v>
      </c>
      <c r="W1599">
        <v>13</v>
      </c>
      <c r="X1599">
        <v>42</v>
      </c>
      <c r="Y1599" t="s">
        <v>62</v>
      </c>
      <c r="Z1599" t="s">
        <v>60</v>
      </c>
      <c r="AA1599" t="s">
        <v>38</v>
      </c>
      <c r="AB1599" t="s">
        <v>37</v>
      </c>
      <c r="AC1599" t="s">
        <v>38</v>
      </c>
      <c r="AD1599" t="s">
        <v>38</v>
      </c>
      <c r="AE1599">
        <v>15.55841</v>
      </c>
      <c r="AF1599">
        <v>78.221190000000007</v>
      </c>
    </row>
    <row r="1600" spans="1:32">
      <c r="A1600">
        <v>1598</v>
      </c>
      <c r="B1600" t="s">
        <v>32</v>
      </c>
      <c r="C1600">
        <v>1011</v>
      </c>
      <c r="D1600">
        <v>434880</v>
      </c>
      <c r="E1600">
        <v>5328</v>
      </c>
      <c r="F1600">
        <v>106645</v>
      </c>
      <c r="G1600">
        <v>106644</v>
      </c>
      <c r="H1600">
        <v>2</v>
      </c>
      <c r="I1600" t="s">
        <v>33</v>
      </c>
      <c r="J1600">
        <v>27.76</v>
      </c>
      <c r="K1600">
        <v>90</v>
      </c>
      <c r="L1600">
        <v>1</v>
      </c>
      <c r="M1600">
        <v>90</v>
      </c>
      <c r="N1600">
        <v>1.92E-4</v>
      </c>
      <c r="O1600">
        <v>6.8336999999999995E-2</v>
      </c>
      <c r="P1600">
        <v>125</v>
      </c>
      <c r="Q1600" t="s">
        <v>56</v>
      </c>
      <c r="R1600">
        <v>228.54</v>
      </c>
      <c r="S1600">
        <v>2.29</v>
      </c>
      <c r="T1600">
        <v>564.73</v>
      </c>
      <c r="U1600">
        <v>6.0390000000000001E-3</v>
      </c>
      <c r="V1600">
        <v>0.44824399999999998</v>
      </c>
      <c r="W1600">
        <v>15</v>
      </c>
      <c r="X1600">
        <v>45</v>
      </c>
      <c r="Y1600" t="s">
        <v>66</v>
      </c>
      <c r="Z1600" t="s">
        <v>58</v>
      </c>
      <c r="AA1600" t="s">
        <v>38</v>
      </c>
      <c r="AB1600" t="s">
        <v>37</v>
      </c>
      <c r="AC1600" t="s">
        <v>38</v>
      </c>
      <c r="AD1600" t="s">
        <v>38</v>
      </c>
      <c r="AE1600">
        <v>15.55819</v>
      </c>
      <c r="AF1600">
        <v>78.226560000000006</v>
      </c>
    </row>
    <row r="1601" spans="1:32">
      <c r="A1601">
        <v>1599</v>
      </c>
      <c r="B1601" t="s">
        <v>32</v>
      </c>
      <c r="C1601">
        <v>1012</v>
      </c>
      <c r="D1601">
        <v>14976</v>
      </c>
      <c r="E1601">
        <v>1008</v>
      </c>
      <c r="F1601">
        <v>106646</v>
      </c>
      <c r="G1601">
        <v>106645</v>
      </c>
      <c r="H1601">
        <v>4</v>
      </c>
      <c r="I1601" t="s">
        <v>145</v>
      </c>
      <c r="J1601">
        <v>0.97</v>
      </c>
      <c r="K1601">
        <v>77</v>
      </c>
      <c r="L1601">
        <v>1</v>
      </c>
      <c r="M1601">
        <v>77</v>
      </c>
      <c r="N1601">
        <v>3.3100000000000002E-4</v>
      </c>
      <c r="O1601">
        <v>0.11093600000000001</v>
      </c>
      <c r="P1601">
        <v>128</v>
      </c>
      <c r="Q1601" t="s">
        <v>56</v>
      </c>
      <c r="R1601">
        <v>393.76</v>
      </c>
      <c r="S1601">
        <v>3.94</v>
      </c>
      <c r="T1601">
        <v>972.99</v>
      </c>
      <c r="U1601">
        <v>6.0390000000000001E-3</v>
      </c>
      <c r="V1601">
        <v>0.44824399999999998</v>
      </c>
      <c r="W1601">
        <v>15</v>
      </c>
      <c r="X1601">
        <v>45</v>
      </c>
      <c r="Y1601" t="s">
        <v>66</v>
      </c>
      <c r="Z1601" t="s">
        <v>58</v>
      </c>
      <c r="AA1601" t="s">
        <v>38</v>
      </c>
      <c r="AB1601" t="s">
        <v>37</v>
      </c>
      <c r="AC1601" t="s">
        <v>38</v>
      </c>
      <c r="AD1601" t="s">
        <v>38</v>
      </c>
      <c r="AE1601">
        <v>15.56127</v>
      </c>
      <c r="AF1601">
        <v>78.29392</v>
      </c>
    </row>
    <row r="1602" spans="1:32">
      <c r="A1602">
        <v>1600</v>
      </c>
      <c r="B1602" t="s">
        <v>32</v>
      </c>
      <c r="C1602">
        <v>1012</v>
      </c>
      <c r="D1602">
        <v>14976</v>
      </c>
      <c r="E1602">
        <v>1008</v>
      </c>
      <c r="F1602">
        <v>106646</v>
      </c>
      <c r="G1602">
        <v>106645</v>
      </c>
      <c r="H1602">
        <v>4</v>
      </c>
      <c r="I1602" t="s">
        <v>145</v>
      </c>
      <c r="J1602">
        <v>0.52</v>
      </c>
      <c r="K1602">
        <v>82</v>
      </c>
      <c r="L1602">
        <v>1</v>
      </c>
      <c r="M1602">
        <v>82</v>
      </c>
      <c r="N1602">
        <v>2.31E-4</v>
      </c>
      <c r="O1602">
        <v>7.9389000000000001E-2</v>
      </c>
      <c r="P1602">
        <v>127</v>
      </c>
      <c r="Q1602" t="s">
        <v>56</v>
      </c>
      <c r="R1602">
        <v>274.02</v>
      </c>
      <c r="S1602">
        <v>2.74</v>
      </c>
      <c r="T1602">
        <v>677.12</v>
      </c>
      <c r="U1602">
        <v>6.0390000000000001E-3</v>
      </c>
      <c r="V1602">
        <v>0.44824399999999998</v>
      </c>
      <c r="W1602">
        <v>15</v>
      </c>
      <c r="X1602">
        <v>45</v>
      </c>
      <c r="Y1602" t="s">
        <v>66</v>
      </c>
      <c r="Z1602" t="s">
        <v>58</v>
      </c>
      <c r="AA1602" t="s">
        <v>38</v>
      </c>
      <c r="AB1602" t="s">
        <v>37</v>
      </c>
      <c r="AC1602" t="s">
        <v>38</v>
      </c>
      <c r="AD1602" t="s">
        <v>38</v>
      </c>
      <c r="AE1602">
        <v>15.561629999999999</v>
      </c>
      <c r="AF1602">
        <v>78.292990000000003</v>
      </c>
    </row>
    <row r="1603" spans="1:32">
      <c r="A1603">
        <v>1601</v>
      </c>
      <c r="B1603" t="s">
        <v>32</v>
      </c>
      <c r="C1603">
        <v>1013</v>
      </c>
      <c r="D1603">
        <v>78336</v>
      </c>
      <c r="E1603">
        <v>2352</v>
      </c>
      <c r="F1603">
        <v>106648</v>
      </c>
      <c r="G1603">
        <v>106647</v>
      </c>
      <c r="H1603">
        <v>3</v>
      </c>
      <c r="I1603" t="s">
        <v>143</v>
      </c>
      <c r="J1603">
        <v>7.0000000000000007E-2</v>
      </c>
      <c r="K1603">
        <v>85</v>
      </c>
      <c r="L1603">
        <v>2</v>
      </c>
      <c r="M1603">
        <v>85</v>
      </c>
      <c r="N1603">
        <v>1.56E-4</v>
      </c>
      <c r="O1603">
        <v>7.1802000000000005E-2</v>
      </c>
      <c r="P1603">
        <v>102</v>
      </c>
      <c r="Q1603" t="s">
        <v>56</v>
      </c>
      <c r="R1603">
        <v>185.54</v>
      </c>
      <c r="S1603">
        <v>1.86</v>
      </c>
      <c r="T1603">
        <v>458.48</v>
      </c>
      <c r="U1603">
        <v>1.3823999999999999E-2</v>
      </c>
      <c r="V1603">
        <v>0.65713699999999997</v>
      </c>
      <c r="W1603">
        <v>14</v>
      </c>
      <c r="X1603">
        <v>44</v>
      </c>
      <c r="Y1603" t="s">
        <v>58</v>
      </c>
      <c r="Z1603" t="s">
        <v>58</v>
      </c>
      <c r="AA1603" t="s">
        <v>38</v>
      </c>
      <c r="AB1603" t="s">
        <v>37</v>
      </c>
      <c r="AC1603" t="s">
        <v>38</v>
      </c>
      <c r="AD1603" t="s">
        <v>38</v>
      </c>
      <c r="AE1603">
        <v>15.56291</v>
      </c>
      <c r="AF1603">
        <v>78.344790000000003</v>
      </c>
    </row>
    <row r="1604" spans="1:32">
      <c r="A1604">
        <v>1602</v>
      </c>
      <c r="B1604" t="s">
        <v>32</v>
      </c>
      <c r="C1604">
        <v>1014</v>
      </c>
      <c r="D1604">
        <v>99648</v>
      </c>
      <c r="E1604">
        <v>3168</v>
      </c>
      <c r="F1604">
        <v>106653</v>
      </c>
      <c r="G1604">
        <v>106652</v>
      </c>
      <c r="H1604">
        <v>3</v>
      </c>
      <c r="I1604" t="s">
        <v>143</v>
      </c>
      <c r="J1604">
        <v>9.9600000000000009</v>
      </c>
      <c r="K1604">
        <v>91</v>
      </c>
      <c r="L1604">
        <v>1</v>
      </c>
      <c r="M1604">
        <v>91</v>
      </c>
      <c r="N1604">
        <v>8.0199999999999998E-4</v>
      </c>
      <c r="O1604">
        <v>0.14401</v>
      </c>
      <c r="P1604">
        <v>163</v>
      </c>
      <c r="Q1604" t="s">
        <v>71</v>
      </c>
      <c r="R1604">
        <v>953.95</v>
      </c>
      <c r="S1604">
        <v>9.5399999999999991</v>
      </c>
      <c r="T1604">
        <v>2357.2399999999998</v>
      </c>
      <c r="U1604">
        <v>1.2104999999999999E-2</v>
      </c>
      <c r="V1604">
        <v>0.54852199999999995</v>
      </c>
      <c r="W1604">
        <v>17</v>
      </c>
      <c r="X1604">
        <v>49</v>
      </c>
      <c r="Y1604" t="s">
        <v>60</v>
      </c>
      <c r="Z1604" t="s">
        <v>60</v>
      </c>
      <c r="AA1604" t="s">
        <v>38</v>
      </c>
      <c r="AB1604" t="s">
        <v>37</v>
      </c>
      <c r="AC1604" t="s">
        <v>38</v>
      </c>
      <c r="AD1604" t="s">
        <v>38</v>
      </c>
      <c r="AE1604">
        <v>15.55781</v>
      </c>
      <c r="AF1604">
        <v>78.1464</v>
      </c>
    </row>
    <row r="1605" spans="1:32">
      <c r="A1605">
        <v>1603</v>
      </c>
      <c r="B1605" t="s">
        <v>32</v>
      </c>
      <c r="C1605">
        <v>1015</v>
      </c>
      <c r="D1605">
        <v>33984</v>
      </c>
      <c r="E1605">
        <v>1104</v>
      </c>
      <c r="F1605">
        <v>106654</v>
      </c>
      <c r="G1605">
        <v>106653</v>
      </c>
      <c r="H1605">
        <v>3</v>
      </c>
      <c r="I1605" t="s">
        <v>143</v>
      </c>
      <c r="J1605">
        <v>0.12</v>
      </c>
      <c r="K1605">
        <v>88</v>
      </c>
      <c r="L1605">
        <v>3</v>
      </c>
      <c r="M1605">
        <v>88</v>
      </c>
      <c r="N1605">
        <v>2.6600000000000001E-4</v>
      </c>
      <c r="O1605">
        <v>0.118368</v>
      </c>
      <c r="P1605">
        <v>124</v>
      </c>
      <c r="Q1605" t="s">
        <v>56</v>
      </c>
      <c r="R1605">
        <v>316.18</v>
      </c>
      <c r="S1605">
        <v>3.16</v>
      </c>
      <c r="T1605">
        <v>781.3</v>
      </c>
      <c r="U1605">
        <v>4.1949999999999999E-3</v>
      </c>
      <c r="V1605">
        <v>0.371143</v>
      </c>
      <c r="W1605">
        <v>13</v>
      </c>
      <c r="X1605">
        <v>42</v>
      </c>
      <c r="Y1605" t="s">
        <v>62</v>
      </c>
      <c r="Z1605" t="s">
        <v>60</v>
      </c>
      <c r="AA1605" t="s">
        <v>38</v>
      </c>
      <c r="AB1605" t="s">
        <v>37</v>
      </c>
      <c r="AC1605" t="s">
        <v>38</v>
      </c>
      <c r="AD1605" t="s">
        <v>38</v>
      </c>
      <c r="AE1605">
        <v>15.560790000000001</v>
      </c>
      <c r="AF1605">
        <v>78.22251</v>
      </c>
    </row>
    <row r="1606" spans="1:32">
      <c r="A1606">
        <v>1604</v>
      </c>
      <c r="B1606" t="s">
        <v>32</v>
      </c>
      <c r="C1606">
        <v>1015</v>
      </c>
      <c r="D1606">
        <v>33984</v>
      </c>
      <c r="E1606">
        <v>1104</v>
      </c>
      <c r="F1606">
        <v>106654</v>
      </c>
      <c r="G1606">
        <v>106653</v>
      </c>
      <c r="H1606">
        <v>3</v>
      </c>
      <c r="I1606" t="s">
        <v>143</v>
      </c>
      <c r="J1606">
        <v>3.28</v>
      </c>
      <c r="K1606">
        <v>90</v>
      </c>
      <c r="L1606">
        <v>1</v>
      </c>
      <c r="M1606">
        <v>90</v>
      </c>
      <c r="N1606">
        <v>1.92E-4</v>
      </c>
      <c r="O1606">
        <v>6.8336999999999995E-2</v>
      </c>
      <c r="P1606">
        <v>125</v>
      </c>
      <c r="Q1606" t="s">
        <v>56</v>
      </c>
      <c r="R1606">
        <v>228.54</v>
      </c>
      <c r="S1606">
        <v>2.29</v>
      </c>
      <c r="T1606">
        <v>564.73</v>
      </c>
      <c r="U1606">
        <v>6.0390000000000001E-3</v>
      </c>
      <c r="V1606">
        <v>0.44824399999999998</v>
      </c>
      <c r="W1606">
        <v>15</v>
      </c>
      <c r="X1606">
        <v>45</v>
      </c>
      <c r="Y1606" t="s">
        <v>66</v>
      </c>
      <c r="Z1606" t="s">
        <v>58</v>
      </c>
      <c r="AA1606" t="s">
        <v>38</v>
      </c>
      <c r="AB1606" t="s">
        <v>37</v>
      </c>
      <c r="AC1606" t="s">
        <v>38</v>
      </c>
      <c r="AD1606" t="s">
        <v>38</v>
      </c>
      <c r="AE1606">
        <v>15.56002</v>
      </c>
      <c r="AF1606">
        <v>78.223410000000001</v>
      </c>
    </row>
    <row r="1607" spans="1:32">
      <c r="A1607">
        <v>1605</v>
      </c>
      <c r="B1607" t="s">
        <v>32</v>
      </c>
      <c r="C1607">
        <v>1016</v>
      </c>
      <c r="D1607">
        <v>84672</v>
      </c>
      <c r="E1607">
        <v>1728</v>
      </c>
      <c r="F1607">
        <v>106662</v>
      </c>
      <c r="G1607">
        <v>106661</v>
      </c>
      <c r="H1607">
        <v>2</v>
      </c>
      <c r="I1607" t="s">
        <v>33</v>
      </c>
      <c r="J1607">
        <v>8.4700000000000006</v>
      </c>
      <c r="K1607">
        <v>88</v>
      </c>
      <c r="L1607">
        <v>3</v>
      </c>
      <c r="M1607">
        <v>88</v>
      </c>
      <c r="N1607">
        <v>2.6600000000000001E-4</v>
      </c>
      <c r="O1607">
        <v>0.118368</v>
      </c>
      <c r="P1607">
        <v>124</v>
      </c>
      <c r="Q1607" t="s">
        <v>56</v>
      </c>
      <c r="R1607">
        <v>316.18</v>
      </c>
      <c r="S1607">
        <v>3.16</v>
      </c>
      <c r="T1607">
        <v>781.3</v>
      </c>
      <c r="U1607">
        <v>4.1949999999999999E-3</v>
      </c>
      <c r="V1607">
        <v>0.371143</v>
      </c>
      <c r="W1607">
        <v>13</v>
      </c>
      <c r="X1607">
        <v>42</v>
      </c>
      <c r="Y1607" t="s">
        <v>62</v>
      </c>
      <c r="Z1607" t="s">
        <v>60</v>
      </c>
      <c r="AA1607" t="s">
        <v>38</v>
      </c>
      <c r="AB1607" t="s">
        <v>37</v>
      </c>
      <c r="AC1607" t="s">
        <v>38</v>
      </c>
      <c r="AD1607" t="s">
        <v>38</v>
      </c>
      <c r="AE1607">
        <v>15.55941</v>
      </c>
      <c r="AF1607">
        <v>78.201570000000004</v>
      </c>
    </row>
    <row r="1608" spans="1:32">
      <c r="A1608">
        <v>1606</v>
      </c>
      <c r="B1608" t="s">
        <v>32</v>
      </c>
      <c r="C1608">
        <v>1017</v>
      </c>
      <c r="D1608">
        <v>25920</v>
      </c>
      <c r="E1608">
        <v>816</v>
      </c>
      <c r="F1608">
        <v>106663</v>
      </c>
      <c r="G1608">
        <v>106662</v>
      </c>
      <c r="H1608">
        <v>2</v>
      </c>
      <c r="I1608" t="s">
        <v>33</v>
      </c>
      <c r="J1608">
        <v>2.59</v>
      </c>
      <c r="K1608">
        <v>88</v>
      </c>
      <c r="L1608">
        <v>3</v>
      </c>
      <c r="M1608">
        <v>88</v>
      </c>
      <c r="N1608">
        <v>2.6600000000000001E-4</v>
      </c>
      <c r="O1608">
        <v>0.118368</v>
      </c>
      <c r="P1608">
        <v>124</v>
      </c>
      <c r="Q1608" t="s">
        <v>56</v>
      </c>
      <c r="R1608">
        <v>316.18</v>
      </c>
      <c r="S1608">
        <v>3.16</v>
      </c>
      <c r="T1608">
        <v>781.3</v>
      </c>
      <c r="U1608">
        <v>4.1949999999999999E-3</v>
      </c>
      <c r="V1608">
        <v>0.371143</v>
      </c>
      <c r="W1608">
        <v>13</v>
      </c>
      <c r="X1608">
        <v>42</v>
      </c>
      <c r="Y1608" t="s">
        <v>62</v>
      </c>
      <c r="Z1608" t="s">
        <v>60</v>
      </c>
      <c r="AA1608" t="s">
        <v>38</v>
      </c>
      <c r="AB1608" t="s">
        <v>37</v>
      </c>
      <c r="AC1608" t="s">
        <v>38</v>
      </c>
      <c r="AD1608" t="s">
        <v>38</v>
      </c>
      <c r="AE1608">
        <v>15.56011</v>
      </c>
      <c r="AF1608">
        <v>78.216909999999999</v>
      </c>
    </row>
    <row r="1609" spans="1:32">
      <c r="A1609">
        <v>1607</v>
      </c>
      <c r="B1609" t="s">
        <v>32</v>
      </c>
      <c r="C1609">
        <v>1018</v>
      </c>
      <c r="D1609">
        <v>18432</v>
      </c>
      <c r="E1609">
        <v>624</v>
      </c>
      <c r="F1609">
        <v>106667</v>
      </c>
      <c r="G1609">
        <v>106666</v>
      </c>
      <c r="H1609">
        <v>3</v>
      </c>
      <c r="I1609" t="s">
        <v>143</v>
      </c>
      <c r="J1609">
        <v>0.48</v>
      </c>
      <c r="K1609">
        <v>92</v>
      </c>
      <c r="L1609">
        <v>1</v>
      </c>
      <c r="M1609">
        <v>92</v>
      </c>
      <c r="N1609">
        <v>3.01E-4</v>
      </c>
      <c r="O1609">
        <v>9.8529000000000005E-2</v>
      </c>
      <c r="P1609">
        <v>77</v>
      </c>
      <c r="Q1609" t="s">
        <v>70</v>
      </c>
      <c r="R1609">
        <v>357.36</v>
      </c>
      <c r="S1609">
        <v>3.57</v>
      </c>
      <c r="T1609">
        <v>883.05</v>
      </c>
      <c r="U1609">
        <v>4.5458999999999999E-2</v>
      </c>
      <c r="V1609">
        <v>1.3472500000000001</v>
      </c>
      <c r="W1609">
        <v>7</v>
      </c>
      <c r="X1609">
        <v>28</v>
      </c>
      <c r="Y1609" t="s">
        <v>64</v>
      </c>
      <c r="Z1609" t="s">
        <v>38</v>
      </c>
      <c r="AA1609" t="s">
        <v>38</v>
      </c>
      <c r="AB1609" t="s">
        <v>37</v>
      </c>
      <c r="AC1609" t="s">
        <v>38</v>
      </c>
      <c r="AD1609" t="s">
        <v>38</v>
      </c>
      <c r="AE1609">
        <v>15.5572</v>
      </c>
      <c r="AF1609">
        <v>78.011420000000001</v>
      </c>
    </row>
    <row r="1610" spans="1:32">
      <c r="A1610">
        <v>1608</v>
      </c>
      <c r="B1610" t="s">
        <v>32</v>
      </c>
      <c r="C1610">
        <v>1019</v>
      </c>
      <c r="D1610">
        <v>26496</v>
      </c>
      <c r="E1610">
        <v>1104</v>
      </c>
      <c r="F1610">
        <v>106668</v>
      </c>
      <c r="G1610">
        <v>106667</v>
      </c>
      <c r="H1610">
        <v>4</v>
      </c>
      <c r="I1610" t="s">
        <v>145</v>
      </c>
      <c r="J1610">
        <v>2.4300000000000002</v>
      </c>
      <c r="K1610">
        <v>84</v>
      </c>
      <c r="L1610">
        <v>1</v>
      </c>
      <c r="M1610">
        <v>84</v>
      </c>
      <c r="N1610">
        <v>3.2200000000000002E-4</v>
      </c>
      <c r="O1610">
        <v>8.7715000000000001E-2</v>
      </c>
      <c r="P1610">
        <v>79</v>
      </c>
      <c r="Q1610" t="s">
        <v>70</v>
      </c>
      <c r="R1610">
        <v>383.2</v>
      </c>
      <c r="S1610">
        <v>3.83</v>
      </c>
      <c r="T1610">
        <v>946.9</v>
      </c>
      <c r="U1610">
        <v>4.5458999999999999E-2</v>
      </c>
      <c r="V1610">
        <v>1.3472500000000001</v>
      </c>
      <c r="W1610">
        <v>7</v>
      </c>
      <c r="X1610">
        <v>28</v>
      </c>
      <c r="Y1610" t="s">
        <v>64</v>
      </c>
      <c r="Z1610" t="s">
        <v>38</v>
      </c>
      <c r="AA1610" t="s">
        <v>38</v>
      </c>
      <c r="AB1610" t="s">
        <v>37</v>
      </c>
      <c r="AC1610" t="s">
        <v>38</v>
      </c>
      <c r="AD1610" t="s">
        <v>38</v>
      </c>
      <c r="AE1610">
        <v>15.557880000000001</v>
      </c>
      <c r="AF1610">
        <v>78.100350000000006</v>
      </c>
    </row>
    <row r="1611" spans="1:32">
      <c r="A1611">
        <v>1609</v>
      </c>
      <c r="B1611" t="s">
        <v>32</v>
      </c>
      <c r="C1611">
        <v>1020</v>
      </c>
      <c r="D1611">
        <v>54144</v>
      </c>
      <c r="E1611">
        <v>1296</v>
      </c>
      <c r="F1611">
        <v>106670</v>
      </c>
      <c r="G1611">
        <v>106669</v>
      </c>
      <c r="H1611">
        <v>3</v>
      </c>
      <c r="I1611" t="s">
        <v>143</v>
      </c>
      <c r="J1611">
        <v>3.01</v>
      </c>
      <c r="K1611">
        <v>93</v>
      </c>
      <c r="L1611">
        <v>1</v>
      </c>
      <c r="M1611">
        <v>93</v>
      </c>
      <c r="N1611">
        <v>3.48E-4</v>
      </c>
      <c r="O1611">
        <v>8.3330000000000001E-2</v>
      </c>
      <c r="P1611">
        <v>99</v>
      </c>
      <c r="Q1611" t="s">
        <v>56</v>
      </c>
      <c r="R1611">
        <v>413.29</v>
      </c>
      <c r="S1611">
        <v>4.13</v>
      </c>
      <c r="T1611">
        <v>1021.26</v>
      </c>
      <c r="U1611">
        <v>1.3823999999999999E-2</v>
      </c>
      <c r="V1611">
        <v>0.65713699999999997</v>
      </c>
      <c r="W1611">
        <v>14</v>
      </c>
      <c r="X1611">
        <v>44</v>
      </c>
      <c r="Y1611" t="s">
        <v>58</v>
      </c>
      <c r="Z1611" t="s">
        <v>58</v>
      </c>
      <c r="AA1611" t="s">
        <v>38</v>
      </c>
      <c r="AB1611" t="s">
        <v>37</v>
      </c>
      <c r="AC1611" t="s">
        <v>38</v>
      </c>
      <c r="AD1611" t="s">
        <v>38</v>
      </c>
      <c r="AE1611">
        <v>15.56073</v>
      </c>
      <c r="AF1611">
        <v>78.341459999999998</v>
      </c>
    </row>
    <row r="1612" spans="1:32">
      <c r="A1612">
        <v>1610</v>
      </c>
      <c r="B1612" t="s">
        <v>32</v>
      </c>
      <c r="C1612">
        <v>1021</v>
      </c>
      <c r="D1612">
        <v>11520</v>
      </c>
      <c r="E1612">
        <v>672</v>
      </c>
      <c r="F1612">
        <v>106685</v>
      </c>
      <c r="G1612">
        <v>106684</v>
      </c>
      <c r="H1612">
        <v>3</v>
      </c>
      <c r="I1612" t="s">
        <v>143</v>
      </c>
      <c r="J1612">
        <v>0.89</v>
      </c>
      <c r="K1612">
        <v>87</v>
      </c>
      <c r="L1612">
        <v>1</v>
      </c>
      <c r="M1612">
        <v>87</v>
      </c>
      <c r="N1612">
        <v>3.5300000000000002E-4</v>
      </c>
      <c r="O1612">
        <v>9.9879999999999997E-2</v>
      </c>
      <c r="P1612">
        <v>78</v>
      </c>
      <c r="Q1612" t="s">
        <v>70</v>
      </c>
      <c r="R1612">
        <v>419.44</v>
      </c>
      <c r="S1612">
        <v>4.1900000000000004</v>
      </c>
      <c r="T1612">
        <v>1036.47</v>
      </c>
      <c r="U1612">
        <v>4.5458999999999999E-2</v>
      </c>
      <c r="V1612">
        <v>1.3472500000000001</v>
      </c>
      <c r="W1612">
        <v>7</v>
      </c>
      <c r="X1612">
        <v>28</v>
      </c>
      <c r="Y1612" t="s">
        <v>64</v>
      </c>
      <c r="Z1612" t="s">
        <v>38</v>
      </c>
      <c r="AA1612" t="s">
        <v>38</v>
      </c>
      <c r="AB1612" t="s">
        <v>37</v>
      </c>
      <c r="AC1612" t="s">
        <v>38</v>
      </c>
      <c r="AD1612" t="s">
        <v>38</v>
      </c>
      <c r="AE1612">
        <v>15.55803</v>
      </c>
      <c r="AF1612">
        <v>78.077489999999997</v>
      </c>
    </row>
    <row r="1613" spans="1:32">
      <c r="A1613">
        <v>1611</v>
      </c>
      <c r="B1613" t="s">
        <v>32</v>
      </c>
      <c r="C1613">
        <v>1022</v>
      </c>
      <c r="D1613">
        <v>15920100</v>
      </c>
      <c r="E1613">
        <v>133920</v>
      </c>
      <c r="F1613">
        <v>106686</v>
      </c>
      <c r="G1613">
        <v>106685</v>
      </c>
      <c r="H1613">
        <v>3</v>
      </c>
      <c r="I1613" t="s">
        <v>143</v>
      </c>
      <c r="J1613">
        <v>156.65</v>
      </c>
      <c r="K1613">
        <v>89</v>
      </c>
      <c r="L1613">
        <v>2</v>
      </c>
      <c r="M1613">
        <v>89</v>
      </c>
      <c r="N1613">
        <v>3.57E-4</v>
      </c>
      <c r="O1613">
        <v>8.1429000000000001E-2</v>
      </c>
      <c r="P1613">
        <v>96</v>
      </c>
      <c r="Q1613" t="s">
        <v>56</v>
      </c>
      <c r="R1613">
        <v>423.67</v>
      </c>
      <c r="S1613">
        <v>4.24</v>
      </c>
      <c r="T1613">
        <v>1046.9100000000001</v>
      </c>
      <c r="U1613">
        <v>1.5653E-2</v>
      </c>
      <c r="V1613">
        <v>0.70434699999999995</v>
      </c>
      <c r="W1613">
        <v>8</v>
      </c>
      <c r="X1613">
        <v>31</v>
      </c>
      <c r="Y1613" t="s">
        <v>57</v>
      </c>
      <c r="Z1613" t="s">
        <v>58</v>
      </c>
      <c r="AA1613" t="s">
        <v>38</v>
      </c>
      <c r="AB1613" t="s">
        <v>37</v>
      </c>
      <c r="AC1613" t="s">
        <v>38</v>
      </c>
      <c r="AD1613" t="s">
        <v>38</v>
      </c>
      <c r="AE1613">
        <v>15.55228</v>
      </c>
      <c r="AF1613">
        <v>78.393140000000002</v>
      </c>
    </row>
    <row r="1614" spans="1:32">
      <c r="A1614">
        <v>1612</v>
      </c>
      <c r="B1614" t="s">
        <v>32</v>
      </c>
      <c r="C1614">
        <v>1022</v>
      </c>
      <c r="D1614">
        <v>15920100</v>
      </c>
      <c r="E1614">
        <v>133920</v>
      </c>
      <c r="F1614">
        <v>106686</v>
      </c>
      <c r="G1614">
        <v>106685</v>
      </c>
      <c r="H1614">
        <v>3</v>
      </c>
      <c r="I1614" t="s">
        <v>143</v>
      </c>
      <c r="J1614">
        <v>303.76</v>
      </c>
      <c r="K1614">
        <v>93</v>
      </c>
      <c r="L1614">
        <v>1</v>
      </c>
      <c r="M1614">
        <v>93</v>
      </c>
      <c r="N1614">
        <v>3.48E-4</v>
      </c>
      <c r="O1614">
        <v>8.3330000000000001E-2</v>
      </c>
      <c r="P1614">
        <v>99</v>
      </c>
      <c r="Q1614" t="s">
        <v>56</v>
      </c>
      <c r="R1614">
        <v>413.29</v>
      </c>
      <c r="S1614">
        <v>4.13</v>
      </c>
      <c r="T1614">
        <v>1021.26</v>
      </c>
      <c r="U1614">
        <v>1.3823999999999999E-2</v>
      </c>
      <c r="V1614">
        <v>0.65713699999999997</v>
      </c>
      <c r="W1614">
        <v>14</v>
      </c>
      <c r="X1614">
        <v>44</v>
      </c>
      <c r="Y1614" t="s">
        <v>58</v>
      </c>
      <c r="Z1614" t="s">
        <v>58</v>
      </c>
      <c r="AA1614" t="s">
        <v>38</v>
      </c>
      <c r="AB1614" t="s">
        <v>37</v>
      </c>
      <c r="AC1614" t="s">
        <v>38</v>
      </c>
      <c r="AD1614" t="s">
        <v>38</v>
      </c>
      <c r="AE1614">
        <v>15.547739999999999</v>
      </c>
      <c r="AF1614">
        <v>78.348020000000005</v>
      </c>
    </row>
    <row r="1615" spans="1:32">
      <c r="A1615">
        <v>1613</v>
      </c>
      <c r="B1615" t="s">
        <v>32</v>
      </c>
      <c r="C1615">
        <v>1022</v>
      </c>
      <c r="D1615">
        <v>15920100</v>
      </c>
      <c r="E1615">
        <v>133920</v>
      </c>
      <c r="F1615">
        <v>106686</v>
      </c>
      <c r="G1615">
        <v>106685</v>
      </c>
      <c r="H1615">
        <v>3</v>
      </c>
      <c r="I1615" t="s">
        <v>143</v>
      </c>
      <c r="J1615">
        <v>191.21</v>
      </c>
      <c r="K1615">
        <v>95</v>
      </c>
      <c r="L1615">
        <v>1</v>
      </c>
      <c r="M1615">
        <v>95</v>
      </c>
      <c r="N1615">
        <v>2.3000000000000001E-4</v>
      </c>
      <c r="O1615">
        <v>7.3051000000000005E-2</v>
      </c>
      <c r="P1615">
        <v>101</v>
      </c>
      <c r="Q1615" t="s">
        <v>56</v>
      </c>
      <c r="R1615">
        <v>273.19</v>
      </c>
      <c r="S1615">
        <v>2.73</v>
      </c>
      <c r="T1615">
        <v>675.06</v>
      </c>
      <c r="U1615">
        <v>1.3823999999999999E-2</v>
      </c>
      <c r="V1615">
        <v>0.65713699999999997</v>
      </c>
      <c r="W1615">
        <v>14</v>
      </c>
      <c r="X1615">
        <v>44</v>
      </c>
      <c r="Y1615" t="s">
        <v>58</v>
      </c>
      <c r="Z1615" t="s">
        <v>58</v>
      </c>
      <c r="AA1615" t="s">
        <v>38</v>
      </c>
      <c r="AB1615" t="s">
        <v>37</v>
      </c>
      <c r="AC1615" t="s">
        <v>38</v>
      </c>
      <c r="AD1615" t="s">
        <v>38</v>
      </c>
      <c r="AE1615">
        <v>15.551450000000001</v>
      </c>
      <c r="AF1615">
        <v>78.334980000000002</v>
      </c>
    </row>
    <row r="1616" spans="1:32">
      <c r="A1616">
        <v>1614</v>
      </c>
      <c r="B1616" t="s">
        <v>32</v>
      </c>
      <c r="C1616">
        <v>1022</v>
      </c>
      <c r="D1616">
        <v>15920100</v>
      </c>
      <c r="E1616">
        <v>133920</v>
      </c>
      <c r="F1616">
        <v>106686</v>
      </c>
      <c r="G1616">
        <v>106685</v>
      </c>
      <c r="H1616">
        <v>3</v>
      </c>
      <c r="I1616" t="s">
        <v>143</v>
      </c>
      <c r="J1616">
        <v>205.83</v>
      </c>
      <c r="K1616">
        <v>96</v>
      </c>
      <c r="L1616">
        <v>2</v>
      </c>
      <c r="M1616">
        <v>96</v>
      </c>
      <c r="N1616">
        <v>2.7900000000000001E-4</v>
      </c>
      <c r="O1616">
        <v>7.9214999999999994E-2</v>
      </c>
      <c r="P1616">
        <v>97</v>
      </c>
      <c r="Q1616" t="s">
        <v>56</v>
      </c>
      <c r="R1616">
        <v>332.12</v>
      </c>
      <c r="S1616">
        <v>3.32</v>
      </c>
      <c r="T1616">
        <v>820.68</v>
      </c>
      <c r="U1616">
        <v>1.5653E-2</v>
      </c>
      <c r="V1616">
        <v>0.70434699999999995</v>
      </c>
      <c r="W1616">
        <v>8</v>
      </c>
      <c r="X1616">
        <v>31</v>
      </c>
      <c r="Y1616" t="s">
        <v>57</v>
      </c>
      <c r="Z1616" t="s">
        <v>58</v>
      </c>
      <c r="AA1616" t="s">
        <v>38</v>
      </c>
      <c r="AB1616" t="s">
        <v>37</v>
      </c>
      <c r="AC1616" t="s">
        <v>38</v>
      </c>
      <c r="AD1616" t="s">
        <v>38</v>
      </c>
      <c r="AE1616">
        <v>15.54712</v>
      </c>
      <c r="AF1616">
        <v>78.37867</v>
      </c>
    </row>
    <row r="1617" spans="1:32">
      <c r="A1617">
        <v>1615</v>
      </c>
      <c r="B1617" t="s">
        <v>32</v>
      </c>
      <c r="C1617">
        <v>1022</v>
      </c>
      <c r="D1617">
        <v>15920100</v>
      </c>
      <c r="E1617">
        <v>133920</v>
      </c>
      <c r="F1617">
        <v>106686</v>
      </c>
      <c r="G1617">
        <v>106685</v>
      </c>
      <c r="H1617">
        <v>3</v>
      </c>
      <c r="I1617" t="s">
        <v>143</v>
      </c>
      <c r="J1617">
        <v>207.24</v>
      </c>
      <c r="K1617">
        <v>98</v>
      </c>
      <c r="L1617">
        <v>2</v>
      </c>
      <c r="M1617">
        <v>98</v>
      </c>
      <c r="N1617">
        <v>2.7399999999999999E-4</v>
      </c>
      <c r="O1617">
        <v>7.2932999999999998E-2</v>
      </c>
      <c r="P1617">
        <v>98</v>
      </c>
      <c r="Q1617" t="s">
        <v>56</v>
      </c>
      <c r="R1617">
        <v>325.06</v>
      </c>
      <c r="S1617">
        <v>3.25</v>
      </c>
      <c r="T1617">
        <v>803.23</v>
      </c>
      <c r="U1617">
        <v>1.5653E-2</v>
      </c>
      <c r="V1617">
        <v>0.70434699999999995</v>
      </c>
      <c r="W1617">
        <v>8</v>
      </c>
      <c r="X1617">
        <v>31</v>
      </c>
      <c r="Y1617" t="s">
        <v>57</v>
      </c>
      <c r="Z1617" t="s">
        <v>58</v>
      </c>
      <c r="AA1617" t="s">
        <v>38</v>
      </c>
      <c r="AB1617" t="s">
        <v>37</v>
      </c>
      <c r="AC1617" t="s">
        <v>38</v>
      </c>
      <c r="AD1617" t="s">
        <v>38</v>
      </c>
      <c r="AE1617">
        <v>15.545920000000001</v>
      </c>
      <c r="AF1617">
        <v>78.362219999999994</v>
      </c>
    </row>
    <row r="1618" spans="1:32">
      <c r="A1618">
        <v>1616</v>
      </c>
      <c r="B1618" t="s">
        <v>32</v>
      </c>
      <c r="C1618">
        <v>1022</v>
      </c>
      <c r="D1618">
        <v>15920100</v>
      </c>
      <c r="E1618">
        <v>133920</v>
      </c>
      <c r="F1618">
        <v>106686</v>
      </c>
      <c r="G1618">
        <v>106685</v>
      </c>
      <c r="H1618">
        <v>3</v>
      </c>
      <c r="I1618" t="s">
        <v>143</v>
      </c>
      <c r="J1618">
        <v>218.13</v>
      </c>
      <c r="K1618">
        <v>99</v>
      </c>
      <c r="L1618">
        <v>2</v>
      </c>
      <c r="M1618">
        <v>99</v>
      </c>
      <c r="N1618">
        <v>2.8400000000000002E-4</v>
      </c>
      <c r="O1618">
        <v>9.2577000000000007E-2</v>
      </c>
      <c r="P1618">
        <v>100</v>
      </c>
      <c r="Q1618" t="s">
        <v>56</v>
      </c>
      <c r="R1618">
        <v>337.5</v>
      </c>
      <c r="S1618">
        <v>3.37</v>
      </c>
      <c r="T1618">
        <v>833.97</v>
      </c>
      <c r="U1618">
        <v>1.3823999999999999E-2</v>
      </c>
      <c r="V1618">
        <v>0.65713699999999997</v>
      </c>
      <c r="W1618">
        <v>14</v>
      </c>
      <c r="X1618">
        <v>44</v>
      </c>
      <c r="Y1618" t="s">
        <v>58</v>
      </c>
      <c r="Z1618" t="s">
        <v>58</v>
      </c>
      <c r="AA1618" t="s">
        <v>38</v>
      </c>
      <c r="AB1618" t="s">
        <v>37</v>
      </c>
      <c r="AC1618" t="s">
        <v>38</v>
      </c>
      <c r="AD1618" t="s">
        <v>38</v>
      </c>
      <c r="AE1618">
        <v>15.541650000000001</v>
      </c>
      <c r="AF1618">
        <v>78.333089999999999</v>
      </c>
    </row>
    <row r="1619" spans="1:32">
      <c r="A1619">
        <v>1617</v>
      </c>
      <c r="B1619" t="s">
        <v>32</v>
      </c>
      <c r="C1619">
        <v>1023</v>
      </c>
      <c r="D1619">
        <v>17856</v>
      </c>
      <c r="E1619">
        <v>1008</v>
      </c>
      <c r="F1619">
        <v>106687</v>
      </c>
      <c r="G1619">
        <v>106686</v>
      </c>
      <c r="H1619">
        <v>2</v>
      </c>
      <c r="I1619" t="s">
        <v>33</v>
      </c>
      <c r="J1619">
        <v>1.7</v>
      </c>
      <c r="K1619">
        <v>95</v>
      </c>
      <c r="L1619">
        <v>1</v>
      </c>
      <c r="M1619">
        <v>95</v>
      </c>
      <c r="N1619">
        <v>2.3000000000000001E-4</v>
      </c>
      <c r="O1619">
        <v>7.3051000000000005E-2</v>
      </c>
      <c r="P1619">
        <v>101</v>
      </c>
      <c r="Q1619" t="s">
        <v>56</v>
      </c>
      <c r="R1619">
        <v>273.19</v>
      </c>
      <c r="S1619">
        <v>2.73</v>
      </c>
      <c r="T1619">
        <v>675.06</v>
      </c>
      <c r="U1619">
        <v>1.3823999999999999E-2</v>
      </c>
      <c r="V1619">
        <v>0.65713699999999997</v>
      </c>
      <c r="W1619">
        <v>14</v>
      </c>
      <c r="X1619">
        <v>44</v>
      </c>
      <c r="Y1619" t="s">
        <v>58</v>
      </c>
      <c r="Z1619" t="s">
        <v>58</v>
      </c>
      <c r="AA1619" t="s">
        <v>38</v>
      </c>
      <c r="AB1619" t="s">
        <v>37</v>
      </c>
      <c r="AC1619" t="s">
        <v>38</v>
      </c>
      <c r="AD1619" t="s">
        <v>38</v>
      </c>
      <c r="AE1619">
        <v>15.561059999999999</v>
      </c>
      <c r="AF1619">
        <v>78.335189999999997</v>
      </c>
    </row>
    <row r="1620" spans="1:32">
      <c r="A1620">
        <v>1618</v>
      </c>
      <c r="B1620" t="s">
        <v>32</v>
      </c>
      <c r="C1620">
        <v>1024</v>
      </c>
      <c r="D1620">
        <v>11520</v>
      </c>
      <c r="E1620">
        <v>672</v>
      </c>
      <c r="F1620">
        <v>106691</v>
      </c>
      <c r="G1620">
        <v>106690</v>
      </c>
      <c r="H1620">
        <v>2</v>
      </c>
      <c r="I1620" t="s">
        <v>33</v>
      </c>
      <c r="J1620">
        <v>1.1499999999999999</v>
      </c>
      <c r="K1620">
        <v>92</v>
      </c>
      <c r="L1620">
        <v>1</v>
      </c>
      <c r="M1620">
        <v>92</v>
      </c>
      <c r="N1620">
        <v>3.01E-4</v>
      </c>
      <c r="O1620">
        <v>9.8529000000000005E-2</v>
      </c>
      <c r="P1620">
        <v>77</v>
      </c>
      <c r="Q1620" t="s">
        <v>70</v>
      </c>
      <c r="R1620">
        <v>357.36</v>
      </c>
      <c r="S1620">
        <v>3.57</v>
      </c>
      <c r="T1620">
        <v>883.05</v>
      </c>
      <c r="U1620">
        <v>4.5458999999999999E-2</v>
      </c>
      <c r="V1620">
        <v>1.3472500000000001</v>
      </c>
      <c r="W1620">
        <v>7</v>
      </c>
      <c r="X1620">
        <v>28</v>
      </c>
      <c r="Y1620" t="s">
        <v>64</v>
      </c>
      <c r="Z1620" t="s">
        <v>38</v>
      </c>
      <c r="AA1620" t="s">
        <v>38</v>
      </c>
      <c r="AB1620" t="s">
        <v>37</v>
      </c>
      <c r="AC1620" t="s">
        <v>38</v>
      </c>
      <c r="AD1620" t="s">
        <v>38</v>
      </c>
      <c r="AE1620">
        <v>15.557079999999999</v>
      </c>
      <c r="AF1620">
        <v>78.037570000000002</v>
      </c>
    </row>
    <row r="1621" spans="1:32">
      <c r="A1621">
        <v>1619</v>
      </c>
      <c r="B1621" t="s">
        <v>32</v>
      </c>
      <c r="C1621">
        <v>1025</v>
      </c>
      <c r="D1621">
        <v>114624</v>
      </c>
      <c r="E1621">
        <v>4368</v>
      </c>
      <c r="F1621">
        <v>106694</v>
      </c>
      <c r="G1621">
        <v>106693</v>
      </c>
      <c r="H1621">
        <v>4</v>
      </c>
      <c r="I1621" t="s">
        <v>145</v>
      </c>
      <c r="J1621">
        <v>11.46</v>
      </c>
      <c r="K1621">
        <v>88</v>
      </c>
      <c r="L1621">
        <v>3</v>
      </c>
      <c r="M1621">
        <v>88</v>
      </c>
      <c r="N1621">
        <v>2.6600000000000001E-4</v>
      </c>
      <c r="O1621">
        <v>0.118368</v>
      </c>
      <c r="P1621">
        <v>124</v>
      </c>
      <c r="Q1621" t="s">
        <v>56</v>
      </c>
      <c r="R1621">
        <v>316.18</v>
      </c>
      <c r="S1621">
        <v>3.16</v>
      </c>
      <c r="T1621">
        <v>781.3</v>
      </c>
      <c r="U1621">
        <v>4.1949999999999999E-3</v>
      </c>
      <c r="V1621">
        <v>0.371143</v>
      </c>
      <c r="W1621">
        <v>13</v>
      </c>
      <c r="X1621">
        <v>42</v>
      </c>
      <c r="Y1621" t="s">
        <v>62</v>
      </c>
      <c r="Z1621" t="s">
        <v>60</v>
      </c>
      <c r="AA1621" t="s">
        <v>38</v>
      </c>
      <c r="AB1621" t="s">
        <v>37</v>
      </c>
      <c r="AC1621" t="s">
        <v>38</v>
      </c>
      <c r="AD1621" t="s">
        <v>38</v>
      </c>
      <c r="AE1621">
        <v>15.557510000000001</v>
      </c>
      <c r="AF1621">
        <v>78.199430000000007</v>
      </c>
    </row>
    <row r="1622" spans="1:32">
      <c r="A1622">
        <v>1620</v>
      </c>
      <c r="B1622" t="s">
        <v>32</v>
      </c>
      <c r="C1622">
        <v>1026</v>
      </c>
      <c r="D1622">
        <v>593280</v>
      </c>
      <c r="E1622">
        <v>9408</v>
      </c>
      <c r="F1622">
        <v>106695</v>
      </c>
      <c r="G1622">
        <v>106694</v>
      </c>
      <c r="H1622">
        <v>3</v>
      </c>
      <c r="I1622" t="s">
        <v>143</v>
      </c>
      <c r="J1622">
        <v>34.07</v>
      </c>
      <c r="K1622">
        <v>77</v>
      </c>
      <c r="L1622">
        <v>1</v>
      </c>
      <c r="M1622">
        <v>77</v>
      </c>
      <c r="N1622">
        <v>3.3100000000000002E-4</v>
      </c>
      <c r="O1622">
        <v>0.11093600000000001</v>
      </c>
      <c r="P1622">
        <v>128</v>
      </c>
      <c r="Q1622" t="s">
        <v>56</v>
      </c>
      <c r="R1622">
        <v>393.76</v>
      </c>
      <c r="S1622">
        <v>3.94</v>
      </c>
      <c r="T1622">
        <v>972.99</v>
      </c>
      <c r="U1622">
        <v>6.0390000000000001E-3</v>
      </c>
      <c r="V1622">
        <v>0.44824399999999998</v>
      </c>
      <c r="W1622">
        <v>15</v>
      </c>
      <c r="X1622">
        <v>45</v>
      </c>
      <c r="Y1622" t="s">
        <v>66</v>
      </c>
      <c r="Z1622" t="s">
        <v>58</v>
      </c>
      <c r="AA1622" t="s">
        <v>38</v>
      </c>
      <c r="AB1622" t="s">
        <v>37</v>
      </c>
      <c r="AC1622" t="s">
        <v>38</v>
      </c>
      <c r="AD1622" t="s">
        <v>38</v>
      </c>
      <c r="AE1622">
        <v>15.55847</v>
      </c>
      <c r="AF1622">
        <v>78.301490000000001</v>
      </c>
    </row>
    <row r="1623" spans="1:32">
      <c r="A1623">
        <v>1621</v>
      </c>
      <c r="B1623" t="s">
        <v>32</v>
      </c>
      <c r="C1623">
        <v>1026</v>
      </c>
      <c r="D1623">
        <v>593280</v>
      </c>
      <c r="E1623">
        <v>9408</v>
      </c>
      <c r="F1623">
        <v>106695</v>
      </c>
      <c r="G1623">
        <v>106694</v>
      </c>
      <c r="H1623">
        <v>3</v>
      </c>
      <c r="I1623" t="s">
        <v>143</v>
      </c>
      <c r="J1623">
        <v>25.25</v>
      </c>
      <c r="K1623">
        <v>82</v>
      </c>
      <c r="L1623">
        <v>1</v>
      </c>
      <c r="M1623">
        <v>82</v>
      </c>
      <c r="N1623">
        <v>2.31E-4</v>
      </c>
      <c r="O1623">
        <v>7.9389000000000001E-2</v>
      </c>
      <c r="P1623">
        <v>127</v>
      </c>
      <c r="Q1623" t="s">
        <v>56</v>
      </c>
      <c r="R1623">
        <v>274.02</v>
      </c>
      <c r="S1623">
        <v>2.74</v>
      </c>
      <c r="T1623">
        <v>677.12</v>
      </c>
      <c r="U1623">
        <v>6.0390000000000001E-3</v>
      </c>
      <c r="V1623">
        <v>0.44824399999999998</v>
      </c>
      <c r="W1623">
        <v>15</v>
      </c>
      <c r="X1623">
        <v>45</v>
      </c>
      <c r="Y1623" t="s">
        <v>66</v>
      </c>
      <c r="Z1623" t="s">
        <v>58</v>
      </c>
      <c r="AA1623" t="s">
        <v>38</v>
      </c>
      <c r="AB1623" t="s">
        <v>37</v>
      </c>
      <c r="AC1623" t="s">
        <v>38</v>
      </c>
      <c r="AD1623" t="s">
        <v>38</v>
      </c>
      <c r="AE1623">
        <v>15.557840000000001</v>
      </c>
      <c r="AF1623">
        <v>78.29495</v>
      </c>
    </row>
    <row r="1624" spans="1:32">
      <c r="A1624">
        <v>1622</v>
      </c>
      <c r="B1624" t="s">
        <v>32</v>
      </c>
      <c r="C1624">
        <v>1027</v>
      </c>
      <c r="D1624">
        <v>19008</v>
      </c>
      <c r="E1624">
        <v>768</v>
      </c>
      <c r="F1624">
        <v>106696</v>
      </c>
      <c r="G1624">
        <v>106695</v>
      </c>
      <c r="H1624">
        <v>3</v>
      </c>
      <c r="I1624" t="s">
        <v>143</v>
      </c>
      <c r="J1624">
        <v>1.9</v>
      </c>
      <c r="K1624">
        <v>89</v>
      </c>
      <c r="L1624">
        <v>2</v>
      </c>
      <c r="M1624">
        <v>89</v>
      </c>
      <c r="N1624">
        <v>3.57E-4</v>
      </c>
      <c r="O1624">
        <v>8.1429000000000001E-2</v>
      </c>
      <c r="P1624">
        <v>96</v>
      </c>
      <c r="Q1624" t="s">
        <v>56</v>
      </c>
      <c r="R1624">
        <v>423.67</v>
      </c>
      <c r="S1624">
        <v>4.24</v>
      </c>
      <c r="T1624">
        <v>1046.9100000000001</v>
      </c>
      <c r="U1624">
        <v>1.5653E-2</v>
      </c>
      <c r="V1624">
        <v>0.70434699999999995</v>
      </c>
      <c r="W1624">
        <v>8</v>
      </c>
      <c r="X1624">
        <v>31</v>
      </c>
      <c r="Y1624" t="s">
        <v>57</v>
      </c>
      <c r="Z1624" t="s">
        <v>58</v>
      </c>
      <c r="AA1624" t="s">
        <v>38</v>
      </c>
      <c r="AB1624" t="s">
        <v>37</v>
      </c>
      <c r="AC1624" t="s">
        <v>38</v>
      </c>
      <c r="AD1624" t="s">
        <v>38</v>
      </c>
      <c r="AE1624">
        <v>15.56179</v>
      </c>
      <c r="AF1624">
        <v>78.403509999999997</v>
      </c>
    </row>
    <row r="1625" spans="1:32">
      <c r="A1625">
        <v>1623</v>
      </c>
      <c r="B1625" t="s">
        <v>32</v>
      </c>
      <c r="C1625">
        <v>1028</v>
      </c>
      <c r="D1625">
        <v>50112</v>
      </c>
      <c r="E1625">
        <v>2064</v>
      </c>
      <c r="F1625">
        <v>106701</v>
      </c>
      <c r="G1625">
        <v>106700</v>
      </c>
      <c r="H1625">
        <v>3</v>
      </c>
      <c r="I1625" t="s">
        <v>143</v>
      </c>
      <c r="J1625">
        <v>2.69</v>
      </c>
      <c r="K1625">
        <v>87</v>
      </c>
      <c r="L1625">
        <v>1</v>
      </c>
      <c r="M1625">
        <v>87</v>
      </c>
      <c r="N1625">
        <v>3.5300000000000002E-4</v>
      </c>
      <c r="O1625">
        <v>9.9879999999999997E-2</v>
      </c>
      <c r="P1625">
        <v>78</v>
      </c>
      <c r="Q1625" t="s">
        <v>70</v>
      </c>
      <c r="R1625">
        <v>419.44</v>
      </c>
      <c r="S1625">
        <v>4.1900000000000004</v>
      </c>
      <c r="T1625">
        <v>1036.47</v>
      </c>
      <c r="U1625">
        <v>4.5458999999999999E-2</v>
      </c>
      <c r="V1625">
        <v>1.3472500000000001</v>
      </c>
      <c r="W1625">
        <v>7</v>
      </c>
      <c r="X1625">
        <v>28</v>
      </c>
      <c r="Y1625" t="s">
        <v>64</v>
      </c>
      <c r="Z1625" t="s">
        <v>38</v>
      </c>
      <c r="AA1625" t="s">
        <v>38</v>
      </c>
      <c r="AB1625" t="s">
        <v>37</v>
      </c>
      <c r="AC1625" t="s">
        <v>38</v>
      </c>
      <c r="AD1625" t="s">
        <v>38</v>
      </c>
      <c r="AE1625">
        <v>15.55681</v>
      </c>
      <c r="AF1625">
        <v>78.068809999999999</v>
      </c>
    </row>
    <row r="1626" spans="1:32">
      <c r="A1626">
        <v>1624</v>
      </c>
      <c r="B1626" t="s">
        <v>32</v>
      </c>
      <c r="C1626">
        <v>1029</v>
      </c>
      <c r="D1626">
        <v>15552</v>
      </c>
      <c r="E1626">
        <v>720</v>
      </c>
      <c r="F1626">
        <v>106702</v>
      </c>
      <c r="G1626">
        <v>106701</v>
      </c>
      <c r="H1626">
        <v>3</v>
      </c>
      <c r="I1626" t="s">
        <v>143</v>
      </c>
      <c r="J1626">
        <v>1.51</v>
      </c>
      <c r="K1626">
        <v>87</v>
      </c>
      <c r="L1626">
        <v>1</v>
      </c>
      <c r="M1626">
        <v>87</v>
      </c>
      <c r="N1626">
        <v>3.5300000000000002E-4</v>
      </c>
      <c r="O1626">
        <v>9.9879999999999997E-2</v>
      </c>
      <c r="P1626">
        <v>78</v>
      </c>
      <c r="Q1626" t="s">
        <v>70</v>
      </c>
      <c r="R1626">
        <v>419.44</v>
      </c>
      <c r="S1626">
        <v>4.1900000000000004</v>
      </c>
      <c r="T1626">
        <v>1036.47</v>
      </c>
      <c r="U1626">
        <v>4.5458999999999999E-2</v>
      </c>
      <c r="V1626">
        <v>1.3472500000000001</v>
      </c>
      <c r="W1626">
        <v>7</v>
      </c>
      <c r="X1626">
        <v>28</v>
      </c>
      <c r="Y1626" t="s">
        <v>64</v>
      </c>
      <c r="Z1626" t="s">
        <v>38</v>
      </c>
      <c r="AA1626" t="s">
        <v>38</v>
      </c>
      <c r="AB1626" t="s">
        <v>37</v>
      </c>
      <c r="AC1626" t="s">
        <v>38</v>
      </c>
      <c r="AD1626" t="s">
        <v>38</v>
      </c>
      <c r="AE1626">
        <v>15.55734</v>
      </c>
      <c r="AF1626">
        <v>78.075519999999997</v>
      </c>
    </row>
    <row r="1627" spans="1:32">
      <c r="A1627">
        <v>1625</v>
      </c>
      <c r="B1627" t="s">
        <v>32</v>
      </c>
      <c r="C1627">
        <v>1030</v>
      </c>
      <c r="D1627">
        <v>82368</v>
      </c>
      <c r="E1627">
        <v>2832</v>
      </c>
      <c r="F1627">
        <v>106703</v>
      </c>
      <c r="G1627">
        <v>106702</v>
      </c>
      <c r="H1627">
        <v>3</v>
      </c>
      <c r="I1627" t="s">
        <v>143</v>
      </c>
      <c r="J1627">
        <v>5.92</v>
      </c>
      <c r="K1627">
        <v>88</v>
      </c>
      <c r="L1627">
        <v>3</v>
      </c>
      <c r="M1627">
        <v>88</v>
      </c>
      <c r="N1627">
        <v>2.6600000000000001E-4</v>
      </c>
      <c r="O1627">
        <v>0.118368</v>
      </c>
      <c r="P1627">
        <v>124</v>
      </c>
      <c r="Q1627" t="s">
        <v>56</v>
      </c>
      <c r="R1627">
        <v>316.18</v>
      </c>
      <c r="S1627">
        <v>3.16</v>
      </c>
      <c r="T1627">
        <v>781.3</v>
      </c>
      <c r="U1627">
        <v>4.1949999999999999E-3</v>
      </c>
      <c r="V1627">
        <v>0.371143</v>
      </c>
      <c r="W1627">
        <v>13</v>
      </c>
      <c r="X1627">
        <v>42</v>
      </c>
      <c r="Y1627" t="s">
        <v>62</v>
      </c>
      <c r="Z1627" t="s">
        <v>60</v>
      </c>
      <c r="AA1627" t="s">
        <v>38</v>
      </c>
      <c r="AB1627" t="s">
        <v>37</v>
      </c>
      <c r="AC1627" t="s">
        <v>38</v>
      </c>
      <c r="AD1627" t="s">
        <v>38</v>
      </c>
      <c r="AE1627">
        <v>15.55766</v>
      </c>
      <c r="AF1627">
        <v>78.202690000000004</v>
      </c>
    </row>
    <row r="1628" spans="1:32">
      <c r="A1628">
        <v>1626</v>
      </c>
      <c r="B1628" t="s">
        <v>32</v>
      </c>
      <c r="C1628">
        <v>1031</v>
      </c>
      <c r="D1628">
        <v>69120</v>
      </c>
      <c r="E1628">
        <v>1776</v>
      </c>
      <c r="F1628">
        <v>106704</v>
      </c>
      <c r="G1628">
        <v>106703</v>
      </c>
      <c r="H1628">
        <v>4</v>
      </c>
      <c r="I1628" t="s">
        <v>145</v>
      </c>
      <c r="J1628">
        <v>6.91</v>
      </c>
      <c r="K1628">
        <v>86</v>
      </c>
      <c r="L1628">
        <v>1</v>
      </c>
      <c r="M1628">
        <v>86</v>
      </c>
      <c r="N1628">
        <v>4.4700000000000002E-4</v>
      </c>
      <c r="O1628">
        <v>9.5920000000000005E-2</v>
      </c>
      <c r="P1628">
        <v>126</v>
      </c>
      <c r="Q1628" t="s">
        <v>56</v>
      </c>
      <c r="R1628">
        <v>531.45000000000005</v>
      </c>
      <c r="S1628">
        <v>5.31</v>
      </c>
      <c r="T1628">
        <v>1313.24</v>
      </c>
      <c r="U1628">
        <v>6.0390000000000001E-3</v>
      </c>
      <c r="V1628">
        <v>0.44824399999999998</v>
      </c>
      <c r="W1628">
        <v>15</v>
      </c>
      <c r="X1628">
        <v>45</v>
      </c>
      <c r="Y1628" t="s">
        <v>66</v>
      </c>
      <c r="Z1628" t="s">
        <v>58</v>
      </c>
      <c r="AA1628" t="s">
        <v>38</v>
      </c>
      <c r="AB1628" t="s">
        <v>37</v>
      </c>
      <c r="AC1628" t="s">
        <v>38</v>
      </c>
      <c r="AD1628" t="s">
        <v>38</v>
      </c>
      <c r="AE1628">
        <v>15.558960000000001</v>
      </c>
      <c r="AF1628">
        <v>78.255970000000005</v>
      </c>
    </row>
    <row r="1629" spans="1:32">
      <c r="A1629">
        <v>1627</v>
      </c>
      <c r="B1629" t="s">
        <v>32</v>
      </c>
      <c r="C1629">
        <v>1032</v>
      </c>
      <c r="D1629">
        <v>47808</v>
      </c>
      <c r="E1629">
        <v>2496</v>
      </c>
      <c r="F1629">
        <v>106705</v>
      </c>
      <c r="G1629">
        <v>106704</v>
      </c>
      <c r="H1629">
        <v>3</v>
      </c>
      <c r="I1629" t="s">
        <v>143</v>
      </c>
      <c r="J1629">
        <v>4.78</v>
      </c>
      <c r="K1629">
        <v>77</v>
      </c>
      <c r="L1629">
        <v>1</v>
      </c>
      <c r="M1629">
        <v>77</v>
      </c>
      <c r="N1629">
        <v>3.3100000000000002E-4</v>
      </c>
      <c r="O1629">
        <v>0.11093600000000001</v>
      </c>
      <c r="P1629">
        <v>128</v>
      </c>
      <c r="Q1629" t="s">
        <v>56</v>
      </c>
      <c r="R1629">
        <v>393.76</v>
      </c>
      <c r="S1629">
        <v>3.94</v>
      </c>
      <c r="T1629">
        <v>972.99</v>
      </c>
      <c r="U1629">
        <v>6.0390000000000001E-3</v>
      </c>
      <c r="V1629">
        <v>0.44824399999999998</v>
      </c>
      <c r="W1629">
        <v>15</v>
      </c>
      <c r="X1629">
        <v>45</v>
      </c>
      <c r="Y1629" t="s">
        <v>66</v>
      </c>
      <c r="Z1629" t="s">
        <v>58</v>
      </c>
      <c r="AA1629" t="s">
        <v>38</v>
      </c>
      <c r="AB1629" t="s">
        <v>37</v>
      </c>
      <c r="AC1629" t="s">
        <v>38</v>
      </c>
      <c r="AD1629" t="s">
        <v>38</v>
      </c>
      <c r="AE1629">
        <v>15.560230000000001</v>
      </c>
      <c r="AF1629">
        <v>78.307389999999998</v>
      </c>
    </row>
    <row r="1630" spans="1:32">
      <c r="A1630">
        <v>1628</v>
      </c>
      <c r="B1630" t="s">
        <v>32</v>
      </c>
      <c r="C1630">
        <v>1033</v>
      </c>
      <c r="D1630">
        <v>303552</v>
      </c>
      <c r="E1630">
        <v>6816</v>
      </c>
      <c r="F1630">
        <v>106706</v>
      </c>
      <c r="G1630">
        <v>106705</v>
      </c>
      <c r="H1630">
        <v>5</v>
      </c>
      <c r="I1630" t="s">
        <v>146</v>
      </c>
      <c r="J1630">
        <v>0.31</v>
      </c>
      <c r="K1630">
        <v>95</v>
      </c>
      <c r="L1630">
        <v>1</v>
      </c>
      <c r="M1630">
        <v>95</v>
      </c>
      <c r="N1630">
        <v>2.3000000000000001E-4</v>
      </c>
      <c r="O1630">
        <v>7.3051000000000005E-2</v>
      </c>
      <c r="P1630">
        <v>101</v>
      </c>
      <c r="Q1630" t="s">
        <v>56</v>
      </c>
      <c r="R1630">
        <v>273.19</v>
      </c>
      <c r="S1630">
        <v>2.73</v>
      </c>
      <c r="T1630">
        <v>675.06</v>
      </c>
      <c r="U1630">
        <v>1.3823999999999999E-2</v>
      </c>
      <c r="V1630">
        <v>0.65713699999999997</v>
      </c>
      <c r="W1630">
        <v>14</v>
      </c>
      <c r="X1630">
        <v>44</v>
      </c>
      <c r="Y1630" t="s">
        <v>58</v>
      </c>
      <c r="Z1630" t="s">
        <v>58</v>
      </c>
      <c r="AA1630" t="s">
        <v>38</v>
      </c>
      <c r="AB1630" t="s">
        <v>37</v>
      </c>
      <c r="AC1630" t="s">
        <v>38</v>
      </c>
      <c r="AD1630" t="s">
        <v>38</v>
      </c>
      <c r="AE1630">
        <v>15.560510000000001</v>
      </c>
      <c r="AF1630">
        <v>78.330330000000004</v>
      </c>
    </row>
    <row r="1631" spans="1:32">
      <c r="A1631">
        <v>1629</v>
      </c>
      <c r="B1631" t="s">
        <v>32</v>
      </c>
      <c r="C1631">
        <v>1033</v>
      </c>
      <c r="D1631">
        <v>303552</v>
      </c>
      <c r="E1631">
        <v>6816</v>
      </c>
      <c r="F1631">
        <v>106706</v>
      </c>
      <c r="G1631">
        <v>106705</v>
      </c>
      <c r="H1631">
        <v>5</v>
      </c>
      <c r="I1631" t="s">
        <v>146</v>
      </c>
      <c r="J1631">
        <v>9.35</v>
      </c>
      <c r="K1631">
        <v>99</v>
      </c>
      <c r="L1631">
        <v>2</v>
      </c>
      <c r="M1631">
        <v>99</v>
      </c>
      <c r="N1631">
        <v>2.8400000000000002E-4</v>
      </c>
      <c r="O1631">
        <v>9.2577000000000007E-2</v>
      </c>
      <c r="P1631">
        <v>100</v>
      </c>
      <c r="Q1631" t="s">
        <v>56</v>
      </c>
      <c r="R1631">
        <v>337.5</v>
      </c>
      <c r="S1631">
        <v>3.37</v>
      </c>
      <c r="T1631">
        <v>833.97</v>
      </c>
      <c r="U1631">
        <v>1.3823999999999999E-2</v>
      </c>
      <c r="V1631">
        <v>0.65713699999999997</v>
      </c>
      <c r="W1631">
        <v>14</v>
      </c>
      <c r="X1631">
        <v>44</v>
      </c>
      <c r="Y1631" t="s">
        <v>58</v>
      </c>
      <c r="Z1631" t="s">
        <v>58</v>
      </c>
      <c r="AA1631" t="s">
        <v>38</v>
      </c>
      <c r="AB1631" t="s">
        <v>37</v>
      </c>
      <c r="AC1631" t="s">
        <v>38</v>
      </c>
      <c r="AD1631" t="s">
        <v>38</v>
      </c>
      <c r="AE1631">
        <v>15.55555</v>
      </c>
      <c r="AF1631">
        <v>78.319249999999997</v>
      </c>
    </row>
    <row r="1632" spans="1:32">
      <c r="A1632">
        <v>1630</v>
      </c>
      <c r="B1632" t="s">
        <v>32</v>
      </c>
      <c r="C1632">
        <v>1034</v>
      </c>
      <c r="D1632">
        <v>13248</v>
      </c>
      <c r="E1632">
        <v>960</v>
      </c>
      <c r="F1632">
        <v>106714</v>
      </c>
      <c r="G1632">
        <v>106713</v>
      </c>
      <c r="H1632">
        <v>2</v>
      </c>
      <c r="I1632" t="s">
        <v>33</v>
      </c>
      <c r="J1632">
        <v>1.32</v>
      </c>
      <c r="K1632">
        <v>92</v>
      </c>
      <c r="L1632">
        <v>1</v>
      </c>
      <c r="M1632">
        <v>92</v>
      </c>
      <c r="N1632">
        <v>3.01E-4</v>
      </c>
      <c r="O1632">
        <v>9.8529000000000005E-2</v>
      </c>
      <c r="P1632">
        <v>77</v>
      </c>
      <c r="Q1632" t="s">
        <v>70</v>
      </c>
      <c r="R1632">
        <v>357.36</v>
      </c>
      <c r="S1632">
        <v>3.57</v>
      </c>
      <c r="T1632">
        <v>883.05</v>
      </c>
      <c r="U1632">
        <v>4.5458999999999999E-2</v>
      </c>
      <c r="V1632">
        <v>1.3472500000000001</v>
      </c>
      <c r="W1632">
        <v>7</v>
      </c>
      <c r="X1632">
        <v>28</v>
      </c>
      <c r="Y1632" t="s">
        <v>64</v>
      </c>
      <c r="Z1632" t="s">
        <v>38</v>
      </c>
      <c r="AA1632" t="s">
        <v>38</v>
      </c>
      <c r="AB1632" t="s">
        <v>37</v>
      </c>
      <c r="AC1632" t="s">
        <v>38</v>
      </c>
      <c r="AD1632" t="s">
        <v>38</v>
      </c>
      <c r="AE1632">
        <v>15.55667</v>
      </c>
      <c r="AF1632">
        <v>78.046769999999995</v>
      </c>
    </row>
    <row r="1633" spans="1:32">
      <c r="A1633">
        <v>1631</v>
      </c>
      <c r="B1633" t="s">
        <v>32</v>
      </c>
      <c r="C1633">
        <v>1035</v>
      </c>
      <c r="D1633">
        <v>11520</v>
      </c>
      <c r="E1633">
        <v>672</v>
      </c>
      <c r="F1633">
        <v>106715</v>
      </c>
      <c r="G1633">
        <v>106714</v>
      </c>
      <c r="H1633">
        <v>3</v>
      </c>
      <c r="I1633" t="s">
        <v>143</v>
      </c>
      <c r="J1633">
        <v>1.1499999999999999</v>
      </c>
      <c r="K1633">
        <v>87</v>
      </c>
      <c r="L1633">
        <v>1</v>
      </c>
      <c r="M1633">
        <v>87</v>
      </c>
      <c r="N1633">
        <v>3.5300000000000002E-4</v>
      </c>
      <c r="O1633">
        <v>9.9879999999999997E-2</v>
      </c>
      <c r="P1633">
        <v>78</v>
      </c>
      <c r="Q1633" t="s">
        <v>70</v>
      </c>
      <c r="R1633">
        <v>419.44</v>
      </c>
      <c r="S1633">
        <v>4.1900000000000004</v>
      </c>
      <c r="T1633">
        <v>1036.47</v>
      </c>
      <c r="U1633">
        <v>4.5458999999999999E-2</v>
      </c>
      <c r="V1633">
        <v>1.3472500000000001</v>
      </c>
      <c r="W1633">
        <v>7</v>
      </c>
      <c r="X1633">
        <v>28</v>
      </c>
      <c r="Y1633" t="s">
        <v>64</v>
      </c>
      <c r="Z1633" t="s">
        <v>38</v>
      </c>
      <c r="AA1633" t="s">
        <v>38</v>
      </c>
      <c r="AB1633" t="s">
        <v>37</v>
      </c>
      <c r="AC1633" t="s">
        <v>38</v>
      </c>
      <c r="AD1633" t="s">
        <v>38</v>
      </c>
      <c r="AE1633">
        <v>15.55668</v>
      </c>
      <c r="AF1633">
        <v>78.070530000000005</v>
      </c>
    </row>
    <row r="1634" spans="1:32">
      <c r="A1634">
        <v>1632</v>
      </c>
      <c r="B1634" t="s">
        <v>32</v>
      </c>
      <c r="C1634">
        <v>1036</v>
      </c>
      <c r="D1634">
        <v>12096</v>
      </c>
      <c r="E1634">
        <v>576</v>
      </c>
      <c r="F1634">
        <v>106716</v>
      </c>
      <c r="G1634">
        <v>106715</v>
      </c>
      <c r="H1634">
        <v>4</v>
      </c>
      <c r="I1634" t="s">
        <v>145</v>
      </c>
      <c r="J1634">
        <v>1.21</v>
      </c>
      <c r="K1634">
        <v>88</v>
      </c>
      <c r="L1634">
        <v>3</v>
      </c>
      <c r="M1634">
        <v>88</v>
      </c>
      <c r="N1634">
        <v>2.6600000000000001E-4</v>
      </c>
      <c r="O1634">
        <v>0.118368</v>
      </c>
      <c r="P1634">
        <v>124</v>
      </c>
      <c r="Q1634" t="s">
        <v>56</v>
      </c>
      <c r="R1634">
        <v>316.18</v>
      </c>
      <c r="S1634">
        <v>3.16</v>
      </c>
      <c r="T1634">
        <v>781.3</v>
      </c>
      <c r="U1634">
        <v>4.1949999999999999E-3</v>
      </c>
      <c r="V1634">
        <v>0.371143</v>
      </c>
      <c r="W1634">
        <v>13</v>
      </c>
      <c r="X1634">
        <v>42</v>
      </c>
      <c r="Y1634" t="s">
        <v>62</v>
      </c>
      <c r="Z1634" t="s">
        <v>60</v>
      </c>
      <c r="AA1634" t="s">
        <v>38</v>
      </c>
      <c r="AB1634" t="s">
        <v>37</v>
      </c>
      <c r="AC1634" t="s">
        <v>38</v>
      </c>
      <c r="AD1634" t="s">
        <v>38</v>
      </c>
      <c r="AE1634">
        <v>15.559329999999999</v>
      </c>
      <c r="AF1634">
        <v>78.210560000000001</v>
      </c>
    </row>
    <row r="1635" spans="1:32">
      <c r="A1635">
        <v>1633</v>
      </c>
      <c r="B1635" t="s">
        <v>32</v>
      </c>
      <c r="C1635">
        <v>1037</v>
      </c>
      <c r="D1635">
        <v>13824</v>
      </c>
      <c r="E1635">
        <v>816</v>
      </c>
      <c r="F1635">
        <v>106717</v>
      </c>
      <c r="G1635">
        <v>106716</v>
      </c>
      <c r="H1635">
        <v>2</v>
      </c>
      <c r="I1635" t="s">
        <v>33</v>
      </c>
      <c r="J1635">
        <v>0.97</v>
      </c>
      <c r="K1635">
        <v>93</v>
      </c>
      <c r="L1635">
        <v>1</v>
      </c>
      <c r="M1635">
        <v>93</v>
      </c>
      <c r="N1635">
        <v>3.48E-4</v>
      </c>
      <c r="O1635">
        <v>8.3330000000000001E-2</v>
      </c>
      <c r="P1635">
        <v>99</v>
      </c>
      <c r="Q1635" t="s">
        <v>56</v>
      </c>
      <c r="R1635">
        <v>413.29</v>
      </c>
      <c r="S1635">
        <v>4.13</v>
      </c>
      <c r="T1635">
        <v>1021.26</v>
      </c>
      <c r="U1635">
        <v>1.3823999999999999E-2</v>
      </c>
      <c r="V1635">
        <v>0.65713699999999997</v>
      </c>
      <c r="W1635">
        <v>14</v>
      </c>
      <c r="X1635">
        <v>44</v>
      </c>
      <c r="Y1635" t="s">
        <v>58</v>
      </c>
      <c r="Z1635" t="s">
        <v>58</v>
      </c>
      <c r="AA1635" t="s">
        <v>38</v>
      </c>
      <c r="AB1635" t="s">
        <v>37</v>
      </c>
      <c r="AC1635" t="s">
        <v>38</v>
      </c>
      <c r="AD1635" t="s">
        <v>38</v>
      </c>
      <c r="AE1635">
        <v>15.560269999999999</v>
      </c>
      <c r="AF1635">
        <v>78.343800000000002</v>
      </c>
    </row>
    <row r="1636" spans="1:32">
      <c r="A1636">
        <v>1634</v>
      </c>
      <c r="B1636" t="s">
        <v>32</v>
      </c>
      <c r="C1636">
        <v>1038</v>
      </c>
      <c r="D1636">
        <v>12672</v>
      </c>
      <c r="E1636">
        <v>576</v>
      </c>
      <c r="F1636">
        <v>106726</v>
      </c>
      <c r="G1636">
        <v>106725</v>
      </c>
      <c r="H1636">
        <v>3</v>
      </c>
      <c r="I1636" t="s">
        <v>143</v>
      </c>
      <c r="J1636">
        <v>1.27</v>
      </c>
      <c r="K1636">
        <v>90</v>
      </c>
      <c r="L1636">
        <v>1</v>
      </c>
      <c r="M1636">
        <v>90</v>
      </c>
      <c r="N1636">
        <v>1.92E-4</v>
      </c>
      <c r="O1636">
        <v>6.8336999999999995E-2</v>
      </c>
      <c r="P1636">
        <v>125</v>
      </c>
      <c r="Q1636" t="s">
        <v>56</v>
      </c>
      <c r="R1636">
        <v>228.54</v>
      </c>
      <c r="S1636">
        <v>2.29</v>
      </c>
      <c r="T1636">
        <v>564.73</v>
      </c>
      <c r="U1636">
        <v>6.0390000000000001E-3</v>
      </c>
      <c r="V1636">
        <v>0.44824399999999998</v>
      </c>
      <c r="W1636">
        <v>15</v>
      </c>
      <c r="X1636">
        <v>45</v>
      </c>
      <c r="Y1636" t="s">
        <v>66</v>
      </c>
      <c r="Z1636" t="s">
        <v>58</v>
      </c>
      <c r="AA1636" t="s">
        <v>38</v>
      </c>
      <c r="AB1636" t="s">
        <v>37</v>
      </c>
      <c r="AC1636" t="s">
        <v>38</v>
      </c>
      <c r="AD1636" t="s">
        <v>38</v>
      </c>
      <c r="AE1636">
        <v>15.55899</v>
      </c>
      <c r="AF1636">
        <v>78.228149999999999</v>
      </c>
    </row>
    <row r="1637" spans="1:32">
      <c r="A1637">
        <v>1635</v>
      </c>
      <c r="B1637" t="s">
        <v>32</v>
      </c>
      <c r="C1637">
        <v>1039</v>
      </c>
      <c r="D1637">
        <v>61056</v>
      </c>
      <c r="E1637">
        <v>1728</v>
      </c>
      <c r="F1637">
        <v>106727</v>
      </c>
      <c r="G1637">
        <v>106726</v>
      </c>
      <c r="H1637">
        <v>2</v>
      </c>
      <c r="I1637" t="s">
        <v>33</v>
      </c>
      <c r="J1637">
        <v>6.11</v>
      </c>
      <c r="K1637">
        <v>77</v>
      </c>
      <c r="L1637">
        <v>1</v>
      </c>
      <c r="M1637">
        <v>77</v>
      </c>
      <c r="N1637">
        <v>3.3100000000000002E-4</v>
      </c>
      <c r="O1637">
        <v>0.11093600000000001</v>
      </c>
      <c r="P1637">
        <v>128</v>
      </c>
      <c r="Q1637" t="s">
        <v>56</v>
      </c>
      <c r="R1637">
        <v>393.76</v>
      </c>
      <c r="S1637">
        <v>3.94</v>
      </c>
      <c r="T1637">
        <v>972.99</v>
      </c>
      <c r="U1637">
        <v>6.0390000000000001E-3</v>
      </c>
      <c r="V1637">
        <v>0.44824399999999998</v>
      </c>
      <c r="W1637">
        <v>15</v>
      </c>
      <c r="X1637">
        <v>45</v>
      </c>
      <c r="Y1637" t="s">
        <v>66</v>
      </c>
      <c r="Z1637" t="s">
        <v>58</v>
      </c>
      <c r="AA1637" t="s">
        <v>38</v>
      </c>
      <c r="AB1637" t="s">
        <v>37</v>
      </c>
      <c r="AC1637" t="s">
        <v>38</v>
      </c>
      <c r="AD1637" t="s">
        <v>38</v>
      </c>
      <c r="AE1637">
        <v>15.55969</v>
      </c>
      <c r="AF1637">
        <v>78.305580000000006</v>
      </c>
    </row>
    <row r="1638" spans="1:32">
      <c r="A1638">
        <v>1636</v>
      </c>
      <c r="B1638" t="s">
        <v>32</v>
      </c>
      <c r="C1638">
        <v>1040</v>
      </c>
      <c r="D1638">
        <v>44352</v>
      </c>
      <c r="E1638">
        <v>1344</v>
      </c>
      <c r="F1638">
        <v>106739</v>
      </c>
      <c r="G1638">
        <v>106738</v>
      </c>
      <c r="H1638">
        <v>2</v>
      </c>
      <c r="I1638" t="s">
        <v>33</v>
      </c>
      <c r="J1638">
        <v>4.4400000000000004</v>
      </c>
      <c r="K1638">
        <v>87</v>
      </c>
      <c r="L1638">
        <v>1</v>
      </c>
      <c r="M1638">
        <v>87</v>
      </c>
      <c r="N1638">
        <v>3.5300000000000002E-4</v>
      </c>
      <c r="O1638">
        <v>9.9879999999999997E-2</v>
      </c>
      <c r="P1638">
        <v>78</v>
      </c>
      <c r="Q1638" t="s">
        <v>70</v>
      </c>
      <c r="R1638">
        <v>419.44</v>
      </c>
      <c r="S1638">
        <v>4.1900000000000004</v>
      </c>
      <c r="T1638">
        <v>1036.47</v>
      </c>
      <c r="U1638">
        <v>4.5458999999999999E-2</v>
      </c>
      <c r="V1638">
        <v>1.3472500000000001</v>
      </c>
      <c r="W1638">
        <v>7</v>
      </c>
      <c r="X1638">
        <v>28</v>
      </c>
      <c r="Y1638" t="s">
        <v>64</v>
      </c>
      <c r="Z1638" t="s">
        <v>38</v>
      </c>
      <c r="AA1638" t="s">
        <v>38</v>
      </c>
      <c r="AB1638" t="s">
        <v>37</v>
      </c>
      <c r="AC1638" t="s">
        <v>38</v>
      </c>
      <c r="AD1638" t="s">
        <v>38</v>
      </c>
      <c r="AE1638">
        <v>15.55574</v>
      </c>
      <c r="AF1638">
        <v>78.053979999999996</v>
      </c>
    </row>
    <row r="1639" spans="1:32">
      <c r="A1639">
        <v>1637</v>
      </c>
      <c r="B1639" t="s">
        <v>32</v>
      </c>
      <c r="C1639">
        <v>1041</v>
      </c>
      <c r="D1639">
        <v>19584</v>
      </c>
      <c r="E1639">
        <v>816</v>
      </c>
      <c r="F1639">
        <v>106740</v>
      </c>
      <c r="G1639">
        <v>106739</v>
      </c>
      <c r="H1639">
        <v>3</v>
      </c>
      <c r="I1639" t="s">
        <v>143</v>
      </c>
      <c r="J1639">
        <v>1.96</v>
      </c>
      <c r="K1639">
        <v>90</v>
      </c>
      <c r="L1639">
        <v>1</v>
      </c>
      <c r="M1639">
        <v>90</v>
      </c>
      <c r="N1639">
        <v>1.92E-4</v>
      </c>
      <c r="O1639">
        <v>6.8336999999999995E-2</v>
      </c>
      <c r="P1639">
        <v>125</v>
      </c>
      <c r="Q1639" t="s">
        <v>56</v>
      </c>
      <c r="R1639">
        <v>228.54</v>
      </c>
      <c r="S1639">
        <v>2.29</v>
      </c>
      <c r="T1639">
        <v>564.73</v>
      </c>
      <c r="U1639">
        <v>6.0390000000000001E-3</v>
      </c>
      <c r="V1639">
        <v>0.44824399999999998</v>
      </c>
      <c r="W1639">
        <v>15</v>
      </c>
      <c r="X1639">
        <v>45</v>
      </c>
      <c r="Y1639" t="s">
        <v>66</v>
      </c>
      <c r="Z1639" t="s">
        <v>58</v>
      </c>
      <c r="AA1639" t="s">
        <v>38</v>
      </c>
      <c r="AB1639" t="s">
        <v>37</v>
      </c>
      <c r="AC1639" t="s">
        <v>38</v>
      </c>
      <c r="AD1639" t="s">
        <v>38</v>
      </c>
      <c r="AE1639">
        <v>15.55866</v>
      </c>
      <c r="AF1639">
        <v>78.235500000000002</v>
      </c>
    </row>
    <row r="1640" spans="1:32">
      <c r="A1640">
        <v>1638</v>
      </c>
      <c r="B1640" t="s">
        <v>32</v>
      </c>
      <c r="C1640">
        <v>1042</v>
      </c>
      <c r="D1640">
        <v>16128</v>
      </c>
      <c r="E1640">
        <v>768</v>
      </c>
      <c r="F1640">
        <v>106741</v>
      </c>
      <c r="G1640">
        <v>106740</v>
      </c>
      <c r="H1640">
        <v>3</v>
      </c>
      <c r="I1640" t="s">
        <v>143</v>
      </c>
      <c r="J1640">
        <v>1.61</v>
      </c>
      <c r="K1640">
        <v>86</v>
      </c>
      <c r="L1640">
        <v>1</v>
      </c>
      <c r="M1640">
        <v>86</v>
      </c>
      <c r="N1640">
        <v>4.4700000000000002E-4</v>
      </c>
      <c r="O1640">
        <v>9.5920000000000005E-2</v>
      </c>
      <c r="P1640">
        <v>126</v>
      </c>
      <c r="Q1640" t="s">
        <v>56</v>
      </c>
      <c r="R1640">
        <v>531.45000000000005</v>
      </c>
      <c r="S1640">
        <v>5.31</v>
      </c>
      <c r="T1640">
        <v>1313.24</v>
      </c>
      <c r="U1640">
        <v>6.0390000000000001E-3</v>
      </c>
      <c r="V1640">
        <v>0.44824399999999998</v>
      </c>
      <c r="W1640">
        <v>15</v>
      </c>
      <c r="X1640">
        <v>45</v>
      </c>
      <c r="Y1640" t="s">
        <v>66</v>
      </c>
      <c r="Z1640" t="s">
        <v>58</v>
      </c>
      <c r="AA1640" t="s">
        <v>38</v>
      </c>
      <c r="AB1640" t="s">
        <v>37</v>
      </c>
      <c r="AC1640" t="s">
        <v>38</v>
      </c>
      <c r="AD1640" t="s">
        <v>38</v>
      </c>
      <c r="AE1640">
        <v>15.55897</v>
      </c>
      <c r="AF1640">
        <v>78.272300000000001</v>
      </c>
    </row>
    <row r="1641" spans="1:32">
      <c r="A1641">
        <v>1639</v>
      </c>
      <c r="B1641" t="s">
        <v>32</v>
      </c>
      <c r="C1641">
        <v>1043</v>
      </c>
      <c r="D1641">
        <v>21312</v>
      </c>
      <c r="E1641">
        <v>864</v>
      </c>
      <c r="F1641">
        <v>106742</v>
      </c>
      <c r="G1641">
        <v>106741</v>
      </c>
      <c r="H1641">
        <v>3</v>
      </c>
      <c r="I1641" t="s">
        <v>143</v>
      </c>
      <c r="J1641">
        <v>2.13</v>
      </c>
      <c r="K1641">
        <v>89</v>
      </c>
      <c r="L1641">
        <v>2</v>
      </c>
      <c r="M1641">
        <v>89</v>
      </c>
      <c r="N1641">
        <v>3.57E-4</v>
      </c>
      <c r="O1641">
        <v>8.1429000000000001E-2</v>
      </c>
      <c r="P1641">
        <v>96</v>
      </c>
      <c r="Q1641" t="s">
        <v>56</v>
      </c>
      <c r="R1641">
        <v>423.67</v>
      </c>
      <c r="S1641">
        <v>4.24</v>
      </c>
      <c r="T1641">
        <v>1046.9100000000001</v>
      </c>
      <c r="U1641">
        <v>1.5653E-2</v>
      </c>
      <c r="V1641">
        <v>0.70434699999999995</v>
      </c>
      <c r="W1641">
        <v>8</v>
      </c>
      <c r="X1641">
        <v>31</v>
      </c>
      <c r="Y1641" t="s">
        <v>57</v>
      </c>
      <c r="Z1641" t="s">
        <v>58</v>
      </c>
      <c r="AA1641" t="s">
        <v>38</v>
      </c>
      <c r="AB1641" t="s">
        <v>37</v>
      </c>
      <c r="AC1641" t="s">
        <v>38</v>
      </c>
      <c r="AD1641" t="s">
        <v>38</v>
      </c>
      <c r="AE1641">
        <v>15.560829999999999</v>
      </c>
      <c r="AF1641">
        <v>78.399619999999999</v>
      </c>
    </row>
    <row r="1642" spans="1:32">
      <c r="A1642">
        <v>1640</v>
      </c>
      <c r="B1642" t="s">
        <v>32</v>
      </c>
      <c r="C1642">
        <v>1044</v>
      </c>
      <c r="D1642">
        <v>30528</v>
      </c>
      <c r="E1642">
        <v>912</v>
      </c>
      <c r="F1642">
        <v>106746</v>
      </c>
      <c r="G1642">
        <v>106745</v>
      </c>
      <c r="H1642">
        <v>3</v>
      </c>
      <c r="I1642" t="s">
        <v>143</v>
      </c>
      <c r="J1642">
        <v>1.31</v>
      </c>
      <c r="K1642">
        <v>90</v>
      </c>
      <c r="L1642">
        <v>1</v>
      </c>
      <c r="M1642">
        <v>90</v>
      </c>
      <c r="N1642">
        <v>1.92E-4</v>
      </c>
      <c r="O1642">
        <v>6.8336999999999995E-2</v>
      </c>
      <c r="P1642">
        <v>125</v>
      </c>
      <c r="Q1642" t="s">
        <v>56</v>
      </c>
      <c r="R1642">
        <v>228.54</v>
      </c>
      <c r="S1642">
        <v>2.29</v>
      </c>
      <c r="T1642">
        <v>564.73</v>
      </c>
      <c r="U1642">
        <v>6.0390000000000001E-3</v>
      </c>
      <c r="V1642">
        <v>0.44824399999999998</v>
      </c>
      <c r="W1642">
        <v>15</v>
      </c>
      <c r="X1642">
        <v>45</v>
      </c>
      <c r="Y1642" t="s">
        <v>66</v>
      </c>
      <c r="Z1642" t="s">
        <v>58</v>
      </c>
      <c r="AA1642" t="s">
        <v>38</v>
      </c>
      <c r="AB1642" t="s">
        <v>37</v>
      </c>
      <c r="AC1642" t="s">
        <v>38</v>
      </c>
      <c r="AD1642" t="s">
        <v>38</v>
      </c>
      <c r="AE1642">
        <v>15.55822</v>
      </c>
      <c r="AF1642">
        <v>78.242369999999994</v>
      </c>
    </row>
    <row r="1643" spans="1:32">
      <c r="A1643">
        <v>1641</v>
      </c>
      <c r="B1643" t="s">
        <v>32</v>
      </c>
      <c r="C1643">
        <v>1045</v>
      </c>
      <c r="D1643">
        <v>402048</v>
      </c>
      <c r="E1643">
        <v>9456</v>
      </c>
      <c r="F1643">
        <v>106747</v>
      </c>
      <c r="G1643">
        <v>106746</v>
      </c>
      <c r="H1643">
        <v>3</v>
      </c>
      <c r="I1643" t="s">
        <v>143</v>
      </c>
      <c r="J1643">
        <v>29.69</v>
      </c>
      <c r="K1643">
        <v>86</v>
      </c>
      <c r="L1643">
        <v>1</v>
      </c>
      <c r="M1643">
        <v>86</v>
      </c>
      <c r="N1643">
        <v>4.4700000000000002E-4</v>
      </c>
      <c r="O1643">
        <v>9.5920000000000005E-2</v>
      </c>
      <c r="P1643">
        <v>126</v>
      </c>
      <c r="Q1643" t="s">
        <v>56</v>
      </c>
      <c r="R1643">
        <v>531.45000000000005</v>
      </c>
      <c r="S1643">
        <v>5.31</v>
      </c>
      <c r="T1643">
        <v>1313.24</v>
      </c>
      <c r="U1643">
        <v>6.0390000000000001E-3</v>
      </c>
      <c r="V1643">
        <v>0.44824399999999998</v>
      </c>
      <c r="W1643">
        <v>15</v>
      </c>
      <c r="X1643">
        <v>45</v>
      </c>
      <c r="Y1643" t="s">
        <v>66</v>
      </c>
      <c r="Z1643" t="s">
        <v>58</v>
      </c>
      <c r="AA1643" t="s">
        <v>38</v>
      </c>
      <c r="AB1643" t="s">
        <v>37</v>
      </c>
      <c r="AC1643" t="s">
        <v>38</v>
      </c>
      <c r="AD1643" t="s">
        <v>38</v>
      </c>
      <c r="AE1643">
        <v>15.556290000000001</v>
      </c>
      <c r="AF1643">
        <v>78.254300000000001</v>
      </c>
    </row>
    <row r="1644" spans="1:32">
      <c r="A1644">
        <v>1642</v>
      </c>
      <c r="B1644" t="s">
        <v>32</v>
      </c>
      <c r="C1644">
        <v>1045</v>
      </c>
      <c r="D1644">
        <v>402048</v>
      </c>
      <c r="E1644">
        <v>9456</v>
      </c>
      <c r="F1644">
        <v>106747</v>
      </c>
      <c r="G1644">
        <v>106746</v>
      </c>
      <c r="H1644">
        <v>3</v>
      </c>
      <c r="I1644" t="s">
        <v>143</v>
      </c>
      <c r="J1644">
        <v>9.94</v>
      </c>
      <c r="K1644">
        <v>90</v>
      </c>
      <c r="L1644">
        <v>1</v>
      </c>
      <c r="M1644">
        <v>90</v>
      </c>
      <c r="N1644">
        <v>1.92E-4</v>
      </c>
      <c r="O1644">
        <v>6.8336999999999995E-2</v>
      </c>
      <c r="P1644">
        <v>125</v>
      </c>
      <c r="Q1644" t="s">
        <v>56</v>
      </c>
      <c r="R1644">
        <v>228.54</v>
      </c>
      <c r="S1644">
        <v>2.29</v>
      </c>
      <c r="T1644">
        <v>564.73</v>
      </c>
      <c r="U1644">
        <v>6.0390000000000001E-3</v>
      </c>
      <c r="V1644">
        <v>0.44824399999999998</v>
      </c>
      <c r="W1644">
        <v>15</v>
      </c>
      <c r="X1644">
        <v>45</v>
      </c>
      <c r="Y1644" t="s">
        <v>66</v>
      </c>
      <c r="Z1644" t="s">
        <v>58</v>
      </c>
      <c r="AA1644" t="s">
        <v>38</v>
      </c>
      <c r="AB1644" t="s">
        <v>37</v>
      </c>
      <c r="AC1644" t="s">
        <v>38</v>
      </c>
      <c r="AD1644" t="s">
        <v>38</v>
      </c>
      <c r="AE1644">
        <v>15.554360000000001</v>
      </c>
      <c r="AF1644">
        <v>78.246729999999999</v>
      </c>
    </row>
    <row r="1645" spans="1:32">
      <c r="A1645">
        <v>1643</v>
      </c>
      <c r="B1645" t="s">
        <v>32</v>
      </c>
      <c r="C1645">
        <v>1046</v>
      </c>
      <c r="D1645">
        <v>77184</v>
      </c>
      <c r="E1645">
        <v>2256</v>
      </c>
      <c r="F1645">
        <v>106748</v>
      </c>
      <c r="G1645">
        <v>106747</v>
      </c>
      <c r="H1645">
        <v>2</v>
      </c>
      <c r="I1645" t="s">
        <v>33</v>
      </c>
      <c r="J1645">
        <v>7.72</v>
      </c>
      <c r="K1645">
        <v>82</v>
      </c>
      <c r="L1645">
        <v>1</v>
      </c>
      <c r="M1645">
        <v>82</v>
      </c>
      <c r="N1645">
        <v>2.31E-4</v>
      </c>
      <c r="O1645">
        <v>7.9389000000000001E-2</v>
      </c>
      <c r="P1645">
        <v>127</v>
      </c>
      <c r="Q1645" t="s">
        <v>56</v>
      </c>
      <c r="R1645">
        <v>274.02</v>
      </c>
      <c r="S1645">
        <v>2.74</v>
      </c>
      <c r="T1645">
        <v>677.12</v>
      </c>
      <c r="U1645">
        <v>6.0390000000000001E-3</v>
      </c>
      <c r="V1645">
        <v>0.44824399999999998</v>
      </c>
      <c r="W1645">
        <v>15</v>
      </c>
      <c r="X1645">
        <v>45</v>
      </c>
      <c r="Y1645" t="s">
        <v>66</v>
      </c>
      <c r="Z1645" t="s">
        <v>58</v>
      </c>
      <c r="AA1645" t="s">
        <v>38</v>
      </c>
      <c r="AB1645" t="s">
        <v>37</v>
      </c>
      <c r="AC1645" t="s">
        <v>38</v>
      </c>
      <c r="AD1645" t="s">
        <v>38</v>
      </c>
      <c r="AE1645">
        <v>15.557729999999999</v>
      </c>
      <c r="AF1645">
        <v>78.283270000000002</v>
      </c>
    </row>
    <row r="1646" spans="1:32">
      <c r="A1646">
        <v>1644</v>
      </c>
      <c r="B1646" t="s">
        <v>32</v>
      </c>
      <c r="C1646">
        <v>1047</v>
      </c>
      <c r="D1646">
        <v>12096</v>
      </c>
      <c r="E1646">
        <v>816</v>
      </c>
      <c r="F1646">
        <v>106749</v>
      </c>
      <c r="G1646">
        <v>106748</v>
      </c>
      <c r="H1646">
        <v>4</v>
      </c>
      <c r="I1646" t="s">
        <v>145</v>
      </c>
      <c r="J1646">
        <v>1.21</v>
      </c>
      <c r="K1646">
        <v>89</v>
      </c>
      <c r="L1646">
        <v>2</v>
      </c>
      <c r="M1646">
        <v>89</v>
      </c>
      <c r="N1646">
        <v>3.57E-4</v>
      </c>
      <c r="O1646">
        <v>8.1429000000000001E-2</v>
      </c>
      <c r="P1646">
        <v>96</v>
      </c>
      <c r="Q1646" t="s">
        <v>56</v>
      </c>
      <c r="R1646">
        <v>423.67</v>
      </c>
      <c r="S1646">
        <v>4.24</v>
      </c>
      <c r="T1646">
        <v>1046.9100000000001</v>
      </c>
      <c r="U1646">
        <v>1.5653E-2</v>
      </c>
      <c r="V1646">
        <v>0.70434699999999995</v>
      </c>
      <c r="W1646">
        <v>8</v>
      </c>
      <c r="X1646">
        <v>31</v>
      </c>
      <c r="Y1646" t="s">
        <v>57</v>
      </c>
      <c r="Z1646" t="s">
        <v>58</v>
      </c>
      <c r="AA1646" t="s">
        <v>38</v>
      </c>
      <c r="AB1646" t="s">
        <v>37</v>
      </c>
      <c r="AC1646" t="s">
        <v>38</v>
      </c>
      <c r="AD1646" t="s">
        <v>38</v>
      </c>
      <c r="AE1646">
        <v>15.56066</v>
      </c>
      <c r="AF1646">
        <v>78.401210000000006</v>
      </c>
    </row>
    <row r="1647" spans="1:32">
      <c r="A1647">
        <v>1645</v>
      </c>
      <c r="B1647" t="s">
        <v>32</v>
      </c>
      <c r="C1647">
        <v>1048</v>
      </c>
      <c r="D1647">
        <v>88128</v>
      </c>
      <c r="E1647">
        <v>2544</v>
      </c>
      <c r="F1647">
        <v>106750</v>
      </c>
      <c r="G1647">
        <v>106749</v>
      </c>
      <c r="H1647">
        <v>3</v>
      </c>
      <c r="I1647" t="s">
        <v>143</v>
      </c>
      <c r="J1647">
        <v>8.81</v>
      </c>
      <c r="K1647">
        <v>89</v>
      </c>
      <c r="L1647">
        <v>2</v>
      </c>
      <c r="M1647">
        <v>89</v>
      </c>
      <c r="N1647">
        <v>3.57E-4</v>
      </c>
      <c r="O1647">
        <v>8.1429000000000001E-2</v>
      </c>
      <c r="P1647">
        <v>96</v>
      </c>
      <c r="Q1647" t="s">
        <v>56</v>
      </c>
      <c r="R1647">
        <v>423.67</v>
      </c>
      <c r="S1647">
        <v>4.24</v>
      </c>
      <c r="T1647">
        <v>1046.9100000000001</v>
      </c>
      <c r="U1647">
        <v>1.5653E-2</v>
      </c>
      <c r="V1647">
        <v>0.70434699999999995</v>
      </c>
      <c r="W1647">
        <v>8</v>
      </c>
      <c r="X1647">
        <v>31</v>
      </c>
      <c r="Y1647" t="s">
        <v>57</v>
      </c>
      <c r="Z1647" t="s">
        <v>58</v>
      </c>
      <c r="AA1647" t="s">
        <v>38</v>
      </c>
      <c r="AB1647" t="s">
        <v>37</v>
      </c>
      <c r="AC1647" t="s">
        <v>38</v>
      </c>
      <c r="AD1647" t="s">
        <v>38</v>
      </c>
      <c r="AE1647">
        <v>15.558909999999999</v>
      </c>
      <c r="AF1647">
        <v>78.400959999999998</v>
      </c>
    </row>
    <row r="1648" spans="1:32">
      <c r="A1648">
        <v>1646</v>
      </c>
      <c r="B1648" t="s">
        <v>32</v>
      </c>
      <c r="C1648">
        <v>1049</v>
      </c>
      <c r="D1648">
        <v>157248</v>
      </c>
      <c r="E1648">
        <v>4608</v>
      </c>
      <c r="F1648">
        <v>106756</v>
      </c>
      <c r="G1648">
        <v>106755</v>
      </c>
      <c r="H1648">
        <v>3</v>
      </c>
      <c r="I1648" t="s">
        <v>143</v>
      </c>
      <c r="J1648">
        <v>1.1100000000000001</v>
      </c>
      <c r="K1648">
        <v>84</v>
      </c>
      <c r="L1648">
        <v>1</v>
      </c>
      <c r="M1648">
        <v>84</v>
      </c>
      <c r="N1648">
        <v>3.2200000000000002E-4</v>
      </c>
      <c r="O1648">
        <v>8.7715000000000001E-2</v>
      </c>
      <c r="P1648">
        <v>79</v>
      </c>
      <c r="Q1648" t="s">
        <v>70</v>
      </c>
      <c r="R1648">
        <v>383.2</v>
      </c>
      <c r="S1648">
        <v>3.83</v>
      </c>
      <c r="T1648">
        <v>946.9</v>
      </c>
      <c r="U1648">
        <v>4.5458999999999999E-2</v>
      </c>
      <c r="V1648">
        <v>1.3472500000000001</v>
      </c>
      <c r="W1648">
        <v>7</v>
      </c>
      <c r="X1648">
        <v>28</v>
      </c>
      <c r="Y1648" t="s">
        <v>64</v>
      </c>
      <c r="Z1648" t="s">
        <v>38</v>
      </c>
      <c r="AA1648" t="s">
        <v>38</v>
      </c>
      <c r="AB1648" t="s">
        <v>37</v>
      </c>
      <c r="AC1648" t="s">
        <v>38</v>
      </c>
      <c r="AD1648" t="s">
        <v>38</v>
      </c>
      <c r="AE1648">
        <v>15.556520000000001</v>
      </c>
      <c r="AF1648">
        <v>78.084500000000006</v>
      </c>
    </row>
    <row r="1649" spans="1:32">
      <c r="A1649">
        <v>1647</v>
      </c>
      <c r="B1649" t="s">
        <v>32</v>
      </c>
      <c r="C1649">
        <v>1050</v>
      </c>
      <c r="D1649">
        <v>29376</v>
      </c>
      <c r="E1649">
        <v>1008</v>
      </c>
      <c r="F1649">
        <v>106757</v>
      </c>
      <c r="G1649">
        <v>106756</v>
      </c>
      <c r="H1649">
        <v>2</v>
      </c>
      <c r="I1649" t="s">
        <v>33</v>
      </c>
      <c r="J1649">
        <v>2.94</v>
      </c>
      <c r="K1649">
        <v>95</v>
      </c>
      <c r="L1649">
        <v>1</v>
      </c>
      <c r="M1649">
        <v>95</v>
      </c>
      <c r="N1649">
        <v>2.3000000000000001E-4</v>
      </c>
      <c r="O1649">
        <v>7.3051000000000005E-2</v>
      </c>
      <c r="P1649">
        <v>101</v>
      </c>
      <c r="Q1649" t="s">
        <v>56</v>
      </c>
      <c r="R1649">
        <v>273.19</v>
      </c>
      <c r="S1649">
        <v>2.73</v>
      </c>
      <c r="T1649">
        <v>675.06</v>
      </c>
      <c r="U1649">
        <v>1.3823999999999999E-2</v>
      </c>
      <c r="V1649">
        <v>0.65713699999999997</v>
      </c>
      <c r="W1649">
        <v>14</v>
      </c>
      <c r="X1649">
        <v>44</v>
      </c>
      <c r="Y1649" t="s">
        <v>58</v>
      </c>
      <c r="Z1649" t="s">
        <v>58</v>
      </c>
      <c r="AA1649" t="s">
        <v>38</v>
      </c>
      <c r="AB1649" t="s">
        <v>37</v>
      </c>
      <c r="AC1649" t="s">
        <v>38</v>
      </c>
      <c r="AD1649" t="s">
        <v>38</v>
      </c>
      <c r="AE1649">
        <v>15.55926</v>
      </c>
      <c r="AF1649">
        <v>78.332080000000005</v>
      </c>
    </row>
    <row r="1650" spans="1:32">
      <c r="A1650">
        <v>1648</v>
      </c>
      <c r="B1650" t="s">
        <v>32</v>
      </c>
      <c r="C1650">
        <v>1051</v>
      </c>
      <c r="D1650">
        <v>54144</v>
      </c>
      <c r="E1650">
        <v>2160</v>
      </c>
      <c r="F1650">
        <v>106762</v>
      </c>
      <c r="G1650">
        <v>106761</v>
      </c>
      <c r="H1650">
        <v>3</v>
      </c>
      <c r="I1650" t="s">
        <v>143</v>
      </c>
      <c r="J1650">
        <v>5.41</v>
      </c>
      <c r="K1650">
        <v>92</v>
      </c>
      <c r="L1650">
        <v>1</v>
      </c>
      <c r="M1650">
        <v>92</v>
      </c>
      <c r="N1650">
        <v>3.01E-4</v>
      </c>
      <c r="O1650">
        <v>9.8529000000000005E-2</v>
      </c>
      <c r="P1650">
        <v>77</v>
      </c>
      <c r="Q1650" t="s">
        <v>70</v>
      </c>
      <c r="R1650">
        <v>357.36</v>
      </c>
      <c r="S1650">
        <v>3.57</v>
      </c>
      <c r="T1650">
        <v>883.05</v>
      </c>
      <c r="U1650">
        <v>4.5458999999999999E-2</v>
      </c>
      <c r="V1650">
        <v>1.3472500000000001</v>
      </c>
      <c r="W1650">
        <v>7</v>
      </c>
      <c r="X1650">
        <v>28</v>
      </c>
      <c r="Y1650" t="s">
        <v>64</v>
      </c>
      <c r="Z1650" t="s">
        <v>38</v>
      </c>
      <c r="AA1650" t="s">
        <v>38</v>
      </c>
      <c r="AB1650" t="s">
        <v>37</v>
      </c>
      <c r="AC1650" t="s">
        <v>38</v>
      </c>
      <c r="AD1650" t="s">
        <v>38</v>
      </c>
      <c r="AE1650">
        <v>15.55456</v>
      </c>
      <c r="AF1650">
        <v>78.018519999999995</v>
      </c>
    </row>
    <row r="1651" spans="1:32">
      <c r="A1651">
        <v>1649</v>
      </c>
      <c r="B1651" t="s">
        <v>32</v>
      </c>
      <c r="C1651">
        <v>1052</v>
      </c>
      <c r="D1651">
        <v>97920</v>
      </c>
      <c r="E1651">
        <v>2544</v>
      </c>
      <c r="F1651">
        <v>106763</v>
      </c>
      <c r="G1651">
        <v>106762</v>
      </c>
      <c r="H1651">
        <v>3</v>
      </c>
      <c r="I1651" t="s">
        <v>143</v>
      </c>
      <c r="J1651">
        <v>9.7899999999999991</v>
      </c>
      <c r="K1651">
        <v>92</v>
      </c>
      <c r="L1651">
        <v>1</v>
      </c>
      <c r="M1651">
        <v>92</v>
      </c>
      <c r="N1651">
        <v>3.01E-4</v>
      </c>
      <c r="O1651">
        <v>9.8529000000000005E-2</v>
      </c>
      <c r="P1651">
        <v>77</v>
      </c>
      <c r="Q1651" t="s">
        <v>70</v>
      </c>
      <c r="R1651">
        <v>357.36</v>
      </c>
      <c r="S1651">
        <v>3.57</v>
      </c>
      <c r="T1651">
        <v>883.05</v>
      </c>
      <c r="U1651">
        <v>4.5458999999999999E-2</v>
      </c>
      <c r="V1651">
        <v>1.3472500000000001</v>
      </c>
      <c r="W1651">
        <v>7</v>
      </c>
      <c r="X1651">
        <v>28</v>
      </c>
      <c r="Y1651" t="s">
        <v>64</v>
      </c>
      <c r="Z1651" t="s">
        <v>38</v>
      </c>
      <c r="AA1651" t="s">
        <v>38</v>
      </c>
      <c r="AB1651" t="s">
        <v>37</v>
      </c>
      <c r="AC1651" t="s">
        <v>38</v>
      </c>
      <c r="AD1651" t="s">
        <v>38</v>
      </c>
      <c r="AE1651">
        <v>15.554180000000001</v>
      </c>
      <c r="AF1651">
        <v>78.039990000000003</v>
      </c>
    </row>
    <row r="1652" spans="1:32">
      <c r="A1652">
        <v>1650</v>
      </c>
      <c r="B1652" t="s">
        <v>32</v>
      </c>
      <c r="C1652">
        <v>1053</v>
      </c>
      <c r="D1652">
        <v>37440</v>
      </c>
      <c r="E1652">
        <v>1824</v>
      </c>
      <c r="F1652">
        <v>106767</v>
      </c>
      <c r="G1652">
        <v>106766</v>
      </c>
      <c r="H1652">
        <v>3</v>
      </c>
      <c r="I1652" t="s">
        <v>143</v>
      </c>
      <c r="J1652">
        <v>2.87</v>
      </c>
      <c r="K1652">
        <v>88</v>
      </c>
      <c r="L1652">
        <v>3</v>
      </c>
      <c r="M1652">
        <v>88</v>
      </c>
      <c r="N1652">
        <v>2.6600000000000001E-4</v>
      </c>
      <c r="O1652">
        <v>0.118368</v>
      </c>
      <c r="P1652">
        <v>124</v>
      </c>
      <c r="Q1652" t="s">
        <v>56</v>
      </c>
      <c r="R1652">
        <v>316.18</v>
      </c>
      <c r="S1652">
        <v>3.16</v>
      </c>
      <c r="T1652">
        <v>781.3</v>
      </c>
      <c r="U1652">
        <v>4.1949999999999999E-3</v>
      </c>
      <c r="V1652">
        <v>0.371143</v>
      </c>
      <c r="W1652">
        <v>13</v>
      </c>
      <c r="X1652">
        <v>42</v>
      </c>
      <c r="Y1652" t="s">
        <v>62</v>
      </c>
      <c r="Z1652" t="s">
        <v>60</v>
      </c>
      <c r="AA1652" t="s">
        <v>38</v>
      </c>
      <c r="AB1652" t="s">
        <v>37</v>
      </c>
      <c r="AC1652" t="s">
        <v>38</v>
      </c>
      <c r="AD1652" t="s">
        <v>38</v>
      </c>
      <c r="AE1652">
        <v>15.557270000000001</v>
      </c>
      <c r="AF1652">
        <v>78.198319999999995</v>
      </c>
    </row>
    <row r="1653" spans="1:32">
      <c r="A1653">
        <v>1651</v>
      </c>
      <c r="B1653" t="s">
        <v>32</v>
      </c>
      <c r="C1653">
        <v>1053</v>
      </c>
      <c r="D1653">
        <v>37440</v>
      </c>
      <c r="E1653">
        <v>1824</v>
      </c>
      <c r="F1653">
        <v>106767</v>
      </c>
      <c r="G1653">
        <v>106766</v>
      </c>
      <c r="H1653">
        <v>3</v>
      </c>
      <c r="I1653" t="s">
        <v>143</v>
      </c>
      <c r="J1653">
        <v>0.06</v>
      </c>
      <c r="K1653">
        <v>94</v>
      </c>
      <c r="L1653">
        <v>3</v>
      </c>
      <c r="M1653">
        <v>94</v>
      </c>
      <c r="N1653">
        <v>1.8100000000000001E-4</v>
      </c>
      <c r="O1653">
        <v>8.6665000000000006E-2</v>
      </c>
      <c r="P1653">
        <v>140</v>
      </c>
      <c r="Q1653" t="s">
        <v>72</v>
      </c>
      <c r="R1653">
        <v>215.63</v>
      </c>
      <c r="S1653">
        <v>2.16</v>
      </c>
      <c r="T1653">
        <v>532.83000000000004</v>
      </c>
      <c r="U1653">
        <v>6.0390000000000001E-3</v>
      </c>
      <c r="V1653">
        <v>0.44824399999999998</v>
      </c>
      <c r="W1653">
        <v>15</v>
      </c>
      <c r="X1653">
        <v>45</v>
      </c>
      <c r="Y1653" t="s">
        <v>66</v>
      </c>
      <c r="Z1653" t="s">
        <v>58</v>
      </c>
      <c r="AA1653" t="s">
        <v>38</v>
      </c>
      <c r="AB1653" t="s">
        <v>37</v>
      </c>
      <c r="AC1653" t="s">
        <v>38</v>
      </c>
      <c r="AD1653" t="s">
        <v>38</v>
      </c>
      <c r="AE1653">
        <v>15.555870000000001</v>
      </c>
      <c r="AF1653">
        <v>78.197299999999998</v>
      </c>
    </row>
    <row r="1654" spans="1:32">
      <c r="A1654">
        <v>1652</v>
      </c>
      <c r="B1654" t="s">
        <v>32</v>
      </c>
      <c r="C1654">
        <v>1054</v>
      </c>
      <c r="D1654">
        <v>37440</v>
      </c>
      <c r="E1654">
        <v>1296</v>
      </c>
      <c r="F1654">
        <v>106777</v>
      </c>
      <c r="G1654">
        <v>106776</v>
      </c>
      <c r="H1654">
        <v>3</v>
      </c>
      <c r="I1654" t="s">
        <v>143</v>
      </c>
      <c r="J1654">
        <v>3.74</v>
      </c>
      <c r="K1654">
        <v>90</v>
      </c>
      <c r="L1654">
        <v>1</v>
      </c>
      <c r="M1654">
        <v>90</v>
      </c>
      <c r="N1654">
        <v>1.92E-4</v>
      </c>
      <c r="O1654">
        <v>6.8336999999999995E-2</v>
      </c>
      <c r="P1654">
        <v>125</v>
      </c>
      <c r="Q1654" t="s">
        <v>56</v>
      </c>
      <c r="R1654">
        <v>228.54</v>
      </c>
      <c r="S1654">
        <v>2.29</v>
      </c>
      <c r="T1654">
        <v>564.73</v>
      </c>
      <c r="U1654">
        <v>6.0390000000000001E-3</v>
      </c>
      <c r="V1654">
        <v>0.44824399999999998</v>
      </c>
      <c r="W1654">
        <v>15</v>
      </c>
      <c r="X1654">
        <v>45</v>
      </c>
      <c r="Y1654" t="s">
        <v>66</v>
      </c>
      <c r="Z1654" t="s">
        <v>58</v>
      </c>
      <c r="AA1654" t="s">
        <v>38</v>
      </c>
      <c r="AB1654" t="s">
        <v>37</v>
      </c>
      <c r="AC1654" t="s">
        <v>38</v>
      </c>
      <c r="AD1654" t="s">
        <v>38</v>
      </c>
      <c r="AE1654">
        <v>15.55686</v>
      </c>
      <c r="AF1654">
        <v>78.233969999999999</v>
      </c>
    </row>
    <row r="1655" spans="1:32">
      <c r="A1655">
        <v>1653</v>
      </c>
      <c r="B1655" t="s">
        <v>32</v>
      </c>
      <c r="C1655">
        <v>1055</v>
      </c>
      <c r="D1655">
        <v>10944</v>
      </c>
      <c r="E1655">
        <v>768</v>
      </c>
      <c r="F1655">
        <v>106778</v>
      </c>
      <c r="G1655">
        <v>106777</v>
      </c>
      <c r="H1655">
        <v>2</v>
      </c>
      <c r="I1655" t="s">
        <v>33</v>
      </c>
      <c r="J1655">
        <v>1.0900000000000001</v>
      </c>
      <c r="K1655">
        <v>92</v>
      </c>
      <c r="L1655">
        <v>1</v>
      </c>
      <c r="M1655">
        <v>92</v>
      </c>
      <c r="N1655">
        <v>3.01E-4</v>
      </c>
      <c r="O1655">
        <v>9.8529000000000005E-2</v>
      </c>
      <c r="P1655">
        <v>77</v>
      </c>
      <c r="Q1655" t="s">
        <v>70</v>
      </c>
      <c r="R1655">
        <v>357.36</v>
      </c>
      <c r="S1655">
        <v>3.57</v>
      </c>
      <c r="T1655">
        <v>883.05</v>
      </c>
      <c r="U1655">
        <v>4.5458999999999999E-2</v>
      </c>
      <c r="V1655">
        <v>1.3472500000000001</v>
      </c>
      <c r="W1655">
        <v>7</v>
      </c>
      <c r="X1655">
        <v>28</v>
      </c>
      <c r="Y1655" t="s">
        <v>64</v>
      </c>
      <c r="Z1655" t="s">
        <v>38</v>
      </c>
      <c r="AA1655" t="s">
        <v>38</v>
      </c>
      <c r="AB1655" t="s">
        <v>37</v>
      </c>
      <c r="AC1655" t="s">
        <v>38</v>
      </c>
      <c r="AD1655" t="s">
        <v>38</v>
      </c>
      <c r="AE1655">
        <v>15.55509</v>
      </c>
      <c r="AF1655">
        <v>78.047839999999994</v>
      </c>
    </row>
    <row r="1656" spans="1:32">
      <c r="A1656">
        <v>1654</v>
      </c>
      <c r="B1656" t="s">
        <v>32</v>
      </c>
      <c r="C1656">
        <v>1056</v>
      </c>
      <c r="D1656">
        <v>456768</v>
      </c>
      <c r="E1656">
        <v>8208</v>
      </c>
      <c r="F1656">
        <v>106780</v>
      </c>
      <c r="G1656">
        <v>106779</v>
      </c>
      <c r="H1656">
        <v>4</v>
      </c>
      <c r="I1656" t="s">
        <v>145</v>
      </c>
      <c r="J1656">
        <v>7</v>
      </c>
      <c r="K1656">
        <v>95</v>
      </c>
      <c r="L1656">
        <v>1</v>
      </c>
      <c r="M1656">
        <v>95</v>
      </c>
      <c r="N1656">
        <v>2.3000000000000001E-4</v>
      </c>
      <c r="O1656">
        <v>7.3051000000000005E-2</v>
      </c>
      <c r="P1656">
        <v>101</v>
      </c>
      <c r="Q1656" t="s">
        <v>56</v>
      </c>
      <c r="R1656">
        <v>273.19</v>
      </c>
      <c r="S1656">
        <v>2.73</v>
      </c>
      <c r="T1656">
        <v>675.06</v>
      </c>
      <c r="U1656">
        <v>1.3823999999999999E-2</v>
      </c>
      <c r="V1656">
        <v>0.65713699999999997</v>
      </c>
      <c r="W1656">
        <v>14</v>
      </c>
      <c r="X1656">
        <v>44</v>
      </c>
      <c r="Y1656" t="s">
        <v>58</v>
      </c>
      <c r="Z1656" t="s">
        <v>58</v>
      </c>
      <c r="AA1656" t="s">
        <v>38</v>
      </c>
      <c r="AB1656" t="s">
        <v>37</v>
      </c>
      <c r="AC1656" t="s">
        <v>38</v>
      </c>
      <c r="AD1656" t="s">
        <v>38</v>
      </c>
      <c r="AE1656">
        <v>15.55617</v>
      </c>
      <c r="AF1656">
        <v>78.325370000000007</v>
      </c>
    </row>
    <row r="1657" spans="1:32">
      <c r="A1657">
        <v>1655</v>
      </c>
      <c r="B1657" t="s">
        <v>32</v>
      </c>
      <c r="C1657">
        <v>1056</v>
      </c>
      <c r="D1657">
        <v>456768</v>
      </c>
      <c r="E1657">
        <v>8208</v>
      </c>
      <c r="F1657">
        <v>106780</v>
      </c>
      <c r="G1657">
        <v>106779</v>
      </c>
      <c r="H1657">
        <v>4</v>
      </c>
      <c r="I1657" t="s">
        <v>145</v>
      </c>
      <c r="J1657">
        <v>32.89</v>
      </c>
      <c r="K1657">
        <v>99</v>
      </c>
      <c r="L1657">
        <v>2</v>
      </c>
      <c r="M1657">
        <v>99</v>
      </c>
      <c r="N1657">
        <v>2.8400000000000002E-4</v>
      </c>
      <c r="O1657">
        <v>9.2577000000000007E-2</v>
      </c>
      <c r="P1657">
        <v>100</v>
      </c>
      <c r="Q1657" t="s">
        <v>56</v>
      </c>
      <c r="R1657">
        <v>337.5</v>
      </c>
      <c r="S1657">
        <v>3.37</v>
      </c>
      <c r="T1657">
        <v>833.97</v>
      </c>
      <c r="U1657">
        <v>1.3823999999999999E-2</v>
      </c>
      <c r="V1657">
        <v>0.65713699999999997</v>
      </c>
      <c r="W1657">
        <v>14</v>
      </c>
      <c r="X1657">
        <v>44</v>
      </c>
      <c r="Y1657" t="s">
        <v>58</v>
      </c>
      <c r="Z1657" t="s">
        <v>58</v>
      </c>
      <c r="AA1657" t="s">
        <v>38</v>
      </c>
      <c r="AB1657" t="s">
        <v>37</v>
      </c>
      <c r="AC1657" t="s">
        <v>38</v>
      </c>
      <c r="AD1657" t="s">
        <v>38</v>
      </c>
      <c r="AE1657">
        <v>15.551690000000001</v>
      </c>
      <c r="AF1657">
        <v>78.318690000000004</v>
      </c>
    </row>
    <row r="1658" spans="1:32">
      <c r="A1658">
        <v>1656</v>
      </c>
      <c r="B1658" t="s">
        <v>32</v>
      </c>
      <c r="C1658">
        <v>1057</v>
      </c>
      <c r="D1658">
        <v>9792</v>
      </c>
      <c r="E1658">
        <v>576</v>
      </c>
      <c r="F1658">
        <v>106781</v>
      </c>
      <c r="G1658">
        <v>106780</v>
      </c>
      <c r="H1658">
        <v>2</v>
      </c>
      <c r="I1658" t="s">
        <v>33</v>
      </c>
      <c r="J1658">
        <v>0.98</v>
      </c>
      <c r="K1658">
        <v>96</v>
      </c>
      <c r="L1658">
        <v>2</v>
      </c>
      <c r="M1658">
        <v>96</v>
      </c>
      <c r="N1658">
        <v>2.7900000000000001E-4</v>
      </c>
      <c r="O1658">
        <v>7.9214999999999994E-2</v>
      </c>
      <c r="P1658">
        <v>97</v>
      </c>
      <c r="Q1658" t="s">
        <v>56</v>
      </c>
      <c r="R1658">
        <v>332.12</v>
      </c>
      <c r="S1658">
        <v>3.32</v>
      </c>
      <c r="T1658">
        <v>820.68</v>
      </c>
      <c r="U1658">
        <v>1.5653E-2</v>
      </c>
      <c r="V1658">
        <v>0.70434699999999995</v>
      </c>
      <c r="W1658">
        <v>8</v>
      </c>
      <c r="X1658">
        <v>31</v>
      </c>
      <c r="Y1658" t="s">
        <v>57</v>
      </c>
      <c r="Z1658" t="s">
        <v>58</v>
      </c>
      <c r="AA1658" t="s">
        <v>38</v>
      </c>
      <c r="AB1658" t="s">
        <v>37</v>
      </c>
      <c r="AC1658" t="s">
        <v>38</v>
      </c>
      <c r="AD1658" t="s">
        <v>38</v>
      </c>
      <c r="AE1658">
        <v>15.55925</v>
      </c>
      <c r="AF1658">
        <v>78.378299999999996</v>
      </c>
    </row>
    <row r="1659" spans="1:32">
      <c r="A1659">
        <v>1657</v>
      </c>
      <c r="B1659" t="s">
        <v>32</v>
      </c>
      <c r="C1659">
        <v>1058</v>
      </c>
      <c r="D1659">
        <v>58176</v>
      </c>
      <c r="E1659">
        <v>1920</v>
      </c>
      <c r="F1659">
        <v>106782</v>
      </c>
      <c r="G1659">
        <v>106781</v>
      </c>
      <c r="H1659">
        <v>3</v>
      </c>
      <c r="I1659" t="s">
        <v>143</v>
      </c>
      <c r="J1659">
        <v>5.82</v>
      </c>
      <c r="K1659">
        <v>89</v>
      </c>
      <c r="L1659">
        <v>2</v>
      </c>
      <c r="M1659">
        <v>89</v>
      </c>
      <c r="N1659">
        <v>3.57E-4</v>
      </c>
      <c r="O1659">
        <v>8.1429000000000001E-2</v>
      </c>
      <c r="P1659">
        <v>96</v>
      </c>
      <c r="Q1659" t="s">
        <v>56</v>
      </c>
      <c r="R1659">
        <v>423.67</v>
      </c>
      <c r="S1659">
        <v>4.24</v>
      </c>
      <c r="T1659">
        <v>1046.9100000000001</v>
      </c>
      <c r="U1659">
        <v>1.5653E-2</v>
      </c>
      <c r="V1659">
        <v>0.70434699999999995</v>
      </c>
      <c r="W1659">
        <v>8</v>
      </c>
      <c r="X1659">
        <v>31</v>
      </c>
      <c r="Y1659" t="s">
        <v>57</v>
      </c>
      <c r="Z1659" t="s">
        <v>58</v>
      </c>
      <c r="AA1659" t="s">
        <v>38</v>
      </c>
      <c r="AB1659" t="s">
        <v>37</v>
      </c>
      <c r="AC1659" t="s">
        <v>38</v>
      </c>
      <c r="AD1659" t="s">
        <v>38</v>
      </c>
      <c r="AE1659">
        <v>15.558120000000001</v>
      </c>
      <c r="AF1659">
        <v>78.390720000000002</v>
      </c>
    </row>
    <row r="1660" spans="1:32">
      <c r="A1660">
        <v>1658</v>
      </c>
      <c r="B1660" t="s">
        <v>32</v>
      </c>
      <c r="C1660">
        <v>1059</v>
      </c>
      <c r="D1660">
        <v>41472</v>
      </c>
      <c r="E1660">
        <v>1488</v>
      </c>
      <c r="F1660">
        <v>106788</v>
      </c>
      <c r="G1660">
        <v>106787</v>
      </c>
      <c r="H1660">
        <v>4</v>
      </c>
      <c r="I1660" t="s">
        <v>145</v>
      </c>
      <c r="J1660">
        <v>4.1500000000000004</v>
      </c>
      <c r="K1660">
        <v>89</v>
      </c>
      <c r="L1660">
        <v>2</v>
      </c>
      <c r="M1660">
        <v>89</v>
      </c>
      <c r="N1660">
        <v>3.57E-4</v>
      </c>
      <c r="O1660">
        <v>8.1429000000000001E-2</v>
      </c>
      <c r="P1660">
        <v>96</v>
      </c>
      <c r="Q1660" t="s">
        <v>56</v>
      </c>
      <c r="R1660">
        <v>423.67</v>
      </c>
      <c r="S1660">
        <v>4.24</v>
      </c>
      <c r="T1660">
        <v>1046.9100000000001</v>
      </c>
      <c r="U1660">
        <v>1.5653E-2</v>
      </c>
      <c r="V1660">
        <v>0.70434699999999995</v>
      </c>
      <c r="W1660">
        <v>8</v>
      </c>
      <c r="X1660">
        <v>31</v>
      </c>
      <c r="Y1660" t="s">
        <v>57</v>
      </c>
      <c r="Z1660" t="s">
        <v>58</v>
      </c>
      <c r="AA1660" t="s">
        <v>38</v>
      </c>
      <c r="AB1660" t="s">
        <v>37</v>
      </c>
      <c r="AC1660" t="s">
        <v>38</v>
      </c>
      <c r="AD1660" t="s">
        <v>38</v>
      </c>
      <c r="AE1660">
        <v>15.558</v>
      </c>
      <c r="AF1660">
        <v>78.402739999999994</v>
      </c>
    </row>
    <row r="1661" spans="1:32">
      <c r="A1661">
        <v>1659</v>
      </c>
      <c r="B1661" t="s">
        <v>32</v>
      </c>
      <c r="C1661">
        <v>1060</v>
      </c>
      <c r="D1661">
        <v>19008</v>
      </c>
      <c r="E1661">
        <v>960</v>
      </c>
      <c r="F1661">
        <v>106793</v>
      </c>
      <c r="G1661">
        <v>106792</v>
      </c>
      <c r="H1661">
        <v>4</v>
      </c>
      <c r="I1661" t="s">
        <v>145</v>
      </c>
      <c r="J1661">
        <v>1.9</v>
      </c>
      <c r="K1661">
        <v>86</v>
      </c>
      <c r="L1661">
        <v>1</v>
      </c>
      <c r="M1661">
        <v>86</v>
      </c>
      <c r="N1661">
        <v>4.4700000000000002E-4</v>
      </c>
      <c r="O1661">
        <v>9.5920000000000005E-2</v>
      </c>
      <c r="P1661">
        <v>126</v>
      </c>
      <c r="Q1661" t="s">
        <v>56</v>
      </c>
      <c r="R1661">
        <v>531.45000000000005</v>
      </c>
      <c r="S1661">
        <v>5.31</v>
      </c>
      <c r="T1661">
        <v>1313.24</v>
      </c>
      <c r="U1661">
        <v>6.0390000000000001E-3</v>
      </c>
      <c r="V1661">
        <v>0.44824399999999998</v>
      </c>
      <c r="W1661">
        <v>15</v>
      </c>
      <c r="X1661">
        <v>45</v>
      </c>
      <c r="Y1661" t="s">
        <v>66</v>
      </c>
      <c r="Z1661" t="s">
        <v>58</v>
      </c>
      <c r="AA1661" t="s">
        <v>38</v>
      </c>
      <c r="AB1661" t="s">
        <v>37</v>
      </c>
      <c r="AC1661" t="s">
        <v>38</v>
      </c>
      <c r="AD1661" t="s">
        <v>38</v>
      </c>
      <c r="AE1661">
        <v>15.557090000000001</v>
      </c>
      <c r="AF1661">
        <v>78.252210000000005</v>
      </c>
    </row>
    <row r="1662" spans="1:32">
      <c r="A1662">
        <v>1660</v>
      </c>
      <c r="B1662" t="s">
        <v>32</v>
      </c>
      <c r="C1662">
        <v>1061</v>
      </c>
      <c r="D1662">
        <v>160128</v>
      </c>
      <c r="E1662">
        <v>2736</v>
      </c>
      <c r="F1662">
        <v>106794</v>
      </c>
      <c r="G1662">
        <v>106793</v>
      </c>
      <c r="H1662">
        <v>3</v>
      </c>
      <c r="I1662" t="s">
        <v>143</v>
      </c>
      <c r="J1662">
        <v>13.26</v>
      </c>
      <c r="K1662">
        <v>77</v>
      </c>
      <c r="L1662">
        <v>1</v>
      </c>
      <c r="M1662">
        <v>77</v>
      </c>
      <c r="N1662">
        <v>3.3100000000000002E-4</v>
      </c>
      <c r="O1662">
        <v>0.11093600000000001</v>
      </c>
      <c r="P1662">
        <v>128</v>
      </c>
      <c r="Q1662" t="s">
        <v>56</v>
      </c>
      <c r="R1662">
        <v>393.76</v>
      </c>
      <c r="S1662">
        <v>3.94</v>
      </c>
      <c r="T1662">
        <v>972.99</v>
      </c>
      <c r="U1662">
        <v>6.0390000000000001E-3</v>
      </c>
      <c r="V1662">
        <v>0.44824399999999998</v>
      </c>
      <c r="W1662">
        <v>15</v>
      </c>
      <c r="X1662">
        <v>45</v>
      </c>
      <c r="Y1662" t="s">
        <v>66</v>
      </c>
      <c r="Z1662" t="s">
        <v>58</v>
      </c>
      <c r="AA1662" t="s">
        <v>38</v>
      </c>
      <c r="AB1662" t="s">
        <v>37</v>
      </c>
      <c r="AC1662" t="s">
        <v>38</v>
      </c>
      <c r="AD1662" t="s">
        <v>38</v>
      </c>
      <c r="AE1662">
        <v>15.556609999999999</v>
      </c>
      <c r="AF1662">
        <v>78.309070000000006</v>
      </c>
    </row>
    <row r="1663" spans="1:32">
      <c r="A1663">
        <v>1661</v>
      </c>
      <c r="B1663" t="s">
        <v>32</v>
      </c>
      <c r="C1663">
        <v>1062</v>
      </c>
      <c r="D1663">
        <v>10944</v>
      </c>
      <c r="E1663">
        <v>624</v>
      </c>
      <c r="F1663">
        <v>106799</v>
      </c>
      <c r="G1663">
        <v>106798</v>
      </c>
      <c r="H1663">
        <v>4</v>
      </c>
      <c r="I1663" t="s">
        <v>145</v>
      </c>
      <c r="J1663">
        <v>0.17</v>
      </c>
      <c r="K1663">
        <v>88</v>
      </c>
      <c r="L1663">
        <v>3</v>
      </c>
      <c r="M1663">
        <v>88</v>
      </c>
      <c r="N1663">
        <v>2.6600000000000001E-4</v>
      </c>
      <c r="O1663">
        <v>0.118368</v>
      </c>
      <c r="P1663">
        <v>124</v>
      </c>
      <c r="Q1663" t="s">
        <v>56</v>
      </c>
      <c r="R1663">
        <v>316.18</v>
      </c>
      <c r="S1663">
        <v>3.16</v>
      </c>
      <c r="T1663">
        <v>781.3</v>
      </c>
      <c r="U1663">
        <v>4.1949999999999999E-3</v>
      </c>
      <c r="V1663">
        <v>0.371143</v>
      </c>
      <c r="W1663">
        <v>13</v>
      </c>
      <c r="X1663">
        <v>42</v>
      </c>
      <c r="Y1663" t="s">
        <v>62</v>
      </c>
      <c r="Z1663" t="s">
        <v>60</v>
      </c>
      <c r="AA1663" t="s">
        <v>38</v>
      </c>
      <c r="AB1663" t="s">
        <v>37</v>
      </c>
      <c r="AC1663" t="s">
        <v>38</v>
      </c>
      <c r="AD1663" t="s">
        <v>38</v>
      </c>
      <c r="AE1663">
        <v>15.55677</v>
      </c>
      <c r="AF1663">
        <v>78.195599999999999</v>
      </c>
    </row>
    <row r="1664" spans="1:32">
      <c r="A1664">
        <v>1662</v>
      </c>
      <c r="B1664" t="s">
        <v>32</v>
      </c>
      <c r="C1664">
        <v>1062</v>
      </c>
      <c r="D1664">
        <v>10944</v>
      </c>
      <c r="E1664">
        <v>624</v>
      </c>
      <c r="F1664">
        <v>106799</v>
      </c>
      <c r="G1664">
        <v>106798</v>
      </c>
      <c r="H1664">
        <v>4</v>
      </c>
      <c r="I1664" t="s">
        <v>145</v>
      </c>
      <c r="J1664">
        <v>0.09</v>
      </c>
      <c r="K1664">
        <v>94</v>
      </c>
      <c r="L1664">
        <v>3</v>
      </c>
      <c r="M1664">
        <v>94</v>
      </c>
      <c r="N1664">
        <v>1.8100000000000001E-4</v>
      </c>
      <c r="O1664">
        <v>8.6665000000000006E-2</v>
      </c>
      <c r="P1664">
        <v>140</v>
      </c>
      <c r="Q1664" t="s">
        <v>72</v>
      </c>
      <c r="R1664">
        <v>215.63</v>
      </c>
      <c r="S1664">
        <v>2.16</v>
      </c>
      <c r="T1664">
        <v>532.83000000000004</v>
      </c>
      <c r="U1664">
        <v>6.0390000000000001E-3</v>
      </c>
      <c r="V1664">
        <v>0.44824399999999998</v>
      </c>
      <c r="W1664">
        <v>15</v>
      </c>
      <c r="X1664">
        <v>45</v>
      </c>
      <c r="Y1664" t="s">
        <v>66</v>
      </c>
      <c r="Z1664" t="s">
        <v>58</v>
      </c>
      <c r="AA1664" t="s">
        <v>38</v>
      </c>
      <c r="AB1664" t="s">
        <v>37</v>
      </c>
      <c r="AC1664" t="s">
        <v>38</v>
      </c>
      <c r="AD1664" t="s">
        <v>38</v>
      </c>
      <c r="AE1664">
        <v>15.55603</v>
      </c>
      <c r="AF1664">
        <v>78.195430000000002</v>
      </c>
    </row>
    <row r="1665" spans="1:32">
      <c r="A1665">
        <v>1663</v>
      </c>
      <c r="B1665" t="s">
        <v>32</v>
      </c>
      <c r="C1665">
        <v>1063</v>
      </c>
      <c r="D1665">
        <v>107136</v>
      </c>
      <c r="E1665">
        <v>2640</v>
      </c>
      <c r="F1665">
        <v>106801</v>
      </c>
      <c r="G1665">
        <v>106800</v>
      </c>
      <c r="H1665">
        <v>2</v>
      </c>
      <c r="I1665" t="s">
        <v>33</v>
      </c>
      <c r="J1665">
        <v>9.36</v>
      </c>
      <c r="K1665">
        <v>95</v>
      </c>
      <c r="L1665">
        <v>1</v>
      </c>
      <c r="M1665">
        <v>95</v>
      </c>
      <c r="N1665">
        <v>2.3000000000000001E-4</v>
      </c>
      <c r="O1665">
        <v>7.3051000000000005E-2</v>
      </c>
      <c r="P1665">
        <v>101</v>
      </c>
      <c r="Q1665" t="s">
        <v>56</v>
      </c>
      <c r="R1665">
        <v>273.19</v>
      </c>
      <c r="S1665">
        <v>2.73</v>
      </c>
      <c r="T1665">
        <v>675.06</v>
      </c>
      <c r="U1665">
        <v>1.3823999999999999E-2</v>
      </c>
      <c r="V1665">
        <v>0.65713699999999997</v>
      </c>
      <c r="W1665">
        <v>14</v>
      </c>
      <c r="X1665">
        <v>44</v>
      </c>
      <c r="Y1665" t="s">
        <v>58</v>
      </c>
      <c r="Z1665" t="s">
        <v>58</v>
      </c>
      <c r="AA1665" t="s">
        <v>38</v>
      </c>
      <c r="AB1665" t="s">
        <v>37</v>
      </c>
      <c r="AC1665" t="s">
        <v>38</v>
      </c>
      <c r="AD1665" t="s">
        <v>38</v>
      </c>
      <c r="AE1665">
        <v>15.55659</v>
      </c>
      <c r="AF1665">
        <v>78.329250000000002</v>
      </c>
    </row>
    <row r="1666" spans="1:32">
      <c r="A1666">
        <v>1664</v>
      </c>
      <c r="B1666" t="s">
        <v>32</v>
      </c>
      <c r="C1666">
        <v>1064</v>
      </c>
      <c r="D1666">
        <v>121536</v>
      </c>
      <c r="E1666">
        <v>3600</v>
      </c>
      <c r="F1666">
        <v>106806</v>
      </c>
      <c r="G1666">
        <v>106805</v>
      </c>
      <c r="H1666">
        <v>4</v>
      </c>
      <c r="I1666" t="s">
        <v>145</v>
      </c>
      <c r="J1666">
        <v>0.65</v>
      </c>
      <c r="K1666">
        <v>99</v>
      </c>
      <c r="L1666">
        <v>2</v>
      </c>
      <c r="M1666">
        <v>99</v>
      </c>
      <c r="N1666">
        <v>2.8400000000000002E-4</v>
      </c>
      <c r="O1666">
        <v>9.2577000000000007E-2</v>
      </c>
      <c r="P1666">
        <v>100</v>
      </c>
      <c r="Q1666" t="s">
        <v>56</v>
      </c>
      <c r="R1666">
        <v>337.5</v>
      </c>
      <c r="S1666">
        <v>3.37</v>
      </c>
      <c r="T1666">
        <v>833.97</v>
      </c>
      <c r="U1666">
        <v>1.3823999999999999E-2</v>
      </c>
      <c r="V1666">
        <v>0.65713699999999997</v>
      </c>
      <c r="W1666">
        <v>14</v>
      </c>
      <c r="X1666">
        <v>44</v>
      </c>
      <c r="Y1666" t="s">
        <v>58</v>
      </c>
      <c r="Z1666" t="s">
        <v>58</v>
      </c>
      <c r="AA1666" t="s">
        <v>38</v>
      </c>
      <c r="AB1666" t="s">
        <v>37</v>
      </c>
      <c r="AC1666" t="s">
        <v>38</v>
      </c>
      <c r="AD1666" t="s">
        <v>38</v>
      </c>
      <c r="AE1666">
        <v>15.555070000000001</v>
      </c>
      <c r="AF1666">
        <v>78.317350000000005</v>
      </c>
    </row>
    <row r="1667" spans="1:32">
      <c r="A1667">
        <v>1665</v>
      </c>
      <c r="B1667" t="s">
        <v>32</v>
      </c>
      <c r="C1667">
        <v>1065</v>
      </c>
      <c r="D1667">
        <v>73728</v>
      </c>
      <c r="E1667">
        <v>1632</v>
      </c>
      <c r="F1667">
        <v>106810</v>
      </c>
      <c r="G1667">
        <v>106809</v>
      </c>
      <c r="H1667">
        <v>4</v>
      </c>
      <c r="I1667" t="s">
        <v>145</v>
      </c>
      <c r="J1667">
        <v>7.37</v>
      </c>
      <c r="K1667">
        <v>87</v>
      </c>
      <c r="L1667">
        <v>1</v>
      </c>
      <c r="M1667">
        <v>87</v>
      </c>
      <c r="N1667">
        <v>3.5300000000000002E-4</v>
      </c>
      <c r="O1667">
        <v>9.9879999999999997E-2</v>
      </c>
      <c r="P1667">
        <v>78</v>
      </c>
      <c r="Q1667" t="s">
        <v>70</v>
      </c>
      <c r="R1667">
        <v>419.44</v>
      </c>
      <c r="S1667">
        <v>4.1900000000000004</v>
      </c>
      <c r="T1667">
        <v>1036.47</v>
      </c>
      <c r="U1667">
        <v>4.5458999999999999E-2</v>
      </c>
      <c r="V1667">
        <v>1.3472500000000001</v>
      </c>
      <c r="W1667">
        <v>7</v>
      </c>
      <c r="X1667">
        <v>28</v>
      </c>
      <c r="Y1667" t="s">
        <v>64</v>
      </c>
      <c r="Z1667" t="s">
        <v>38</v>
      </c>
      <c r="AA1667" t="s">
        <v>38</v>
      </c>
      <c r="AB1667" t="s">
        <v>37</v>
      </c>
      <c r="AC1667" t="s">
        <v>38</v>
      </c>
      <c r="AD1667" t="s">
        <v>38</v>
      </c>
      <c r="AE1667">
        <v>15.55303</v>
      </c>
      <c r="AF1667">
        <v>78.052210000000002</v>
      </c>
    </row>
    <row r="1668" spans="1:32">
      <c r="A1668">
        <v>1666</v>
      </c>
      <c r="B1668" t="s">
        <v>32</v>
      </c>
      <c r="C1668">
        <v>1066</v>
      </c>
      <c r="D1668">
        <v>13248</v>
      </c>
      <c r="E1668">
        <v>672</v>
      </c>
      <c r="F1668">
        <v>106811</v>
      </c>
      <c r="G1668">
        <v>106810</v>
      </c>
      <c r="H1668">
        <v>2</v>
      </c>
      <c r="I1668" t="s">
        <v>33</v>
      </c>
      <c r="J1668">
        <v>1.32</v>
      </c>
      <c r="K1668">
        <v>77</v>
      </c>
      <c r="L1668">
        <v>1</v>
      </c>
      <c r="M1668">
        <v>77</v>
      </c>
      <c r="N1668">
        <v>3.3100000000000002E-4</v>
      </c>
      <c r="O1668">
        <v>0.11093600000000001</v>
      </c>
      <c r="P1668">
        <v>128</v>
      </c>
      <c r="Q1668" t="s">
        <v>56</v>
      </c>
      <c r="R1668">
        <v>393.76</v>
      </c>
      <c r="S1668">
        <v>3.94</v>
      </c>
      <c r="T1668">
        <v>972.99</v>
      </c>
      <c r="U1668">
        <v>6.0390000000000001E-3</v>
      </c>
      <c r="V1668">
        <v>0.44824399999999998</v>
      </c>
      <c r="W1668">
        <v>15</v>
      </c>
      <c r="X1668">
        <v>45</v>
      </c>
      <c r="Y1668" t="s">
        <v>66</v>
      </c>
      <c r="Z1668" t="s">
        <v>58</v>
      </c>
      <c r="AA1668" t="s">
        <v>38</v>
      </c>
      <c r="AB1668" t="s">
        <v>37</v>
      </c>
      <c r="AC1668" t="s">
        <v>38</v>
      </c>
      <c r="AD1668" t="s">
        <v>38</v>
      </c>
      <c r="AE1668">
        <v>15.55715</v>
      </c>
      <c r="AF1668">
        <v>78.303910000000002</v>
      </c>
    </row>
    <row r="1669" spans="1:32">
      <c r="A1669">
        <v>1667</v>
      </c>
      <c r="B1669" t="s">
        <v>32</v>
      </c>
      <c r="C1669">
        <v>1067</v>
      </c>
      <c r="D1669">
        <v>30528</v>
      </c>
      <c r="E1669">
        <v>1248</v>
      </c>
      <c r="F1669">
        <v>106820</v>
      </c>
      <c r="G1669">
        <v>106819</v>
      </c>
      <c r="H1669">
        <v>3</v>
      </c>
      <c r="I1669" t="s">
        <v>143</v>
      </c>
      <c r="J1669">
        <v>3.05</v>
      </c>
      <c r="K1669">
        <v>92</v>
      </c>
      <c r="L1669">
        <v>1</v>
      </c>
      <c r="M1669">
        <v>92</v>
      </c>
      <c r="N1669">
        <v>3.01E-4</v>
      </c>
      <c r="O1669">
        <v>9.8529000000000005E-2</v>
      </c>
      <c r="P1669">
        <v>77</v>
      </c>
      <c r="Q1669" t="s">
        <v>70</v>
      </c>
      <c r="R1669">
        <v>357.36</v>
      </c>
      <c r="S1669">
        <v>3.57</v>
      </c>
      <c r="T1669">
        <v>883.05</v>
      </c>
      <c r="U1669">
        <v>4.5458999999999999E-2</v>
      </c>
      <c r="V1669">
        <v>1.3472500000000001</v>
      </c>
      <c r="W1669">
        <v>7</v>
      </c>
      <c r="X1669">
        <v>28</v>
      </c>
      <c r="Y1669" t="s">
        <v>64</v>
      </c>
      <c r="Z1669" t="s">
        <v>38</v>
      </c>
      <c r="AA1669" t="s">
        <v>38</v>
      </c>
      <c r="AB1669" t="s">
        <v>37</v>
      </c>
      <c r="AC1669" t="s">
        <v>38</v>
      </c>
      <c r="AD1669" t="s">
        <v>38</v>
      </c>
      <c r="AE1669">
        <v>15.552709999999999</v>
      </c>
      <c r="AF1669">
        <v>78.043850000000006</v>
      </c>
    </row>
    <row r="1670" spans="1:32">
      <c r="A1670">
        <v>1668</v>
      </c>
      <c r="B1670" t="s">
        <v>32</v>
      </c>
      <c r="C1670">
        <v>1068</v>
      </c>
      <c r="D1670">
        <v>218304</v>
      </c>
      <c r="E1670">
        <v>3408</v>
      </c>
      <c r="F1670">
        <v>106821</v>
      </c>
      <c r="G1670">
        <v>106820</v>
      </c>
      <c r="H1670">
        <v>4</v>
      </c>
      <c r="I1670" t="s">
        <v>145</v>
      </c>
      <c r="J1670">
        <v>0.05</v>
      </c>
      <c r="K1670">
        <v>88</v>
      </c>
      <c r="L1670">
        <v>3</v>
      </c>
      <c r="M1670">
        <v>88</v>
      </c>
      <c r="N1670">
        <v>2.6600000000000001E-4</v>
      </c>
      <c r="O1670">
        <v>0.118368</v>
      </c>
      <c r="P1670">
        <v>124</v>
      </c>
      <c r="Q1670" t="s">
        <v>56</v>
      </c>
      <c r="R1670">
        <v>316.18</v>
      </c>
      <c r="S1670">
        <v>3.16</v>
      </c>
      <c r="T1670">
        <v>781.3</v>
      </c>
      <c r="U1670">
        <v>4.1949999999999999E-3</v>
      </c>
      <c r="V1670">
        <v>0.371143</v>
      </c>
      <c r="W1670">
        <v>13</v>
      </c>
      <c r="X1670">
        <v>42</v>
      </c>
      <c r="Y1670" t="s">
        <v>62</v>
      </c>
      <c r="Z1670" t="s">
        <v>60</v>
      </c>
      <c r="AA1670" t="s">
        <v>38</v>
      </c>
      <c r="AB1670" t="s">
        <v>37</v>
      </c>
      <c r="AC1670" t="s">
        <v>38</v>
      </c>
      <c r="AD1670" t="s">
        <v>38</v>
      </c>
      <c r="AE1670">
        <v>15.55602</v>
      </c>
      <c r="AF1670">
        <v>78.19153</v>
      </c>
    </row>
    <row r="1671" spans="1:32">
      <c r="A1671">
        <v>1669</v>
      </c>
      <c r="B1671" t="s">
        <v>32</v>
      </c>
      <c r="C1671">
        <v>1068</v>
      </c>
      <c r="D1671">
        <v>218304</v>
      </c>
      <c r="E1671">
        <v>3408</v>
      </c>
      <c r="F1671">
        <v>106821</v>
      </c>
      <c r="G1671">
        <v>106820</v>
      </c>
      <c r="H1671">
        <v>4</v>
      </c>
      <c r="I1671" t="s">
        <v>145</v>
      </c>
      <c r="J1671">
        <v>21.73</v>
      </c>
      <c r="K1671">
        <v>94</v>
      </c>
      <c r="L1671">
        <v>3</v>
      </c>
      <c r="M1671">
        <v>94</v>
      </c>
      <c r="N1671">
        <v>1.8100000000000001E-4</v>
      </c>
      <c r="O1671">
        <v>8.6665000000000006E-2</v>
      </c>
      <c r="P1671">
        <v>140</v>
      </c>
      <c r="Q1671" t="s">
        <v>72</v>
      </c>
      <c r="R1671">
        <v>215.63</v>
      </c>
      <c r="S1671">
        <v>2.16</v>
      </c>
      <c r="T1671">
        <v>532.83000000000004</v>
      </c>
      <c r="U1671">
        <v>6.0390000000000001E-3</v>
      </c>
      <c r="V1671">
        <v>0.44824399999999998</v>
      </c>
      <c r="W1671">
        <v>15</v>
      </c>
      <c r="X1671">
        <v>45</v>
      </c>
      <c r="Y1671" t="s">
        <v>66</v>
      </c>
      <c r="Z1671" t="s">
        <v>58</v>
      </c>
      <c r="AA1671" t="s">
        <v>38</v>
      </c>
      <c r="AB1671" t="s">
        <v>37</v>
      </c>
      <c r="AC1671" t="s">
        <v>38</v>
      </c>
      <c r="AD1671" t="s">
        <v>38</v>
      </c>
      <c r="AE1671">
        <v>15.55387</v>
      </c>
      <c r="AF1671">
        <v>78.195030000000003</v>
      </c>
    </row>
    <row r="1672" spans="1:32">
      <c r="A1672">
        <v>1670</v>
      </c>
      <c r="B1672" t="s">
        <v>32</v>
      </c>
      <c r="C1672">
        <v>1069</v>
      </c>
      <c r="D1672">
        <v>14400</v>
      </c>
      <c r="E1672">
        <v>720</v>
      </c>
      <c r="F1672">
        <v>106822</v>
      </c>
      <c r="G1672">
        <v>106821</v>
      </c>
      <c r="H1672">
        <v>3</v>
      </c>
      <c r="I1672" t="s">
        <v>143</v>
      </c>
      <c r="J1672">
        <v>1.44</v>
      </c>
      <c r="K1672">
        <v>90</v>
      </c>
      <c r="L1672">
        <v>1</v>
      </c>
      <c r="M1672">
        <v>90</v>
      </c>
      <c r="N1672">
        <v>1.92E-4</v>
      </c>
      <c r="O1672">
        <v>6.8336999999999995E-2</v>
      </c>
      <c r="P1672">
        <v>125</v>
      </c>
      <c r="Q1672" t="s">
        <v>56</v>
      </c>
      <c r="R1672">
        <v>228.54</v>
      </c>
      <c r="S1672">
        <v>2.29</v>
      </c>
      <c r="T1672">
        <v>564.73</v>
      </c>
      <c r="U1672">
        <v>6.0390000000000001E-3</v>
      </c>
      <c r="V1672">
        <v>0.44824399999999998</v>
      </c>
      <c r="W1672">
        <v>15</v>
      </c>
      <c r="X1672">
        <v>45</v>
      </c>
      <c r="Y1672" t="s">
        <v>66</v>
      </c>
      <c r="Z1672" t="s">
        <v>58</v>
      </c>
      <c r="AA1672" t="s">
        <v>38</v>
      </c>
      <c r="AB1672" t="s">
        <v>37</v>
      </c>
      <c r="AC1672" t="s">
        <v>38</v>
      </c>
      <c r="AD1672" t="s">
        <v>38</v>
      </c>
      <c r="AE1672">
        <v>15.55592</v>
      </c>
      <c r="AF1672">
        <v>78.223820000000003</v>
      </c>
    </row>
    <row r="1673" spans="1:32">
      <c r="A1673">
        <v>1671</v>
      </c>
      <c r="B1673" t="s">
        <v>32</v>
      </c>
      <c r="C1673">
        <v>1070</v>
      </c>
      <c r="D1673">
        <v>28800</v>
      </c>
      <c r="E1673">
        <v>912</v>
      </c>
      <c r="F1673">
        <v>106823</v>
      </c>
      <c r="G1673">
        <v>106822</v>
      </c>
      <c r="H1673">
        <v>2</v>
      </c>
      <c r="I1673" t="s">
        <v>33</v>
      </c>
      <c r="J1673">
        <v>2.88</v>
      </c>
      <c r="K1673">
        <v>93</v>
      </c>
      <c r="L1673">
        <v>1</v>
      </c>
      <c r="M1673">
        <v>93</v>
      </c>
      <c r="N1673">
        <v>3.48E-4</v>
      </c>
      <c r="O1673">
        <v>8.3330000000000001E-2</v>
      </c>
      <c r="P1673">
        <v>99</v>
      </c>
      <c r="Q1673" t="s">
        <v>56</v>
      </c>
      <c r="R1673">
        <v>413.29</v>
      </c>
      <c r="S1673">
        <v>4.13</v>
      </c>
      <c r="T1673">
        <v>1021.26</v>
      </c>
      <c r="U1673">
        <v>1.3823999999999999E-2</v>
      </c>
      <c r="V1673">
        <v>0.65713699999999997</v>
      </c>
      <c r="W1673">
        <v>14</v>
      </c>
      <c r="X1673">
        <v>44</v>
      </c>
      <c r="Y1673" t="s">
        <v>58</v>
      </c>
      <c r="Z1673" t="s">
        <v>58</v>
      </c>
      <c r="AA1673" t="s">
        <v>38</v>
      </c>
      <c r="AB1673" t="s">
        <v>37</v>
      </c>
      <c r="AC1673" t="s">
        <v>38</v>
      </c>
      <c r="AD1673" t="s">
        <v>38</v>
      </c>
      <c r="AE1673">
        <v>15.556940000000001</v>
      </c>
      <c r="AF1673">
        <v>78.348519999999994</v>
      </c>
    </row>
    <row r="1674" spans="1:32">
      <c r="A1674">
        <v>1672</v>
      </c>
      <c r="B1674" t="s">
        <v>32</v>
      </c>
      <c r="C1674">
        <v>1071</v>
      </c>
      <c r="D1674">
        <v>55296</v>
      </c>
      <c r="E1674">
        <v>1728</v>
      </c>
      <c r="F1674">
        <v>106830</v>
      </c>
      <c r="G1674">
        <v>106829</v>
      </c>
      <c r="H1674">
        <v>2</v>
      </c>
      <c r="I1674" t="s">
        <v>33</v>
      </c>
      <c r="J1674">
        <v>5.53</v>
      </c>
      <c r="K1674">
        <v>92</v>
      </c>
      <c r="L1674">
        <v>1</v>
      </c>
      <c r="M1674">
        <v>92</v>
      </c>
      <c r="N1674">
        <v>3.01E-4</v>
      </c>
      <c r="O1674">
        <v>9.8529000000000005E-2</v>
      </c>
      <c r="P1674">
        <v>77</v>
      </c>
      <c r="Q1674" t="s">
        <v>70</v>
      </c>
      <c r="R1674">
        <v>357.36</v>
      </c>
      <c r="S1674">
        <v>3.57</v>
      </c>
      <c r="T1674">
        <v>883.05</v>
      </c>
      <c r="U1674">
        <v>4.5458999999999999E-2</v>
      </c>
      <c r="V1674">
        <v>1.3472500000000001</v>
      </c>
      <c r="W1674">
        <v>7</v>
      </c>
      <c r="X1674">
        <v>28</v>
      </c>
      <c r="Y1674" t="s">
        <v>64</v>
      </c>
      <c r="Z1674" t="s">
        <v>38</v>
      </c>
      <c r="AA1674" t="s">
        <v>38</v>
      </c>
      <c r="AB1674" t="s">
        <v>37</v>
      </c>
      <c r="AC1674" t="s">
        <v>38</v>
      </c>
      <c r="AD1674" t="s">
        <v>38</v>
      </c>
      <c r="AE1674">
        <v>15.552429999999999</v>
      </c>
      <c r="AF1674">
        <v>78.048670000000001</v>
      </c>
    </row>
    <row r="1675" spans="1:32">
      <c r="A1675">
        <v>1673</v>
      </c>
      <c r="B1675" t="s">
        <v>32</v>
      </c>
      <c r="C1675">
        <v>1072</v>
      </c>
      <c r="D1675">
        <v>34560</v>
      </c>
      <c r="E1675">
        <v>960</v>
      </c>
      <c r="F1675">
        <v>106831</v>
      </c>
      <c r="G1675">
        <v>106830</v>
      </c>
      <c r="H1675">
        <v>2</v>
      </c>
      <c r="I1675" t="s">
        <v>33</v>
      </c>
      <c r="J1675">
        <v>3.46</v>
      </c>
      <c r="K1675">
        <v>90</v>
      </c>
      <c r="L1675">
        <v>1</v>
      </c>
      <c r="M1675">
        <v>90</v>
      </c>
      <c r="N1675">
        <v>1.92E-4</v>
      </c>
      <c r="O1675">
        <v>6.8336999999999995E-2</v>
      </c>
      <c r="P1675">
        <v>125</v>
      </c>
      <c r="Q1675" t="s">
        <v>56</v>
      </c>
      <c r="R1675">
        <v>228.54</v>
      </c>
      <c r="S1675">
        <v>2.29</v>
      </c>
      <c r="T1675">
        <v>564.73</v>
      </c>
      <c r="U1675">
        <v>6.0390000000000001E-3</v>
      </c>
      <c r="V1675">
        <v>0.44824399999999998</v>
      </c>
      <c r="W1675">
        <v>15</v>
      </c>
      <c r="X1675">
        <v>45</v>
      </c>
      <c r="Y1675" t="s">
        <v>66</v>
      </c>
      <c r="Z1675" t="s">
        <v>58</v>
      </c>
      <c r="AA1675" t="s">
        <v>38</v>
      </c>
      <c r="AB1675" t="s">
        <v>37</v>
      </c>
      <c r="AC1675" t="s">
        <v>38</v>
      </c>
      <c r="AD1675" t="s">
        <v>38</v>
      </c>
      <c r="AE1675">
        <v>15.555709999999999</v>
      </c>
      <c r="AF1675">
        <v>78.242750000000001</v>
      </c>
    </row>
    <row r="1676" spans="1:32">
      <c r="A1676">
        <v>1674</v>
      </c>
      <c r="B1676" t="s">
        <v>32</v>
      </c>
      <c r="C1676">
        <v>1073</v>
      </c>
      <c r="D1676">
        <v>33408</v>
      </c>
      <c r="E1676">
        <v>1536</v>
      </c>
      <c r="F1676">
        <v>106832</v>
      </c>
      <c r="G1676">
        <v>106831</v>
      </c>
      <c r="H1676">
        <v>2</v>
      </c>
      <c r="I1676" t="s">
        <v>33</v>
      </c>
      <c r="J1676">
        <v>1.44</v>
      </c>
      <c r="K1676">
        <v>89</v>
      </c>
      <c r="L1676">
        <v>2</v>
      </c>
      <c r="M1676">
        <v>89</v>
      </c>
      <c r="N1676">
        <v>3.57E-4</v>
      </c>
      <c r="O1676">
        <v>8.1429000000000001E-2</v>
      </c>
      <c r="P1676">
        <v>96</v>
      </c>
      <c r="Q1676" t="s">
        <v>56</v>
      </c>
      <c r="R1676">
        <v>423.67</v>
      </c>
      <c r="S1676">
        <v>4.24</v>
      </c>
      <c r="T1676">
        <v>1046.9100000000001</v>
      </c>
      <c r="U1676">
        <v>1.5653E-2</v>
      </c>
      <c r="V1676">
        <v>0.70434699999999995</v>
      </c>
      <c r="W1676">
        <v>8</v>
      </c>
      <c r="X1676">
        <v>31</v>
      </c>
      <c r="Y1676" t="s">
        <v>57</v>
      </c>
      <c r="Z1676" t="s">
        <v>58</v>
      </c>
      <c r="AA1676" t="s">
        <v>38</v>
      </c>
      <c r="AB1676" t="s">
        <v>37</v>
      </c>
      <c r="AC1676" t="s">
        <v>38</v>
      </c>
      <c r="AD1676" t="s">
        <v>38</v>
      </c>
      <c r="AE1676">
        <v>15.55749</v>
      </c>
      <c r="AF1676">
        <v>78.385419999999996</v>
      </c>
    </row>
    <row r="1677" spans="1:32">
      <c r="A1677">
        <v>1675</v>
      </c>
      <c r="B1677" t="s">
        <v>32</v>
      </c>
      <c r="C1677">
        <v>1073</v>
      </c>
      <c r="D1677">
        <v>33408</v>
      </c>
      <c r="E1677">
        <v>1536</v>
      </c>
      <c r="F1677">
        <v>106832</v>
      </c>
      <c r="G1677">
        <v>106831</v>
      </c>
      <c r="H1677">
        <v>2</v>
      </c>
      <c r="I1677" t="s">
        <v>33</v>
      </c>
      <c r="J1677">
        <v>1.9</v>
      </c>
      <c r="K1677">
        <v>96</v>
      </c>
      <c r="L1677">
        <v>2</v>
      </c>
      <c r="M1677">
        <v>96</v>
      </c>
      <c r="N1677">
        <v>2.7900000000000001E-4</v>
      </c>
      <c r="O1677">
        <v>7.9214999999999994E-2</v>
      </c>
      <c r="P1677">
        <v>97</v>
      </c>
      <c r="Q1677" t="s">
        <v>56</v>
      </c>
      <c r="R1677">
        <v>332.12</v>
      </c>
      <c r="S1677">
        <v>3.32</v>
      </c>
      <c r="T1677">
        <v>820.68</v>
      </c>
      <c r="U1677">
        <v>1.5653E-2</v>
      </c>
      <c r="V1677">
        <v>0.70434699999999995</v>
      </c>
      <c r="W1677">
        <v>8</v>
      </c>
      <c r="X1677">
        <v>31</v>
      </c>
      <c r="Y1677" t="s">
        <v>57</v>
      </c>
      <c r="Z1677" t="s">
        <v>58</v>
      </c>
      <c r="AA1677" t="s">
        <v>38</v>
      </c>
      <c r="AB1677" t="s">
        <v>37</v>
      </c>
      <c r="AC1677" t="s">
        <v>38</v>
      </c>
      <c r="AD1677" t="s">
        <v>38</v>
      </c>
      <c r="AE1677">
        <v>15.55763</v>
      </c>
      <c r="AF1677">
        <v>78.383399999999995</v>
      </c>
    </row>
    <row r="1678" spans="1:32">
      <c r="A1678">
        <v>1676</v>
      </c>
      <c r="B1678" t="s">
        <v>32</v>
      </c>
      <c r="C1678">
        <v>1074</v>
      </c>
      <c r="D1678">
        <v>13248</v>
      </c>
      <c r="E1678">
        <v>672</v>
      </c>
      <c r="F1678">
        <v>106834</v>
      </c>
      <c r="G1678">
        <v>106833</v>
      </c>
      <c r="H1678">
        <v>2</v>
      </c>
      <c r="I1678" t="s">
        <v>33</v>
      </c>
      <c r="J1678">
        <v>0.91</v>
      </c>
      <c r="K1678">
        <v>93</v>
      </c>
      <c r="L1678">
        <v>1</v>
      </c>
      <c r="M1678">
        <v>93</v>
      </c>
      <c r="N1678">
        <v>3.48E-4</v>
      </c>
      <c r="O1678">
        <v>8.3330000000000001E-2</v>
      </c>
      <c r="P1678">
        <v>99</v>
      </c>
      <c r="Q1678" t="s">
        <v>56</v>
      </c>
      <c r="R1678">
        <v>413.29</v>
      </c>
      <c r="S1678">
        <v>4.13</v>
      </c>
      <c r="T1678">
        <v>1021.26</v>
      </c>
      <c r="U1678">
        <v>1.3823999999999999E-2</v>
      </c>
      <c r="V1678">
        <v>0.65713699999999997</v>
      </c>
      <c r="W1678">
        <v>14</v>
      </c>
      <c r="X1678">
        <v>44</v>
      </c>
      <c r="Y1678" t="s">
        <v>58</v>
      </c>
      <c r="Z1678" t="s">
        <v>58</v>
      </c>
      <c r="AA1678" t="s">
        <v>38</v>
      </c>
      <c r="AB1678" t="s">
        <v>37</v>
      </c>
      <c r="AC1678" t="s">
        <v>38</v>
      </c>
      <c r="AD1678" t="s">
        <v>38</v>
      </c>
      <c r="AE1678">
        <v>15.556749999999999</v>
      </c>
      <c r="AF1678">
        <v>78.351830000000007</v>
      </c>
    </row>
    <row r="1679" spans="1:32">
      <c r="A1679">
        <v>1677</v>
      </c>
      <c r="B1679" t="s">
        <v>32</v>
      </c>
      <c r="C1679">
        <v>1075</v>
      </c>
      <c r="D1679">
        <v>64512</v>
      </c>
      <c r="E1679">
        <v>1344</v>
      </c>
      <c r="F1679">
        <v>106835</v>
      </c>
      <c r="G1679">
        <v>106834</v>
      </c>
      <c r="H1679">
        <v>2</v>
      </c>
      <c r="I1679" t="s">
        <v>33</v>
      </c>
      <c r="J1679">
        <v>6.42</v>
      </c>
      <c r="K1679">
        <v>96</v>
      </c>
      <c r="L1679">
        <v>2</v>
      </c>
      <c r="M1679">
        <v>96</v>
      </c>
      <c r="N1679">
        <v>2.7900000000000001E-4</v>
      </c>
      <c r="O1679">
        <v>7.9214999999999994E-2</v>
      </c>
      <c r="P1679">
        <v>97</v>
      </c>
      <c r="Q1679" t="s">
        <v>56</v>
      </c>
      <c r="R1679">
        <v>332.12</v>
      </c>
      <c r="S1679">
        <v>3.32</v>
      </c>
      <c r="T1679">
        <v>820.68</v>
      </c>
      <c r="U1679">
        <v>1.5653E-2</v>
      </c>
      <c r="V1679">
        <v>0.70434699999999995</v>
      </c>
      <c r="W1679">
        <v>8</v>
      </c>
      <c r="X1679">
        <v>31</v>
      </c>
      <c r="Y1679" t="s">
        <v>57</v>
      </c>
      <c r="Z1679" t="s">
        <v>58</v>
      </c>
      <c r="AA1679" t="s">
        <v>38</v>
      </c>
      <c r="AB1679" t="s">
        <v>37</v>
      </c>
      <c r="AC1679" t="s">
        <v>38</v>
      </c>
      <c r="AD1679" t="s">
        <v>38</v>
      </c>
      <c r="AE1679">
        <v>15.556319999999999</v>
      </c>
      <c r="AF1679">
        <v>78.373059999999995</v>
      </c>
    </row>
    <row r="1680" spans="1:32">
      <c r="A1680">
        <v>1678</v>
      </c>
      <c r="B1680" t="s">
        <v>32</v>
      </c>
      <c r="C1680">
        <v>1076</v>
      </c>
      <c r="D1680">
        <v>21312</v>
      </c>
      <c r="E1680">
        <v>816</v>
      </c>
      <c r="F1680">
        <v>106840</v>
      </c>
      <c r="G1680">
        <v>106839</v>
      </c>
      <c r="H1680">
        <v>2</v>
      </c>
      <c r="I1680" t="s">
        <v>33</v>
      </c>
      <c r="J1680">
        <v>2.13</v>
      </c>
      <c r="K1680">
        <v>90</v>
      </c>
      <c r="L1680">
        <v>1</v>
      </c>
      <c r="M1680">
        <v>90</v>
      </c>
      <c r="N1680">
        <v>1.92E-4</v>
      </c>
      <c r="O1680">
        <v>6.8336999999999995E-2</v>
      </c>
      <c r="P1680">
        <v>125</v>
      </c>
      <c r="Q1680" t="s">
        <v>56</v>
      </c>
      <c r="R1680">
        <v>228.54</v>
      </c>
      <c r="S1680">
        <v>2.29</v>
      </c>
      <c r="T1680">
        <v>564.73</v>
      </c>
      <c r="U1680">
        <v>6.0390000000000001E-3</v>
      </c>
      <c r="V1680">
        <v>0.44824399999999998</v>
      </c>
      <c r="W1680">
        <v>15</v>
      </c>
      <c r="X1680">
        <v>45</v>
      </c>
      <c r="Y1680" t="s">
        <v>66</v>
      </c>
      <c r="Z1680" t="s">
        <v>58</v>
      </c>
      <c r="AA1680" t="s">
        <v>38</v>
      </c>
      <c r="AB1680" t="s">
        <v>37</v>
      </c>
      <c r="AC1680" t="s">
        <v>38</v>
      </c>
      <c r="AD1680" t="s">
        <v>38</v>
      </c>
      <c r="AE1680">
        <v>15.55538</v>
      </c>
      <c r="AF1680">
        <v>78.2453</v>
      </c>
    </row>
    <row r="1681" spans="1:32">
      <c r="A1681">
        <v>1679</v>
      </c>
      <c r="B1681" t="s">
        <v>32</v>
      </c>
      <c r="C1681">
        <v>1077</v>
      </c>
      <c r="D1681">
        <v>14976</v>
      </c>
      <c r="E1681">
        <v>768</v>
      </c>
      <c r="F1681">
        <v>106841</v>
      </c>
      <c r="G1681">
        <v>106840</v>
      </c>
      <c r="H1681">
        <v>4</v>
      </c>
      <c r="I1681" t="s">
        <v>145</v>
      </c>
      <c r="J1681">
        <v>1.5</v>
      </c>
      <c r="K1681">
        <v>86</v>
      </c>
      <c r="L1681">
        <v>1</v>
      </c>
      <c r="M1681">
        <v>86</v>
      </c>
      <c r="N1681">
        <v>4.4700000000000002E-4</v>
      </c>
      <c r="O1681">
        <v>9.5920000000000005E-2</v>
      </c>
      <c r="P1681">
        <v>126</v>
      </c>
      <c r="Q1681" t="s">
        <v>56</v>
      </c>
      <c r="R1681">
        <v>531.45000000000005</v>
      </c>
      <c r="S1681">
        <v>5.31</v>
      </c>
      <c r="T1681">
        <v>1313.24</v>
      </c>
      <c r="U1681">
        <v>6.0390000000000001E-3</v>
      </c>
      <c r="V1681">
        <v>0.44824399999999998</v>
      </c>
      <c r="W1681">
        <v>15</v>
      </c>
      <c r="X1681">
        <v>45</v>
      </c>
      <c r="Y1681" t="s">
        <v>66</v>
      </c>
      <c r="Z1681" t="s">
        <v>58</v>
      </c>
      <c r="AA1681" t="s">
        <v>38</v>
      </c>
      <c r="AB1681" t="s">
        <v>37</v>
      </c>
      <c r="AC1681" t="s">
        <v>38</v>
      </c>
      <c r="AD1681" t="s">
        <v>38</v>
      </c>
      <c r="AE1681">
        <v>15.55538</v>
      </c>
      <c r="AF1681">
        <v>78.252589999999998</v>
      </c>
    </row>
    <row r="1682" spans="1:32">
      <c r="A1682">
        <v>1680</v>
      </c>
      <c r="B1682" t="s">
        <v>32</v>
      </c>
      <c r="C1682">
        <v>1078</v>
      </c>
      <c r="D1682">
        <v>15552</v>
      </c>
      <c r="E1682">
        <v>912</v>
      </c>
      <c r="F1682">
        <v>106842</v>
      </c>
      <c r="G1682">
        <v>106841</v>
      </c>
      <c r="H1682">
        <v>3</v>
      </c>
      <c r="I1682" t="s">
        <v>143</v>
      </c>
      <c r="J1682">
        <v>1.56</v>
      </c>
      <c r="K1682">
        <v>82</v>
      </c>
      <c r="L1682">
        <v>1</v>
      </c>
      <c r="M1682">
        <v>82</v>
      </c>
      <c r="N1682">
        <v>2.31E-4</v>
      </c>
      <c r="O1682">
        <v>7.9389000000000001E-2</v>
      </c>
      <c r="P1682">
        <v>127</v>
      </c>
      <c r="Q1682" t="s">
        <v>56</v>
      </c>
      <c r="R1682">
        <v>274.02</v>
      </c>
      <c r="S1682">
        <v>2.74</v>
      </c>
      <c r="T1682">
        <v>677.12</v>
      </c>
      <c r="U1682">
        <v>6.0390000000000001E-3</v>
      </c>
      <c r="V1682">
        <v>0.44824399999999998</v>
      </c>
      <c r="W1682">
        <v>15</v>
      </c>
      <c r="X1682">
        <v>45</v>
      </c>
      <c r="Y1682" t="s">
        <v>66</v>
      </c>
      <c r="Z1682" t="s">
        <v>58</v>
      </c>
      <c r="AA1682" t="s">
        <v>38</v>
      </c>
      <c r="AB1682" t="s">
        <v>37</v>
      </c>
      <c r="AC1682" t="s">
        <v>38</v>
      </c>
      <c r="AD1682" t="s">
        <v>38</v>
      </c>
      <c r="AE1682">
        <v>15.55608</v>
      </c>
      <c r="AF1682">
        <v>78.285129999999995</v>
      </c>
    </row>
    <row r="1683" spans="1:32">
      <c r="A1683">
        <v>1681</v>
      </c>
      <c r="B1683" t="s">
        <v>32</v>
      </c>
      <c r="C1683">
        <v>1079</v>
      </c>
      <c r="D1683">
        <v>15552</v>
      </c>
      <c r="E1683">
        <v>720</v>
      </c>
      <c r="F1683">
        <v>106850</v>
      </c>
      <c r="G1683">
        <v>106849</v>
      </c>
      <c r="H1683">
        <v>3</v>
      </c>
      <c r="I1683" t="s">
        <v>143</v>
      </c>
      <c r="J1683">
        <v>1.56</v>
      </c>
      <c r="K1683">
        <v>90</v>
      </c>
      <c r="L1683">
        <v>1</v>
      </c>
      <c r="M1683">
        <v>90</v>
      </c>
      <c r="N1683">
        <v>1.92E-4</v>
      </c>
      <c r="O1683">
        <v>6.8336999999999995E-2</v>
      </c>
      <c r="P1683">
        <v>125</v>
      </c>
      <c r="Q1683" t="s">
        <v>56</v>
      </c>
      <c r="R1683">
        <v>228.54</v>
      </c>
      <c r="S1683">
        <v>2.29</v>
      </c>
      <c r="T1683">
        <v>564.73</v>
      </c>
      <c r="U1683">
        <v>6.0390000000000001E-3</v>
      </c>
      <c r="V1683">
        <v>0.44824399999999998</v>
      </c>
      <c r="W1683">
        <v>15</v>
      </c>
      <c r="X1683">
        <v>45</v>
      </c>
      <c r="Y1683" t="s">
        <v>66</v>
      </c>
      <c r="Z1683" t="s">
        <v>58</v>
      </c>
      <c r="AA1683" t="s">
        <v>38</v>
      </c>
      <c r="AB1683" t="s">
        <v>37</v>
      </c>
      <c r="AC1683" t="s">
        <v>38</v>
      </c>
      <c r="AD1683" t="s">
        <v>38</v>
      </c>
      <c r="AE1683">
        <v>15.55513</v>
      </c>
      <c r="AF1683">
        <v>78.230350000000001</v>
      </c>
    </row>
    <row r="1684" spans="1:32">
      <c r="A1684">
        <v>1682</v>
      </c>
      <c r="B1684" t="s">
        <v>32</v>
      </c>
      <c r="C1684">
        <v>1080</v>
      </c>
      <c r="D1684">
        <v>38592</v>
      </c>
      <c r="E1684">
        <v>1392</v>
      </c>
      <c r="F1684">
        <v>106851</v>
      </c>
      <c r="G1684">
        <v>106850</v>
      </c>
      <c r="H1684">
        <v>2</v>
      </c>
      <c r="I1684" t="s">
        <v>33</v>
      </c>
      <c r="J1684">
        <v>0.25</v>
      </c>
      <c r="K1684">
        <v>93</v>
      </c>
      <c r="L1684">
        <v>1</v>
      </c>
      <c r="M1684">
        <v>93</v>
      </c>
      <c r="N1684">
        <v>3.48E-4</v>
      </c>
      <c r="O1684">
        <v>8.3330000000000001E-2</v>
      </c>
      <c r="P1684">
        <v>99</v>
      </c>
      <c r="Q1684" t="s">
        <v>56</v>
      </c>
      <c r="R1684">
        <v>413.29</v>
      </c>
      <c r="S1684">
        <v>4.13</v>
      </c>
      <c r="T1684">
        <v>1021.26</v>
      </c>
      <c r="U1684">
        <v>1.3823999999999999E-2</v>
      </c>
      <c r="V1684">
        <v>0.65713699999999997</v>
      </c>
      <c r="W1684">
        <v>14</v>
      </c>
      <c r="X1684">
        <v>44</v>
      </c>
      <c r="Y1684" t="s">
        <v>58</v>
      </c>
      <c r="Z1684" t="s">
        <v>58</v>
      </c>
      <c r="AA1684" t="s">
        <v>38</v>
      </c>
      <c r="AB1684" t="s">
        <v>37</v>
      </c>
      <c r="AC1684" t="s">
        <v>38</v>
      </c>
      <c r="AD1684" t="s">
        <v>38</v>
      </c>
      <c r="AE1684">
        <v>15.554399999999999</v>
      </c>
      <c r="AF1684">
        <v>78.338710000000006</v>
      </c>
    </row>
    <row r="1685" spans="1:32">
      <c r="A1685">
        <v>1683</v>
      </c>
      <c r="B1685" t="s">
        <v>32</v>
      </c>
      <c r="C1685">
        <v>1080</v>
      </c>
      <c r="D1685">
        <v>38592</v>
      </c>
      <c r="E1685">
        <v>1392</v>
      </c>
      <c r="F1685">
        <v>106851</v>
      </c>
      <c r="G1685">
        <v>106850</v>
      </c>
      <c r="H1685">
        <v>2</v>
      </c>
      <c r="I1685" t="s">
        <v>33</v>
      </c>
      <c r="J1685">
        <v>3.61</v>
      </c>
      <c r="K1685">
        <v>95</v>
      </c>
      <c r="L1685">
        <v>1</v>
      </c>
      <c r="M1685">
        <v>95</v>
      </c>
      <c r="N1685">
        <v>2.3000000000000001E-4</v>
      </c>
      <c r="O1685">
        <v>7.3051000000000005E-2</v>
      </c>
      <c r="P1685">
        <v>101</v>
      </c>
      <c r="Q1685" t="s">
        <v>56</v>
      </c>
      <c r="R1685">
        <v>273.19</v>
      </c>
      <c r="S1685">
        <v>2.73</v>
      </c>
      <c r="T1685">
        <v>675.06</v>
      </c>
      <c r="U1685">
        <v>1.3823999999999999E-2</v>
      </c>
      <c r="V1685">
        <v>0.65713699999999997</v>
      </c>
      <c r="W1685">
        <v>14</v>
      </c>
      <c r="X1685">
        <v>44</v>
      </c>
      <c r="Y1685" t="s">
        <v>58</v>
      </c>
      <c r="Z1685" t="s">
        <v>58</v>
      </c>
      <c r="AA1685" t="s">
        <v>38</v>
      </c>
      <c r="AB1685" t="s">
        <v>37</v>
      </c>
      <c r="AC1685" t="s">
        <v>38</v>
      </c>
      <c r="AD1685" t="s">
        <v>38</v>
      </c>
      <c r="AE1685">
        <v>15.55545</v>
      </c>
      <c r="AF1685">
        <v>78.337320000000005</v>
      </c>
    </row>
    <row r="1686" spans="1:32">
      <c r="A1686">
        <v>1684</v>
      </c>
      <c r="B1686" t="s">
        <v>32</v>
      </c>
      <c r="C1686">
        <v>1081</v>
      </c>
      <c r="D1686">
        <v>54144</v>
      </c>
      <c r="E1686">
        <v>1584</v>
      </c>
      <c r="F1686">
        <v>106865</v>
      </c>
      <c r="G1686">
        <v>106864</v>
      </c>
      <c r="H1686">
        <v>4</v>
      </c>
      <c r="I1686" t="s">
        <v>145</v>
      </c>
      <c r="J1686">
        <v>5.41</v>
      </c>
      <c r="K1686">
        <v>97</v>
      </c>
      <c r="L1686">
        <v>1</v>
      </c>
      <c r="M1686">
        <v>97</v>
      </c>
      <c r="N1686">
        <v>2.1000000000000001E-4</v>
      </c>
      <c r="O1686">
        <v>7.7424999999999994E-2</v>
      </c>
      <c r="P1686">
        <v>47</v>
      </c>
      <c r="Q1686" t="s">
        <v>67</v>
      </c>
      <c r="R1686">
        <v>250.07</v>
      </c>
      <c r="S1686">
        <v>2.5</v>
      </c>
      <c r="T1686">
        <v>617.92999999999995</v>
      </c>
      <c r="U1686">
        <v>6.1359999999999998E-2</v>
      </c>
      <c r="V1686">
        <v>1.27495</v>
      </c>
      <c r="W1686">
        <v>9</v>
      </c>
      <c r="X1686">
        <v>34</v>
      </c>
      <c r="Y1686" t="s">
        <v>68</v>
      </c>
      <c r="Z1686" t="s">
        <v>69</v>
      </c>
      <c r="AA1686" t="s">
        <v>36</v>
      </c>
      <c r="AB1686" t="s">
        <v>37</v>
      </c>
      <c r="AC1686" t="s">
        <v>38</v>
      </c>
      <c r="AD1686" t="s">
        <v>38</v>
      </c>
      <c r="AE1686">
        <v>15.54608</v>
      </c>
      <c r="AF1686">
        <v>77.673230000000004</v>
      </c>
    </row>
    <row r="1687" spans="1:32">
      <c r="A1687">
        <v>1685</v>
      </c>
      <c r="B1687" t="s">
        <v>32</v>
      </c>
      <c r="C1687">
        <v>1082</v>
      </c>
      <c r="D1687">
        <v>25344</v>
      </c>
      <c r="E1687">
        <v>1056</v>
      </c>
      <c r="F1687">
        <v>106866</v>
      </c>
      <c r="G1687">
        <v>106865</v>
      </c>
      <c r="H1687">
        <v>3</v>
      </c>
      <c r="I1687" t="s">
        <v>143</v>
      </c>
      <c r="J1687">
        <v>2.5299999999999998</v>
      </c>
      <c r="K1687">
        <v>90</v>
      </c>
      <c r="L1687">
        <v>1</v>
      </c>
      <c r="M1687">
        <v>90</v>
      </c>
      <c r="N1687">
        <v>1.92E-4</v>
      </c>
      <c r="O1687">
        <v>6.8336999999999995E-2</v>
      </c>
      <c r="P1687">
        <v>125</v>
      </c>
      <c r="Q1687" t="s">
        <v>56</v>
      </c>
      <c r="R1687">
        <v>228.54</v>
      </c>
      <c r="S1687">
        <v>2.29</v>
      </c>
      <c r="T1687">
        <v>564.73</v>
      </c>
      <c r="U1687">
        <v>6.0390000000000001E-3</v>
      </c>
      <c r="V1687">
        <v>0.44824399999999998</v>
      </c>
      <c r="W1687">
        <v>15</v>
      </c>
      <c r="X1687">
        <v>45</v>
      </c>
      <c r="Y1687" t="s">
        <v>66</v>
      </c>
      <c r="Z1687" t="s">
        <v>58</v>
      </c>
      <c r="AA1687" t="s">
        <v>38</v>
      </c>
      <c r="AB1687" t="s">
        <v>37</v>
      </c>
      <c r="AC1687" t="s">
        <v>38</v>
      </c>
      <c r="AD1687" t="s">
        <v>38</v>
      </c>
      <c r="AE1687">
        <v>15.554180000000001</v>
      </c>
      <c r="AF1687">
        <v>78.232730000000004</v>
      </c>
    </row>
    <row r="1688" spans="1:32">
      <c r="A1688">
        <v>1686</v>
      </c>
      <c r="B1688" t="s">
        <v>32</v>
      </c>
      <c r="C1688">
        <v>1083</v>
      </c>
      <c r="D1688">
        <v>20160</v>
      </c>
      <c r="E1688">
        <v>768</v>
      </c>
      <c r="F1688">
        <v>106870</v>
      </c>
      <c r="G1688">
        <v>106869</v>
      </c>
      <c r="H1688">
        <v>2</v>
      </c>
      <c r="I1688" t="s">
        <v>33</v>
      </c>
      <c r="J1688">
        <v>2.02</v>
      </c>
      <c r="K1688">
        <v>90</v>
      </c>
      <c r="L1688">
        <v>1</v>
      </c>
      <c r="M1688">
        <v>90</v>
      </c>
      <c r="N1688">
        <v>1.92E-4</v>
      </c>
      <c r="O1688">
        <v>6.8336999999999995E-2</v>
      </c>
      <c r="P1688">
        <v>125</v>
      </c>
      <c r="Q1688" t="s">
        <v>56</v>
      </c>
      <c r="R1688">
        <v>228.54</v>
      </c>
      <c r="S1688">
        <v>2.29</v>
      </c>
      <c r="T1688">
        <v>564.73</v>
      </c>
      <c r="U1688">
        <v>6.0390000000000001E-3</v>
      </c>
      <c r="V1688">
        <v>0.44824399999999998</v>
      </c>
      <c r="W1688">
        <v>15</v>
      </c>
      <c r="X1688">
        <v>45</v>
      </c>
      <c r="Y1688" t="s">
        <v>66</v>
      </c>
      <c r="Z1688" t="s">
        <v>58</v>
      </c>
      <c r="AA1688" t="s">
        <v>38</v>
      </c>
      <c r="AB1688" t="s">
        <v>37</v>
      </c>
      <c r="AC1688" t="s">
        <v>38</v>
      </c>
      <c r="AD1688" t="s">
        <v>38</v>
      </c>
      <c r="AE1688">
        <v>15.55447</v>
      </c>
      <c r="AF1688">
        <v>78.231250000000003</v>
      </c>
    </row>
    <row r="1689" spans="1:32">
      <c r="A1689">
        <v>1687</v>
      </c>
      <c r="B1689" t="s">
        <v>32</v>
      </c>
      <c r="C1689">
        <v>1084</v>
      </c>
      <c r="D1689">
        <v>54144</v>
      </c>
      <c r="E1689">
        <v>1200</v>
      </c>
      <c r="F1689">
        <v>106871</v>
      </c>
      <c r="G1689">
        <v>106870</v>
      </c>
      <c r="H1689">
        <v>2</v>
      </c>
      <c r="I1689" t="s">
        <v>33</v>
      </c>
      <c r="J1689">
        <v>5.41</v>
      </c>
      <c r="K1689">
        <v>98</v>
      </c>
      <c r="L1689">
        <v>2</v>
      </c>
      <c r="M1689">
        <v>98</v>
      </c>
      <c r="N1689">
        <v>2.7399999999999999E-4</v>
      </c>
      <c r="O1689">
        <v>7.2932999999999998E-2</v>
      </c>
      <c r="P1689">
        <v>98</v>
      </c>
      <c r="Q1689" t="s">
        <v>56</v>
      </c>
      <c r="R1689">
        <v>325.06</v>
      </c>
      <c r="S1689">
        <v>3.25</v>
      </c>
      <c r="T1689">
        <v>803.23</v>
      </c>
      <c r="U1689">
        <v>1.5653E-2</v>
      </c>
      <c r="V1689">
        <v>0.70434699999999995</v>
      </c>
      <c r="W1689">
        <v>8</v>
      </c>
      <c r="X1689">
        <v>31</v>
      </c>
      <c r="Y1689" t="s">
        <v>57</v>
      </c>
      <c r="Z1689" t="s">
        <v>58</v>
      </c>
      <c r="AA1689" t="s">
        <v>38</v>
      </c>
      <c r="AB1689" t="s">
        <v>37</v>
      </c>
      <c r="AC1689" t="s">
        <v>38</v>
      </c>
      <c r="AD1689" t="s">
        <v>38</v>
      </c>
      <c r="AE1689">
        <v>15.55541</v>
      </c>
      <c r="AF1689">
        <v>78.355890000000002</v>
      </c>
    </row>
    <row r="1690" spans="1:32">
      <c r="A1690">
        <v>1688</v>
      </c>
      <c r="B1690" t="s">
        <v>32</v>
      </c>
      <c r="C1690">
        <v>1085</v>
      </c>
      <c r="D1690">
        <v>15552</v>
      </c>
      <c r="E1690">
        <v>816</v>
      </c>
      <c r="F1690">
        <v>106882</v>
      </c>
      <c r="G1690">
        <v>106881</v>
      </c>
      <c r="H1690">
        <v>2</v>
      </c>
      <c r="I1690" t="s">
        <v>33</v>
      </c>
      <c r="J1690">
        <v>1.56</v>
      </c>
      <c r="K1690">
        <v>82</v>
      </c>
      <c r="L1690">
        <v>1</v>
      </c>
      <c r="M1690">
        <v>82</v>
      </c>
      <c r="N1690">
        <v>2.31E-4</v>
      </c>
      <c r="O1690">
        <v>7.9389000000000001E-2</v>
      </c>
      <c r="P1690">
        <v>127</v>
      </c>
      <c r="Q1690" t="s">
        <v>56</v>
      </c>
      <c r="R1690">
        <v>274.02</v>
      </c>
      <c r="S1690">
        <v>2.74</v>
      </c>
      <c r="T1690">
        <v>677.12</v>
      </c>
      <c r="U1690">
        <v>6.0390000000000001E-3</v>
      </c>
      <c r="V1690">
        <v>0.44824399999999998</v>
      </c>
      <c r="W1690">
        <v>15</v>
      </c>
      <c r="X1690">
        <v>45</v>
      </c>
      <c r="Y1690" t="s">
        <v>66</v>
      </c>
      <c r="Z1690" t="s">
        <v>58</v>
      </c>
      <c r="AA1690" t="s">
        <v>38</v>
      </c>
      <c r="AB1690" t="s">
        <v>37</v>
      </c>
      <c r="AC1690" t="s">
        <v>38</v>
      </c>
      <c r="AD1690" t="s">
        <v>38</v>
      </c>
      <c r="AE1690">
        <v>15.55517</v>
      </c>
      <c r="AF1690">
        <v>78.288039999999995</v>
      </c>
    </row>
    <row r="1691" spans="1:32">
      <c r="A1691">
        <v>1689</v>
      </c>
      <c r="B1691" t="s">
        <v>32</v>
      </c>
      <c r="C1691">
        <v>1086</v>
      </c>
      <c r="D1691">
        <v>28224</v>
      </c>
      <c r="E1691">
        <v>816</v>
      </c>
      <c r="F1691">
        <v>106883</v>
      </c>
      <c r="G1691">
        <v>106882</v>
      </c>
      <c r="H1691">
        <v>2</v>
      </c>
      <c r="I1691" t="s">
        <v>33</v>
      </c>
      <c r="J1691">
        <v>2.82</v>
      </c>
      <c r="K1691">
        <v>95</v>
      </c>
      <c r="L1691">
        <v>1</v>
      </c>
      <c r="M1691">
        <v>95</v>
      </c>
      <c r="N1691">
        <v>2.3000000000000001E-4</v>
      </c>
      <c r="O1691">
        <v>7.3051000000000005E-2</v>
      </c>
      <c r="P1691">
        <v>101</v>
      </c>
      <c r="Q1691" t="s">
        <v>56</v>
      </c>
      <c r="R1691">
        <v>273.19</v>
      </c>
      <c r="S1691">
        <v>2.73</v>
      </c>
      <c r="T1691">
        <v>675.06</v>
      </c>
      <c r="U1691">
        <v>1.3823999999999999E-2</v>
      </c>
      <c r="V1691">
        <v>0.65713699999999997</v>
      </c>
      <c r="W1691">
        <v>14</v>
      </c>
      <c r="X1691">
        <v>44</v>
      </c>
      <c r="Y1691" t="s">
        <v>58</v>
      </c>
      <c r="Z1691" t="s">
        <v>58</v>
      </c>
      <c r="AA1691" t="s">
        <v>38</v>
      </c>
      <c r="AB1691" t="s">
        <v>37</v>
      </c>
      <c r="AC1691" t="s">
        <v>38</v>
      </c>
      <c r="AD1691" t="s">
        <v>38</v>
      </c>
      <c r="AE1691">
        <v>15.55537</v>
      </c>
      <c r="AF1691">
        <v>78.325869999999995</v>
      </c>
    </row>
    <row r="1692" spans="1:32">
      <c r="A1692">
        <v>1690</v>
      </c>
      <c r="B1692" t="s">
        <v>32</v>
      </c>
      <c r="C1692">
        <v>1087</v>
      </c>
      <c r="D1692">
        <v>65664</v>
      </c>
      <c r="E1692">
        <v>1488</v>
      </c>
      <c r="F1692">
        <v>106884</v>
      </c>
      <c r="G1692">
        <v>106883</v>
      </c>
      <c r="H1692">
        <v>2</v>
      </c>
      <c r="I1692" t="s">
        <v>33</v>
      </c>
      <c r="J1692">
        <v>6.57</v>
      </c>
      <c r="K1692">
        <v>96</v>
      </c>
      <c r="L1692">
        <v>2</v>
      </c>
      <c r="M1692">
        <v>96</v>
      </c>
      <c r="N1692">
        <v>2.7900000000000001E-4</v>
      </c>
      <c r="O1692">
        <v>7.9214999999999994E-2</v>
      </c>
      <c r="P1692">
        <v>97</v>
      </c>
      <c r="Q1692" t="s">
        <v>56</v>
      </c>
      <c r="R1692">
        <v>332.12</v>
      </c>
      <c r="S1692">
        <v>3.32</v>
      </c>
      <c r="T1692">
        <v>820.68</v>
      </c>
      <c r="U1692">
        <v>1.5653E-2</v>
      </c>
      <c r="V1692">
        <v>0.70434699999999995</v>
      </c>
      <c r="W1692">
        <v>8</v>
      </c>
      <c r="X1692">
        <v>31</v>
      </c>
      <c r="Y1692" t="s">
        <v>57</v>
      </c>
      <c r="Z1692" t="s">
        <v>58</v>
      </c>
      <c r="AA1692" t="s">
        <v>38</v>
      </c>
      <c r="AB1692" t="s">
        <v>37</v>
      </c>
      <c r="AC1692" t="s">
        <v>38</v>
      </c>
      <c r="AD1692" t="s">
        <v>38</v>
      </c>
      <c r="AE1692">
        <v>15.55532</v>
      </c>
      <c r="AF1692">
        <v>78.376919999999998</v>
      </c>
    </row>
    <row r="1693" spans="1:32">
      <c r="A1693">
        <v>1691</v>
      </c>
      <c r="B1693" t="s">
        <v>32</v>
      </c>
      <c r="C1693">
        <v>1088</v>
      </c>
      <c r="D1693">
        <v>43776</v>
      </c>
      <c r="E1693">
        <v>1536</v>
      </c>
      <c r="F1693">
        <v>106896</v>
      </c>
      <c r="G1693">
        <v>106895</v>
      </c>
      <c r="H1693">
        <v>3</v>
      </c>
      <c r="I1693" t="s">
        <v>143</v>
      </c>
      <c r="J1693">
        <v>3.71</v>
      </c>
      <c r="K1693">
        <v>77</v>
      </c>
      <c r="L1693">
        <v>1</v>
      </c>
      <c r="M1693">
        <v>77</v>
      </c>
      <c r="N1693">
        <v>3.3100000000000002E-4</v>
      </c>
      <c r="O1693">
        <v>0.11093600000000001</v>
      </c>
      <c r="P1693">
        <v>128</v>
      </c>
      <c r="Q1693" t="s">
        <v>56</v>
      </c>
      <c r="R1693">
        <v>393.76</v>
      </c>
      <c r="S1693">
        <v>3.94</v>
      </c>
      <c r="T1693">
        <v>972.99</v>
      </c>
      <c r="U1693">
        <v>6.0390000000000001E-3</v>
      </c>
      <c r="V1693">
        <v>0.44824399999999998</v>
      </c>
      <c r="W1693">
        <v>15</v>
      </c>
      <c r="X1693">
        <v>45</v>
      </c>
      <c r="Y1693" t="s">
        <v>66</v>
      </c>
      <c r="Z1693" t="s">
        <v>58</v>
      </c>
      <c r="AA1693" t="s">
        <v>38</v>
      </c>
      <c r="AB1693" t="s">
        <v>37</v>
      </c>
      <c r="AC1693" t="s">
        <v>38</v>
      </c>
      <c r="AD1693" t="s">
        <v>38</v>
      </c>
      <c r="AE1693">
        <v>15.55434</v>
      </c>
      <c r="AF1693">
        <v>78.303529999999995</v>
      </c>
    </row>
    <row r="1694" spans="1:32">
      <c r="A1694">
        <v>1692</v>
      </c>
      <c r="B1694" t="s">
        <v>32</v>
      </c>
      <c r="C1694">
        <v>1088</v>
      </c>
      <c r="D1694">
        <v>43776</v>
      </c>
      <c r="E1694">
        <v>1536</v>
      </c>
      <c r="F1694">
        <v>106896</v>
      </c>
      <c r="G1694">
        <v>106895</v>
      </c>
      <c r="H1694">
        <v>3</v>
      </c>
      <c r="I1694" t="s">
        <v>143</v>
      </c>
      <c r="J1694">
        <v>0.45</v>
      </c>
      <c r="K1694">
        <v>82</v>
      </c>
      <c r="L1694">
        <v>1</v>
      </c>
      <c r="M1694">
        <v>82</v>
      </c>
      <c r="N1694">
        <v>2.31E-4</v>
      </c>
      <c r="O1694">
        <v>7.9389000000000001E-2</v>
      </c>
      <c r="P1694">
        <v>127</v>
      </c>
      <c r="Q1694" t="s">
        <v>56</v>
      </c>
      <c r="R1694">
        <v>274.02</v>
      </c>
      <c r="S1694">
        <v>2.74</v>
      </c>
      <c r="T1694">
        <v>677.12</v>
      </c>
      <c r="U1694">
        <v>6.0390000000000001E-3</v>
      </c>
      <c r="V1694">
        <v>0.44824399999999998</v>
      </c>
      <c r="W1694">
        <v>15</v>
      </c>
      <c r="X1694">
        <v>45</v>
      </c>
      <c r="Y1694" t="s">
        <v>66</v>
      </c>
      <c r="Z1694" t="s">
        <v>58</v>
      </c>
      <c r="AA1694" t="s">
        <v>38</v>
      </c>
      <c r="AB1694" t="s">
        <v>37</v>
      </c>
      <c r="AC1694" t="s">
        <v>38</v>
      </c>
      <c r="AD1694" t="s">
        <v>38</v>
      </c>
      <c r="AE1694">
        <v>15.55364</v>
      </c>
      <c r="AF1694">
        <v>78.301439999999999</v>
      </c>
    </row>
    <row r="1695" spans="1:32">
      <c r="A1695">
        <v>1693</v>
      </c>
      <c r="B1695" t="s">
        <v>32</v>
      </c>
      <c r="C1695">
        <v>1089</v>
      </c>
      <c r="D1695">
        <v>83520</v>
      </c>
      <c r="E1695">
        <v>2592</v>
      </c>
      <c r="F1695">
        <v>106897</v>
      </c>
      <c r="G1695">
        <v>106896</v>
      </c>
      <c r="H1695">
        <v>2</v>
      </c>
      <c r="I1695" t="s">
        <v>33</v>
      </c>
      <c r="J1695">
        <v>4.67</v>
      </c>
      <c r="K1695">
        <v>95</v>
      </c>
      <c r="L1695">
        <v>1</v>
      </c>
      <c r="M1695">
        <v>95</v>
      </c>
      <c r="N1695">
        <v>2.3000000000000001E-4</v>
      </c>
      <c r="O1695">
        <v>7.3051000000000005E-2</v>
      </c>
      <c r="P1695">
        <v>101</v>
      </c>
      <c r="Q1695" t="s">
        <v>56</v>
      </c>
      <c r="R1695">
        <v>273.19</v>
      </c>
      <c r="S1695">
        <v>2.73</v>
      </c>
      <c r="T1695">
        <v>675.06</v>
      </c>
      <c r="U1695">
        <v>1.3823999999999999E-2</v>
      </c>
      <c r="V1695">
        <v>0.65713699999999997</v>
      </c>
      <c r="W1695">
        <v>14</v>
      </c>
      <c r="X1695">
        <v>44</v>
      </c>
      <c r="Y1695" t="s">
        <v>58</v>
      </c>
      <c r="Z1695" t="s">
        <v>58</v>
      </c>
      <c r="AA1695" t="s">
        <v>38</v>
      </c>
      <c r="AB1695" t="s">
        <v>37</v>
      </c>
      <c r="AC1695" t="s">
        <v>38</v>
      </c>
      <c r="AD1695" t="s">
        <v>38</v>
      </c>
      <c r="AE1695">
        <v>15.55428</v>
      </c>
      <c r="AF1695">
        <v>78.324160000000006</v>
      </c>
    </row>
    <row r="1696" spans="1:32">
      <c r="A1696">
        <v>1694</v>
      </c>
      <c r="B1696" t="s">
        <v>32</v>
      </c>
      <c r="C1696">
        <v>1089</v>
      </c>
      <c r="D1696">
        <v>83520</v>
      </c>
      <c r="E1696">
        <v>2592</v>
      </c>
      <c r="F1696">
        <v>106897</v>
      </c>
      <c r="G1696">
        <v>106896</v>
      </c>
      <c r="H1696">
        <v>2</v>
      </c>
      <c r="I1696" t="s">
        <v>33</v>
      </c>
      <c r="J1696">
        <v>3.68</v>
      </c>
      <c r="K1696">
        <v>99</v>
      </c>
      <c r="L1696">
        <v>2</v>
      </c>
      <c r="M1696">
        <v>99</v>
      </c>
      <c r="N1696">
        <v>2.8400000000000002E-4</v>
      </c>
      <c r="O1696">
        <v>9.2577000000000007E-2</v>
      </c>
      <c r="P1696">
        <v>100</v>
      </c>
      <c r="Q1696" t="s">
        <v>56</v>
      </c>
      <c r="R1696">
        <v>337.5</v>
      </c>
      <c r="S1696">
        <v>3.37</v>
      </c>
      <c r="T1696">
        <v>833.97</v>
      </c>
      <c r="U1696">
        <v>1.3823999999999999E-2</v>
      </c>
      <c r="V1696">
        <v>0.65713699999999997</v>
      </c>
      <c r="W1696">
        <v>14</v>
      </c>
      <c r="X1696">
        <v>44</v>
      </c>
      <c r="Y1696" t="s">
        <v>58</v>
      </c>
      <c r="Z1696" t="s">
        <v>58</v>
      </c>
      <c r="AA1696" t="s">
        <v>38</v>
      </c>
      <c r="AB1696" t="s">
        <v>37</v>
      </c>
      <c r="AC1696" t="s">
        <v>38</v>
      </c>
      <c r="AD1696" t="s">
        <v>38</v>
      </c>
      <c r="AE1696">
        <v>15.553039999999999</v>
      </c>
      <c r="AF1696">
        <v>78.322209999999998</v>
      </c>
    </row>
    <row r="1697" spans="1:32">
      <c r="A1697">
        <v>1695</v>
      </c>
      <c r="B1697" t="s">
        <v>32</v>
      </c>
      <c r="C1697">
        <v>1090</v>
      </c>
      <c r="D1697">
        <v>21312</v>
      </c>
      <c r="E1697">
        <v>1152</v>
      </c>
      <c r="F1697">
        <v>106900</v>
      </c>
      <c r="G1697">
        <v>106899</v>
      </c>
      <c r="H1697">
        <v>3</v>
      </c>
      <c r="I1697" t="s">
        <v>143</v>
      </c>
      <c r="J1697">
        <v>2.13</v>
      </c>
      <c r="K1697">
        <v>86</v>
      </c>
      <c r="L1697">
        <v>1</v>
      </c>
      <c r="M1697">
        <v>86</v>
      </c>
      <c r="N1697">
        <v>4.4700000000000002E-4</v>
      </c>
      <c r="O1697">
        <v>9.5920000000000005E-2</v>
      </c>
      <c r="P1697">
        <v>126</v>
      </c>
      <c r="Q1697" t="s">
        <v>56</v>
      </c>
      <c r="R1697">
        <v>531.45000000000005</v>
      </c>
      <c r="S1697">
        <v>5.31</v>
      </c>
      <c r="T1697">
        <v>1313.24</v>
      </c>
      <c r="U1697">
        <v>6.0390000000000001E-3</v>
      </c>
      <c r="V1697">
        <v>0.44824399999999998</v>
      </c>
      <c r="W1697">
        <v>15</v>
      </c>
      <c r="X1697">
        <v>45</v>
      </c>
      <c r="Y1697" t="s">
        <v>66</v>
      </c>
      <c r="Z1697" t="s">
        <v>58</v>
      </c>
      <c r="AA1697" t="s">
        <v>38</v>
      </c>
      <c r="AB1697" t="s">
        <v>37</v>
      </c>
      <c r="AC1697" t="s">
        <v>38</v>
      </c>
      <c r="AD1697" t="s">
        <v>38</v>
      </c>
      <c r="AE1697">
        <v>15.553699999999999</v>
      </c>
      <c r="AF1697">
        <v>78.270030000000006</v>
      </c>
    </row>
    <row r="1698" spans="1:32">
      <c r="A1698">
        <v>1696</v>
      </c>
      <c r="B1698" t="s">
        <v>32</v>
      </c>
      <c r="C1698">
        <v>1091</v>
      </c>
      <c r="D1698">
        <v>61632</v>
      </c>
      <c r="E1698">
        <v>2352</v>
      </c>
      <c r="F1698">
        <v>106901</v>
      </c>
      <c r="G1698">
        <v>106900</v>
      </c>
      <c r="H1698">
        <v>3</v>
      </c>
      <c r="I1698" t="s">
        <v>143</v>
      </c>
      <c r="J1698">
        <v>0.24</v>
      </c>
      <c r="K1698">
        <v>82</v>
      </c>
      <c r="L1698">
        <v>1</v>
      </c>
      <c r="M1698">
        <v>82</v>
      </c>
      <c r="N1698">
        <v>2.31E-4</v>
      </c>
      <c r="O1698">
        <v>7.9389000000000001E-2</v>
      </c>
      <c r="P1698">
        <v>127</v>
      </c>
      <c r="Q1698" t="s">
        <v>56</v>
      </c>
      <c r="R1698">
        <v>274.02</v>
      </c>
      <c r="S1698">
        <v>2.74</v>
      </c>
      <c r="T1698">
        <v>677.12</v>
      </c>
      <c r="U1698">
        <v>6.0390000000000001E-3</v>
      </c>
      <c r="V1698">
        <v>0.44824399999999998</v>
      </c>
      <c r="W1698">
        <v>15</v>
      </c>
      <c r="X1698">
        <v>45</v>
      </c>
      <c r="Y1698" t="s">
        <v>66</v>
      </c>
      <c r="Z1698" t="s">
        <v>58</v>
      </c>
      <c r="AA1698" t="s">
        <v>38</v>
      </c>
      <c r="AB1698" t="s">
        <v>37</v>
      </c>
      <c r="AC1698" t="s">
        <v>38</v>
      </c>
      <c r="AD1698" t="s">
        <v>38</v>
      </c>
      <c r="AE1698">
        <v>15.5528</v>
      </c>
      <c r="AF1698">
        <v>78.285020000000003</v>
      </c>
    </row>
    <row r="1699" spans="1:32">
      <c r="A1699">
        <v>1697</v>
      </c>
      <c r="B1699" t="s">
        <v>32</v>
      </c>
      <c r="C1699">
        <v>1091</v>
      </c>
      <c r="D1699">
        <v>61632</v>
      </c>
      <c r="E1699">
        <v>2352</v>
      </c>
      <c r="F1699">
        <v>106901</v>
      </c>
      <c r="G1699">
        <v>106900</v>
      </c>
      <c r="H1699">
        <v>3</v>
      </c>
      <c r="I1699" t="s">
        <v>143</v>
      </c>
      <c r="J1699">
        <v>5.93</v>
      </c>
      <c r="K1699">
        <v>86</v>
      </c>
      <c r="L1699">
        <v>1</v>
      </c>
      <c r="M1699">
        <v>86</v>
      </c>
      <c r="N1699">
        <v>4.4700000000000002E-4</v>
      </c>
      <c r="O1699">
        <v>9.5920000000000005E-2</v>
      </c>
      <c r="P1699">
        <v>126</v>
      </c>
      <c r="Q1699" t="s">
        <v>56</v>
      </c>
      <c r="R1699">
        <v>531.45000000000005</v>
      </c>
      <c r="S1699">
        <v>5.31</v>
      </c>
      <c r="T1699">
        <v>1313.24</v>
      </c>
      <c r="U1699">
        <v>6.0390000000000001E-3</v>
      </c>
      <c r="V1699">
        <v>0.44824399999999998</v>
      </c>
      <c r="W1699">
        <v>15</v>
      </c>
      <c r="X1699">
        <v>45</v>
      </c>
      <c r="Y1699" t="s">
        <v>66</v>
      </c>
      <c r="Z1699" t="s">
        <v>58</v>
      </c>
      <c r="AA1699" t="s">
        <v>38</v>
      </c>
      <c r="AB1699" t="s">
        <v>37</v>
      </c>
      <c r="AC1699" t="s">
        <v>38</v>
      </c>
      <c r="AD1699" t="s">
        <v>38</v>
      </c>
      <c r="AE1699">
        <v>15.553520000000001</v>
      </c>
      <c r="AF1699">
        <v>78.282380000000003</v>
      </c>
    </row>
    <row r="1700" spans="1:32">
      <c r="A1700">
        <v>1698</v>
      </c>
      <c r="B1700" t="s">
        <v>32</v>
      </c>
      <c r="C1700">
        <v>1092</v>
      </c>
      <c r="D1700">
        <v>12096</v>
      </c>
      <c r="E1700">
        <v>720</v>
      </c>
      <c r="F1700">
        <v>106902</v>
      </c>
      <c r="G1700">
        <v>106901</v>
      </c>
      <c r="H1700">
        <v>3</v>
      </c>
      <c r="I1700" t="s">
        <v>143</v>
      </c>
      <c r="J1700">
        <v>1.21</v>
      </c>
      <c r="K1700">
        <v>98</v>
      </c>
      <c r="L1700">
        <v>2</v>
      </c>
      <c r="M1700">
        <v>98</v>
      </c>
      <c r="N1700">
        <v>2.7399999999999999E-4</v>
      </c>
      <c r="O1700">
        <v>7.2932999999999998E-2</v>
      </c>
      <c r="P1700">
        <v>98</v>
      </c>
      <c r="Q1700" t="s">
        <v>56</v>
      </c>
      <c r="R1700">
        <v>325.06</v>
      </c>
      <c r="S1700">
        <v>3.25</v>
      </c>
      <c r="T1700">
        <v>803.23</v>
      </c>
      <c r="U1700">
        <v>1.5653E-2</v>
      </c>
      <c r="V1700">
        <v>0.70434699999999995</v>
      </c>
      <c r="W1700">
        <v>8</v>
      </c>
      <c r="X1700">
        <v>31</v>
      </c>
      <c r="Y1700" t="s">
        <v>57</v>
      </c>
      <c r="Z1700" t="s">
        <v>58</v>
      </c>
      <c r="AA1700" t="s">
        <v>38</v>
      </c>
      <c r="AB1700" t="s">
        <v>37</v>
      </c>
      <c r="AC1700" t="s">
        <v>38</v>
      </c>
      <c r="AD1700" t="s">
        <v>38</v>
      </c>
      <c r="AE1700">
        <v>15.555580000000001</v>
      </c>
      <c r="AF1700">
        <v>78.365589999999997</v>
      </c>
    </row>
    <row r="1701" spans="1:32">
      <c r="A1701">
        <v>1699</v>
      </c>
      <c r="B1701" t="s">
        <v>32</v>
      </c>
      <c r="C1701">
        <v>1093</v>
      </c>
      <c r="D1701">
        <v>12672</v>
      </c>
      <c r="E1701">
        <v>624</v>
      </c>
      <c r="F1701">
        <v>106903</v>
      </c>
      <c r="G1701">
        <v>106902</v>
      </c>
      <c r="H1701">
        <v>2</v>
      </c>
      <c r="I1701" t="s">
        <v>33</v>
      </c>
      <c r="J1701">
        <v>1.27</v>
      </c>
      <c r="K1701">
        <v>89</v>
      </c>
      <c r="L1701">
        <v>2</v>
      </c>
      <c r="M1701">
        <v>89</v>
      </c>
      <c r="N1701">
        <v>3.57E-4</v>
      </c>
      <c r="O1701">
        <v>8.1429000000000001E-2</v>
      </c>
      <c r="P1701">
        <v>96</v>
      </c>
      <c r="Q1701" t="s">
        <v>56</v>
      </c>
      <c r="R1701">
        <v>423.67</v>
      </c>
      <c r="S1701">
        <v>4.24</v>
      </c>
      <c r="T1701">
        <v>1046.9100000000001</v>
      </c>
      <c r="U1701">
        <v>1.5653E-2</v>
      </c>
      <c r="V1701">
        <v>0.70434699999999995</v>
      </c>
      <c r="W1701">
        <v>8</v>
      </c>
      <c r="X1701">
        <v>31</v>
      </c>
      <c r="Y1701" t="s">
        <v>57</v>
      </c>
      <c r="Z1701" t="s">
        <v>58</v>
      </c>
      <c r="AA1701" t="s">
        <v>38</v>
      </c>
      <c r="AB1701" t="s">
        <v>37</v>
      </c>
      <c r="AC1701" t="s">
        <v>38</v>
      </c>
      <c r="AD1701" t="s">
        <v>38</v>
      </c>
      <c r="AE1701">
        <v>15.555389999999999</v>
      </c>
      <c r="AF1701">
        <v>78.386060000000001</v>
      </c>
    </row>
    <row r="1702" spans="1:32">
      <c r="A1702">
        <v>1700</v>
      </c>
      <c r="B1702" t="s">
        <v>32</v>
      </c>
      <c r="C1702">
        <v>1094</v>
      </c>
      <c r="D1702">
        <v>43776</v>
      </c>
      <c r="E1702">
        <v>1392</v>
      </c>
      <c r="F1702">
        <v>106910</v>
      </c>
      <c r="G1702">
        <v>106909</v>
      </c>
      <c r="H1702">
        <v>4</v>
      </c>
      <c r="I1702" t="s">
        <v>145</v>
      </c>
      <c r="J1702">
        <v>4.37</v>
      </c>
      <c r="K1702">
        <v>94</v>
      </c>
      <c r="L1702">
        <v>3</v>
      </c>
      <c r="M1702">
        <v>94</v>
      </c>
      <c r="N1702">
        <v>1.8100000000000001E-4</v>
      </c>
      <c r="O1702">
        <v>8.6665000000000006E-2</v>
      </c>
      <c r="P1702">
        <v>140</v>
      </c>
      <c r="Q1702" t="s">
        <v>72</v>
      </c>
      <c r="R1702">
        <v>215.63</v>
      </c>
      <c r="S1702">
        <v>2.16</v>
      </c>
      <c r="T1702">
        <v>532.83000000000004</v>
      </c>
      <c r="U1702">
        <v>6.0390000000000001E-3</v>
      </c>
      <c r="V1702">
        <v>0.44824399999999998</v>
      </c>
      <c r="W1702">
        <v>15</v>
      </c>
      <c r="X1702">
        <v>45</v>
      </c>
      <c r="Y1702" t="s">
        <v>66</v>
      </c>
      <c r="Z1702" t="s">
        <v>58</v>
      </c>
      <c r="AA1702" t="s">
        <v>38</v>
      </c>
      <c r="AB1702" t="s">
        <v>37</v>
      </c>
      <c r="AC1702" t="s">
        <v>38</v>
      </c>
      <c r="AD1702" t="s">
        <v>38</v>
      </c>
      <c r="AE1702">
        <v>15.551909999999999</v>
      </c>
      <c r="AF1702">
        <v>78.190929999999994</v>
      </c>
    </row>
    <row r="1703" spans="1:32">
      <c r="A1703">
        <v>1701</v>
      </c>
      <c r="B1703" t="s">
        <v>32</v>
      </c>
      <c r="C1703">
        <v>1095</v>
      </c>
      <c r="D1703">
        <v>455616</v>
      </c>
      <c r="E1703">
        <v>5280</v>
      </c>
      <c r="F1703">
        <v>106919</v>
      </c>
      <c r="G1703">
        <v>106918</v>
      </c>
      <c r="H1703">
        <v>1</v>
      </c>
      <c r="I1703" t="s">
        <v>144</v>
      </c>
      <c r="J1703">
        <v>1.53</v>
      </c>
      <c r="K1703">
        <v>82</v>
      </c>
      <c r="L1703">
        <v>1</v>
      </c>
      <c r="M1703">
        <v>82</v>
      </c>
      <c r="N1703">
        <v>2.31E-4</v>
      </c>
      <c r="O1703">
        <v>7.9389000000000001E-2</v>
      </c>
      <c r="P1703">
        <v>127</v>
      </c>
      <c r="Q1703" t="s">
        <v>56</v>
      </c>
      <c r="R1703">
        <v>274.02</v>
      </c>
      <c r="S1703">
        <v>2.74</v>
      </c>
      <c r="T1703">
        <v>677.12</v>
      </c>
      <c r="U1703">
        <v>6.0390000000000001E-3</v>
      </c>
      <c r="V1703">
        <v>0.44824399999999998</v>
      </c>
      <c r="W1703">
        <v>15</v>
      </c>
      <c r="X1703">
        <v>45</v>
      </c>
      <c r="Y1703" t="s">
        <v>66</v>
      </c>
      <c r="Z1703" t="s">
        <v>58</v>
      </c>
      <c r="AA1703" t="s">
        <v>38</v>
      </c>
      <c r="AB1703" t="s">
        <v>37</v>
      </c>
      <c r="AC1703" t="s">
        <v>38</v>
      </c>
      <c r="AD1703" t="s">
        <v>38</v>
      </c>
      <c r="AE1703">
        <v>15.553459999999999</v>
      </c>
      <c r="AF1703">
        <v>78.297160000000005</v>
      </c>
    </row>
    <row r="1704" spans="1:32">
      <c r="A1704">
        <v>1702</v>
      </c>
      <c r="B1704" t="s">
        <v>32</v>
      </c>
      <c r="C1704">
        <v>1096</v>
      </c>
      <c r="D1704">
        <v>19008</v>
      </c>
      <c r="E1704">
        <v>672</v>
      </c>
      <c r="F1704">
        <v>106926</v>
      </c>
      <c r="G1704">
        <v>106925</v>
      </c>
      <c r="H1704">
        <v>3</v>
      </c>
      <c r="I1704" t="s">
        <v>143</v>
      </c>
      <c r="J1704">
        <v>1.9</v>
      </c>
      <c r="K1704">
        <v>94</v>
      </c>
      <c r="L1704">
        <v>3</v>
      </c>
      <c r="M1704">
        <v>94</v>
      </c>
      <c r="N1704">
        <v>1.8100000000000001E-4</v>
      </c>
      <c r="O1704">
        <v>8.6665000000000006E-2</v>
      </c>
      <c r="P1704">
        <v>140</v>
      </c>
      <c r="Q1704" t="s">
        <v>72</v>
      </c>
      <c r="R1704">
        <v>215.63</v>
      </c>
      <c r="S1704">
        <v>2.16</v>
      </c>
      <c r="T1704">
        <v>532.83000000000004</v>
      </c>
      <c r="U1704">
        <v>6.0390000000000001E-3</v>
      </c>
      <c r="V1704">
        <v>0.44824399999999998</v>
      </c>
      <c r="W1704">
        <v>15</v>
      </c>
      <c r="X1704">
        <v>45</v>
      </c>
      <c r="Y1704" t="s">
        <v>66</v>
      </c>
      <c r="Z1704" t="s">
        <v>58</v>
      </c>
      <c r="AA1704" t="s">
        <v>38</v>
      </c>
      <c r="AB1704" t="s">
        <v>37</v>
      </c>
      <c r="AC1704" t="s">
        <v>38</v>
      </c>
      <c r="AD1704" t="s">
        <v>38</v>
      </c>
      <c r="AE1704">
        <v>15.55255</v>
      </c>
      <c r="AF1704">
        <v>78.200109999999995</v>
      </c>
    </row>
    <row r="1705" spans="1:32">
      <c r="A1705">
        <v>1703</v>
      </c>
      <c r="B1705" t="s">
        <v>32</v>
      </c>
      <c r="C1705">
        <v>1097</v>
      </c>
      <c r="D1705">
        <v>46656</v>
      </c>
      <c r="E1705">
        <v>1296</v>
      </c>
      <c r="F1705">
        <v>106934</v>
      </c>
      <c r="G1705">
        <v>106933</v>
      </c>
      <c r="H1705">
        <v>2</v>
      </c>
      <c r="I1705" t="s">
        <v>33</v>
      </c>
      <c r="J1705">
        <v>4.67</v>
      </c>
      <c r="K1705">
        <v>93</v>
      </c>
      <c r="L1705">
        <v>1</v>
      </c>
      <c r="M1705">
        <v>93</v>
      </c>
      <c r="N1705">
        <v>3.48E-4</v>
      </c>
      <c r="O1705">
        <v>8.3330000000000001E-2</v>
      </c>
      <c r="P1705">
        <v>99</v>
      </c>
      <c r="Q1705" t="s">
        <v>56</v>
      </c>
      <c r="R1705">
        <v>413.29</v>
      </c>
      <c r="S1705">
        <v>4.13</v>
      </c>
      <c r="T1705">
        <v>1021.26</v>
      </c>
      <c r="U1705">
        <v>1.3823999999999999E-2</v>
      </c>
      <c r="V1705">
        <v>0.65713699999999997</v>
      </c>
      <c r="W1705">
        <v>14</v>
      </c>
      <c r="X1705">
        <v>44</v>
      </c>
      <c r="Y1705" t="s">
        <v>58</v>
      </c>
      <c r="Z1705" t="s">
        <v>58</v>
      </c>
      <c r="AA1705" t="s">
        <v>38</v>
      </c>
      <c r="AB1705" t="s">
        <v>37</v>
      </c>
      <c r="AC1705" t="s">
        <v>38</v>
      </c>
      <c r="AD1705" t="s">
        <v>38</v>
      </c>
      <c r="AE1705">
        <v>15.55353</v>
      </c>
      <c r="AF1705">
        <v>78.351240000000004</v>
      </c>
    </row>
    <row r="1706" spans="1:32">
      <c r="A1706">
        <v>1704</v>
      </c>
      <c r="B1706" t="s">
        <v>32</v>
      </c>
      <c r="C1706">
        <v>1098</v>
      </c>
      <c r="D1706">
        <v>840960</v>
      </c>
      <c r="E1706">
        <v>17856</v>
      </c>
      <c r="F1706">
        <v>106939</v>
      </c>
      <c r="G1706">
        <v>106938</v>
      </c>
      <c r="H1706">
        <v>4</v>
      </c>
      <c r="I1706" t="s">
        <v>145</v>
      </c>
      <c r="J1706">
        <v>11.06</v>
      </c>
      <c r="K1706">
        <v>94</v>
      </c>
      <c r="L1706">
        <v>3</v>
      </c>
      <c r="M1706">
        <v>94</v>
      </c>
      <c r="N1706">
        <v>1.8100000000000001E-4</v>
      </c>
      <c r="O1706">
        <v>8.6665000000000006E-2</v>
      </c>
      <c r="P1706">
        <v>140</v>
      </c>
      <c r="Q1706" t="s">
        <v>72</v>
      </c>
      <c r="R1706">
        <v>215.63</v>
      </c>
      <c r="S1706">
        <v>2.16</v>
      </c>
      <c r="T1706">
        <v>532.83000000000004</v>
      </c>
      <c r="U1706">
        <v>6.0390000000000001E-3</v>
      </c>
      <c r="V1706">
        <v>0.44824399999999998</v>
      </c>
      <c r="W1706">
        <v>15</v>
      </c>
      <c r="X1706">
        <v>45</v>
      </c>
      <c r="Y1706" t="s">
        <v>66</v>
      </c>
      <c r="Z1706" t="s">
        <v>58</v>
      </c>
      <c r="AA1706" t="s">
        <v>38</v>
      </c>
      <c r="AB1706" t="s">
        <v>37</v>
      </c>
      <c r="AC1706" t="s">
        <v>38</v>
      </c>
      <c r="AD1706" t="s">
        <v>38</v>
      </c>
      <c r="AE1706">
        <v>15.549020000000001</v>
      </c>
      <c r="AF1706">
        <v>78.195800000000006</v>
      </c>
    </row>
    <row r="1707" spans="1:32">
      <c r="A1707">
        <v>1705</v>
      </c>
      <c r="B1707" t="s">
        <v>32</v>
      </c>
      <c r="C1707">
        <v>1098</v>
      </c>
      <c r="D1707">
        <v>840960</v>
      </c>
      <c r="E1707">
        <v>17856</v>
      </c>
      <c r="F1707">
        <v>106939</v>
      </c>
      <c r="G1707">
        <v>106938</v>
      </c>
      <c r="H1707">
        <v>4</v>
      </c>
      <c r="I1707" t="s">
        <v>145</v>
      </c>
      <c r="J1707">
        <v>72.59</v>
      </c>
      <c r="K1707">
        <v>100</v>
      </c>
      <c r="L1707">
        <v>2</v>
      </c>
      <c r="M1707">
        <v>100</v>
      </c>
      <c r="N1707">
        <v>1.8100000000000001E-4</v>
      </c>
      <c r="O1707">
        <v>7.2438000000000002E-2</v>
      </c>
      <c r="P1707">
        <v>141</v>
      </c>
      <c r="Q1707" t="s">
        <v>72</v>
      </c>
      <c r="R1707">
        <v>215.3</v>
      </c>
      <c r="S1707">
        <v>2.15</v>
      </c>
      <c r="T1707">
        <v>532.02</v>
      </c>
      <c r="U1707">
        <v>1.2104999999999999E-2</v>
      </c>
      <c r="V1707">
        <v>0.54852199999999995</v>
      </c>
      <c r="W1707">
        <v>17</v>
      </c>
      <c r="X1707">
        <v>49</v>
      </c>
      <c r="Y1707" t="s">
        <v>60</v>
      </c>
      <c r="Z1707" t="s">
        <v>60</v>
      </c>
      <c r="AA1707" t="s">
        <v>38</v>
      </c>
      <c r="AB1707" t="s">
        <v>37</v>
      </c>
      <c r="AC1707" t="s">
        <v>38</v>
      </c>
      <c r="AD1707" t="s">
        <v>38</v>
      </c>
      <c r="AE1707">
        <v>15.547470000000001</v>
      </c>
      <c r="AF1707">
        <v>78.206739999999996</v>
      </c>
    </row>
    <row r="1708" spans="1:32">
      <c r="A1708">
        <v>1706</v>
      </c>
      <c r="B1708" t="s">
        <v>32</v>
      </c>
      <c r="C1708">
        <v>1099</v>
      </c>
      <c r="D1708">
        <v>33984</v>
      </c>
      <c r="E1708">
        <v>1200</v>
      </c>
      <c r="F1708">
        <v>106948</v>
      </c>
      <c r="G1708">
        <v>106947</v>
      </c>
      <c r="H1708">
        <v>3</v>
      </c>
      <c r="I1708" t="s">
        <v>143</v>
      </c>
      <c r="J1708">
        <v>1.37</v>
      </c>
      <c r="K1708">
        <v>87</v>
      </c>
      <c r="L1708">
        <v>1</v>
      </c>
      <c r="M1708">
        <v>87</v>
      </c>
      <c r="N1708">
        <v>3.5300000000000002E-4</v>
      </c>
      <c r="O1708">
        <v>9.9879999999999997E-2</v>
      </c>
      <c r="P1708">
        <v>78</v>
      </c>
      <c r="Q1708" t="s">
        <v>70</v>
      </c>
      <c r="R1708">
        <v>419.44</v>
      </c>
      <c r="S1708">
        <v>4.1900000000000004</v>
      </c>
      <c r="T1708">
        <v>1036.47</v>
      </c>
      <c r="U1708">
        <v>4.5458999999999999E-2</v>
      </c>
      <c r="V1708">
        <v>1.3472500000000001</v>
      </c>
      <c r="W1708">
        <v>7</v>
      </c>
      <c r="X1708">
        <v>28</v>
      </c>
      <c r="Y1708" t="s">
        <v>64</v>
      </c>
      <c r="Z1708" t="s">
        <v>38</v>
      </c>
      <c r="AA1708" t="s">
        <v>38</v>
      </c>
      <c r="AB1708" t="s">
        <v>37</v>
      </c>
      <c r="AC1708" t="s">
        <v>38</v>
      </c>
      <c r="AD1708" t="s">
        <v>38</v>
      </c>
      <c r="AE1708">
        <v>15.549939999999999</v>
      </c>
      <c r="AF1708">
        <v>78.054349999999999</v>
      </c>
    </row>
    <row r="1709" spans="1:32">
      <c r="A1709">
        <v>1707</v>
      </c>
      <c r="B1709" t="s">
        <v>32</v>
      </c>
      <c r="C1709">
        <v>1100</v>
      </c>
      <c r="D1709">
        <v>12672</v>
      </c>
      <c r="E1709">
        <v>624</v>
      </c>
      <c r="F1709">
        <v>106949</v>
      </c>
      <c r="G1709">
        <v>106948</v>
      </c>
      <c r="H1709">
        <v>3</v>
      </c>
      <c r="I1709" t="s">
        <v>143</v>
      </c>
      <c r="J1709">
        <v>0</v>
      </c>
      <c r="K1709">
        <v>86</v>
      </c>
      <c r="L1709">
        <v>1</v>
      </c>
      <c r="M1709">
        <v>86</v>
      </c>
      <c r="N1709">
        <v>4.4700000000000002E-4</v>
      </c>
      <c r="O1709">
        <v>9.5920000000000005E-2</v>
      </c>
      <c r="P1709">
        <v>126</v>
      </c>
      <c r="Q1709" t="s">
        <v>56</v>
      </c>
      <c r="R1709">
        <v>531.45000000000005</v>
      </c>
      <c r="S1709">
        <v>5.31</v>
      </c>
      <c r="T1709">
        <v>1313.24</v>
      </c>
      <c r="U1709">
        <v>6.0390000000000001E-3</v>
      </c>
      <c r="V1709">
        <v>0.44824399999999998</v>
      </c>
      <c r="W1709">
        <v>15</v>
      </c>
      <c r="X1709">
        <v>45</v>
      </c>
      <c r="Y1709" t="s">
        <v>66</v>
      </c>
      <c r="Z1709" t="s">
        <v>58</v>
      </c>
      <c r="AA1709" t="s">
        <v>38</v>
      </c>
      <c r="AB1709" t="s">
        <v>37</v>
      </c>
      <c r="AC1709" t="s">
        <v>38</v>
      </c>
      <c r="AD1709" t="s">
        <v>38</v>
      </c>
      <c r="AE1709">
        <v>15.553290000000001</v>
      </c>
      <c r="AF1709">
        <v>78.261380000000003</v>
      </c>
    </row>
    <row r="1710" spans="1:32">
      <c r="A1710">
        <v>1708</v>
      </c>
      <c r="B1710" t="s">
        <v>32</v>
      </c>
      <c r="C1710">
        <v>1101</v>
      </c>
      <c r="D1710">
        <v>39744</v>
      </c>
      <c r="E1710">
        <v>1248</v>
      </c>
      <c r="F1710">
        <v>106950</v>
      </c>
      <c r="G1710">
        <v>106949</v>
      </c>
      <c r="H1710">
        <v>2</v>
      </c>
      <c r="I1710" t="s">
        <v>33</v>
      </c>
      <c r="J1710">
        <v>3.97</v>
      </c>
      <c r="K1710">
        <v>99</v>
      </c>
      <c r="L1710">
        <v>2</v>
      </c>
      <c r="M1710">
        <v>99</v>
      </c>
      <c r="N1710">
        <v>2.8400000000000002E-4</v>
      </c>
      <c r="O1710">
        <v>9.2577000000000007E-2</v>
      </c>
      <c r="P1710">
        <v>100</v>
      </c>
      <c r="Q1710" t="s">
        <v>56</v>
      </c>
      <c r="R1710">
        <v>337.5</v>
      </c>
      <c r="S1710">
        <v>3.37</v>
      </c>
      <c r="T1710">
        <v>833.97</v>
      </c>
      <c r="U1710">
        <v>1.3823999999999999E-2</v>
      </c>
      <c r="V1710">
        <v>0.65713699999999997</v>
      </c>
      <c r="W1710">
        <v>14</v>
      </c>
      <c r="X1710">
        <v>44</v>
      </c>
      <c r="Y1710" t="s">
        <v>58</v>
      </c>
      <c r="Z1710" t="s">
        <v>58</v>
      </c>
      <c r="AA1710" t="s">
        <v>38</v>
      </c>
      <c r="AB1710" t="s">
        <v>37</v>
      </c>
      <c r="AC1710" t="s">
        <v>38</v>
      </c>
      <c r="AD1710" t="s">
        <v>38</v>
      </c>
      <c r="AE1710">
        <v>15.55284</v>
      </c>
      <c r="AF1710">
        <v>78.319779999999994</v>
      </c>
    </row>
    <row r="1711" spans="1:32">
      <c r="A1711">
        <v>1709</v>
      </c>
      <c r="B1711" t="s">
        <v>32</v>
      </c>
      <c r="C1711">
        <v>1102</v>
      </c>
      <c r="D1711">
        <v>28800</v>
      </c>
      <c r="E1711">
        <v>816</v>
      </c>
      <c r="F1711">
        <v>106956</v>
      </c>
      <c r="G1711">
        <v>106955</v>
      </c>
      <c r="H1711">
        <v>2</v>
      </c>
      <c r="I1711" t="s">
        <v>33</v>
      </c>
      <c r="J1711">
        <v>2.88</v>
      </c>
      <c r="K1711">
        <v>95</v>
      </c>
      <c r="L1711">
        <v>1</v>
      </c>
      <c r="M1711">
        <v>95</v>
      </c>
      <c r="N1711">
        <v>2.3000000000000001E-4</v>
      </c>
      <c r="O1711">
        <v>7.3051000000000005E-2</v>
      </c>
      <c r="P1711">
        <v>101</v>
      </c>
      <c r="Q1711" t="s">
        <v>56</v>
      </c>
      <c r="R1711">
        <v>273.19</v>
      </c>
      <c r="S1711">
        <v>2.73</v>
      </c>
      <c r="T1711">
        <v>675.06</v>
      </c>
      <c r="U1711">
        <v>1.3823999999999999E-2</v>
      </c>
      <c r="V1711">
        <v>0.65713699999999997</v>
      </c>
      <c r="W1711">
        <v>14</v>
      </c>
      <c r="X1711">
        <v>44</v>
      </c>
      <c r="Y1711" t="s">
        <v>58</v>
      </c>
      <c r="Z1711" t="s">
        <v>58</v>
      </c>
      <c r="AA1711" t="s">
        <v>38</v>
      </c>
      <c r="AB1711" t="s">
        <v>37</v>
      </c>
      <c r="AC1711" t="s">
        <v>38</v>
      </c>
      <c r="AD1711" t="s">
        <v>38</v>
      </c>
      <c r="AE1711">
        <v>15.553129999999999</v>
      </c>
      <c r="AF1711">
        <v>78.327079999999995</v>
      </c>
    </row>
    <row r="1712" spans="1:32">
      <c r="A1712">
        <v>1710</v>
      </c>
      <c r="B1712" t="s">
        <v>32</v>
      </c>
      <c r="C1712">
        <v>1103</v>
      </c>
      <c r="D1712">
        <v>60480</v>
      </c>
      <c r="E1712">
        <v>1920</v>
      </c>
      <c r="F1712">
        <v>106965</v>
      </c>
      <c r="G1712">
        <v>106964</v>
      </c>
      <c r="H1712">
        <v>2</v>
      </c>
      <c r="I1712" t="s">
        <v>33</v>
      </c>
      <c r="J1712">
        <v>6.05</v>
      </c>
      <c r="K1712">
        <v>95</v>
      </c>
      <c r="L1712">
        <v>1</v>
      </c>
      <c r="M1712">
        <v>95</v>
      </c>
      <c r="N1712">
        <v>2.3000000000000001E-4</v>
      </c>
      <c r="O1712">
        <v>7.3051000000000005E-2</v>
      </c>
      <c r="P1712">
        <v>101</v>
      </c>
      <c r="Q1712" t="s">
        <v>56</v>
      </c>
      <c r="R1712">
        <v>273.19</v>
      </c>
      <c r="S1712">
        <v>2.73</v>
      </c>
      <c r="T1712">
        <v>675.06</v>
      </c>
      <c r="U1712">
        <v>1.3823999999999999E-2</v>
      </c>
      <c r="V1712">
        <v>0.65713699999999997</v>
      </c>
      <c r="W1712">
        <v>14</v>
      </c>
      <c r="X1712">
        <v>44</v>
      </c>
      <c r="Y1712" t="s">
        <v>58</v>
      </c>
      <c r="Z1712" t="s">
        <v>58</v>
      </c>
      <c r="AA1712" t="s">
        <v>38</v>
      </c>
      <c r="AB1712" t="s">
        <v>37</v>
      </c>
      <c r="AC1712" t="s">
        <v>38</v>
      </c>
      <c r="AD1712" t="s">
        <v>38</v>
      </c>
      <c r="AE1712">
        <v>15.55181</v>
      </c>
      <c r="AF1712">
        <v>78.331919999999997</v>
      </c>
    </row>
    <row r="1713" spans="1:32">
      <c r="A1713">
        <v>1711</v>
      </c>
      <c r="B1713" t="s">
        <v>32</v>
      </c>
      <c r="C1713">
        <v>1104</v>
      </c>
      <c r="D1713">
        <v>57600</v>
      </c>
      <c r="E1713">
        <v>1776</v>
      </c>
      <c r="F1713">
        <v>106969</v>
      </c>
      <c r="G1713">
        <v>106968</v>
      </c>
      <c r="H1713">
        <v>3</v>
      </c>
      <c r="I1713" t="s">
        <v>143</v>
      </c>
      <c r="J1713">
        <v>5.76</v>
      </c>
      <c r="K1713">
        <v>100</v>
      </c>
      <c r="L1713">
        <v>2</v>
      </c>
      <c r="M1713">
        <v>100</v>
      </c>
      <c r="N1713">
        <v>1.8100000000000001E-4</v>
      </c>
      <c r="O1713">
        <v>7.2438000000000002E-2</v>
      </c>
      <c r="P1713">
        <v>141</v>
      </c>
      <c r="Q1713" t="s">
        <v>72</v>
      </c>
      <c r="R1713">
        <v>215.3</v>
      </c>
      <c r="S1713">
        <v>2.15</v>
      </c>
      <c r="T1713">
        <v>532.02</v>
      </c>
      <c r="U1713">
        <v>1.2104999999999999E-2</v>
      </c>
      <c r="V1713">
        <v>0.54852199999999995</v>
      </c>
      <c r="W1713">
        <v>17</v>
      </c>
      <c r="X1713">
        <v>49</v>
      </c>
      <c r="Y1713" t="s">
        <v>60</v>
      </c>
      <c r="Z1713" t="s">
        <v>60</v>
      </c>
      <c r="AA1713" t="s">
        <v>38</v>
      </c>
      <c r="AB1713" t="s">
        <v>37</v>
      </c>
      <c r="AC1713" t="s">
        <v>38</v>
      </c>
      <c r="AD1713" t="s">
        <v>38</v>
      </c>
      <c r="AE1713">
        <v>15.55045</v>
      </c>
      <c r="AF1713">
        <v>78.210260000000005</v>
      </c>
    </row>
    <row r="1714" spans="1:32">
      <c r="A1714">
        <v>1712</v>
      </c>
      <c r="B1714" t="s">
        <v>32</v>
      </c>
      <c r="C1714">
        <v>1105</v>
      </c>
      <c r="D1714">
        <v>11520</v>
      </c>
      <c r="E1714">
        <v>960</v>
      </c>
      <c r="F1714">
        <v>106970</v>
      </c>
      <c r="G1714">
        <v>106969</v>
      </c>
      <c r="H1714">
        <v>2</v>
      </c>
      <c r="I1714" t="s">
        <v>33</v>
      </c>
      <c r="J1714">
        <v>1.1499999999999999</v>
      </c>
      <c r="K1714">
        <v>98</v>
      </c>
      <c r="L1714">
        <v>2</v>
      </c>
      <c r="M1714">
        <v>98</v>
      </c>
      <c r="N1714">
        <v>2.7399999999999999E-4</v>
      </c>
      <c r="O1714">
        <v>7.2932999999999998E-2</v>
      </c>
      <c r="P1714">
        <v>98</v>
      </c>
      <c r="Q1714" t="s">
        <v>56</v>
      </c>
      <c r="R1714">
        <v>325.06</v>
      </c>
      <c r="S1714">
        <v>3.25</v>
      </c>
      <c r="T1714">
        <v>803.23</v>
      </c>
      <c r="U1714">
        <v>1.5653E-2</v>
      </c>
      <c r="V1714">
        <v>0.70434699999999995</v>
      </c>
      <c r="W1714">
        <v>8</v>
      </c>
      <c r="X1714">
        <v>31</v>
      </c>
      <c r="Y1714" t="s">
        <v>57</v>
      </c>
      <c r="Z1714" t="s">
        <v>58</v>
      </c>
      <c r="AA1714" t="s">
        <v>38</v>
      </c>
      <c r="AB1714" t="s">
        <v>37</v>
      </c>
      <c r="AC1714" t="s">
        <v>38</v>
      </c>
      <c r="AD1714" t="s">
        <v>38</v>
      </c>
      <c r="AE1714">
        <v>15.553240000000001</v>
      </c>
      <c r="AF1714">
        <v>78.361859999999993</v>
      </c>
    </row>
    <row r="1715" spans="1:32">
      <c r="A1715">
        <v>1713</v>
      </c>
      <c r="B1715" t="s">
        <v>32</v>
      </c>
      <c r="C1715">
        <v>1106</v>
      </c>
      <c r="D1715">
        <v>21312</v>
      </c>
      <c r="E1715">
        <v>768</v>
      </c>
      <c r="F1715">
        <v>106971</v>
      </c>
      <c r="G1715">
        <v>106970</v>
      </c>
      <c r="H1715">
        <v>3</v>
      </c>
      <c r="I1715" t="s">
        <v>143</v>
      </c>
      <c r="J1715">
        <v>2.13</v>
      </c>
      <c r="K1715">
        <v>96</v>
      </c>
      <c r="L1715">
        <v>2</v>
      </c>
      <c r="M1715">
        <v>96</v>
      </c>
      <c r="N1715">
        <v>2.7900000000000001E-4</v>
      </c>
      <c r="O1715">
        <v>7.9214999999999994E-2</v>
      </c>
      <c r="P1715">
        <v>97</v>
      </c>
      <c r="Q1715" t="s">
        <v>56</v>
      </c>
      <c r="R1715">
        <v>332.12</v>
      </c>
      <c r="S1715">
        <v>3.32</v>
      </c>
      <c r="T1715">
        <v>820.68</v>
      </c>
      <c r="U1715">
        <v>1.5653E-2</v>
      </c>
      <c r="V1715">
        <v>0.70434699999999995</v>
      </c>
      <c r="W1715">
        <v>8</v>
      </c>
      <c r="X1715">
        <v>31</v>
      </c>
      <c r="Y1715" t="s">
        <v>57</v>
      </c>
      <c r="Z1715" t="s">
        <v>58</v>
      </c>
      <c r="AA1715" t="s">
        <v>38</v>
      </c>
      <c r="AB1715" t="s">
        <v>37</v>
      </c>
      <c r="AC1715" t="s">
        <v>38</v>
      </c>
      <c r="AD1715" t="s">
        <v>38</v>
      </c>
      <c r="AE1715">
        <v>15.55325</v>
      </c>
      <c r="AF1715">
        <v>78.375399999999999</v>
      </c>
    </row>
    <row r="1716" spans="1:32">
      <c r="A1716">
        <v>1714</v>
      </c>
      <c r="B1716" t="s">
        <v>32</v>
      </c>
      <c r="C1716">
        <v>1107</v>
      </c>
      <c r="D1716">
        <v>20160</v>
      </c>
      <c r="E1716">
        <v>1296</v>
      </c>
      <c r="F1716">
        <v>106974</v>
      </c>
      <c r="G1716">
        <v>106973</v>
      </c>
      <c r="H1716">
        <v>3</v>
      </c>
      <c r="I1716" t="s">
        <v>143</v>
      </c>
      <c r="J1716">
        <v>2.02</v>
      </c>
      <c r="K1716">
        <v>86</v>
      </c>
      <c r="L1716">
        <v>1</v>
      </c>
      <c r="M1716">
        <v>86</v>
      </c>
      <c r="N1716">
        <v>4.4700000000000002E-4</v>
      </c>
      <c r="O1716">
        <v>9.5920000000000005E-2</v>
      </c>
      <c r="P1716">
        <v>126</v>
      </c>
      <c r="Q1716" t="s">
        <v>56</v>
      </c>
      <c r="R1716">
        <v>531.45000000000005</v>
      </c>
      <c r="S1716">
        <v>5.31</v>
      </c>
      <c r="T1716">
        <v>1313.24</v>
      </c>
      <c r="U1716">
        <v>6.0390000000000001E-3</v>
      </c>
      <c r="V1716">
        <v>0.44824399999999998</v>
      </c>
      <c r="W1716">
        <v>15</v>
      </c>
      <c r="X1716">
        <v>45</v>
      </c>
      <c r="Y1716" t="s">
        <v>66</v>
      </c>
      <c r="Z1716" t="s">
        <v>58</v>
      </c>
      <c r="AA1716" t="s">
        <v>38</v>
      </c>
      <c r="AB1716" t="s">
        <v>37</v>
      </c>
      <c r="AC1716" t="s">
        <v>38</v>
      </c>
      <c r="AD1716" t="s">
        <v>38</v>
      </c>
      <c r="AE1716">
        <v>15.55217</v>
      </c>
      <c r="AF1716">
        <v>78.278850000000006</v>
      </c>
    </row>
    <row r="1717" spans="1:32">
      <c r="A1717">
        <v>1715</v>
      </c>
      <c r="B1717" t="s">
        <v>32</v>
      </c>
      <c r="C1717">
        <v>1108</v>
      </c>
      <c r="D1717">
        <v>24768</v>
      </c>
      <c r="E1717">
        <v>1008</v>
      </c>
      <c r="F1717">
        <v>106980</v>
      </c>
      <c r="G1717">
        <v>106979</v>
      </c>
      <c r="H1717">
        <v>3</v>
      </c>
      <c r="I1717" t="s">
        <v>143</v>
      </c>
      <c r="J1717">
        <v>1.82</v>
      </c>
      <c r="K1717">
        <v>94</v>
      </c>
      <c r="L1717">
        <v>3</v>
      </c>
      <c r="M1717">
        <v>94</v>
      </c>
      <c r="N1717">
        <v>1.8100000000000001E-4</v>
      </c>
      <c r="O1717">
        <v>8.6665000000000006E-2</v>
      </c>
      <c r="P1717">
        <v>140</v>
      </c>
      <c r="Q1717" t="s">
        <v>72</v>
      </c>
      <c r="R1717">
        <v>215.63</v>
      </c>
      <c r="S1717">
        <v>2.16</v>
      </c>
      <c r="T1717">
        <v>532.83000000000004</v>
      </c>
      <c r="U1717">
        <v>6.0390000000000001E-3</v>
      </c>
      <c r="V1717">
        <v>0.44824399999999998</v>
      </c>
      <c r="W1717">
        <v>15</v>
      </c>
      <c r="X1717">
        <v>45</v>
      </c>
      <c r="Y1717" t="s">
        <v>66</v>
      </c>
      <c r="Z1717" t="s">
        <v>58</v>
      </c>
      <c r="AA1717" t="s">
        <v>38</v>
      </c>
      <c r="AB1717" t="s">
        <v>37</v>
      </c>
      <c r="AC1717" t="s">
        <v>38</v>
      </c>
      <c r="AD1717" t="s">
        <v>38</v>
      </c>
      <c r="AE1717">
        <v>15.550800000000001</v>
      </c>
      <c r="AF1717">
        <v>78.198530000000005</v>
      </c>
    </row>
    <row r="1718" spans="1:32">
      <c r="A1718">
        <v>1716</v>
      </c>
      <c r="B1718" t="s">
        <v>32</v>
      </c>
      <c r="C1718">
        <v>1108</v>
      </c>
      <c r="D1718">
        <v>24768</v>
      </c>
      <c r="E1718">
        <v>1008</v>
      </c>
      <c r="F1718">
        <v>106980</v>
      </c>
      <c r="G1718">
        <v>106979</v>
      </c>
      <c r="H1718">
        <v>3</v>
      </c>
      <c r="I1718" t="s">
        <v>143</v>
      </c>
      <c r="J1718">
        <v>0.66</v>
      </c>
      <c r="K1718">
        <v>100</v>
      </c>
      <c r="L1718">
        <v>2</v>
      </c>
      <c r="M1718">
        <v>100</v>
      </c>
      <c r="N1718">
        <v>1.8100000000000001E-4</v>
      </c>
      <c r="O1718">
        <v>7.2438000000000002E-2</v>
      </c>
      <c r="P1718">
        <v>141</v>
      </c>
      <c r="Q1718" t="s">
        <v>72</v>
      </c>
      <c r="R1718">
        <v>215.3</v>
      </c>
      <c r="S1718">
        <v>2.15</v>
      </c>
      <c r="T1718">
        <v>532.02</v>
      </c>
      <c r="U1718">
        <v>1.2104999999999999E-2</v>
      </c>
      <c r="V1718">
        <v>0.54852199999999995</v>
      </c>
      <c r="W1718">
        <v>17</v>
      </c>
      <c r="X1718">
        <v>49</v>
      </c>
      <c r="Y1718" t="s">
        <v>60</v>
      </c>
      <c r="Z1718" t="s">
        <v>60</v>
      </c>
      <c r="AA1718" t="s">
        <v>38</v>
      </c>
      <c r="AB1718" t="s">
        <v>37</v>
      </c>
      <c r="AC1718" t="s">
        <v>38</v>
      </c>
      <c r="AD1718" t="s">
        <v>38</v>
      </c>
      <c r="AE1718">
        <v>15.55073</v>
      </c>
      <c r="AF1718">
        <v>78.200159999999997</v>
      </c>
    </row>
    <row r="1719" spans="1:32">
      <c r="A1719">
        <v>1717</v>
      </c>
      <c r="B1719" t="s">
        <v>32</v>
      </c>
      <c r="C1719">
        <v>1109</v>
      </c>
      <c r="D1719">
        <v>36288</v>
      </c>
      <c r="E1719">
        <v>1440</v>
      </c>
      <c r="F1719">
        <v>106981</v>
      </c>
      <c r="G1719">
        <v>106980</v>
      </c>
      <c r="H1719">
        <v>3</v>
      </c>
      <c r="I1719" t="s">
        <v>143</v>
      </c>
      <c r="J1719">
        <v>0.02</v>
      </c>
      <c r="K1719">
        <v>86</v>
      </c>
      <c r="L1719">
        <v>1</v>
      </c>
      <c r="M1719">
        <v>86</v>
      </c>
      <c r="N1719">
        <v>4.4700000000000002E-4</v>
      </c>
      <c r="O1719">
        <v>9.5920000000000005E-2</v>
      </c>
      <c r="P1719">
        <v>126</v>
      </c>
      <c r="Q1719" t="s">
        <v>56</v>
      </c>
      <c r="R1719">
        <v>531.45000000000005</v>
      </c>
      <c r="S1719">
        <v>5.31</v>
      </c>
      <c r="T1719">
        <v>1313.24</v>
      </c>
      <c r="U1719">
        <v>6.0390000000000001E-3</v>
      </c>
      <c r="V1719">
        <v>0.44824399999999998</v>
      </c>
      <c r="W1719">
        <v>15</v>
      </c>
      <c r="X1719">
        <v>45</v>
      </c>
      <c r="Y1719" t="s">
        <v>66</v>
      </c>
      <c r="Z1719" t="s">
        <v>58</v>
      </c>
      <c r="AA1719" t="s">
        <v>38</v>
      </c>
      <c r="AB1719" t="s">
        <v>37</v>
      </c>
      <c r="AC1719" t="s">
        <v>38</v>
      </c>
      <c r="AD1719" t="s">
        <v>38</v>
      </c>
      <c r="AE1719">
        <v>15.55214</v>
      </c>
      <c r="AF1719">
        <v>78.266919999999999</v>
      </c>
    </row>
    <row r="1720" spans="1:32">
      <c r="A1720">
        <v>1718</v>
      </c>
      <c r="B1720" t="s">
        <v>32</v>
      </c>
      <c r="C1720">
        <v>1110</v>
      </c>
      <c r="D1720">
        <v>84672</v>
      </c>
      <c r="E1720">
        <v>3168</v>
      </c>
      <c r="F1720">
        <v>106991</v>
      </c>
      <c r="G1720">
        <v>106990</v>
      </c>
      <c r="H1720">
        <v>3</v>
      </c>
      <c r="I1720" t="s">
        <v>143</v>
      </c>
      <c r="J1720">
        <v>6.83</v>
      </c>
      <c r="K1720">
        <v>100</v>
      </c>
      <c r="L1720">
        <v>2</v>
      </c>
      <c r="M1720">
        <v>100</v>
      </c>
      <c r="N1720">
        <v>1.8100000000000001E-4</v>
      </c>
      <c r="O1720">
        <v>7.2438000000000002E-2</v>
      </c>
      <c r="P1720">
        <v>141</v>
      </c>
      <c r="Q1720" t="s">
        <v>72</v>
      </c>
      <c r="R1720">
        <v>215.3</v>
      </c>
      <c r="S1720">
        <v>2.15</v>
      </c>
      <c r="T1720">
        <v>532.02</v>
      </c>
      <c r="U1720">
        <v>1.2104999999999999E-2</v>
      </c>
      <c r="V1720">
        <v>0.54852199999999995</v>
      </c>
      <c r="W1720">
        <v>17</v>
      </c>
      <c r="X1720">
        <v>49</v>
      </c>
      <c r="Y1720" t="s">
        <v>60</v>
      </c>
      <c r="Z1720" t="s">
        <v>60</v>
      </c>
      <c r="AA1720" t="s">
        <v>38</v>
      </c>
      <c r="AB1720" t="s">
        <v>37</v>
      </c>
      <c r="AC1720" t="s">
        <v>38</v>
      </c>
      <c r="AD1720" t="s">
        <v>38</v>
      </c>
      <c r="AE1720">
        <v>15.548999999999999</v>
      </c>
      <c r="AF1720">
        <v>78.217240000000004</v>
      </c>
    </row>
    <row r="1721" spans="1:32">
      <c r="A1721">
        <v>1719</v>
      </c>
      <c r="B1721" t="s">
        <v>32</v>
      </c>
      <c r="C1721">
        <v>1111</v>
      </c>
      <c r="D1721">
        <v>11520</v>
      </c>
      <c r="E1721">
        <v>720</v>
      </c>
      <c r="F1721">
        <v>106999</v>
      </c>
      <c r="G1721">
        <v>106998</v>
      </c>
      <c r="H1721">
        <v>3</v>
      </c>
      <c r="I1721" t="s">
        <v>143</v>
      </c>
      <c r="J1721">
        <v>0.33</v>
      </c>
      <c r="K1721">
        <v>92</v>
      </c>
      <c r="L1721">
        <v>1</v>
      </c>
      <c r="M1721">
        <v>92</v>
      </c>
      <c r="N1721">
        <v>3.01E-4</v>
      </c>
      <c r="O1721">
        <v>9.8529000000000005E-2</v>
      </c>
      <c r="P1721">
        <v>77</v>
      </c>
      <c r="Q1721" t="s">
        <v>70</v>
      </c>
      <c r="R1721">
        <v>357.36</v>
      </c>
      <c r="S1721">
        <v>3.57</v>
      </c>
      <c r="T1721">
        <v>883.05</v>
      </c>
      <c r="U1721">
        <v>4.5458999999999999E-2</v>
      </c>
      <c r="V1721">
        <v>1.3472500000000001</v>
      </c>
      <c r="W1721">
        <v>7</v>
      </c>
      <c r="X1721">
        <v>28</v>
      </c>
      <c r="Y1721" t="s">
        <v>64</v>
      </c>
      <c r="Z1721" t="s">
        <v>38</v>
      </c>
      <c r="AA1721" t="s">
        <v>38</v>
      </c>
      <c r="AB1721" t="s">
        <v>37</v>
      </c>
      <c r="AC1721" t="s">
        <v>38</v>
      </c>
      <c r="AD1721" t="s">
        <v>38</v>
      </c>
      <c r="AE1721">
        <v>15.54833</v>
      </c>
      <c r="AF1721">
        <v>78.049160000000001</v>
      </c>
    </row>
    <row r="1722" spans="1:32">
      <c r="A1722">
        <v>1720</v>
      </c>
      <c r="B1722" t="s">
        <v>32</v>
      </c>
      <c r="C1722">
        <v>1112</v>
      </c>
      <c r="D1722">
        <v>67392</v>
      </c>
      <c r="E1722">
        <v>2688</v>
      </c>
      <c r="F1722">
        <v>107000</v>
      </c>
      <c r="G1722">
        <v>106999</v>
      </c>
      <c r="H1722">
        <v>3</v>
      </c>
      <c r="I1722" t="s">
        <v>143</v>
      </c>
      <c r="J1722">
        <v>6.74</v>
      </c>
      <c r="K1722">
        <v>91</v>
      </c>
      <c r="L1722">
        <v>1</v>
      </c>
      <c r="M1722">
        <v>91</v>
      </c>
      <c r="N1722">
        <v>8.0199999999999998E-4</v>
      </c>
      <c r="O1722">
        <v>0.14401</v>
      </c>
      <c r="P1722">
        <v>163</v>
      </c>
      <c r="Q1722" t="s">
        <v>71</v>
      </c>
      <c r="R1722">
        <v>953.95</v>
      </c>
      <c r="S1722">
        <v>9.5399999999999991</v>
      </c>
      <c r="T1722">
        <v>2357.2399999999998</v>
      </c>
      <c r="U1722">
        <v>1.2104999999999999E-2</v>
      </c>
      <c r="V1722">
        <v>0.54852199999999995</v>
      </c>
      <c r="W1722">
        <v>17</v>
      </c>
      <c r="X1722">
        <v>49</v>
      </c>
      <c r="Y1722" t="s">
        <v>60</v>
      </c>
      <c r="Z1722" t="s">
        <v>60</v>
      </c>
      <c r="AA1722" t="s">
        <v>38</v>
      </c>
      <c r="AB1722" t="s">
        <v>37</v>
      </c>
      <c r="AC1722" t="s">
        <v>38</v>
      </c>
      <c r="AD1722" t="s">
        <v>38</v>
      </c>
      <c r="AE1722">
        <v>15.54914</v>
      </c>
      <c r="AF1722">
        <v>78.149500000000003</v>
      </c>
    </row>
    <row r="1723" spans="1:32">
      <c r="A1723">
        <v>1721</v>
      </c>
      <c r="B1723" t="s">
        <v>32</v>
      </c>
      <c r="C1723">
        <v>1113</v>
      </c>
      <c r="D1723">
        <v>63360</v>
      </c>
      <c r="E1723">
        <v>1776</v>
      </c>
      <c r="F1723">
        <v>107001</v>
      </c>
      <c r="G1723">
        <v>107000</v>
      </c>
      <c r="H1723">
        <v>4</v>
      </c>
      <c r="I1723" t="s">
        <v>145</v>
      </c>
      <c r="J1723">
        <v>5.69</v>
      </c>
      <c r="K1723">
        <v>100</v>
      </c>
      <c r="L1723">
        <v>2</v>
      </c>
      <c r="M1723">
        <v>100</v>
      </c>
      <c r="N1723">
        <v>1.8100000000000001E-4</v>
      </c>
      <c r="O1723">
        <v>7.2438000000000002E-2</v>
      </c>
      <c r="P1723">
        <v>141</v>
      </c>
      <c r="Q1723" t="s">
        <v>72</v>
      </c>
      <c r="R1723">
        <v>215.3</v>
      </c>
      <c r="S1723">
        <v>2.15</v>
      </c>
      <c r="T1723">
        <v>532.02</v>
      </c>
      <c r="U1723">
        <v>1.2104999999999999E-2</v>
      </c>
      <c r="V1723">
        <v>0.54852199999999995</v>
      </c>
      <c r="W1723">
        <v>17</v>
      </c>
      <c r="X1723">
        <v>49</v>
      </c>
      <c r="Y1723" t="s">
        <v>60</v>
      </c>
      <c r="Z1723" t="s">
        <v>60</v>
      </c>
      <c r="AA1723" t="s">
        <v>38</v>
      </c>
      <c r="AB1723" t="s">
        <v>37</v>
      </c>
      <c r="AC1723" t="s">
        <v>38</v>
      </c>
      <c r="AD1723" t="s">
        <v>38</v>
      </c>
      <c r="AE1723">
        <v>15.549759999999999</v>
      </c>
      <c r="AF1723">
        <v>78.217889999999997</v>
      </c>
    </row>
    <row r="1724" spans="1:32">
      <c r="A1724">
        <v>1722</v>
      </c>
      <c r="B1724" t="s">
        <v>32</v>
      </c>
      <c r="C1724">
        <v>1114</v>
      </c>
      <c r="D1724">
        <v>72576</v>
      </c>
      <c r="E1724">
        <v>1968</v>
      </c>
      <c r="F1724">
        <v>107009</v>
      </c>
      <c r="G1724">
        <v>107008</v>
      </c>
      <c r="H1724">
        <v>2</v>
      </c>
      <c r="I1724" t="s">
        <v>33</v>
      </c>
      <c r="J1724">
        <v>2.96</v>
      </c>
      <c r="K1724">
        <v>95</v>
      </c>
      <c r="L1724">
        <v>1</v>
      </c>
      <c r="M1724">
        <v>95</v>
      </c>
      <c r="N1724">
        <v>2.3000000000000001E-4</v>
      </c>
      <c r="O1724">
        <v>7.3051000000000005E-2</v>
      </c>
      <c r="P1724">
        <v>101</v>
      </c>
      <c r="Q1724" t="s">
        <v>56</v>
      </c>
      <c r="R1724">
        <v>273.19</v>
      </c>
      <c r="S1724">
        <v>2.73</v>
      </c>
      <c r="T1724">
        <v>675.06</v>
      </c>
      <c r="U1724">
        <v>1.3823999999999999E-2</v>
      </c>
      <c r="V1724">
        <v>0.65713699999999997</v>
      </c>
      <c r="W1724">
        <v>14</v>
      </c>
      <c r="X1724">
        <v>44</v>
      </c>
      <c r="Y1724" t="s">
        <v>58</v>
      </c>
      <c r="Z1724" t="s">
        <v>58</v>
      </c>
      <c r="AA1724" t="s">
        <v>38</v>
      </c>
      <c r="AB1724" t="s">
        <v>37</v>
      </c>
      <c r="AC1724" t="s">
        <v>38</v>
      </c>
      <c r="AD1724" t="s">
        <v>38</v>
      </c>
      <c r="AE1724">
        <v>15.55153</v>
      </c>
      <c r="AF1724">
        <v>78.326520000000002</v>
      </c>
    </row>
    <row r="1725" spans="1:32">
      <c r="A1725">
        <v>1723</v>
      </c>
      <c r="B1725" t="s">
        <v>32</v>
      </c>
      <c r="C1725">
        <v>1114</v>
      </c>
      <c r="D1725">
        <v>72576</v>
      </c>
      <c r="E1725">
        <v>1968</v>
      </c>
      <c r="F1725">
        <v>107009</v>
      </c>
      <c r="G1725">
        <v>107008</v>
      </c>
      <c r="H1725">
        <v>2</v>
      </c>
      <c r="I1725" t="s">
        <v>33</v>
      </c>
      <c r="J1725">
        <v>4.3</v>
      </c>
      <c r="K1725">
        <v>99</v>
      </c>
      <c r="L1725">
        <v>2</v>
      </c>
      <c r="M1725">
        <v>99</v>
      </c>
      <c r="N1725">
        <v>2.8400000000000002E-4</v>
      </c>
      <c r="O1725">
        <v>9.2577000000000007E-2</v>
      </c>
      <c r="P1725">
        <v>100</v>
      </c>
      <c r="Q1725" t="s">
        <v>56</v>
      </c>
      <c r="R1725">
        <v>337.5</v>
      </c>
      <c r="S1725">
        <v>3.37</v>
      </c>
      <c r="T1725">
        <v>833.97</v>
      </c>
      <c r="U1725">
        <v>1.3823999999999999E-2</v>
      </c>
      <c r="V1725">
        <v>0.65713699999999997</v>
      </c>
      <c r="W1725">
        <v>14</v>
      </c>
      <c r="X1725">
        <v>44</v>
      </c>
      <c r="Y1725" t="s">
        <v>58</v>
      </c>
      <c r="Z1725" t="s">
        <v>58</v>
      </c>
      <c r="AA1725" t="s">
        <v>38</v>
      </c>
      <c r="AB1725" t="s">
        <v>37</v>
      </c>
      <c r="AC1725" t="s">
        <v>38</v>
      </c>
      <c r="AD1725" t="s">
        <v>38</v>
      </c>
      <c r="AE1725">
        <v>15.55036</v>
      </c>
      <c r="AF1725">
        <v>78.325450000000004</v>
      </c>
    </row>
    <row r="1726" spans="1:32">
      <c r="A1726">
        <v>1724</v>
      </c>
      <c r="B1726" t="s">
        <v>32</v>
      </c>
      <c r="C1726">
        <v>1115</v>
      </c>
      <c r="D1726">
        <v>16128</v>
      </c>
      <c r="E1726">
        <v>864</v>
      </c>
      <c r="F1726">
        <v>107017</v>
      </c>
      <c r="G1726">
        <v>107016</v>
      </c>
      <c r="H1726">
        <v>3</v>
      </c>
      <c r="I1726" t="s">
        <v>143</v>
      </c>
      <c r="J1726">
        <v>1.61</v>
      </c>
      <c r="K1726">
        <v>100</v>
      </c>
      <c r="L1726">
        <v>2</v>
      </c>
      <c r="M1726">
        <v>100</v>
      </c>
      <c r="N1726">
        <v>1.8100000000000001E-4</v>
      </c>
      <c r="O1726">
        <v>7.2438000000000002E-2</v>
      </c>
      <c r="P1726">
        <v>141</v>
      </c>
      <c r="Q1726" t="s">
        <v>72</v>
      </c>
      <c r="R1726">
        <v>215.3</v>
      </c>
      <c r="S1726">
        <v>2.15</v>
      </c>
      <c r="T1726">
        <v>532.02</v>
      </c>
      <c r="U1726">
        <v>1.2104999999999999E-2</v>
      </c>
      <c r="V1726">
        <v>0.54852199999999995</v>
      </c>
      <c r="W1726">
        <v>17</v>
      </c>
      <c r="X1726">
        <v>49</v>
      </c>
      <c r="Y1726" t="s">
        <v>60</v>
      </c>
      <c r="Z1726" t="s">
        <v>60</v>
      </c>
      <c r="AA1726" t="s">
        <v>38</v>
      </c>
      <c r="AB1726" t="s">
        <v>37</v>
      </c>
      <c r="AC1726" t="s">
        <v>38</v>
      </c>
      <c r="AD1726" t="s">
        <v>38</v>
      </c>
      <c r="AE1726">
        <v>15.54951</v>
      </c>
      <c r="AF1726">
        <v>78.206530000000001</v>
      </c>
    </row>
    <row r="1727" spans="1:32">
      <c r="A1727">
        <v>1725</v>
      </c>
      <c r="B1727" t="s">
        <v>32</v>
      </c>
      <c r="C1727">
        <v>1116</v>
      </c>
      <c r="D1727">
        <v>25344</v>
      </c>
      <c r="E1727">
        <v>1008</v>
      </c>
      <c r="F1727">
        <v>107018</v>
      </c>
      <c r="G1727">
        <v>107017</v>
      </c>
      <c r="H1727">
        <v>2</v>
      </c>
      <c r="I1727" t="s">
        <v>33</v>
      </c>
      <c r="J1727">
        <v>2.5299999999999998</v>
      </c>
      <c r="K1727">
        <v>98</v>
      </c>
      <c r="L1727">
        <v>2</v>
      </c>
      <c r="M1727">
        <v>98</v>
      </c>
      <c r="N1727">
        <v>2.7399999999999999E-4</v>
      </c>
      <c r="O1727">
        <v>7.2932999999999998E-2</v>
      </c>
      <c r="P1727">
        <v>98</v>
      </c>
      <c r="Q1727" t="s">
        <v>56</v>
      </c>
      <c r="R1727">
        <v>325.06</v>
      </c>
      <c r="S1727">
        <v>3.25</v>
      </c>
      <c r="T1727">
        <v>803.23</v>
      </c>
      <c r="U1727">
        <v>1.5653E-2</v>
      </c>
      <c r="V1727">
        <v>0.70434699999999995</v>
      </c>
      <c r="W1727">
        <v>8</v>
      </c>
      <c r="X1727">
        <v>31</v>
      </c>
      <c r="Y1727" t="s">
        <v>57</v>
      </c>
      <c r="Z1727" t="s">
        <v>58</v>
      </c>
      <c r="AA1727" t="s">
        <v>38</v>
      </c>
      <c r="AB1727" t="s">
        <v>37</v>
      </c>
      <c r="AC1727" t="s">
        <v>38</v>
      </c>
      <c r="AD1727" t="s">
        <v>38</v>
      </c>
      <c r="AE1727">
        <v>15.55172</v>
      </c>
      <c r="AF1727">
        <v>78.365250000000003</v>
      </c>
    </row>
    <row r="1728" spans="1:32">
      <c r="A1728">
        <v>1726</v>
      </c>
      <c r="B1728" t="s">
        <v>32</v>
      </c>
      <c r="C1728">
        <v>1117</v>
      </c>
      <c r="D1728">
        <v>9792</v>
      </c>
      <c r="E1728">
        <v>528</v>
      </c>
      <c r="F1728">
        <v>107021</v>
      </c>
      <c r="G1728">
        <v>107020</v>
      </c>
      <c r="H1728">
        <v>3</v>
      </c>
      <c r="I1728" t="s">
        <v>143</v>
      </c>
      <c r="J1728">
        <v>0.98</v>
      </c>
      <c r="K1728">
        <v>100</v>
      </c>
      <c r="L1728">
        <v>2</v>
      </c>
      <c r="M1728">
        <v>100</v>
      </c>
      <c r="N1728">
        <v>1.8100000000000001E-4</v>
      </c>
      <c r="O1728">
        <v>7.2438000000000002E-2</v>
      </c>
      <c r="P1728">
        <v>141</v>
      </c>
      <c r="Q1728" t="s">
        <v>72</v>
      </c>
      <c r="R1728">
        <v>215.3</v>
      </c>
      <c r="S1728">
        <v>2.15</v>
      </c>
      <c r="T1728">
        <v>532.02</v>
      </c>
      <c r="U1728">
        <v>1.2104999999999999E-2</v>
      </c>
      <c r="V1728">
        <v>0.54852199999999995</v>
      </c>
      <c r="W1728">
        <v>17</v>
      </c>
      <c r="X1728">
        <v>49</v>
      </c>
      <c r="Y1728" t="s">
        <v>60</v>
      </c>
      <c r="Z1728" t="s">
        <v>60</v>
      </c>
      <c r="AA1728" t="s">
        <v>38</v>
      </c>
      <c r="AB1728" t="s">
        <v>37</v>
      </c>
      <c r="AC1728" t="s">
        <v>38</v>
      </c>
      <c r="AD1728" t="s">
        <v>38</v>
      </c>
      <c r="AE1728">
        <v>15.549609999999999</v>
      </c>
      <c r="AF1728">
        <v>78.200959999999995</v>
      </c>
    </row>
    <row r="1729" spans="1:32">
      <c r="A1729">
        <v>1727</v>
      </c>
      <c r="B1729" t="s">
        <v>32</v>
      </c>
      <c r="C1729">
        <v>1118</v>
      </c>
      <c r="D1729">
        <v>48384</v>
      </c>
      <c r="E1729">
        <v>1152</v>
      </c>
      <c r="F1729">
        <v>107031</v>
      </c>
      <c r="G1729">
        <v>107030</v>
      </c>
      <c r="H1729">
        <v>2</v>
      </c>
      <c r="I1729" t="s">
        <v>33</v>
      </c>
      <c r="J1729">
        <v>4.84</v>
      </c>
      <c r="K1729">
        <v>95</v>
      </c>
      <c r="L1729">
        <v>1</v>
      </c>
      <c r="M1729">
        <v>95</v>
      </c>
      <c r="N1729">
        <v>2.3000000000000001E-4</v>
      </c>
      <c r="O1729">
        <v>7.3051000000000005E-2</v>
      </c>
      <c r="P1729">
        <v>101</v>
      </c>
      <c r="Q1729" t="s">
        <v>56</v>
      </c>
      <c r="R1729">
        <v>273.19</v>
      </c>
      <c r="S1729">
        <v>2.73</v>
      </c>
      <c r="T1729">
        <v>675.06</v>
      </c>
      <c r="U1729">
        <v>1.3823999999999999E-2</v>
      </c>
      <c r="V1729">
        <v>0.65713699999999997</v>
      </c>
      <c r="W1729">
        <v>14</v>
      </c>
      <c r="X1729">
        <v>44</v>
      </c>
      <c r="Y1729" t="s">
        <v>58</v>
      </c>
      <c r="Z1729" t="s">
        <v>58</v>
      </c>
      <c r="AA1729" t="s">
        <v>38</v>
      </c>
      <c r="AB1729" t="s">
        <v>37</v>
      </c>
      <c r="AC1729" t="s">
        <v>38</v>
      </c>
      <c r="AD1729" t="s">
        <v>38</v>
      </c>
      <c r="AE1729">
        <v>15.550319999999999</v>
      </c>
      <c r="AF1729">
        <v>78.329139999999995</v>
      </c>
    </row>
    <row r="1730" spans="1:32">
      <c r="A1730">
        <v>1728</v>
      </c>
      <c r="B1730" t="s">
        <v>32</v>
      </c>
      <c r="C1730">
        <v>1119</v>
      </c>
      <c r="D1730">
        <v>33408</v>
      </c>
      <c r="E1730">
        <v>1200</v>
      </c>
      <c r="F1730">
        <v>107032</v>
      </c>
      <c r="G1730">
        <v>107031</v>
      </c>
      <c r="H1730">
        <v>2</v>
      </c>
      <c r="I1730" t="s">
        <v>33</v>
      </c>
      <c r="J1730">
        <v>3.34</v>
      </c>
      <c r="K1730">
        <v>95</v>
      </c>
      <c r="L1730">
        <v>1</v>
      </c>
      <c r="M1730">
        <v>95</v>
      </c>
      <c r="N1730">
        <v>2.3000000000000001E-4</v>
      </c>
      <c r="O1730">
        <v>7.3051000000000005E-2</v>
      </c>
      <c r="P1730">
        <v>101</v>
      </c>
      <c r="Q1730" t="s">
        <v>56</v>
      </c>
      <c r="R1730">
        <v>273.19</v>
      </c>
      <c r="S1730">
        <v>2.73</v>
      </c>
      <c r="T1730">
        <v>675.06</v>
      </c>
      <c r="U1730">
        <v>1.3823999999999999E-2</v>
      </c>
      <c r="V1730">
        <v>0.65713699999999997</v>
      </c>
      <c r="W1730">
        <v>14</v>
      </c>
      <c r="X1730">
        <v>44</v>
      </c>
      <c r="Y1730" t="s">
        <v>58</v>
      </c>
      <c r="Z1730" t="s">
        <v>58</v>
      </c>
      <c r="AA1730" t="s">
        <v>38</v>
      </c>
      <c r="AB1730" t="s">
        <v>37</v>
      </c>
      <c r="AC1730" t="s">
        <v>38</v>
      </c>
      <c r="AD1730" t="s">
        <v>38</v>
      </c>
      <c r="AE1730">
        <v>15.55053</v>
      </c>
      <c r="AF1730">
        <v>78.339529999999996</v>
      </c>
    </row>
    <row r="1731" spans="1:32">
      <c r="A1731">
        <v>1729</v>
      </c>
      <c r="B1731" t="s">
        <v>32</v>
      </c>
      <c r="C1731">
        <v>1120</v>
      </c>
      <c r="D1731">
        <v>9792</v>
      </c>
      <c r="E1731">
        <v>528</v>
      </c>
      <c r="F1731">
        <v>107033</v>
      </c>
      <c r="G1731">
        <v>107032</v>
      </c>
      <c r="H1731">
        <v>2</v>
      </c>
      <c r="I1731" t="s">
        <v>33</v>
      </c>
      <c r="J1731">
        <v>0.98</v>
      </c>
      <c r="K1731">
        <v>93</v>
      </c>
      <c r="L1731">
        <v>1</v>
      </c>
      <c r="M1731">
        <v>93</v>
      </c>
      <c r="N1731">
        <v>3.48E-4</v>
      </c>
      <c r="O1731">
        <v>8.3330000000000001E-2</v>
      </c>
      <c r="P1731">
        <v>99</v>
      </c>
      <c r="Q1731" t="s">
        <v>56</v>
      </c>
      <c r="R1731">
        <v>413.29</v>
      </c>
      <c r="S1731">
        <v>4.13</v>
      </c>
      <c r="T1731">
        <v>1021.26</v>
      </c>
      <c r="U1731">
        <v>1.3823999999999999E-2</v>
      </c>
      <c r="V1731">
        <v>0.65713699999999997</v>
      </c>
      <c r="W1731">
        <v>14</v>
      </c>
      <c r="X1731">
        <v>44</v>
      </c>
      <c r="Y1731" t="s">
        <v>58</v>
      </c>
      <c r="Z1731" t="s">
        <v>58</v>
      </c>
      <c r="AA1731" t="s">
        <v>38</v>
      </c>
      <c r="AB1731" t="s">
        <v>37</v>
      </c>
      <c r="AC1731" t="s">
        <v>38</v>
      </c>
      <c r="AD1731" t="s">
        <v>38</v>
      </c>
      <c r="AE1731">
        <v>15.550829999999999</v>
      </c>
      <c r="AF1731">
        <v>78.348140000000001</v>
      </c>
    </row>
    <row r="1732" spans="1:32">
      <c r="A1732">
        <v>1730</v>
      </c>
      <c r="B1732" t="s">
        <v>32</v>
      </c>
      <c r="C1732">
        <v>1121</v>
      </c>
      <c r="D1732">
        <v>18432</v>
      </c>
      <c r="E1732">
        <v>864</v>
      </c>
      <c r="F1732">
        <v>107035</v>
      </c>
      <c r="G1732">
        <v>107034</v>
      </c>
      <c r="H1732">
        <v>3</v>
      </c>
      <c r="I1732" t="s">
        <v>143</v>
      </c>
      <c r="J1732">
        <v>1.84</v>
      </c>
      <c r="K1732">
        <v>94</v>
      </c>
      <c r="L1732">
        <v>3</v>
      </c>
      <c r="M1732">
        <v>94</v>
      </c>
      <c r="N1732">
        <v>1.8100000000000001E-4</v>
      </c>
      <c r="O1732">
        <v>8.6665000000000006E-2</v>
      </c>
      <c r="P1732">
        <v>140</v>
      </c>
      <c r="Q1732" t="s">
        <v>72</v>
      </c>
      <c r="R1732">
        <v>215.63</v>
      </c>
      <c r="S1732">
        <v>2.16</v>
      </c>
      <c r="T1732">
        <v>532.83000000000004</v>
      </c>
      <c r="U1732">
        <v>6.0390000000000001E-3</v>
      </c>
      <c r="V1732">
        <v>0.44824399999999998</v>
      </c>
      <c r="W1732">
        <v>15</v>
      </c>
      <c r="X1732">
        <v>45</v>
      </c>
      <c r="Y1732" t="s">
        <v>66</v>
      </c>
      <c r="Z1732" t="s">
        <v>58</v>
      </c>
      <c r="AA1732" t="s">
        <v>38</v>
      </c>
      <c r="AB1732" t="s">
        <v>37</v>
      </c>
      <c r="AC1732" t="s">
        <v>38</v>
      </c>
      <c r="AD1732" t="s">
        <v>38</v>
      </c>
      <c r="AE1732">
        <v>15.548730000000001</v>
      </c>
      <c r="AF1732">
        <v>78.195610000000002</v>
      </c>
    </row>
    <row r="1733" spans="1:32">
      <c r="A1733">
        <v>1731</v>
      </c>
      <c r="B1733" t="s">
        <v>32</v>
      </c>
      <c r="C1733">
        <v>1122</v>
      </c>
      <c r="D1733">
        <v>137088</v>
      </c>
      <c r="E1733">
        <v>3360</v>
      </c>
      <c r="F1733">
        <v>107036</v>
      </c>
      <c r="G1733">
        <v>107035</v>
      </c>
      <c r="H1733">
        <v>2</v>
      </c>
      <c r="I1733" t="s">
        <v>33</v>
      </c>
      <c r="J1733">
        <v>6.09</v>
      </c>
      <c r="K1733">
        <v>96</v>
      </c>
      <c r="L1733">
        <v>2</v>
      </c>
      <c r="M1733">
        <v>96</v>
      </c>
      <c r="N1733">
        <v>2.7900000000000001E-4</v>
      </c>
      <c r="O1733">
        <v>7.9214999999999994E-2</v>
      </c>
      <c r="P1733">
        <v>97</v>
      </c>
      <c r="Q1733" t="s">
        <v>56</v>
      </c>
      <c r="R1733">
        <v>332.12</v>
      </c>
      <c r="S1733">
        <v>3.32</v>
      </c>
      <c r="T1733">
        <v>820.68</v>
      </c>
      <c r="U1733">
        <v>1.5653E-2</v>
      </c>
      <c r="V1733">
        <v>0.70434699999999995</v>
      </c>
      <c r="W1733">
        <v>8</v>
      </c>
      <c r="X1733">
        <v>31</v>
      </c>
      <c r="Y1733" t="s">
        <v>57</v>
      </c>
      <c r="Z1733" t="s">
        <v>58</v>
      </c>
      <c r="AA1733" t="s">
        <v>38</v>
      </c>
      <c r="AB1733" t="s">
        <v>37</v>
      </c>
      <c r="AC1733" t="s">
        <v>38</v>
      </c>
      <c r="AD1733" t="s">
        <v>38</v>
      </c>
      <c r="AE1733">
        <v>15.5504</v>
      </c>
      <c r="AF1733">
        <v>78.375569999999996</v>
      </c>
    </row>
    <row r="1734" spans="1:32">
      <c r="A1734">
        <v>1732</v>
      </c>
      <c r="B1734" t="s">
        <v>32</v>
      </c>
      <c r="C1734">
        <v>1122</v>
      </c>
      <c r="D1734">
        <v>137088</v>
      </c>
      <c r="E1734">
        <v>3360</v>
      </c>
      <c r="F1734">
        <v>107036</v>
      </c>
      <c r="G1734">
        <v>107035</v>
      </c>
      <c r="H1734">
        <v>2</v>
      </c>
      <c r="I1734" t="s">
        <v>33</v>
      </c>
      <c r="J1734">
        <v>7.62</v>
      </c>
      <c r="K1734">
        <v>98</v>
      </c>
      <c r="L1734">
        <v>2</v>
      </c>
      <c r="M1734">
        <v>98</v>
      </c>
      <c r="N1734">
        <v>2.7399999999999999E-4</v>
      </c>
      <c r="O1734">
        <v>7.2932999999999998E-2</v>
      </c>
      <c r="P1734">
        <v>98</v>
      </c>
      <c r="Q1734" t="s">
        <v>56</v>
      </c>
      <c r="R1734">
        <v>325.06</v>
      </c>
      <c r="S1734">
        <v>3.25</v>
      </c>
      <c r="T1734">
        <v>803.23</v>
      </c>
      <c r="U1734">
        <v>1.5653E-2</v>
      </c>
      <c r="V1734">
        <v>0.70434699999999995</v>
      </c>
      <c r="W1734">
        <v>8</v>
      </c>
      <c r="X1734">
        <v>31</v>
      </c>
      <c r="Y1734" t="s">
        <v>57</v>
      </c>
      <c r="Z1734" t="s">
        <v>58</v>
      </c>
      <c r="AA1734" t="s">
        <v>38</v>
      </c>
      <c r="AB1734" t="s">
        <v>37</v>
      </c>
      <c r="AC1734" t="s">
        <v>38</v>
      </c>
      <c r="AD1734" t="s">
        <v>38</v>
      </c>
      <c r="AE1734">
        <v>15.55029</v>
      </c>
      <c r="AF1734">
        <v>78.371030000000005</v>
      </c>
    </row>
    <row r="1735" spans="1:32">
      <c r="A1735">
        <v>1733</v>
      </c>
      <c r="B1735" t="s">
        <v>32</v>
      </c>
      <c r="C1735">
        <v>1123</v>
      </c>
      <c r="D1735">
        <v>100224</v>
      </c>
      <c r="E1735">
        <v>4464</v>
      </c>
      <c r="F1735">
        <v>107039</v>
      </c>
      <c r="G1735">
        <v>107038</v>
      </c>
      <c r="H1735">
        <v>4</v>
      </c>
      <c r="I1735" t="s">
        <v>145</v>
      </c>
      <c r="J1735">
        <v>0.19</v>
      </c>
      <c r="K1735">
        <v>101</v>
      </c>
      <c r="L1735">
        <v>2</v>
      </c>
      <c r="M1735">
        <v>101</v>
      </c>
      <c r="N1735">
        <v>5.9800000000000001E-4</v>
      </c>
      <c r="O1735">
        <v>0.111458</v>
      </c>
      <c r="P1735">
        <v>134</v>
      </c>
      <c r="Q1735" t="s">
        <v>72</v>
      </c>
      <c r="R1735">
        <v>711.18</v>
      </c>
      <c r="S1735">
        <v>7.11</v>
      </c>
      <c r="T1735">
        <v>1757.35</v>
      </c>
      <c r="U1735">
        <v>6.0390000000000001E-3</v>
      </c>
      <c r="V1735">
        <v>0.44824399999999998</v>
      </c>
      <c r="W1735">
        <v>15</v>
      </c>
      <c r="X1735">
        <v>45</v>
      </c>
      <c r="Y1735" t="s">
        <v>66</v>
      </c>
      <c r="Z1735" t="s">
        <v>58</v>
      </c>
      <c r="AA1735" t="s">
        <v>38</v>
      </c>
      <c r="AB1735" t="s">
        <v>37</v>
      </c>
      <c r="AC1735" t="s">
        <v>38</v>
      </c>
      <c r="AD1735" t="s">
        <v>38</v>
      </c>
      <c r="AE1735">
        <v>15.548550000000001</v>
      </c>
      <c r="AF1735">
        <v>78.284059999999997</v>
      </c>
    </row>
    <row r="1736" spans="1:32">
      <c r="A1736">
        <v>1734</v>
      </c>
      <c r="B1736" t="s">
        <v>32</v>
      </c>
      <c r="C1736">
        <v>1124</v>
      </c>
      <c r="D1736">
        <v>16128</v>
      </c>
      <c r="E1736">
        <v>768</v>
      </c>
      <c r="F1736">
        <v>107040</v>
      </c>
      <c r="G1736">
        <v>107039</v>
      </c>
      <c r="H1736">
        <v>2</v>
      </c>
      <c r="I1736" t="s">
        <v>33</v>
      </c>
      <c r="J1736">
        <v>1.61</v>
      </c>
      <c r="K1736">
        <v>95</v>
      </c>
      <c r="L1736">
        <v>1</v>
      </c>
      <c r="M1736">
        <v>95</v>
      </c>
      <c r="N1736">
        <v>2.3000000000000001E-4</v>
      </c>
      <c r="O1736">
        <v>7.3051000000000005E-2</v>
      </c>
      <c r="P1736">
        <v>101</v>
      </c>
      <c r="Q1736" t="s">
        <v>56</v>
      </c>
      <c r="R1736">
        <v>273.19</v>
      </c>
      <c r="S1736">
        <v>2.73</v>
      </c>
      <c r="T1736">
        <v>675.06</v>
      </c>
      <c r="U1736">
        <v>1.3823999999999999E-2</v>
      </c>
      <c r="V1736">
        <v>0.65713699999999997</v>
      </c>
      <c r="W1736">
        <v>14</v>
      </c>
      <c r="X1736">
        <v>44</v>
      </c>
      <c r="Y1736" t="s">
        <v>58</v>
      </c>
      <c r="Z1736" t="s">
        <v>58</v>
      </c>
      <c r="AA1736" t="s">
        <v>38</v>
      </c>
      <c r="AB1736" t="s">
        <v>37</v>
      </c>
      <c r="AC1736" t="s">
        <v>38</v>
      </c>
      <c r="AD1736" t="s">
        <v>38</v>
      </c>
      <c r="AE1736">
        <v>15.550280000000001</v>
      </c>
      <c r="AF1736">
        <v>78.336410000000001</v>
      </c>
    </row>
    <row r="1737" spans="1:32">
      <c r="A1737">
        <v>1735</v>
      </c>
      <c r="B1737" t="s">
        <v>32</v>
      </c>
      <c r="C1737">
        <v>1125</v>
      </c>
      <c r="D1737">
        <v>337536</v>
      </c>
      <c r="E1737">
        <v>6432</v>
      </c>
      <c r="F1737">
        <v>107050</v>
      </c>
      <c r="G1737">
        <v>107049</v>
      </c>
      <c r="H1737">
        <v>5</v>
      </c>
      <c r="I1737" t="s">
        <v>146</v>
      </c>
      <c r="J1737">
        <v>25.79</v>
      </c>
      <c r="K1737">
        <v>101</v>
      </c>
      <c r="L1737">
        <v>2</v>
      </c>
      <c r="M1737">
        <v>101</v>
      </c>
      <c r="N1737">
        <v>5.9800000000000001E-4</v>
      </c>
      <c r="O1737">
        <v>0.111458</v>
      </c>
      <c r="P1737">
        <v>134</v>
      </c>
      <c r="Q1737" t="s">
        <v>72</v>
      </c>
      <c r="R1737">
        <v>711.18</v>
      </c>
      <c r="S1737">
        <v>7.11</v>
      </c>
      <c r="T1737">
        <v>1757.35</v>
      </c>
      <c r="U1737">
        <v>6.0390000000000001E-3</v>
      </c>
      <c r="V1737">
        <v>0.44824399999999998</v>
      </c>
      <c r="W1737">
        <v>15</v>
      </c>
      <c r="X1737">
        <v>45</v>
      </c>
      <c r="Y1737" t="s">
        <v>66</v>
      </c>
      <c r="Z1737" t="s">
        <v>58</v>
      </c>
      <c r="AA1737" t="s">
        <v>38</v>
      </c>
      <c r="AB1737" t="s">
        <v>37</v>
      </c>
      <c r="AC1737" t="s">
        <v>38</v>
      </c>
      <c r="AD1737" t="s">
        <v>38</v>
      </c>
      <c r="AE1737">
        <v>15.547610000000001</v>
      </c>
      <c r="AF1737">
        <v>78.281880000000001</v>
      </c>
    </row>
    <row r="1738" spans="1:32">
      <c r="A1738">
        <v>1736</v>
      </c>
      <c r="B1738" t="s">
        <v>32</v>
      </c>
      <c r="C1738">
        <v>1125</v>
      </c>
      <c r="D1738">
        <v>337536</v>
      </c>
      <c r="E1738">
        <v>6432</v>
      </c>
      <c r="F1738">
        <v>107050</v>
      </c>
      <c r="G1738">
        <v>107049</v>
      </c>
      <c r="H1738">
        <v>5</v>
      </c>
      <c r="I1738" t="s">
        <v>146</v>
      </c>
      <c r="J1738">
        <v>1.18</v>
      </c>
      <c r="K1738">
        <v>102</v>
      </c>
      <c r="L1738">
        <v>2</v>
      </c>
      <c r="M1738">
        <v>102</v>
      </c>
      <c r="N1738">
        <v>5.1500000000000005E-4</v>
      </c>
      <c r="O1738">
        <v>0.123864</v>
      </c>
      <c r="P1738">
        <v>135</v>
      </c>
      <c r="Q1738" t="s">
        <v>72</v>
      </c>
      <c r="R1738">
        <v>612.02</v>
      </c>
      <c r="S1738">
        <v>6.12</v>
      </c>
      <c r="T1738">
        <v>1512.33</v>
      </c>
      <c r="U1738">
        <v>6.0390000000000001E-3</v>
      </c>
      <c r="V1738">
        <v>0.44824399999999998</v>
      </c>
      <c r="W1738">
        <v>15</v>
      </c>
      <c r="X1738">
        <v>45</v>
      </c>
      <c r="Y1738" t="s">
        <v>66</v>
      </c>
      <c r="Z1738" t="s">
        <v>58</v>
      </c>
      <c r="AA1738" t="s">
        <v>38</v>
      </c>
      <c r="AB1738" t="s">
        <v>37</v>
      </c>
      <c r="AC1738" t="s">
        <v>38</v>
      </c>
      <c r="AD1738" t="s">
        <v>38</v>
      </c>
      <c r="AE1738">
        <v>15.54804</v>
      </c>
      <c r="AF1738">
        <v>78.27216</v>
      </c>
    </row>
    <row r="1739" spans="1:32">
      <c r="A1739">
        <v>1737</v>
      </c>
      <c r="B1739" t="s">
        <v>32</v>
      </c>
      <c r="C1739">
        <v>1126</v>
      </c>
      <c r="D1739">
        <v>32256</v>
      </c>
      <c r="E1739">
        <v>1104</v>
      </c>
      <c r="F1739">
        <v>107051</v>
      </c>
      <c r="G1739">
        <v>107050</v>
      </c>
      <c r="H1739">
        <v>3</v>
      </c>
      <c r="I1739" t="s">
        <v>143</v>
      </c>
      <c r="J1739">
        <v>0.49</v>
      </c>
      <c r="K1739">
        <v>99</v>
      </c>
      <c r="L1739">
        <v>2</v>
      </c>
      <c r="M1739">
        <v>99</v>
      </c>
      <c r="N1739">
        <v>2.8400000000000002E-4</v>
      </c>
      <c r="O1739">
        <v>9.2577000000000007E-2</v>
      </c>
      <c r="P1739">
        <v>100</v>
      </c>
      <c r="Q1739" t="s">
        <v>56</v>
      </c>
      <c r="R1739">
        <v>337.5</v>
      </c>
      <c r="S1739">
        <v>3.37</v>
      </c>
      <c r="T1739">
        <v>833.97</v>
      </c>
      <c r="U1739">
        <v>1.3823999999999999E-2</v>
      </c>
      <c r="V1739">
        <v>0.65713699999999997</v>
      </c>
      <c r="W1739">
        <v>14</v>
      </c>
      <c r="X1739">
        <v>44</v>
      </c>
      <c r="Y1739" t="s">
        <v>58</v>
      </c>
      <c r="Z1739" t="s">
        <v>58</v>
      </c>
      <c r="AA1739" t="s">
        <v>38</v>
      </c>
      <c r="AB1739" t="s">
        <v>37</v>
      </c>
      <c r="AC1739" t="s">
        <v>38</v>
      </c>
      <c r="AD1739" t="s">
        <v>38</v>
      </c>
      <c r="AE1739">
        <v>15.54959</v>
      </c>
      <c r="AF1739">
        <v>78.314869999999999</v>
      </c>
    </row>
    <row r="1740" spans="1:32">
      <c r="A1740">
        <v>1738</v>
      </c>
      <c r="B1740" t="s">
        <v>32</v>
      </c>
      <c r="C1740">
        <v>1127</v>
      </c>
      <c r="D1740">
        <v>145728</v>
      </c>
      <c r="E1740">
        <v>3216</v>
      </c>
      <c r="F1740">
        <v>107055</v>
      </c>
      <c r="G1740">
        <v>107054</v>
      </c>
      <c r="H1740">
        <v>2</v>
      </c>
      <c r="I1740" t="s">
        <v>33</v>
      </c>
      <c r="J1740">
        <v>14.57</v>
      </c>
      <c r="K1740">
        <v>98</v>
      </c>
      <c r="L1740">
        <v>2</v>
      </c>
      <c r="M1740">
        <v>98</v>
      </c>
      <c r="N1740">
        <v>2.7399999999999999E-4</v>
      </c>
      <c r="O1740">
        <v>7.2932999999999998E-2</v>
      </c>
      <c r="P1740">
        <v>98</v>
      </c>
      <c r="Q1740" t="s">
        <v>56</v>
      </c>
      <c r="R1740">
        <v>325.06</v>
      </c>
      <c r="S1740">
        <v>3.25</v>
      </c>
      <c r="T1740">
        <v>803.23</v>
      </c>
      <c r="U1740">
        <v>1.5653E-2</v>
      </c>
      <c r="V1740">
        <v>0.70434699999999995</v>
      </c>
      <c r="W1740">
        <v>8</v>
      </c>
      <c r="X1740">
        <v>31</v>
      </c>
      <c r="Y1740" t="s">
        <v>57</v>
      </c>
      <c r="Z1740" t="s">
        <v>58</v>
      </c>
      <c r="AA1740" t="s">
        <v>38</v>
      </c>
      <c r="AB1740" t="s">
        <v>37</v>
      </c>
      <c r="AC1740" t="s">
        <v>38</v>
      </c>
      <c r="AD1740" t="s">
        <v>38</v>
      </c>
      <c r="AE1740">
        <v>15.54809</v>
      </c>
      <c r="AF1740">
        <v>78.366669999999999</v>
      </c>
    </row>
    <row r="1741" spans="1:32">
      <c r="A1741">
        <v>1739</v>
      </c>
      <c r="B1741" t="s">
        <v>32</v>
      </c>
      <c r="C1741">
        <v>1128</v>
      </c>
      <c r="D1741">
        <v>33984</v>
      </c>
      <c r="E1741">
        <v>1872</v>
      </c>
      <c r="F1741">
        <v>107056</v>
      </c>
      <c r="G1741">
        <v>107055</v>
      </c>
      <c r="H1741">
        <v>2</v>
      </c>
      <c r="I1741" t="s">
        <v>33</v>
      </c>
      <c r="J1741">
        <v>3.4</v>
      </c>
      <c r="K1741">
        <v>96</v>
      </c>
      <c r="L1741">
        <v>2</v>
      </c>
      <c r="M1741">
        <v>96</v>
      </c>
      <c r="N1741">
        <v>2.7900000000000001E-4</v>
      </c>
      <c r="O1741">
        <v>7.9214999999999994E-2</v>
      </c>
      <c r="P1741">
        <v>97</v>
      </c>
      <c r="Q1741" t="s">
        <v>56</v>
      </c>
      <c r="R1741">
        <v>332.12</v>
      </c>
      <c r="S1741">
        <v>3.32</v>
      </c>
      <c r="T1741">
        <v>820.68</v>
      </c>
      <c r="U1741">
        <v>1.5653E-2</v>
      </c>
      <c r="V1741">
        <v>0.70434699999999995</v>
      </c>
      <c r="W1741">
        <v>8</v>
      </c>
      <c r="X1741">
        <v>31</v>
      </c>
      <c r="Y1741" t="s">
        <v>57</v>
      </c>
      <c r="Z1741" t="s">
        <v>58</v>
      </c>
      <c r="AA1741" t="s">
        <v>38</v>
      </c>
      <c r="AB1741" t="s">
        <v>37</v>
      </c>
      <c r="AC1741" t="s">
        <v>38</v>
      </c>
      <c r="AD1741" t="s">
        <v>38</v>
      </c>
      <c r="AE1741">
        <v>15.54922</v>
      </c>
      <c r="AF1741">
        <v>78.384529999999998</v>
      </c>
    </row>
    <row r="1742" spans="1:32">
      <c r="A1742">
        <v>1740</v>
      </c>
      <c r="B1742" t="s">
        <v>32</v>
      </c>
      <c r="C1742">
        <v>1129</v>
      </c>
      <c r="D1742">
        <v>3907010</v>
      </c>
      <c r="E1742">
        <v>45360</v>
      </c>
      <c r="F1742">
        <v>107058</v>
      </c>
      <c r="G1742">
        <v>107057</v>
      </c>
      <c r="H1742">
        <v>4</v>
      </c>
      <c r="I1742" t="s">
        <v>145</v>
      </c>
      <c r="J1742">
        <v>282.94</v>
      </c>
      <c r="K1742">
        <v>101</v>
      </c>
      <c r="L1742">
        <v>2</v>
      </c>
      <c r="M1742">
        <v>101</v>
      </c>
      <c r="N1742">
        <v>5.9800000000000001E-4</v>
      </c>
      <c r="O1742">
        <v>0.111458</v>
      </c>
      <c r="P1742">
        <v>134</v>
      </c>
      <c r="Q1742" t="s">
        <v>72</v>
      </c>
      <c r="R1742">
        <v>711.18</v>
      </c>
      <c r="S1742">
        <v>7.11</v>
      </c>
      <c r="T1742">
        <v>1757.35</v>
      </c>
      <c r="U1742">
        <v>6.0390000000000001E-3</v>
      </c>
      <c r="V1742">
        <v>0.44824399999999998</v>
      </c>
      <c r="W1742">
        <v>15</v>
      </c>
      <c r="X1742">
        <v>45</v>
      </c>
      <c r="Y1742" t="s">
        <v>66</v>
      </c>
      <c r="Z1742" t="s">
        <v>58</v>
      </c>
      <c r="AA1742" t="s">
        <v>38</v>
      </c>
      <c r="AB1742" t="s">
        <v>37</v>
      </c>
      <c r="AC1742" t="s">
        <v>38</v>
      </c>
      <c r="AD1742" t="s">
        <v>38</v>
      </c>
      <c r="AE1742">
        <v>15.54172</v>
      </c>
      <c r="AF1742">
        <v>78.291290000000004</v>
      </c>
    </row>
    <row r="1743" spans="1:32">
      <c r="A1743">
        <v>1741</v>
      </c>
      <c r="B1743" t="s">
        <v>32</v>
      </c>
      <c r="C1743">
        <v>1129</v>
      </c>
      <c r="D1743">
        <v>3907010</v>
      </c>
      <c r="E1743">
        <v>45360</v>
      </c>
      <c r="F1743">
        <v>107058</v>
      </c>
      <c r="G1743">
        <v>107057</v>
      </c>
      <c r="H1743">
        <v>4</v>
      </c>
      <c r="I1743" t="s">
        <v>145</v>
      </c>
      <c r="J1743">
        <v>52.86</v>
      </c>
      <c r="K1743">
        <v>102</v>
      </c>
      <c r="L1743">
        <v>2</v>
      </c>
      <c r="M1743">
        <v>102</v>
      </c>
      <c r="N1743">
        <v>5.1500000000000005E-4</v>
      </c>
      <c r="O1743">
        <v>0.123864</v>
      </c>
      <c r="P1743">
        <v>135</v>
      </c>
      <c r="Q1743" t="s">
        <v>72</v>
      </c>
      <c r="R1743">
        <v>612.02</v>
      </c>
      <c r="S1743">
        <v>6.12</v>
      </c>
      <c r="T1743">
        <v>1512.33</v>
      </c>
      <c r="U1743">
        <v>6.0390000000000001E-3</v>
      </c>
      <c r="V1743">
        <v>0.44824399999999998</v>
      </c>
      <c r="W1743">
        <v>15</v>
      </c>
      <c r="X1743">
        <v>45</v>
      </c>
      <c r="Y1743" t="s">
        <v>66</v>
      </c>
      <c r="Z1743" t="s">
        <v>58</v>
      </c>
      <c r="AA1743" t="s">
        <v>38</v>
      </c>
      <c r="AB1743" t="s">
        <v>37</v>
      </c>
      <c r="AC1743" t="s">
        <v>38</v>
      </c>
      <c r="AD1743" t="s">
        <v>38</v>
      </c>
      <c r="AE1743">
        <v>15.54322</v>
      </c>
      <c r="AF1743">
        <v>78.275310000000005</v>
      </c>
    </row>
    <row r="1744" spans="1:32">
      <c r="A1744">
        <v>1742</v>
      </c>
      <c r="B1744" t="s">
        <v>32</v>
      </c>
      <c r="C1744">
        <v>1129</v>
      </c>
      <c r="D1744">
        <v>3907010</v>
      </c>
      <c r="E1744">
        <v>45360</v>
      </c>
      <c r="F1744">
        <v>107058</v>
      </c>
      <c r="G1744">
        <v>107057</v>
      </c>
      <c r="H1744">
        <v>4</v>
      </c>
      <c r="I1744" t="s">
        <v>145</v>
      </c>
      <c r="J1744">
        <v>28.76</v>
      </c>
      <c r="K1744">
        <v>103</v>
      </c>
      <c r="L1744">
        <v>2</v>
      </c>
      <c r="M1744">
        <v>103</v>
      </c>
      <c r="N1744">
        <v>5.7399999999999997E-4</v>
      </c>
      <c r="O1744">
        <v>0.110372</v>
      </c>
      <c r="P1744">
        <v>138</v>
      </c>
      <c r="Q1744" t="s">
        <v>72</v>
      </c>
      <c r="R1744">
        <v>681.72</v>
      </c>
      <c r="S1744">
        <v>6.82</v>
      </c>
      <c r="T1744">
        <v>1684.57</v>
      </c>
      <c r="U1744">
        <v>6.0390000000000001E-3</v>
      </c>
      <c r="V1744">
        <v>0.44824399999999998</v>
      </c>
      <c r="W1744">
        <v>15</v>
      </c>
      <c r="X1744">
        <v>45</v>
      </c>
      <c r="Y1744" t="s">
        <v>66</v>
      </c>
      <c r="Z1744" t="s">
        <v>58</v>
      </c>
      <c r="AA1744" t="s">
        <v>38</v>
      </c>
      <c r="AB1744" t="s">
        <v>37</v>
      </c>
      <c r="AC1744" t="s">
        <v>38</v>
      </c>
      <c r="AD1744" t="s">
        <v>38</v>
      </c>
      <c r="AE1744">
        <v>15.5443</v>
      </c>
      <c r="AF1744">
        <v>78.253339999999994</v>
      </c>
    </row>
    <row r="1745" spans="1:32">
      <c r="A1745">
        <v>1743</v>
      </c>
      <c r="B1745" t="s">
        <v>32</v>
      </c>
      <c r="C1745">
        <v>1130</v>
      </c>
      <c r="D1745">
        <v>709056</v>
      </c>
      <c r="E1745">
        <v>21312</v>
      </c>
      <c r="F1745">
        <v>107075</v>
      </c>
      <c r="G1745">
        <v>107074</v>
      </c>
      <c r="H1745">
        <v>3</v>
      </c>
      <c r="I1745" t="s">
        <v>143</v>
      </c>
      <c r="J1745">
        <v>66</v>
      </c>
      <c r="K1745">
        <v>91</v>
      </c>
      <c r="L1745">
        <v>1</v>
      </c>
      <c r="M1745">
        <v>91</v>
      </c>
      <c r="N1745">
        <v>8.0199999999999998E-4</v>
      </c>
      <c r="O1745">
        <v>0.14401</v>
      </c>
      <c r="P1745">
        <v>163</v>
      </c>
      <c r="Q1745" t="s">
        <v>71</v>
      </c>
      <c r="R1745">
        <v>953.95</v>
      </c>
      <c r="S1745">
        <v>9.5399999999999991</v>
      </c>
      <c r="T1745">
        <v>2357.2399999999998</v>
      </c>
      <c r="U1745">
        <v>1.2104999999999999E-2</v>
      </c>
      <c r="V1745">
        <v>0.54852199999999995</v>
      </c>
      <c r="W1745">
        <v>17</v>
      </c>
      <c r="X1745">
        <v>49</v>
      </c>
      <c r="Y1745" t="s">
        <v>60</v>
      </c>
      <c r="Z1745" t="s">
        <v>60</v>
      </c>
      <c r="AA1745" t="s">
        <v>38</v>
      </c>
      <c r="AB1745" t="s">
        <v>37</v>
      </c>
      <c r="AC1745" t="s">
        <v>38</v>
      </c>
      <c r="AD1745" t="s">
        <v>38</v>
      </c>
      <c r="AE1745">
        <v>15.53946</v>
      </c>
      <c r="AF1745">
        <v>78.150220000000004</v>
      </c>
    </row>
    <row r="1746" spans="1:32">
      <c r="A1746">
        <v>1744</v>
      </c>
      <c r="B1746" t="s">
        <v>32</v>
      </c>
      <c r="C1746">
        <v>1131</v>
      </c>
      <c r="D1746">
        <v>85824</v>
      </c>
      <c r="E1746">
        <v>2208</v>
      </c>
      <c r="F1746">
        <v>107076</v>
      </c>
      <c r="G1746">
        <v>107075</v>
      </c>
      <c r="H1746">
        <v>3</v>
      </c>
      <c r="I1746" t="s">
        <v>143</v>
      </c>
      <c r="J1746">
        <v>8.58</v>
      </c>
      <c r="K1746">
        <v>100</v>
      </c>
      <c r="L1746">
        <v>2</v>
      </c>
      <c r="M1746">
        <v>100</v>
      </c>
      <c r="N1746">
        <v>1.8100000000000001E-4</v>
      </c>
      <c r="O1746">
        <v>7.2438000000000002E-2</v>
      </c>
      <c r="P1746">
        <v>141</v>
      </c>
      <c r="Q1746" t="s">
        <v>72</v>
      </c>
      <c r="R1746">
        <v>215.3</v>
      </c>
      <c r="S1746">
        <v>2.15</v>
      </c>
      <c r="T1746">
        <v>532.02</v>
      </c>
      <c r="U1746">
        <v>1.2104999999999999E-2</v>
      </c>
      <c r="V1746">
        <v>0.54852199999999995</v>
      </c>
      <c r="W1746">
        <v>17</v>
      </c>
      <c r="X1746">
        <v>49</v>
      </c>
      <c r="Y1746" t="s">
        <v>60</v>
      </c>
      <c r="Z1746" t="s">
        <v>60</v>
      </c>
      <c r="AA1746" t="s">
        <v>38</v>
      </c>
      <c r="AB1746" t="s">
        <v>37</v>
      </c>
      <c r="AC1746" t="s">
        <v>38</v>
      </c>
      <c r="AD1746" t="s">
        <v>38</v>
      </c>
      <c r="AE1746">
        <v>15.54566</v>
      </c>
      <c r="AF1746">
        <v>78.207340000000002</v>
      </c>
    </row>
    <row r="1747" spans="1:32">
      <c r="A1747">
        <v>1745</v>
      </c>
      <c r="B1747" t="s">
        <v>32</v>
      </c>
      <c r="C1747">
        <v>1132</v>
      </c>
      <c r="D1747">
        <v>180288</v>
      </c>
      <c r="E1747">
        <v>3648</v>
      </c>
      <c r="F1747">
        <v>107078</v>
      </c>
      <c r="G1747">
        <v>107077</v>
      </c>
      <c r="H1747">
        <v>4</v>
      </c>
      <c r="I1747" t="s">
        <v>145</v>
      </c>
      <c r="J1747">
        <v>4.8</v>
      </c>
      <c r="K1747">
        <v>99</v>
      </c>
      <c r="L1747">
        <v>2</v>
      </c>
      <c r="M1747">
        <v>99</v>
      </c>
      <c r="N1747">
        <v>2.8400000000000002E-4</v>
      </c>
      <c r="O1747">
        <v>9.2577000000000007E-2</v>
      </c>
      <c r="P1747">
        <v>100</v>
      </c>
      <c r="Q1747" t="s">
        <v>56</v>
      </c>
      <c r="R1747">
        <v>337.5</v>
      </c>
      <c r="S1747">
        <v>3.37</v>
      </c>
      <c r="T1747">
        <v>833.97</v>
      </c>
      <c r="U1747">
        <v>1.3823999999999999E-2</v>
      </c>
      <c r="V1747">
        <v>0.65713699999999997</v>
      </c>
      <c r="W1747">
        <v>14</v>
      </c>
      <c r="X1747">
        <v>44</v>
      </c>
      <c r="Y1747" t="s">
        <v>58</v>
      </c>
      <c r="Z1747" t="s">
        <v>58</v>
      </c>
      <c r="AA1747" t="s">
        <v>38</v>
      </c>
      <c r="AB1747" t="s">
        <v>37</v>
      </c>
      <c r="AC1747" t="s">
        <v>38</v>
      </c>
      <c r="AD1747" t="s">
        <v>38</v>
      </c>
      <c r="AE1747">
        <v>15.54776</v>
      </c>
      <c r="AF1747">
        <v>78.318479999999994</v>
      </c>
    </row>
    <row r="1748" spans="1:32">
      <c r="A1748">
        <v>1746</v>
      </c>
      <c r="B1748" t="s">
        <v>32</v>
      </c>
      <c r="C1748">
        <v>1133</v>
      </c>
      <c r="D1748">
        <v>90432</v>
      </c>
      <c r="E1748">
        <v>2256</v>
      </c>
      <c r="F1748">
        <v>107079</v>
      </c>
      <c r="G1748">
        <v>107078</v>
      </c>
      <c r="H1748">
        <v>2</v>
      </c>
      <c r="I1748" t="s">
        <v>33</v>
      </c>
      <c r="J1748">
        <v>9.0399999999999991</v>
      </c>
      <c r="K1748">
        <v>99</v>
      </c>
      <c r="L1748">
        <v>2</v>
      </c>
      <c r="M1748">
        <v>99</v>
      </c>
      <c r="N1748">
        <v>2.8400000000000002E-4</v>
      </c>
      <c r="O1748">
        <v>9.2577000000000007E-2</v>
      </c>
      <c r="P1748">
        <v>100</v>
      </c>
      <c r="Q1748" t="s">
        <v>56</v>
      </c>
      <c r="R1748">
        <v>337.5</v>
      </c>
      <c r="S1748">
        <v>3.37</v>
      </c>
      <c r="T1748">
        <v>833.97</v>
      </c>
      <c r="U1748">
        <v>1.3823999999999999E-2</v>
      </c>
      <c r="V1748">
        <v>0.65713699999999997</v>
      </c>
      <c r="W1748">
        <v>14</v>
      </c>
      <c r="X1748">
        <v>44</v>
      </c>
      <c r="Y1748" t="s">
        <v>58</v>
      </c>
      <c r="Z1748" t="s">
        <v>58</v>
      </c>
      <c r="AA1748" t="s">
        <v>38</v>
      </c>
      <c r="AB1748" t="s">
        <v>37</v>
      </c>
      <c r="AC1748" t="s">
        <v>38</v>
      </c>
      <c r="AD1748" t="s">
        <v>38</v>
      </c>
      <c r="AE1748">
        <v>15.547370000000001</v>
      </c>
      <c r="AF1748">
        <v>78.326549999999997</v>
      </c>
    </row>
    <row r="1749" spans="1:32">
      <c r="A1749">
        <v>1747</v>
      </c>
      <c r="B1749" t="s">
        <v>32</v>
      </c>
      <c r="C1749">
        <v>1134</v>
      </c>
      <c r="D1749">
        <v>45504</v>
      </c>
      <c r="E1749">
        <v>1248</v>
      </c>
      <c r="F1749">
        <v>107080</v>
      </c>
      <c r="G1749">
        <v>107079</v>
      </c>
      <c r="H1749">
        <v>2</v>
      </c>
      <c r="I1749" t="s">
        <v>33</v>
      </c>
      <c r="J1749">
        <v>4.55</v>
      </c>
      <c r="K1749">
        <v>93</v>
      </c>
      <c r="L1749">
        <v>1</v>
      </c>
      <c r="M1749">
        <v>93</v>
      </c>
      <c r="N1749">
        <v>3.48E-4</v>
      </c>
      <c r="O1749">
        <v>8.3330000000000001E-2</v>
      </c>
      <c r="P1749">
        <v>99</v>
      </c>
      <c r="Q1749" t="s">
        <v>56</v>
      </c>
      <c r="R1749">
        <v>413.29</v>
      </c>
      <c r="S1749">
        <v>4.13</v>
      </c>
      <c r="T1749">
        <v>1021.26</v>
      </c>
      <c r="U1749">
        <v>1.3823999999999999E-2</v>
      </c>
      <c r="V1749">
        <v>0.65713699999999997</v>
      </c>
      <c r="W1749">
        <v>14</v>
      </c>
      <c r="X1749">
        <v>44</v>
      </c>
      <c r="Y1749" t="s">
        <v>58</v>
      </c>
      <c r="Z1749" t="s">
        <v>58</v>
      </c>
      <c r="AA1749" t="s">
        <v>38</v>
      </c>
      <c r="AB1749" t="s">
        <v>37</v>
      </c>
      <c r="AC1749" t="s">
        <v>38</v>
      </c>
      <c r="AD1749" t="s">
        <v>38</v>
      </c>
      <c r="AE1749">
        <v>15.54842</v>
      </c>
      <c r="AF1749">
        <v>78.346500000000006</v>
      </c>
    </row>
    <row r="1750" spans="1:32">
      <c r="A1750">
        <v>1748</v>
      </c>
      <c r="B1750" t="s">
        <v>32</v>
      </c>
      <c r="C1750">
        <v>1135</v>
      </c>
      <c r="D1750">
        <v>90432</v>
      </c>
      <c r="E1750">
        <v>2448</v>
      </c>
      <c r="F1750">
        <v>107082</v>
      </c>
      <c r="G1750">
        <v>107081</v>
      </c>
      <c r="H1750">
        <v>2</v>
      </c>
      <c r="I1750" t="s">
        <v>33</v>
      </c>
      <c r="J1750">
        <v>4.25</v>
      </c>
      <c r="K1750">
        <v>93</v>
      </c>
      <c r="L1750">
        <v>1</v>
      </c>
      <c r="M1750">
        <v>93</v>
      </c>
      <c r="N1750">
        <v>3.48E-4</v>
      </c>
      <c r="O1750">
        <v>8.3330000000000001E-2</v>
      </c>
      <c r="P1750">
        <v>99</v>
      </c>
      <c r="Q1750" t="s">
        <v>56</v>
      </c>
      <c r="R1750">
        <v>413.29</v>
      </c>
      <c r="S1750">
        <v>4.13</v>
      </c>
      <c r="T1750">
        <v>1021.26</v>
      </c>
      <c r="U1750">
        <v>1.3823999999999999E-2</v>
      </c>
      <c r="V1750">
        <v>0.65713699999999997</v>
      </c>
      <c r="W1750">
        <v>14</v>
      </c>
      <c r="X1750">
        <v>44</v>
      </c>
      <c r="Y1750" t="s">
        <v>58</v>
      </c>
      <c r="Z1750" t="s">
        <v>58</v>
      </c>
      <c r="AA1750" t="s">
        <v>38</v>
      </c>
      <c r="AB1750" t="s">
        <v>37</v>
      </c>
      <c r="AC1750" t="s">
        <v>38</v>
      </c>
      <c r="AD1750" t="s">
        <v>38</v>
      </c>
      <c r="AE1750">
        <v>15.54828</v>
      </c>
      <c r="AF1750">
        <v>78.343249999999998</v>
      </c>
    </row>
    <row r="1751" spans="1:32">
      <c r="A1751">
        <v>1749</v>
      </c>
      <c r="B1751" t="s">
        <v>32</v>
      </c>
      <c r="C1751">
        <v>1135</v>
      </c>
      <c r="D1751">
        <v>90432</v>
      </c>
      <c r="E1751">
        <v>2448</v>
      </c>
      <c r="F1751">
        <v>107082</v>
      </c>
      <c r="G1751">
        <v>107081</v>
      </c>
      <c r="H1751">
        <v>2</v>
      </c>
      <c r="I1751" t="s">
        <v>33</v>
      </c>
      <c r="J1751">
        <v>4.79</v>
      </c>
      <c r="K1751">
        <v>95</v>
      </c>
      <c r="L1751">
        <v>1</v>
      </c>
      <c r="M1751">
        <v>95</v>
      </c>
      <c r="N1751">
        <v>2.3000000000000001E-4</v>
      </c>
      <c r="O1751">
        <v>7.3051000000000005E-2</v>
      </c>
      <c r="P1751">
        <v>101</v>
      </c>
      <c r="Q1751" t="s">
        <v>56</v>
      </c>
      <c r="R1751">
        <v>273.19</v>
      </c>
      <c r="S1751">
        <v>2.73</v>
      </c>
      <c r="T1751">
        <v>675.06</v>
      </c>
      <c r="U1751">
        <v>1.3823999999999999E-2</v>
      </c>
      <c r="V1751">
        <v>0.65713699999999997</v>
      </c>
      <c r="W1751">
        <v>14</v>
      </c>
      <c r="X1751">
        <v>44</v>
      </c>
      <c r="Y1751" t="s">
        <v>58</v>
      </c>
      <c r="Z1751" t="s">
        <v>58</v>
      </c>
      <c r="AA1751" t="s">
        <v>38</v>
      </c>
      <c r="AB1751" t="s">
        <v>37</v>
      </c>
      <c r="AC1751" t="s">
        <v>38</v>
      </c>
      <c r="AD1751" t="s">
        <v>38</v>
      </c>
      <c r="AE1751">
        <v>15.547499999999999</v>
      </c>
      <c r="AF1751">
        <v>78.340410000000006</v>
      </c>
    </row>
    <row r="1752" spans="1:32">
      <c r="A1752">
        <v>1750</v>
      </c>
      <c r="B1752" t="s">
        <v>32</v>
      </c>
      <c r="C1752">
        <v>1136</v>
      </c>
      <c r="D1752">
        <v>12096</v>
      </c>
      <c r="E1752">
        <v>864</v>
      </c>
      <c r="F1752">
        <v>107087</v>
      </c>
      <c r="G1752">
        <v>107086</v>
      </c>
      <c r="H1752">
        <v>3</v>
      </c>
      <c r="I1752" t="s">
        <v>143</v>
      </c>
      <c r="J1752">
        <v>1.21</v>
      </c>
      <c r="K1752">
        <v>100</v>
      </c>
      <c r="L1752">
        <v>2</v>
      </c>
      <c r="M1752">
        <v>100</v>
      </c>
      <c r="N1752">
        <v>1.8100000000000001E-4</v>
      </c>
      <c r="O1752">
        <v>7.2438000000000002E-2</v>
      </c>
      <c r="P1752">
        <v>141</v>
      </c>
      <c r="Q1752" t="s">
        <v>72</v>
      </c>
      <c r="R1752">
        <v>215.3</v>
      </c>
      <c r="S1752">
        <v>2.15</v>
      </c>
      <c r="T1752">
        <v>532.02</v>
      </c>
      <c r="U1752">
        <v>1.2104999999999999E-2</v>
      </c>
      <c r="V1752">
        <v>0.54852199999999995</v>
      </c>
      <c r="W1752">
        <v>17</v>
      </c>
      <c r="X1752">
        <v>49</v>
      </c>
      <c r="Y1752" t="s">
        <v>60</v>
      </c>
      <c r="Z1752" t="s">
        <v>60</v>
      </c>
      <c r="AA1752" t="s">
        <v>38</v>
      </c>
      <c r="AB1752" t="s">
        <v>37</v>
      </c>
      <c r="AC1752" t="s">
        <v>38</v>
      </c>
      <c r="AD1752" t="s">
        <v>38</v>
      </c>
      <c r="AE1752">
        <v>15.546620000000001</v>
      </c>
      <c r="AF1752">
        <v>78.210430000000002</v>
      </c>
    </row>
    <row r="1753" spans="1:32">
      <c r="A1753">
        <v>1751</v>
      </c>
      <c r="B1753" t="s">
        <v>32</v>
      </c>
      <c r="C1753">
        <v>1137</v>
      </c>
      <c r="D1753">
        <v>17856</v>
      </c>
      <c r="E1753">
        <v>816</v>
      </c>
      <c r="F1753">
        <v>107097</v>
      </c>
      <c r="G1753">
        <v>107096</v>
      </c>
      <c r="H1753">
        <v>2</v>
      </c>
      <c r="I1753" t="s">
        <v>33</v>
      </c>
      <c r="J1753">
        <v>1.79</v>
      </c>
      <c r="K1753">
        <v>99</v>
      </c>
      <c r="L1753">
        <v>2</v>
      </c>
      <c r="M1753">
        <v>99</v>
      </c>
      <c r="N1753">
        <v>2.8400000000000002E-4</v>
      </c>
      <c r="O1753">
        <v>9.2577000000000007E-2</v>
      </c>
      <c r="P1753">
        <v>100</v>
      </c>
      <c r="Q1753" t="s">
        <v>56</v>
      </c>
      <c r="R1753">
        <v>337.5</v>
      </c>
      <c r="S1753">
        <v>3.37</v>
      </c>
      <c r="T1753">
        <v>833.97</v>
      </c>
      <c r="U1753">
        <v>1.3823999999999999E-2</v>
      </c>
      <c r="V1753">
        <v>0.65713699999999997</v>
      </c>
      <c r="W1753">
        <v>14</v>
      </c>
      <c r="X1753">
        <v>44</v>
      </c>
      <c r="Y1753" t="s">
        <v>58</v>
      </c>
      <c r="Z1753" t="s">
        <v>58</v>
      </c>
      <c r="AA1753" t="s">
        <v>38</v>
      </c>
      <c r="AB1753" t="s">
        <v>37</v>
      </c>
      <c r="AC1753" t="s">
        <v>38</v>
      </c>
      <c r="AD1753" t="s">
        <v>38</v>
      </c>
      <c r="AE1753">
        <v>15.5473</v>
      </c>
      <c r="AF1753">
        <v>78.32208</v>
      </c>
    </row>
    <row r="1754" spans="1:32">
      <c r="A1754">
        <v>1752</v>
      </c>
      <c r="B1754" t="s">
        <v>32</v>
      </c>
      <c r="C1754">
        <v>1138</v>
      </c>
      <c r="D1754">
        <v>59328</v>
      </c>
      <c r="E1754">
        <v>1728</v>
      </c>
      <c r="F1754">
        <v>107098</v>
      </c>
      <c r="G1754">
        <v>107097</v>
      </c>
      <c r="H1754">
        <v>2</v>
      </c>
      <c r="I1754" t="s">
        <v>33</v>
      </c>
      <c r="J1754">
        <v>5.93</v>
      </c>
      <c r="K1754">
        <v>93</v>
      </c>
      <c r="L1754">
        <v>1</v>
      </c>
      <c r="M1754">
        <v>93</v>
      </c>
      <c r="N1754">
        <v>3.48E-4</v>
      </c>
      <c r="O1754">
        <v>8.3330000000000001E-2</v>
      </c>
      <c r="P1754">
        <v>99</v>
      </c>
      <c r="Q1754" t="s">
        <v>56</v>
      </c>
      <c r="R1754">
        <v>413.29</v>
      </c>
      <c r="S1754">
        <v>4.13</v>
      </c>
      <c r="T1754">
        <v>1021.26</v>
      </c>
      <c r="U1754">
        <v>1.3823999999999999E-2</v>
      </c>
      <c r="V1754">
        <v>0.65713699999999997</v>
      </c>
      <c r="W1754">
        <v>14</v>
      </c>
      <c r="X1754">
        <v>44</v>
      </c>
      <c r="Y1754" t="s">
        <v>58</v>
      </c>
      <c r="Z1754" t="s">
        <v>58</v>
      </c>
      <c r="AA1754" t="s">
        <v>38</v>
      </c>
      <c r="AB1754" t="s">
        <v>37</v>
      </c>
      <c r="AC1754" t="s">
        <v>38</v>
      </c>
      <c r="AD1754" t="s">
        <v>38</v>
      </c>
      <c r="AE1754">
        <v>15.546989999999999</v>
      </c>
      <c r="AF1754">
        <v>78.351939999999999</v>
      </c>
    </row>
    <row r="1755" spans="1:32">
      <c r="A1755">
        <v>1753</v>
      </c>
      <c r="B1755" t="s">
        <v>32</v>
      </c>
      <c r="C1755">
        <v>1139</v>
      </c>
      <c r="D1755">
        <v>11520</v>
      </c>
      <c r="E1755">
        <v>624</v>
      </c>
      <c r="F1755">
        <v>107099</v>
      </c>
      <c r="G1755">
        <v>107098</v>
      </c>
      <c r="H1755">
        <v>4</v>
      </c>
      <c r="I1755" t="s">
        <v>145</v>
      </c>
      <c r="J1755">
        <v>1.1499999999999999</v>
      </c>
      <c r="K1755">
        <v>98</v>
      </c>
      <c r="L1755">
        <v>2</v>
      </c>
      <c r="M1755">
        <v>98</v>
      </c>
      <c r="N1755">
        <v>2.7399999999999999E-4</v>
      </c>
      <c r="O1755">
        <v>7.2932999999999998E-2</v>
      </c>
      <c r="P1755">
        <v>98</v>
      </c>
      <c r="Q1755" t="s">
        <v>56</v>
      </c>
      <c r="R1755">
        <v>325.06</v>
      </c>
      <c r="S1755">
        <v>3.25</v>
      </c>
      <c r="T1755">
        <v>803.23</v>
      </c>
      <c r="U1755">
        <v>1.5653E-2</v>
      </c>
      <c r="V1755">
        <v>0.70434699999999995</v>
      </c>
      <c r="W1755">
        <v>8</v>
      </c>
      <c r="X1755">
        <v>31</v>
      </c>
      <c r="Y1755" t="s">
        <v>57</v>
      </c>
      <c r="Z1755" t="s">
        <v>58</v>
      </c>
      <c r="AA1755" t="s">
        <v>38</v>
      </c>
      <c r="AB1755" t="s">
        <v>37</v>
      </c>
      <c r="AC1755" t="s">
        <v>38</v>
      </c>
      <c r="AD1755" t="s">
        <v>38</v>
      </c>
      <c r="AE1755">
        <v>15.548220000000001</v>
      </c>
      <c r="AF1755">
        <v>78.359700000000004</v>
      </c>
    </row>
    <row r="1756" spans="1:32">
      <c r="A1756">
        <v>1754</v>
      </c>
      <c r="B1756" t="s">
        <v>32</v>
      </c>
      <c r="C1756">
        <v>1140</v>
      </c>
      <c r="D1756">
        <v>32832</v>
      </c>
      <c r="E1756">
        <v>1248</v>
      </c>
      <c r="F1756">
        <v>107105</v>
      </c>
      <c r="G1756">
        <v>107104</v>
      </c>
      <c r="H1756">
        <v>3</v>
      </c>
      <c r="I1756" t="s">
        <v>143</v>
      </c>
      <c r="J1756">
        <v>3.28</v>
      </c>
      <c r="K1756">
        <v>91</v>
      </c>
      <c r="L1756">
        <v>1</v>
      </c>
      <c r="M1756">
        <v>91</v>
      </c>
      <c r="N1756">
        <v>8.0199999999999998E-4</v>
      </c>
      <c r="O1756">
        <v>0.14401</v>
      </c>
      <c r="P1756">
        <v>163</v>
      </c>
      <c r="Q1756" t="s">
        <v>71</v>
      </c>
      <c r="R1756">
        <v>953.95</v>
      </c>
      <c r="S1756">
        <v>9.5399999999999991</v>
      </c>
      <c r="T1756">
        <v>2357.2399999999998</v>
      </c>
      <c r="U1756">
        <v>1.2104999999999999E-2</v>
      </c>
      <c r="V1756">
        <v>0.54852199999999995</v>
      </c>
      <c r="W1756">
        <v>17</v>
      </c>
      <c r="X1756">
        <v>49</v>
      </c>
      <c r="Y1756" t="s">
        <v>60</v>
      </c>
      <c r="Z1756" t="s">
        <v>60</v>
      </c>
      <c r="AA1756" t="s">
        <v>38</v>
      </c>
      <c r="AB1756" t="s">
        <v>37</v>
      </c>
      <c r="AC1756" t="s">
        <v>38</v>
      </c>
      <c r="AD1756" t="s">
        <v>38</v>
      </c>
      <c r="AE1756">
        <v>15.54457</v>
      </c>
      <c r="AF1756">
        <v>78.157070000000004</v>
      </c>
    </row>
    <row r="1757" spans="1:32">
      <c r="A1757">
        <v>1755</v>
      </c>
      <c r="B1757" t="s">
        <v>32</v>
      </c>
      <c r="C1757">
        <v>1141</v>
      </c>
      <c r="D1757">
        <v>9792</v>
      </c>
      <c r="E1757">
        <v>672</v>
      </c>
      <c r="F1757">
        <v>107109</v>
      </c>
      <c r="G1757">
        <v>107108</v>
      </c>
      <c r="H1757">
        <v>3</v>
      </c>
      <c r="I1757" t="s">
        <v>143</v>
      </c>
      <c r="J1757">
        <v>0.98</v>
      </c>
      <c r="K1757">
        <v>100</v>
      </c>
      <c r="L1757">
        <v>2</v>
      </c>
      <c r="M1757">
        <v>100</v>
      </c>
      <c r="N1757">
        <v>1.8100000000000001E-4</v>
      </c>
      <c r="O1757">
        <v>7.2438000000000002E-2</v>
      </c>
      <c r="P1757">
        <v>141</v>
      </c>
      <c r="Q1757" t="s">
        <v>72</v>
      </c>
      <c r="R1757">
        <v>215.3</v>
      </c>
      <c r="S1757">
        <v>2.15</v>
      </c>
      <c r="T1757">
        <v>532.02</v>
      </c>
      <c r="U1757">
        <v>1.2104999999999999E-2</v>
      </c>
      <c r="V1757">
        <v>0.54852199999999995</v>
      </c>
      <c r="W1757">
        <v>17</v>
      </c>
      <c r="X1757">
        <v>49</v>
      </c>
      <c r="Y1757" t="s">
        <v>60</v>
      </c>
      <c r="Z1757" t="s">
        <v>60</v>
      </c>
      <c r="AA1757" t="s">
        <v>38</v>
      </c>
      <c r="AB1757" t="s">
        <v>37</v>
      </c>
      <c r="AC1757" t="s">
        <v>38</v>
      </c>
      <c r="AD1757" t="s">
        <v>38</v>
      </c>
      <c r="AE1757">
        <v>15.546110000000001</v>
      </c>
      <c r="AF1757">
        <v>78.211449999999999</v>
      </c>
    </row>
    <row r="1758" spans="1:32">
      <c r="A1758">
        <v>1756</v>
      </c>
      <c r="B1758" t="s">
        <v>32</v>
      </c>
      <c r="C1758">
        <v>1142</v>
      </c>
      <c r="D1758">
        <v>150912</v>
      </c>
      <c r="E1758">
        <v>5712</v>
      </c>
      <c r="F1758">
        <v>107110</v>
      </c>
      <c r="G1758">
        <v>107109</v>
      </c>
      <c r="H1758">
        <v>5</v>
      </c>
      <c r="I1758" t="s">
        <v>146</v>
      </c>
      <c r="J1758">
        <v>0.33</v>
      </c>
      <c r="K1758">
        <v>102</v>
      </c>
      <c r="L1758">
        <v>2</v>
      </c>
      <c r="M1758">
        <v>102</v>
      </c>
      <c r="N1758">
        <v>5.1500000000000005E-4</v>
      </c>
      <c r="O1758">
        <v>0.123864</v>
      </c>
      <c r="P1758">
        <v>135</v>
      </c>
      <c r="Q1758" t="s">
        <v>72</v>
      </c>
      <c r="R1758">
        <v>612.02</v>
      </c>
      <c r="S1758">
        <v>6.12</v>
      </c>
      <c r="T1758">
        <v>1512.33</v>
      </c>
      <c r="U1758">
        <v>6.0390000000000001E-3</v>
      </c>
      <c r="V1758">
        <v>0.44824399999999998</v>
      </c>
      <c r="W1758">
        <v>15</v>
      </c>
      <c r="X1758">
        <v>45</v>
      </c>
      <c r="Y1758" t="s">
        <v>66</v>
      </c>
      <c r="Z1758" t="s">
        <v>58</v>
      </c>
      <c r="AA1758" t="s">
        <v>38</v>
      </c>
      <c r="AB1758" t="s">
        <v>37</v>
      </c>
      <c r="AC1758" t="s">
        <v>38</v>
      </c>
      <c r="AD1758" t="s">
        <v>38</v>
      </c>
      <c r="AE1758">
        <v>15.54613</v>
      </c>
      <c r="AF1758">
        <v>78.268259999999998</v>
      </c>
    </row>
    <row r="1759" spans="1:32">
      <c r="A1759">
        <v>1757</v>
      </c>
      <c r="B1759" t="s">
        <v>32</v>
      </c>
      <c r="C1759">
        <v>1142</v>
      </c>
      <c r="D1759">
        <v>150912</v>
      </c>
      <c r="E1759">
        <v>5712</v>
      </c>
      <c r="F1759">
        <v>107110</v>
      </c>
      <c r="G1759">
        <v>107109</v>
      </c>
      <c r="H1759">
        <v>5</v>
      </c>
      <c r="I1759" t="s">
        <v>146</v>
      </c>
      <c r="J1759">
        <v>6.02</v>
      </c>
      <c r="K1759">
        <v>103</v>
      </c>
      <c r="L1759">
        <v>2</v>
      </c>
      <c r="M1759">
        <v>103</v>
      </c>
      <c r="N1759">
        <v>5.7399999999999997E-4</v>
      </c>
      <c r="O1759">
        <v>0.110372</v>
      </c>
      <c r="P1759">
        <v>138</v>
      </c>
      <c r="Q1759" t="s">
        <v>72</v>
      </c>
      <c r="R1759">
        <v>681.72</v>
      </c>
      <c r="S1759">
        <v>6.82</v>
      </c>
      <c r="T1759">
        <v>1684.57</v>
      </c>
      <c r="U1759">
        <v>6.0390000000000001E-3</v>
      </c>
      <c r="V1759">
        <v>0.44824399999999998</v>
      </c>
      <c r="W1759">
        <v>15</v>
      </c>
      <c r="X1759">
        <v>45</v>
      </c>
      <c r="Y1759" t="s">
        <v>66</v>
      </c>
      <c r="Z1759" t="s">
        <v>58</v>
      </c>
      <c r="AA1759" t="s">
        <v>38</v>
      </c>
      <c r="AB1759" t="s">
        <v>37</v>
      </c>
      <c r="AC1759" t="s">
        <v>38</v>
      </c>
      <c r="AD1759" t="s">
        <v>38</v>
      </c>
      <c r="AE1759">
        <v>15.545019999999999</v>
      </c>
      <c r="AF1759">
        <v>78.255210000000005</v>
      </c>
    </row>
    <row r="1760" spans="1:32">
      <c r="A1760">
        <v>1758</v>
      </c>
      <c r="B1760" t="s">
        <v>32</v>
      </c>
      <c r="C1760">
        <v>1143</v>
      </c>
      <c r="D1760">
        <v>85824</v>
      </c>
      <c r="E1760">
        <v>2640</v>
      </c>
      <c r="F1760">
        <v>107121</v>
      </c>
      <c r="G1760">
        <v>107120</v>
      </c>
      <c r="H1760">
        <v>2</v>
      </c>
      <c r="I1760" t="s">
        <v>33</v>
      </c>
      <c r="J1760">
        <v>8.58</v>
      </c>
      <c r="K1760">
        <v>101</v>
      </c>
      <c r="L1760">
        <v>2</v>
      </c>
      <c r="M1760">
        <v>101</v>
      </c>
      <c r="N1760">
        <v>5.9800000000000001E-4</v>
      </c>
      <c r="O1760">
        <v>0.111458</v>
      </c>
      <c r="P1760">
        <v>134</v>
      </c>
      <c r="Q1760" t="s">
        <v>72</v>
      </c>
      <c r="R1760">
        <v>711.18</v>
      </c>
      <c r="S1760">
        <v>7.11</v>
      </c>
      <c r="T1760">
        <v>1757.35</v>
      </c>
      <c r="U1760">
        <v>6.0390000000000001E-3</v>
      </c>
      <c r="V1760">
        <v>0.44824399999999998</v>
      </c>
      <c r="W1760">
        <v>15</v>
      </c>
      <c r="X1760">
        <v>45</v>
      </c>
      <c r="Y1760" t="s">
        <v>66</v>
      </c>
      <c r="Z1760" t="s">
        <v>58</v>
      </c>
      <c r="AA1760" t="s">
        <v>38</v>
      </c>
      <c r="AB1760" t="s">
        <v>37</v>
      </c>
      <c r="AC1760" t="s">
        <v>38</v>
      </c>
      <c r="AD1760" t="s">
        <v>38</v>
      </c>
      <c r="AE1760">
        <v>15.54529</v>
      </c>
      <c r="AF1760">
        <v>78.294880000000006</v>
      </c>
    </row>
    <row r="1761" spans="1:32">
      <c r="A1761">
        <v>1759</v>
      </c>
      <c r="B1761" t="s">
        <v>32</v>
      </c>
      <c r="C1761">
        <v>1144</v>
      </c>
      <c r="D1761">
        <v>26496</v>
      </c>
      <c r="E1761">
        <v>1200</v>
      </c>
      <c r="F1761">
        <v>107122</v>
      </c>
      <c r="G1761">
        <v>107121</v>
      </c>
      <c r="H1761">
        <v>3</v>
      </c>
      <c r="I1761" t="s">
        <v>143</v>
      </c>
      <c r="J1761">
        <v>1.96</v>
      </c>
      <c r="K1761">
        <v>89</v>
      </c>
      <c r="L1761">
        <v>2</v>
      </c>
      <c r="M1761">
        <v>89</v>
      </c>
      <c r="N1761">
        <v>3.57E-4</v>
      </c>
      <c r="O1761">
        <v>8.1429000000000001E-2</v>
      </c>
      <c r="P1761">
        <v>96</v>
      </c>
      <c r="Q1761" t="s">
        <v>56</v>
      </c>
      <c r="R1761">
        <v>423.67</v>
      </c>
      <c r="S1761">
        <v>4.24</v>
      </c>
      <c r="T1761">
        <v>1046.9100000000001</v>
      </c>
      <c r="U1761">
        <v>1.5653E-2</v>
      </c>
      <c r="V1761">
        <v>0.70434699999999995</v>
      </c>
      <c r="W1761">
        <v>8</v>
      </c>
      <c r="X1761">
        <v>31</v>
      </c>
      <c r="Y1761" t="s">
        <v>57</v>
      </c>
      <c r="Z1761" t="s">
        <v>58</v>
      </c>
      <c r="AA1761" t="s">
        <v>38</v>
      </c>
      <c r="AB1761" t="s">
        <v>37</v>
      </c>
      <c r="AC1761" t="s">
        <v>38</v>
      </c>
      <c r="AD1761" t="s">
        <v>38</v>
      </c>
      <c r="AE1761">
        <v>15.54757</v>
      </c>
      <c r="AF1761">
        <v>78.397670000000005</v>
      </c>
    </row>
    <row r="1762" spans="1:32">
      <c r="A1762">
        <v>1760</v>
      </c>
      <c r="B1762" t="s">
        <v>32</v>
      </c>
      <c r="C1762">
        <v>1145</v>
      </c>
      <c r="D1762">
        <v>19584</v>
      </c>
      <c r="E1762">
        <v>912</v>
      </c>
      <c r="F1762">
        <v>107137</v>
      </c>
      <c r="G1762">
        <v>107136</v>
      </c>
      <c r="H1762">
        <v>2</v>
      </c>
      <c r="I1762" t="s">
        <v>33</v>
      </c>
      <c r="J1762">
        <v>1.86</v>
      </c>
      <c r="K1762">
        <v>95</v>
      </c>
      <c r="L1762">
        <v>1</v>
      </c>
      <c r="M1762">
        <v>95</v>
      </c>
      <c r="N1762">
        <v>2.3000000000000001E-4</v>
      </c>
      <c r="O1762">
        <v>7.3051000000000005E-2</v>
      </c>
      <c r="P1762">
        <v>101</v>
      </c>
      <c r="Q1762" t="s">
        <v>56</v>
      </c>
      <c r="R1762">
        <v>273.19</v>
      </c>
      <c r="S1762">
        <v>2.73</v>
      </c>
      <c r="T1762">
        <v>675.06</v>
      </c>
      <c r="U1762">
        <v>1.3823999999999999E-2</v>
      </c>
      <c r="V1762">
        <v>0.65713699999999997</v>
      </c>
      <c r="W1762">
        <v>14</v>
      </c>
      <c r="X1762">
        <v>44</v>
      </c>
      <c r="Y1762" t="s">
        <v>58</v>
      </c>
      <c r="Z1762" t="s">
        <v>58</v>
      </c>
      <c r="AA1762" t="s">
        <v>38</v>
      </c>
      <c r="AB1762" t="s">
        <v>37</v>
      </c>
      <c r="AC1762" t="s">
        <v>38</v>
      </c>
      <c r="AD1762" t="s">
        <v>38</v>
      </c>
      <c r="AE1762">
        <v>15.54571</v>
      </c>
      <c r="AF1762">
        <v>78.335290000000001</v>
      </c>
    </row>
    <row r="1763" spans="1:32">
      <c r="A1763">
        <v>1761</v>
      </c>
      <c r="B1763" t="s">
        <v>32</v>
      </c>
      <c r="C1763">
        <v>1145</v>
      </c>
      <c r="D1763">
        <v>19584</v>
      </c>
      <c r="E1763">
        <v>912</v>
      </c>
      <c r="F1763">
        <v>107137</v>
      </c>
      <c r="G1763">
        <v>107136</v>
      </c>
      <c r="H1763">
        <v>2</v>
      </c>
      <c r="I1763" t="s">
        <v>33</v>
      </c>
      <c r="J1763">
        <v>0.09</v>
      </c>
      <c r="K1763">
        <v>99</v>
      </c>
      <c r="L1763">
        <v>2</v>
      </c>
      <c r="M1763">
        <v>99</v>
      </c>
      <c r="N1763">
        <v>2.8400000000000002E-4</v>
      </c>
      <c r="O1763">
        <v>9.2577000000000007E-2</v>
      </c>
      <c r="P1763">
        <v>100</v>
      </c>
      <c r="Q1763" t="s">
        <v>56</v>
      </c>
      <c r="R1763">
        <v>337.5</v>
      </c>
      <c r="S1763">
        <v>3.37</v>
      </c>
      <c r="T1763">
        <v>833.97</v>
      </c>
      <c r="U1763">
        <v>1.3823999999999999E-2</v>
      </c>
      <c r="V1763">
        <v>0.65713699999999997</v>
      </c>
      <c r="W1763">
        <v>14</v>
      </c>
      <c r="X1763">
        <v>44</v>
      </c>
      <c r="Y1763" t="s">
        <v>58</v>
      </c>
      <c r="Z1763" t="s">
        <v>58</v>
      </c>
      <c r="AA1763" t="s">
        <v>38</v>
      </c>
      <c r="AB1763" t="s">
        <v>37</v>
      </c>
      <c r="AC1763" t="s">
        <v>38</v>
      </c>
      <c r="AD1763" t="s">
        <v>38</v>
      </c>
      <c r="AE1763">
        <v>15.54508</v>
      </c>
      <c r="AF1763">
        <v>78.335080000000005</v>
      </c>
    </row>
    <row r="1764" spans="1:32">
      <c r="A1764">
        <v>1762</v>
      </c>
      <c r="B1764" t="s">
        <v>32</v>
      </c>
      <c r="C1764">
        <v>1146</v>
      </c>
      <c r="D1764">
        <v>22464</v>
      </c>
      <c r="E1764">
        <v>1248</v>
      </c>
      <c r="F1764">
        <v>107141</v>
      </c>
      <c r="G1764">
        <v>107140</v>
      </c>
      <c r="H1764">
        <v>4</v>
      </c>
      <c r="I1764" t="s">
        <v>145</v>
      </c>
      <c r="J1764">
        <v>2.25</v>
      </c>
      <c r="K1764">
        <v>103</v>
      </c>
      <c r="L1764">
        <v>2</v>
      </c>
      <c r="M1764">
        <v>103</v>
      </c>
      <c r="N1764">
        <v>5.7399999999999997E-4</v>
      </c>
      <c r="O1764">
        <v>0.110372</v>
      </c>
      <c r="P1764">
        <v>138</v>
      </c>
      <c r="Q1764" t="s">
        <v>72</v>
      </c>
      <c r="R1764">
        <v>681.72</v>
      </c>
      <c r="S1764">
        <v>6.82</v>
      </c>
      <c r="T1764">
        <v>1684.57</v>
      </c>
      <c r="U1764">
        <v>6.0390000000000001E-3</v>
      </c>
      <c r="V1764">
        <v>0.44824399999999998</v>
      </c>
      <c r="W1764">
        <v>15</v>
      </c>
      <c r="X1764">
        <v>45</v>
      </c>
      <c r="Y1764" t="s">
        <v>66</v>
      </c>
      <c r="Z1764" t="s">
        <v>58</v>
      </c>
      <c r="AA1764" t="s">
        <v>38</v>
      </c>
      <c r="AB1764" t="s">
        <v>37</v>
      </c>
      <c r="AC1764" t="s">
        <v>38</v>
      </c>
      <c r="AD1764" t="s">
        <v>38</v>
      </c>
      <c r="AE1764">
        <v>15.544930000000001</v>
      </c>
      <c r="AF1764">
        <v>78.243809999999996</v>
      </c>
    </row>
    <row r="1765" spans="1:32">
      <c r="A1765">
        <v>1763</v>
      </c>
      <c r="B1765" t="s">
        <v>32</v>
      </c>
      <c r="C1765">
        <v>1147</v>
      </c>
      <c r="D1765">
        <v>984384</v>
      </c>
      <c r="E1765">
        <v>11232</v>
      </c>
      <c r="F1765">
        <v>107153</v>
      </c>
      <c r="G1765">
        <v>107152</v>
      </c>
      <c r="H1765">
        <v>2</v>
      </c>
      <c r="I1765" t="s">
        <v>33</v>
      </c>
      <c r="J1765">
        <v>9.3699999999999992</v>
      </c>
      <c r="K1765">
        <v>102</v>
      </c>
      <c r="L1765">
        <v>2</v>
      </c>
      <c r="M1765">
        <v>102</v>
      </c>
      <c r="N1765">
        <v>5.1500000000000005E-4</v>
      </c>
      <c r="O1765">
        <v>0.123864</v>
      </c>
      <c r="P1765">
        <v>135</v>
      </c>
      <c r="Q1765" t="s">
        <v>72</v>
      </c>
      <c r="R1765">
        <v>612.02</v>
      </c>
      <c r="S1765">
        <v>6.12</v>
      </c>
      <c r="T1765">
        <v>1512.33</v>
      </c>
      <c r="U1765">
        <v>6.0390000000000001E-3</v>
      </c>
      <c r="V1765">
        <v>0.44824399999999998</v>
      </c>
      <c r="W1765">
        <v>15</v>
      </c>
      <c r="X1765">
        <v>45</v>
      </c>
      <c r="Y1765" t="s">
        <v>66</v>
      </c>
      <c r="Z1765" t="s">
        <v>58</v>
      </c>
      <c r="AA1765" t="s">
        <v>38</v>
      </c>
      <c r="AB1765" t="s">
        <v>37</v>
      </c>
      <c r="AC1765" t="s">
        <v>38</v>
      </c>
      <c r="AD1765" t="s">
        <v>38</v>
      </c>
      <c r="AE1765">
        <v>15.54285</v>
      </c>
      <c r="AF1765">
        <v>78.273529999999994</v>
      </c>
    </row>
    <row r="1766" spans="1:32">
      <c r="A1766">
        <v>1764</v>
      </c>
      <c r="B1766" t="s">
        <v>32</v>
      </c>
      <c r="C1766">
        <v>1147</v>
      </c>
      <c r="D1766">
        <v>984384</v>
      </c>
      <c r="E1766">
        <v>11232</v>
      </c>
      <c r="F1766">
        <v>107153</v>
      </c>
      <c r="G1766">
        <v>107152</v>
      </c>
      <c r="H1766">
        <v>2</v>
      </c>
      <c r="I1766" t="s">
        <v>33</v>
      </c>
      <c r="J1766">
        <v>89.07</v>
      </c>
      <c r="K1766">
        <v>103</v>
      </c>
      <c r="L1766">
        <v>2</v>
      </c>
      <c r="M1766">
        <v>103</v>
      </c>
      <c r="N1766">
        <v>5.7399999999999997E-4</v>
      </c>
      <c r="O1766">
        <v>0.110372</v>
      </c>
      <c r="P1766">
        <v>138</v>
      </c>
      <c r="Q1766" t="s">
        <v>72</v>
      </c>
      <c r="R1766">
        <v>681.72</v>
      </c>
      <c r="S1766">
        <v>6.82</v>
      </c>
      <c r="T1766">
        <v>1684.57</v>
      </c>
      <c r="U1766">
        <v>6.0390000000000001E-3</v>
      </c>
      <c r="V1766">
        <v>0.44824399999999998</v>
      </c>
      <c r="W1766">
        <v>15</v>
      </c>
      <c r="X1766">
        <v>45</v>
      </c>
      <c r="Y1766" t="s">
        <v>66</v>
      </c>
      <c r="Z1766" t="s">
        <v>58</v>
      </c>
      <c r="AA1766" t="s">
        <v>38</v>
      </c>
      <c r="AB1766" t="s">
        <v>37</v>
      </c>
      <c r="AC1766" t="s">
        <v>38</v>
      </c>
      <c r="AD1766" t="s">
        <v>38</v>
      </c>
      <c r="AE1766">
        <v>15.542149999999999</v>
      </c>
      <c r="AF1766">
        <v>78.264150000000001</v>
      </c>
    </row>
    <row r="1767" spans="1:32">
      <c r="A1767">
        <v>1765</v>
      </c>
      <c r="B1767" t="s">
        <v>32</v>
      </c>
      <c r="C1767">
        <v>1148</v>
      </c>
      <c r="D1767">
        <v>102528</v>
      </c>
      <c r="E1767">
        <v>3888</v>
      </c>
      <c r="F1767">
        <v>107158</v>
      </c>
      <c r="G1767">
        <v>107157</v>
      </c>
      <c r="H1767">
        <v>5</v>
      </c>
      <c r="I1767" t="s">
        <v>146</v>
      </c>
      <c r="J1767">
        <v>10.25</v>
      </c>
      <c r="K1767">
        <v>103</v>
      </c>
      <c r="L1767">
        <v>2</v>
      </c>
      <c r="M1767">
        <v>103</v>
      </c>
      <c r="N1767">
        <v>5.7399999999999997E-4</v>
      </c>
      <c r="O1767">
        <v>0.110372</v>
      </c>
      <c r="P1767">
        <v>138</v>
      </c>
      <c r="Q1767" t="s">
        <v>72</v>
      </c>
      <c r="R1767">
        <v>681.72</v>
      </c>
      <c r="S1767">
        <v>6.82</v>
      </c>
      <c r="T1767">
        <v>1684.57</v>
      </c>
      <c r="U1767">
        <v>6.0390000000000001E-3</v>
      </c>
      <c r="V1767">
        <v>0.44824399999999998</v>
      </c>
      <c r="W1767">
        <v>15</v>
      </c>
      <c r="X1767">
        <v>45</v>
      </c>
      <c r="Y1767" t="s">
        <v>66</v>
      </c>
      <c r="Z1767" t="s">
        <v>58</v>
      </c>
      <c r="AA1767" t="s">
        <v>38</v>
      </c>
      <c r="AB1767" t="s">
        <v>37</v>
      </c>
      <c r="AC1767" t="s">
        <v>38</v>
      </c>
      <c r="AD1767" t="s">
        <v>38</v>
      </c>
      <c r="AE1767">
        <v>15.54331</v>
      </c>
      <c r="AF1767">
        <v>78.242369999999994</v>
      </c>
    </row>
    <row r="1768" spans="1:32">
      <c r="A1768">
        <v>1766</v>
      </c>
      <c r="B1768" t="s">
        <v>32</v>
      </c>
      <c r="C1768">
        <v>1149</v>
      </c>
      <c r="D1768">
        <v>52416</v>
      </c>
      <c r="E1768">
        <v>2400</v>
      </c>
      <c r="F1768">
        <v>107159</v>
      </c>
      <c r="G1768">
        <v>107158</v>
      </c>
      <c r="H1768">
        <v>3</v>
      </c>
      <c r="I1768" t="s">
        <v>143</v>
      </c>
      <c r="J1768">
        <v>3.02</v>
      </c>
      <c r="K1768">
        <v>102</v>
      </c>
      <c r="L1768">
        <v>2</v>
      </c>
      <c r="M1768">
        <v>102</v>
      </c>
      <c r="N1768">
        <v>5.1500000000000005E-4</v>
      </c>
      <c r="O1768">
        <v>0.123864</v>
      </c>
      <c r="P1768">
        <v>135</v>
      </c>
      <c r="Q1768" t="s">
        <v>72</v>
      </c>
      <c r="R1768">
        <v>612.02</v>
      </c>
      <c r="S1768">
        <v>6.12</v>
      </c>
      <c r="T1768">
        <v>1512.33</v>
      </c>
      <c r="U1768">
        <v>6.0390000000000001E-3</v>
      </c>
      <c r="V1768">
        <v>0.44824399999999998</v>
      </c>
      <c r="W1768">
        <v>15</v>
      </c>
      <c r="X1768">
        <v>45</v>
      </c>
      <c r="Y1768" t="s">
        <v>66</v>
      </c>
      <c r="Z1768" t="s">
        <v>58</v>
      </c>
      <c r="AA1768" t="s">
        <v>38</v>
      </c>
      <c r="AB1768" t="s">
        <v>37</v>
      </c>
      <c r="AC1768" t="s">
        <v>38</v>
      </c>
      <c r="AD1768" t="s">
        <v>38</v>
      </c>
      <c r="AE1768">
        <v>15.54406</v>
      </c>
      <c r="AF1768">
        <v>78.271039999999999</v>
      </c>
    </row>
    <row r="1769" spans="1:32">
      <c r="A1769">
        <v>1767</v>
      </c>
      <c r="B1769" t="s">
        <v>32</v>
      </c>
      <c r="C1769">
        <v>1149</v>
      </c>
      <c r="D1769">
        <v>52416</v>
      </c>
      <c r="E1769">
        <v>2400</v>
      </c>
      <c r="F1769">
        <v>107159</v>
      </c>
      <c r="G1769">
        <v>107158</v>
      </c>
      <c r="H1769">
        <v>3</v>
      </c>
      <c r="I1769" t="s">
        <v>143</v>
      </c>
      <c r="J1769">
        <v>2.2200000000000002</v>
      </c>
      <c r="K1769">
        <v>103</v>
      </c>
      <c r="L1769">
        <v>2</v>
      </c>
      <c r="M1769">
        <v>103</v>
      </c>
      <c r="N1769">
        <v>5.7399999999999997E-4</v>
      </c>
      <c r="O1769">
        <v>0.110372</v>
      </c>
      <c r="P1769">
        <v>138</v>
      </c>
      <c r="Q1769" t="s">
        <v>72</v>
      </c>
      <c r="R1769">
        <v>681.72</v>
      </c>
      <c r="S1769">
        <v>6.82</v>
      </c>
      <c r="T1769">
        <v>1684.57</v>
      </c>
      <c r="U1769">
        <v>6.0390000000000001E-3</v>
      </c>
      <c r="V1769">
        <v>0.44824399999999998</v>
      </c>
      <c r="W1769">
        <v>15</v>
      </c>
      <c r="X1769">
        <v>45</v>
      </c>
      <c r="Y1769" t="s">
        <v>66</v>
      </c>
      <c r="Z1769" t="s">
        <v>58</v>
      </c>
      <c r="AA1769" t="s">
        <v>38</v>
      </c>
      <c r="AB1769" t="s">
        <v>37</v>
      </c>
      <c r="AC1769" t="s">
        <v>38</v>
      </c>
      <c r="AD1769" t="s">
        <v>38</v>
      </c>
      <c r="AE1769">
        <v>15.54461</v>
      </c>
      <c r="AF1769">
        <v>78.267989999999998</v>
      </c>
    </row>
    <row r="1770" spans="1:32">
      <c r="A1770">
        <v>1768</v>
      </c>
      <c r="B1770" t="s">
        <v>32</v>
      </c>
      <c r="C1770">
        <v>1150</v>
      </c>
      <c r="D1770">
        <v>68544</v>
      </c>
      <c r="E1770">
        <v>1344</v>
      </c>
      <c r="F1770">
        <v>107160</v>
      </c>
      <c r="G1770">
        <v>107159</v>
      </c>
      <c r="H1770">
        <v>2</v>
      </c>
      <c r="I1770" t="s">
        <v>33</v>
      </c>
      <c r="J1770">
        <v>6.85</v>
      </c>
      <c r="K1770">
        <v>95</v>
      </c>
      <c r="L1770">
        <v>1</v>
      </c>
      <c r="M1770">
        <v>95</v>
      </c>
      <c r="N1770">
        <v>2.3000000000000001E-4</v>
      </c>
      <c r="O1770">
        <v>7.3051000000000005E-2</v>
      </c>
      <c r="P1770">
        <v>101</v>
      </c>
      <c r="Q1770" t="s">
        <v>56</v>
      </c>
      <c r="R1770">
        <v>273.19</v>
      </c>
      <c r="S1770">
        <v>2.73</v>
      </c>
      <c r="T1770">
        <v>675.06</v>
      </c>
      <c r="U1770">
        <v>1.3823999999999999E-2</v>
      </c>
      <c r="V1770">
        <v>0.65713699999999997</v>
      </c>
      <c r="W1770">
        <v>14</v>
      </c>
      <c r="X1770">
        <v>44</v>
      </c>
      <c r="Y1770" t="s">
        <v>58</v>
      </c>
      <c r="Z1770" t="s">
        <v>58</v>
      </c>
      <c r="AA1770" t="s">
        <v>38</v>
      </c>
      <c r="AB1770" t="s">
        <v>37</v>
      </c>
      <c r="AC1770" t="s">
        <v>38</v>
      </c>
      <c r="AD1770" t="s">
        <v>38</v>
      </c>
      <c r="AE1770">
        <v>15.544829999999999</v>
      </c>
      <c r="AF1770">
        <v>78.338890000000006</v>
      </c>
    </row>
    <row r="1771" spans="1:32">
      <c r="A1771">
        <v>1769</v>
      </c>
      <c r="B1771" t="s">
        <v>32</v>
      </c>
      <c r="C1771">
        <v>1151</v>
      </c>
      <c r="D1771">
        <v>1539650</v>
      </c>
      <c r="E1771">
        <v>28560</v>
      </c>
      <c r="F1771">
        <v>107168</v>
      </c>
      <c r="G1771">
        <v>107167</v>
      </c>
      <c r="H1771">
        <v>4</v>
      </c>
      <c r="I1771" t="s">
        <v>145</v>
      </c>
      <c r="J1771">
        <v>101.08</v>
      </c>
      <c r="K1771">
        <v>103</v>
      </c>
      <c r="L1771">
        <v>2</v>
      </c>
      <c r="M1771">
        <v>103</v>
      </c>
      <c r="N1771">
        <v>5.7399999999999997E-4</v>
      </c>
      <c r="O1771">
        <v>0.110372</v>
      </c>
      <c r="P1771">
        <v>138</v>
      </c>
      <c r="Q1771" t="s">
        <v>72</v>
      </c>
      <c r="R1771">
        <v>681.72</v>
      </c>
      <c r="S1771">
        <v>6.82</v>
      </c>
      <c r="T1771">
        <v>1684.57</v>
      </c>
      <c r="U1771">
        <v>6.0390000000000001E-3</v>
      </c>
      <c r="V1771">
        <v>0.44824399999999998</v>
      </c>
      <c r="W1771">
        <v>15</v>
      </c>
      <c r="X1771">
        <v>45</v>
      </c>
      <c r="Y1771" t="s">
        <v>66</v>
      </c>
      <c r="Z1771" t="s">
        <v>58</v>
      </c>
      <c r="AA1771" t="s">
        <v>38</v>
      </c>
      <c r="AB1771" t="s">
        <v>37</v>
      </c>
      <c r="AC1771" t="s">
        <v>38</v>
      </c>
      <c r="AD1771" t="s">
        <v>38</v>
      </c>
      <c r="AE1771">
        <v>15.538360000000001</v>
      </c>
      <c r="AF1771">
        <v>78.245180000000005</v>
      </c>
    </row>
    <row r="1772" spans="1:32">
      <c r="A1772">
        <v>1770</v>
      </c>
      <c r="B1772" t="s">
        <v>32</v>
      </c>
      <c r="C1772">
        <v>1151</v>
      </c>
      <c r="D1772">
        <v>1539650</v>
      </c>
      <c r="E1772">
        <v>28560</v>
      </c>
      <c r="F1772">
        <v>107168</v>
      </c>
      <c r="G1772">
        <v>107167</v>
      </c>
      <c r="H1772">
        <v>4</v>
      </c>
      <c r="I1772" t="s">
        <v>145</v>
      </c>
      <c r="J1772">
        <v>51.45</v>
      </c>
      <c r="K1772">
        <v>106</v>
      </c>
      <c r="L1772">
        <v>1</v>
      </c>
      <c r="M1772">
        <v>106</v>
      </c>
      <c r="N1772">
        <v>5.1500000000000005E-4</v>
      </c>
      <c r="O1772">
        <v>0.13725300000000001</v>
      </c>
      <c r="P1772">
        <v>139</v>
      </c>
      <c r="Q1772" t="s">
        <v>72</v>
      </c>
      <c r="R1772">
        <v>612.17999999999995</v>
      </c>
      <c r="S1772">
        <v>6.12</v>
      </c>
      <c r="T1772">
        <v>1512.72</v>
      </c>
      <c r="U1772">
        <v>1.0853E-2</v>
      </c>
      <c r="V1772">
        <v>0.68189100000000002</v>
      </c>
      <c r="W1772">
        <v>19</v>
      </c>
      <c r="X1772">
        <v>54</v>
      </c>
      <c r="Y1772" t="s">
        <v>75</v>
      </c>
      <c r="Z1772" t="s">
        <v>58</v>
      </c>
      <c r="AA1772" t="s">
        <v>38</v>
      </c>
      <c r="AB1772" t="s">
        <v>37</v>
      </c>
      <c r="AC1772" t="s">
        <v>38</v>
      </c>
      <c r="AD1772" t="s">
        <v>38</v>
      </c>
      <c r="AE1772">
        <v>15.533659999999999</v>
      </c>
      <c r="AF1772">
        <v>78.236919999999998</v>
      </c>
    </row>
    <row r="1773" spans="1:32">
      <c r="A1773">
        <v>1771</v>
      </c>
      <c r="B1773" t="s">
        <v>32</v>
      </c>
      <c r="C1773">
        <v>1152</v>
      </c>
      <c r="D1773">
        <v>85248</v>
      </c>
      <c r="E1773">
        <v>3360</v>
      </c>
      <c r="F1773">
        <v>107176</v>
      </c>
      <c r="G1773">
        <v>107175</v>
      </c>
      <c r="H1773">
        <v>3</v>
      </c>
      <c r="I1773" t="s">
        <v>143</v>
      </c>
      <c r="J1773">
        <v>8.52</v>
      </c>
      <c r="K1773">
        <v>103</v>
      </c>
      <c r="L1773">
        <v>2</v>
      </c>
      <c r="M1773">
        <v>103</v>
      </c>
      <c r="N1773">
        <v>5.7399999999999997E-4</v>
      </c>
      <c r="O1773">
        <v>0.110372</v>
      </c>
      <c r="P1773">
        <v>138</v>
      </c>
      <c r="Q1773" t="s">
        <v>72</v>
      </c>
      <c r="R1773">
        <v>681.72</v>
      </c>
      <c r="S1773">
        <v>6.82</v>
      </c>
      <c r="T1773">
        <v>1684.57</v>
      </c>
      <c r="U1773">
        <v>6.0390000000000001E-3</v>
      </c>
      <c r="V1773">
        <v>0.44824399999999998</v>
      </c>
      <c r="W1773">
        <v>15</v>
      </c>
      <c r="X1773">
        <v>45</v>
      </c>
      <c r="Y1773" t="s">
        <v>66</v>
      </c>
      <c r="Z1773" t="s">
        <v>58</v>
      </c>
      <c r="AA1773" t="s">
        <v>38</v>
      </c>
      <c r="AB1773" t="s">
        <v>37</v>
      </c>
      <c r="AC1773" t="s">
        <v>38</v>
      </c>
      <c r="AD1773" t="s">
        <v>38</v>
      </c>
      <c r="AE1773">
        <v>15.54358</v>
      </c>
      <c r="AF1773">
        <v>78.257480000000001</v>
      </c>
    </row>
    <row r="1774" spans="1:32">
      <c r="A1774">
        <v>1772</v>
      </c>
      <c r="B1774" t="s">
        <v>32</v>
      </c>
      <c r="C1774">
        <v>1153</v>
      </c>
      <c r="D1774">
        <v>81216</v>
      </c>
      <c r="E1774">
        <v>1728</v>
      </c>
      <c r="F1774">
        <v>107177</v>
      </c>
      <c r="G1774">
        <v>107176</v>
      </c>
      <c r="H1774">
        <v>2</v>
      </c>
      <c r="I1774" t="s">
        <v>33</v>
      </c>
      <c r="J1774">
        <v>8.1199999999999992</v>
      </c>
      <c r="K1774">
        <v>99</v>
      </c>
      <c r="L1774">
        <v>2</v>
      </c>
      <c r="M1774">
        <v>99</v>
      </c>
      <c r="N1774">
        <v>2.8400000000000002E-4</v>
      </c>
      <c r="O1774">
        <v>9.2577000000000007E-2</v>
      </c>
      <c r="P1774">
        <v>100</v>
      </c>
      <c r="Q1774" t="s">
        <v>56</v>
      </c>
      <c r="R1774">
        <v>337.5</v>
      </c>
      <c r="S1774">
        <v>3.37</v>
      </c>
      <c r="T1774">
        <v>833.97</v>
      </c>
      <c r="U1774">
        <v>1.3823999999999999E-2</v>
      </c>
      <c r="V1774">
        <v>0.65713699999999997</v>
      </c>
      <c r="W1774">
        <v>14</v>
      </c>
      <c r="X1774">
        <v>44</v>
      </c>
      <c r="Y1774" t="s">
        <v>58</v>
      </c>
      <c r="Z1774" t="s">
        <v>58</v>
      </c>
      <c r="AA1774" t="s">
        <v>38</v>
      </c>
      <c r="AB1774" t="s">
        <v>37</v>
      </c>
      <c r="AC1774" t="s">
        <v>38</v>
      </c>
      <c r="AD1774" t="s">
        <v>38</v>
      </c>
      <c r="AE1774">
        <v>15.54411</v>
      </c>
      <c r="AF1774">
        <v>78.327539999999999</v>
      </c>
    </row>
    <row r="1775" spans="1:32">
      <c r="A1775">
        <v>1773</v>
      </c>
      <c r="B1775" t="s">
        <v>32</v>
      </c>
      <c r="C1775">
        <v>1154</v>
      </c>
      <c r="D1775">
        <v>17856</v>
      </c>
      <c r="E1775">
        <v>912</v>
      </c>
      <c r="F1775">
        <v>107183</v>
      </c>
      <c r="G1775">
        <v>107182</v>
      </c>
      <c r="H1775">
        <v>2</v>
      </c>
      <c r="I1775" t="s">
        <v>33</v>
      </c>
      <c r="J1775">
        <v>0.33</v>
      </c>
      <c r="K1775">
        <v>89</v>
      </c>
      <c r="L1775">
        <v>2</v>
      </c>
      <c r="M1775">
        <v>89</v>
      </c>
      <c r="N1775">
        <v>3.57E-4</v>
      </c>
      <c r="O1775">
        <v>8.1429000000000001E-2</v>
      </c>
      <c r="P1775">
        <v>96</v>
      </c>
      <c r="Q1775" t="s">
        <v>56</v>
      </c>
      <c r="R1775">
        <v>423.67</v>
      </c>
      <c r="S1775">
        <v>4.24</v>
      </c>
      <c r="T1775">
        <v>1046.9100000000001</v>
      </c>
      <c r="U1775">
        <v>1.5653E-2</v>
      </c>
      <c r="V1775">
        <v>0.70434699999999995</v>
      </c>
      <c r="W1775">
        <v>8</v>
      </c>
      <c r="X1775">
        <v>31</v>
      </c>
      <c r="Y1775" t="s">
        <v>57</v>
      </c>
      <c r="Z1775" t="s">
        <v>58</v>
      </c>
      <c r="AA1775" t="s">
        <v>38</v>
      </c>
      <c r="AB1775" t="s">
        <v>37</v>
      </c>
      <c r="AC1775" t="s">
        <v>38</v>
      </c>
      <c r="AD1775" t="s">
        <v>38</v>
      </c>
      <c r="AE1775">
        <v>15.54576</v>
      </c>
      <c r="AF1775">
        <v>78.389669999999995</v>
      </c>
    </row>
    <row r="1776" spans="1:32">
      <c r="A1776">
        <v>1774</v>
      </c>
      <c r="B1776" t="s">
        <v>32</v>
      </c>
      <c r="C1776">
        <v>1154</v>
      </c>
      <c r="D1776">
        <v>17856</v>
      </c>
      <c r="E1776">
        <v>912</v>
      </c>
      <c r="F1776">
        <v>107183</v>
      </c>
      <c r="G1776">
        <v>107182</v>
      </c>
      <c r="H1776">
        <v>2</v>
      </c>
      <c r="I1776" t="s">
        <v>33</v>
      </c>
      <c r="J1776">
        <v>1.45</v>
      </c>
      <c r="K1776">
        <v>96</v>
      </c>
      <c r="L1776">
        <v>2</v>
      </c>
      <c r="M1776">
        <v>96</v>
      </c>
      <c r="N1776">
        <v>2.7900000000000001E-4</v>
      </c>
      <c r="O1776">
        <v>7.9214999999999994E-2</v>
      </c>
      <c r="P1776">
        <v>97</v>
      </c>
      <c r="Q1776" t="s">
        <v>56</v>
      </c>
      <c r="R1776">
        <v>332.12</v>
      </c>
      <c r="S1776">
        <v>3.32</v>
      </c>
      <c r="T1776">
        <v>820.68</v>
      </c>
      <c r="U1776">
        <v>1.5653E-2</v>
      </c>
      <c r="V1776">
        <v>0.70434699999999995</v>
      </c>
      <c r="W1776">
        <v>8</v>
      </c>
      <c r="X1776">
        <v>31</v>
      </c>
      <c r="Y1776" t="s">
        <v>57</v>
      </c>
      <c r="Z1776" t="s">
        <v>58</v>
      </c>
      <c r="AA1776" t="s">
        <v>38</v>
      </c>
      <c r="AB1776" t="s">
        <v>37</v>
      </c>
      <c r="AC1776" t="s">
        <v>38</v>
      </c>
      <c r="AD1776" t="s">
        <v>38</v>
      </c>
      <c r="AE1776">
        <v>15.54532</v>
      </c>
      <c r="AF1776">
        <v>78.388279999999995</v>
      </c>
    </row>
    <row r="1777" spans="1:32">
      <c r="A1777">
        <v>1775</v>
      </c>
      <c r="B1777" t="s">
        <v>32</v>
      </c>
      <c r="C1777">
        <v>1155</v>
      </c>
      <c r="D1777">
        <v>21312</v>
      </c>
      <c r="E1777">
        <v>1104</v>
      </c>
      <c r="F1777">
        <v>107192</v>
      </c>
      <c r="G1777">
        <v>107191</v>
      </c>
      <c r="H1777">
        <v>3</v>
      </c>
      <c r="I1777" t="s">
        <v>143</v>
      </c>
      <c r="J1777">
        <v>1.71</v>
      </c>
      <c r="K1777">
        <v>100</v>
      </c>
      <c r="L1777">
        <v>2</v>
      </c>
      <c r="M1777">
        <v>100</v>
      </c>
      <c r="N1777">
        <v>1.8100000000000001E-4</v>
      </c>
      <c r="O1777">
        <v>7.2438000000000002E-2</v>
      </c>
      <c r="P1777">
        <v>141</v>
      </c>
      <c r="Q1777" t="s">
        <v>72</v>
      </c>
      <c r="R1777">
        <v>215.3</v>
      </c>
      <c r="S1777">
        <v>2.15</v>
      </c>
      <c r="T1777">
        <v>532.02</v>
      </c>
      <c r="U1777">
        <v>1.2104999999999999E-2</v>
      </c>
      <c r="V1777">
        <v>0.54852199999999995</v>
      </c>
      <c r="W1777">
        <v>17</v>
      </c>
      <c r="X1777">
        <v>49</v>
      </c>
      <c r="Y1777" t="s">
        <v>60</v>
      </c>
      <c r="Z1777" t="s">
        <v>60</v>
      </c>
      <c r="AA1777" t="s">
        <v>38</v>
      </c>
      <c r="AB1777" t="s">
        <v>37</v>
      </c>
      <c r="AC1777" t="s">
        <v>38</v>
      </c>
      <c r="AD1777" t="s">
        <v>38</v>
      </c>
      <c r="AE1777">
        <v>15.542199999999999</v>
      </c>
      <c r="AF1777">
        <v>78.211070000000007</v>
      </c>
    </row>
    <row r="1778" spans="1:32">
      <c r="A1778">
        <v>1776</v>
      </c>
      <c r="B1778" t="s">
        <v>32</v>
      </c>
      <c r="C1778">
        <v>1156</v>
      </c>
      <c r="D1778">
        <v>59904</v>
      </c>
      <c r="E1778">
        <v>1296</v>
      </c>
      <c r="F1778">
        <v>107193</v>
      </c>
      <c r="G1778">
        <v>107192</v>
      </c>
      <c r="H1778">
        <v>2</v>
      </c>
      <c r="I1778" t="s">
        <v>33</v>
      </c>
      <c r="J1778">
        <v>0.91</v>
      </c>
      <c r="K1778">
        <v>99</v>
      </c>
      <c r="L1778">
        <v>2</v>
      </c>
      <c r="M1778">
        <v>99</v>
      </c>
      <c r="N1778">
        <v>2.8400000000000002E-4</v>
      </c>
      <c r="O1778">
        <v>9.2577000000000007E-2</v>
      </c>
      <c r="P1778">
        <v>100</v>
      </c>
      <c r="Q1778" t="s">
        <v>56</v>
      </c>
      <c r="R1778">
        <v>337.5</v>
      </c>
      <c r="S1778">
        <v>3.37</v>
      </c>
      <c r="T1778">
        <v>833.97</v>
      </c>
      <c r="U1778">
        <v>1.3823999999999999E-2</v>
      </c>
      <c r="V1778">
        <v>0.65713699999999997</v>
      </c>
      <c r="W1778">
        <v>14</v>
      </c>
      <c r="X1778">
        <v>44</v>
      </c>
      <c r="Y1778" t="s">
        <v>58</v>
      </c>
      <c r="Z1778" t="s">
        <v>58</v>
      </c>
      <c r="AA1778" t="s">
        <v>38</v>
      </c>
      <c r="AB1778" t="s">
        <v>37</v>
      </c>
      <c r="AC1778" t="s">
        <v>38</v>
      </c>
      <c r="AD1778" t="s">
        <v>38</v>
      </c>
      <c r="AE1778">
        <v>15.544269999999999</v>
      </c>
      <c r="AF1778">
        <v>78.322810000000004</v>
      </c>
    </row>
    <row r="1779" spans="1:32">
      <c r="A1779">
        <v>1777</v>
      </c>
      <c r="B1779" t="s">
        <v>32</v>
      </c>
      <c r="C1779">
        <v>1157</v>
      </c>
      <c r="D1779">
        <v>96768</v>
      </c>
      <c r="E1779">
        <v>2304</v>
      </c>
      <c r="F1779">
        <v>107194</v>
      </c>
      <c r="G1779">
        <v>107193</v>
      </c>
      <c r="H1779">
        <v>2</v>
      </c>
      <c r="I1779" t="s">
        <v>33</v>
      </c>
      <c r="J1779">
        <v>9.68</v>
      </c>
      <c r="K1779">
        <v>99</v>
      </c>
      <c r="L1779">
        <v>2</v>
      </c>
      <c r="M1779">
        <v>99</v>
      </c>
      <c r="N1779">
        <v>2.8400000000000002E-4</v>
      </c>
      <c r="O1779">
        <v>9.2577000000000007E-2</v>
      </c>
      <c r="P1779">
        <v>100</v>
      </c>
      <c r="Q1779" t="s">
        <v>56</v>
      </c>
      <c r="R1779">
        <v>337.5</v>
      </c>
      <c r="S1779">
        <v>3.37</v>
      </c>
      <c r="T1779">
        <v>833.97</v>
      </c>
      <c r="U1779">
        <v>1.3823999999999999E-2</v>
      </c>
      <c r="V1779">
        <v>0.65713699999999997</v>
      </c>
      <c r="W1779">
        <v>14</v>
      </c>
      <c r="X1779">
        <v>44</v>
      </c>
      <c r="Y1779" t="s">
        <v>58</v>
      </c>
      <c r="Z1779" t="s">
        <v>58</v>
      </c>
      <c r="AA1779" t="s">
        <v>38</v>
      </c>
      <c r="AB1779" t="s">
        <v>37</v>
      </c>
      <c r="AC1779" t="s">
        <v>38</v>
      </c>
      <c r="AD1779" t="s">
        <v>38</v>
      </c>
      <c r="AE1779">
        <v>15.54264</v>
      </c>
      <c r="AF1779">
        <v>78.332359999999994</v>
      </c>
    </row>
    <row r="1780" spans="1:32">
      <c r="A1780">
        <v>1778</v>
      </c>
      <c r="B1780" t="s">
        <v>32</v>
      </c>
      <c r="C1780">
        <v>1158</v>
      </c>
      <c r="D1780">
        <v>126720</v>
      </c>
      <c r="E1780">
        <v>3024</v>
      </c>
      <c r="F1780">
        <v>107199</v>
      </c>
      <c r="G1780">
        <v>107198</v>
      </c>
      <c r="H1780">
        <v>2</v>
      </c>
      <c r="I1780" t="s">
        <v>33</v>
      </c>
      <c r="J1780">
        <v>12.67</v>
      </c>
      <c r="K1780">
        <v>103</v>
      </c>
      <c r="L1780">
        <v>2</v>
      </c>
      <c r="M1780">
        <v>103</v>
      </c>
      <c r="N1780">
        <v>5.7399999999999997E-4</v>
      </c>
      <c r="O1780">
        <v>0.110372</v>
      </c>
      <c r="P1780">
        <v>138</v>
      </c>
      <c r="Q1780" t="s">
        <v>72</v>
      </c>
      <c r="R1780">
        <v>681.72</v>
      </c>
      <c r="S1780">
        <v>6.82</v>
      </c>
      <c r="T1780">
        <v>1684.57</v>
      </c>
      <c r="U1780">
        <v>6.0390000000000001E-3</v>
      </c>
      <c r="V1780">
        <v>0.44824399999999998</v>
      </c>
      <c r="W1780">
        <v>15</v>
      </c>
      <c r="X1780">
        <v>45</v>
      </c>
      <c r="Y1780" t="s">
        <v>66</v>
      </c>
      <c r="Z1780" t="s">
        <v>58</v>
      </c>
      <c r="AA1780" t="s">
        <v>38</v>
      </c>
      <c r="AB1780" t="s">
        <v>37</v>
      </c>
      <c r="AC1780" t="s">
        <v>38</v>
      </c>
      <c r="AD1780" t="s">
        <v>38</v>
      </c>
      <c r="AE1780">
        <v>15.54241</v>
      </c>
      <c r="AF1780">
        <v>78.244870000000006</v>
      </c>
    </row>
    <row r="1781" spans="1:32">
      <c r="A1781">
        <v>1779</v>
      </c>
      <c r="B1781" t="s">
        <v>32</v>
      </c>
      <c r="C1781">
        <v>1159</v>
      </c>
      <c r="D1781">
        <v>13824</v>
      </c>
      <c r="E1781">
        <v>768</v>
      </c>
      <c r="F1781">
        <v>107200</v>
      </c>
      <c r="G1781">
        <v>107199</v>
      </c>
      <c r="H1781">
        <v>2</v>
      </c>
      <c r="I1781" t="s">
        <v>33</v>
      </c>
      <c r="J1781">
        <v>1.38</v>
      </c>
      <c r="K1781">
        <v>103</v>
      </c>
      <c r="L1781">
        <v>2</v>
      </c>
      <c r="M1781">
        <v>103</v>
      </c>
      <c r="N1781">
        <v>5.7399999999999997E-4</v>
      </c>
      <c r="O1781">
        <v>0.110372</v>
      </c>
      <c r="P1781">
        <v>138</v>
      </c>
      <c r="Q1781" t="s">
        <v>72</v>
      </c>
      <c r="R1781">
        <v>681.72</v>
      </c>
      <c r="S1781">
        <v>6.82</v>
      </c>
      <c r="T1781">
        <v>1684.57</v>
      </c>
      <c r="U1781">
        <v>6.0390000000000001E-3</v>
      </c>
      <c r="V1781">
        <v>0.44824399999999998</v>
      </c>
      <c r="W1781">
        <v>15</v>
      </c>
      <c r="X1781">
        <v>45</v>
      </c>
      <c r="Y1781" t="s">
        <v>66</v>
      </c>
      <c r="Z1781" t="s">
        <v>58</v>
      </c>
      <c r="AA1781" t="s">
        <v>38</v>
      </c>
      <c r="AB1781" t="s">
        <v>37</v>
      </c>
      <c r="AC1781" t="s">
        <v>38</v>
      </c>
      <c r="AD1781" t="s">
        <v>38</v>
      </c>
      <c r="AE1781">
        <v>15.54332</v>
      </c>
      <c r="AF1781">
        <v>78.253739999999993</v>
      </c>
    </row>
    <row r="1782" spans="1:32">
      <c r="A1782">
        <v>1780</v>
      </c>
      <c r="B1782" t="s">
        <v>32</v>
      </c>
      <c r="C1782">
        <v>1160</v>
      </c>
      <c r="D1782">
        <v>100224</v>
      </c>
      <c r="E1782">
        <v>2256</v>
      </c>
      <c r="F1782">
        <v>107201</v>
      </c>
      <c r="G1782">
        <v>107200</v>
      </c>
      <c r="H1782">
        <v>2</v>
      </c>
      <c r="I1782" t="s">
        <v>33</v>
      </c>
      <c r="J1782">
        <v>10.02</v>
      </c>
      <c r="K1782">
        <v>96</v>
      </c>
      <c r="L1782">
        <v>2</v>
      </c>
      <c r="M1782">
        <v>96</v>
      </c>
      <c r="N1782">
        <v>2.7900000000000001E-4</v>
      </c>
      <c r="O1782">
        <v>7.9214999999999994E-2</v>
      </c>
      <c r="P1782">
        <v>97</v>
      </c>
      <c r="Q1782" t="s">
        <v>56</v>
      </c>
      <c r="R1782">
        <v>332.12</v>
      </c>
      <c r="S1782">
        <v>3.32</v>
      </c>
      <c r="T1782">
        <v>820.68</v>
      </c>
      <c r="U1782">
        <v>1.5653E-2</v>
      </c>
      <c r="V1782">
        <v>0.70434699999999995</v>
      </c>
      <c r="W1782">
        <v>8</v>
      </c>
      <c r="X1782">
        <v>31</v>
      </c>
      <c r="Y1782" t="s">
        <v>57</v>
      </c>
      <c r="Z1782" t="s">
        <v>58</v>
      </c>
      <c r="AA1782" t="s">
        <v>38</v>
      </c>
      <c r="AB1782" t="s">
        <v>37</v>
      </c>
      <c r="AC1782" t="s">
        <v>38</v>
      </c>
      <c r="AD1782" t="s">
        <v>38</v>
      </c>
      <c r="AE1782">
        <v>15.543570000000001</v>
      </c>
      <c r="AF1782">
        <v>78.374520000000004</v>
      </c>
    </row>
    <row r="1783" spans="1:32">
      <c r="A1783">
        <v>1781</v>
      </c>
      <c r="B1783" t="s">
        <v>32</v>
      </c>
      <c r="C1783">
        <v>1161</v>
      </c>
      <c r="D1783">
        <v>16704</v>
      </c>
      <c r="E1783">
        <v>672</v>
      </c>
      <c r="F1783">
        <v>107208</v>
      </c>
      <c r="G1783">
        <v>107207</v>
      </c>
      <c r="H1783">
        <v>4</v>
      </c>
      <c r="I1783" t="s">
        <v>145</v>
      </c>
      <c r="J1783">
        <v>0.21</v>
      </c>
      <c r="K1783">
        <v>100</v>
      </c>
      <c r="L1783">
        <v>2</v>
      </c>
      <c r="M1783">
        <v>100</v>
      </c>
      <c r="N1783">
        <v>1.8100000000000001E-4</v>
      </c>
      <c r="O1783">
        <v>7.2438000000000002E-2</v>
      </c>
      <c r="P1783">
        <v>141</v>
      </c>
      <c r="Q1783" t="s">
        <v>72</v>
      </c>
      <c r="R1783">
        <v>215.3</v>
      </c>
      <c r="S1783">
        <v>2.15</v>
      </c>
      <c r="T1783">
        <v>532.02</v>
      </c>
      <c r="U1783">
        <v>1.2104999999999999E-2</v>
      </c>
      <c r="V1783">
        <v>0.54852199999999995</v>
      </c>
      <c r="W1783">
        <v>17</v>
      </c>
      <c r="X1783">
        <v>49</v>
      </c>
      <c r="Y1783" t="s">
        <v>60</v>
      </c>
      <c r="Z1783" t="s">
        <v>60</v>
      </c>
      <c r="AA1783" t="s">
        <v>38</v>
      </c>
      <c r="AB1783" t="s">
        <v>37</v>
      </c>
      <c r="AC1783" t="s">
        <v>38</v>
      </c>
      <c r="AD1783" t="s">
        <v>38</v>
      </c>
      <c r="AE1783">
        <v>15.542669999999999</v>
      </c>
      <c r="AF1783">
        <v>78.201800000000006</v>
      </c>
    </row>
    <row r="1784" spans="1:32">
      <c r="A1784">
        <v>1782</v>
      </c>
      <c r="B1784" t="s">
        <v>32</v>
      </c>
      <c r="C1784">
        <v>1161</v>
      </c>
      <c r="D1784">
        <v>16704</v>
      </c>
      <c r="E1784">
        <v>672</v>
      </c>
      <c r="F1784">
        <v>107208</v>
      </c>
      <c r="G1784">
        <v>107207</v>
      </c>
      <c r="H1784">
        <v>4</v>
      </c>
      <c r="I1784" t="s">
        <v>145</v>
      </c>
      <c r="J1784">
        <v>1.46</v>
      </c>
      <c r="K1784">
        <v>104</v>
      </c>
      <c r="L1784">
        <v>2</v>
      </c>
      <c r="M1784">
        <v>104</v>
      </c>
      <c r="N1784">
        <v>2.4899999999999998E-4</v>
      </c>
      <c r="O1784">
        <v>0.102683</v>
      </c>
      <c r="P1784">
        <v>142</v>
      </c>
      <c r="Q1784" t="s">
        <v>72</v>
      </c>
      <c r="R1784">
        <v>295.58</v>
      </c>
      <c r="S1784">
        <v>2.96</v>
      </c>
      <c r="T1784">
        <v>730.38</v>
      </c>
      <c r="U1784">
        <v>1.2104999999999999E-2</v>
      </c>
      <c r="V1784">
        <v>0.54852199999999995</v>
      </c>
      <c r="W1784">
        <v>17</v>
      </c>
      <c r="X1784">
        <v>49</v>
      </c>
      <c r="Y1784" t="s">
        <v>60</v>
      </c>
      <c r="Z1784" t="s">
        <v>60</v>
      </c>
      <c r="AA1784" t="s">
        <v>38</v>
      </c>
      <c r="AB1784" t="s">
        <v>37</v>
      </c>
      <c r="AC1784" t="s">
        <v>38</v>
      </c>
      <c r="AD1784" t="s">
        <v>38</v>
      </c>
      <c r="AE1784">
        <v>15.54209</v>
      </c>
      <c r="AF1784">
        <v>78.201139999999995</v>
      </c>
    </row>
    <row r="1785" spans="1:32">
      <c r="A1785">
        <v>1783</v>
      </c>
      <c r="B1785" t="s">
        <v>32</v>
      </c>
      <c r="C1785">
        <v>1162</v>
      </c>
      <c r="D1785">
        <v>23040</v>
      </c>
      <c r="E1785">
        <v>960</v>
      </c>
      <c r="F1785">
        <v>107209</v>
      </c>
      <c r="G1785">
        <v>107208</v>
      </c>
      <c r="H1785">
        <v>3</v>
      </c>
      <c r="I1785" t="s">
        <v>143</v>
      </c>
      <c r="J1785">
        <v>2.2999999999999998</v>
      </c>
      <c r="K1785">
        <v>103</v>
      </c>
      <c r="L1785">
        <v>2</v>
      </c>
      <c r="M1785">
        <v>103</v>
      </c>
      <c r="N1785">
        <v>5.7399999999999997E-4</v>
      </c>
      <c r="O1785">
        <v>0.110372</v>
      </c>
      <c r="P1785">
        <v>138</v>
      </c>
      <c r="Q1785" t="s">
        <v>72</v>
      </c>
      <c r="R1785">
        <v>681.72</v>
      </c>
      <c r="S1785">
        <v>6.82</v>
      </c>
      <c r="T1785">
        <v>1684.57</v>
      </c>
      <c r="U1785">
        <v>6.0390000000000001E-3</v>
      </c>
      <c r="V1785">
        <v>0.44824399999999998</v>
      </c>
      <c r="W1785">
        <v>15</v>
      </c>
      <c r="X1785">
        <v>45</v>
      </c>
      <c r="Y1785" t="s">
        <v>66</v>
      </c>
      <c r="Z1785" t="s">
        <v>58</v>
      </c>
      <c r="AA1785" t="s">
        <v>38</v>
      </c>
      <c r="AB1785" t="s">
        <v>37</v>
      </c>
      <c r="AC1785" t="s">
        <v>38</v>
      </c>
      <c r="AD1785" t="s">
        <v>38</v>
      </c>
      <c r="AE1785">
        <v>15.54256</v>
      </c>
      <c r="AF1785">
        <v>78.252539999999996</v>
      </c>
    </row>
    <row r="1786" spans="1:32">
      <c r="A1786">
        <v>1784</v>
      </c>
      <c r="B1786" t="s">
        <v>32</v>
      </c>
      <c r="C1786">
        <v>1163</v>
      </c>
      <c r="D1786">
        <v>25920</v>
      </c>
      <c r="E1786">
        <v>912</v>
      </c>
      <c r="F1786">
        <v>107224</v>
      </c>
      <c r="G1786">
        <v>107223</v>
      </c>
      <c r="H1786">
        <v>2</v>
      </c>
      <c r="I1786" t="s">
        <v>33</v>
      </c>
      <c r="J1786">
        <v>2.59</v>
      </c>
      <c r="K1786">
        <v>103</v>
      </c>
      <c r="L1786">
        <v>2</v>
      </c>
      <c r="M1786">
        <v>103</v>
      </c>
      <c r="N1786">
        <v>5.7399999999999997E-4</v>
      </c>
      <c r="O1786">
        <v>0.110372</v>
      </c>
      <c r="P1786">
        <v>138</v>
      </c>
      <c r="Q1786" t="s">
        <v>72</v>
      </c>
      <c r="R1786">
        <v>681.72</v>
      </c>
      <c r="S1786">
        <v>6.82</v>
      </c>
      <c r="T1786">
        <v>1684.57</v>
      </c>
      <c r="U1786">
        <v>6.0390000000000001E-3</v>
      </c>
      <c r="V1786">
        <v>0.44824399999999998</v>
      </c>
      <c r="W1786">
        <v>15</v>
      </c>
      <c r="X1786">
        <v>45</v>
      </c>
      <c r="Y1786" t="s">
        <v>66</v>
      </c>
      <c r="Z1786" t="s">
        <v>58</v>
      </c>
      <c r="AA1786" t="s">
        <v>38</v>
      </c>
      <c r="AB1786" t="s">
        <v>37</v>
      </c>
      <c r="AC1786" t="s">
        <v>38</v>
      </c>
      <c r="AD1786" t="s">
        <v>38</v>
      </c>
      <c r="AE1786">
        <v>15.54208</v>
      </c>
      <c r="AF1786">
        <v>78.251310000000004</v>
      </c>
    </row>
    <row r="1787" spans="1:32">
      <c r="A1787">
        <v>1785</v>
      </c>
      <c r="B1787" t="s">
        <v>32</v>
      </c>
      <c r="C1787">
        <v>1164</v>
      </c>
      <c r="D1787">
        <v>17856</v>
      </c>
      <c r="E1787">
        <v>912</v>
      </c>
      <c r="F1787">
        <v>107232</v>
      </c>
      <c r="G1787">
        <v>107231</v>
      </c>
      <c r="H1787">
        <v>3</v>
      </c>
      <c r="I1787" t="s">
        <v>143</v>
      </c>
      <c r="J1787">
        <v>1.79</v>
      </c>
      <c r="K1787">
        <v>104</v>
      </c>
      <c r="L1787">
        <v>2</v>
      </c>
      <c r="M1787">
        <v>104</v>
      </c>
      <c r="N1787">
        <v>2.4899999999999998E-4</v>
      </c>
      <c r="O1787">
        <v>0.102683</v>
      </c>
      <c r="P1787">
        <v>142</v>
      </c>
      <c r="Q1787" t="s">
        <v>72</v>
      </c>
      <c r="R1787">
        <v>295.58</v>
      </c>
      <c r="S1787">
        <v>2.96</v>
      </c>
      <c r="T1787">
        <v>730.38</v>
      </c>
      <c r="U1787">
        <v>1.2104999999999999E-2</v>
      </c>
      <c r="V1787">
        <v>0.54852199999999995</v>
      </c>
      <c r="W1787">
        <v>17</v>
      </c>
      <c r="X1787">
        <v>49</v>
      </c>
      <c r="Y1787" t="s">
        <v>60</v>
      </c>
      <c r="Z1787" t="s">
        <v>60</v>
      </c>
      <c r="AA1787" t="s">
        <v>38</v>
      </c>
      <c r="AB1787" t="s">
        <v>37</v>
      </c>
      <c r="AC1787" t="s">
        <v>38</v>
      </c>
      <c r="AD1787" t="s">
        <v>38</v>
      </c>
      <c r="AE1787">
        <v>15.541069999999999</v>
      </c>
      <c r="AF1787">
        <v>78.200739999999996</v>
      </c>
    </row>
    <row r="1788" spans="1:32">
      <c r="A1788">
        <v>1786</v>
      </c>
      <c r="B1788" t="s">
        <v>32</v>
      </c>
      <c r="C1788">
        <v>1165</v>
      </c>
      <c r="D1788">
        <v>54144</v>
      </c>
      <c r="E1788">
        <v>1728</v>
      </c>
      <c r="F1788">
        <v>107233</v>
      </c>
      <c r="G1788">
        <v>107232</v>
      </c>
      <c r="H1788">
        <v>4</v>
      </c>
      <c r="I1788" t="s">
        <v>145</v>
      </c>
      <c r="J1788">
        <v>5.41</v>
      </c>
      <c r="K1788">
        <v>104</v>
      </c>
      <c r="L1788">
        <v>2</v>
      </c>
      <c r="M1788">
        <v>104</v>
      </c>
      <c r="N1788">
        <v>2.4899999999999998E-4</v>
      </c>
      <c r="O1788">
        <v>0.102683</v>
      </c>
      <c r="P1788">
        <v>142</v>
      </c>
      <c r="Q1788" t="s">
        <v>72</v>
      </c>
      <c r="R1788">
        <v>295.58</v>
      </c>
      <c r="S1788">
        <v>2.96</v>
      </c>
      <c r="T1788">
        <v>730.38</v>
      </c>
      <c r="U1788">
        <v>1.2104999999999999E-2</v>
      </c>
      <c r="V1788">
        <v>0.54852199999999995</v>
      </c>
      <c r="W1788">
        <v>17</v>
      </c>
      <c r="X1788">
        <v>49</v>
      </c>
      <c r="Y1788" t="s">
        <v>60</v>
      </c>
      <c r="Z1788" t="s">
        <v>60</v>
      </c>
      <c r="AA1788" t="s">
        <v>38</v>
      </c>
      <c r="AB1788" t="s">
        <v>37</v>
      </c>
      <c r="AC1788" t="s">
        <v>38</v>
      </c>
      <c r="AD1788" t="s">
        <v>38</v>
      </c>
      <c r="AE1788">
        <v>15.540190000000001</v>
      </c>
      <c r="AF1788">
        <v>78.201359999999994</v>
      </c>
    </row>
    <row r="1789" spans="1:32">
      <c r="A1789">
        <v>1787</v>
      </c>
      <c r="B1789" t="s">
        <v>32</v>
      </c>
      <c r="C1789">
        <v>1166</v>
      </c>
      <c r="D1789">
        <v>17856</v>
      </c>
      <c r="E1789">
        <v>816</v>
      </c>
      <c r="F1789">
        <v>107234</v>
      </c>
      <c r="G1789">
        <v>107233</v>
      </c>
      <c r="H1789">
        <v>3</v>
      </c>
      <c r="I1789" t="s">
        <v>143</v>
      </c>
      <c r="J1789">
        <v>1.79</v>
      </c>
      <c r="K1789">
        <v>103</v>
      </c>
      <c r="L1789">
        <v>2</v>
      </c>
      <c r="M1789">
        <v>103</v>
      </c>
      <c r="N1789">
        <v>5.7399999999999997E-4</v>
      </c>
      <c r="O1789">
        <v>0.110372</v>
      </c>
      <c r="P1789">
        <v>138</v>
      </c>
      <c r="Q1789" t="s">
        <v>72</v>
      </c>
      <c r="R1789">
        <v>681.72</v>
      </c>
      <c r="S1789">
        <v>6.82</v>
      </c>
      <c r="T1789">
        <v>1684.57</v>
      </c>
      <c r="U1789">
        <v>6.0390000000000001E-3</v>
      </c>
      <c r="V1789">
        <v>0.44824399999999998</v>
      </c>
      <c r="W1789">
        <v>15</v>
      </c>
      <c r="X1789">
        <v>45</v>
      </c>
      <c r="Y1789" t="s">
        <v>66</v>
      </c>
      <c r="Z1789" t="s">
        <v>58</v>
      </c>
      <c r="AA1789" t="s">
        <v>38</v>
      </c>
      <c r="AB1789" t="s">
        <v>37</v>
      </c>
      <c r="AC1789" t="s">
        <v>38</v>
      </c>
      <c r="AD1789" t="s">
        <v>38</v>
      </c>
      <c r="AE1789">
        <v>15.542059999999999</v>
      </c>
      <c r="AF1789">
        <v>78.249480000000005</v>
      </c>
    </row>
    <row r="1790" spans="1:32">
      <c r="A1790">
        <v>1788</v>
      </c>
      <c r="B1790" t="s">
        <v>32</v>
      </c>
      <c r="C1790">
        <v>1167</v>
      </c>
      <c r="D1790">
        <v>5547460</v>
      </c>
      <c r="E1790">
        <v>73344</v>
      </c>
      <c r="F1790">
        <v>107240</v>
      </c>
      <c r="G1790">
        <v>107239</v>
      </c>
      <c r="H1790">
        <v>5</v>
      </c>
      <c r="I1790" t="s">
        <v>146</v>
      </c>
      <c r="J1790">
        <v>21.7</v>
      </c>
      <c r="K1790">
        <v>101</v>
      </c>
      <c r="L1790">
        <v>2</v>
      </c>
      <c r="M1790">
        <v>101</v>
      </c>
      <c r="N1790">
        <v>5.9800000000000001E-4</v>
      </c>
      <c r="O1790">
        <v>0.111458</v>
      </c>
      <c r="P1790">
        <v>134</v>
      </c>
      <c r="Q1790" t="s">
        <v>72</v>
      </c>
      <c r="R1790">
        <v>711.18</v>
      </c>
      <c r="S1790">
        <v>7.11</v>
      </c>
      <c r="T1790">
        <v>1757.35</v>
      </c>
      <c r="U1790">
        <v>6.0390000000000001E-3</v>
      </c>
      <c r="V1790">
        <v>0.44824399999999998</v>
      </c>
      <c r="W1790">
        <v>15</v>
      </c>
      <c r="X1790">
        <v>45</v>
      </c>
      <c r="Y1790" t="s">
        <v>66</v>
      </c>
      <c r="Z1790" t="s">
        <v>58</v>
      </c>
      <c r="AA1790" t="s">
        <v>38</v>
      </c>
      <c r="AB1790" t="s">
        <v>37</v>
      </c>
      <c r="AC1790" t="s">
        <v>38</v>
      </c>
      <c r="AD1790" t="s">
        <v>38</v>
      </c>
      <c r="AE1790">
        <v>15.53632</v>
      </c>
      <c r="AF1790">
        <v>78.285920000000004</v>
      </c>
    </row>
    <row r="1791" spans="1:32">
      <c r="A1791">
        <v>1789</v>
      </c>
      <c r="B1791" t="s">
        <v>32</v>
      </c>
      <c r="C1791">
        <v>1167</v>
      </c>
      <c r="D1791">
        <v>5547460</v>
      </c>
      <c r="E1791">
        <v>73344</v>
      </c>
      <c r="F1791">
        <v>107240</v>
      </c>
      <c r="G1791">
        <v>107239</v>
      </c>
      <c r="H1791">
        <v>5</v>
      </c>
      <c r="I1791" t="s">
        <v>146</v>
      </c>
      <c r="J1791">
        <v>67.03</v>
      </c>
      <c r="K1791">
        <v>102</v>
      </c>
      <c r="L1791">
        <v>2</v>
      </c>
      <c r="M1791">
        <v>102</v>
      </c>
      <c r="N1791">
        <v>5.1500000000000005E-4</v>
      </c>
      <c r="O1791">
        <v>0.123864</v>
      </c>
      <c r="P1791">
        <v>135</v>
      </c>
      <c r="Q1791" t="s">
        <v>72</v>
      </c>
      <c r="R1791">
        <v>612.02</v>
      </c>
      <c r="S1791">
        <v>6.12</v>
      </c>
      <c r="T1791">
        <v>1512.33</v>
      </c>
      <c r="U1791">
        <v>6.0390000000000001E-3</v>
      </c>
      <c r="V1791">
        <v>0.44824399999999998</v>
      </c>
      <c r="W1791">
        <v>15</v>
      </c>
      <c r="X1791">
        <v>45</v>
      </c>
      <c r="Y1791" t="s">
        <v>66</v>
      </c>
      <c r="Z1791" t="s">
        <v>58</v>
      </c>
      <c r="AA1791" t="s">
        <v>38</v>
      </c>
      <c r="AB1791" t="s">
        <v>37</v>
      </c>
      <c r="AC1791" t="s">
        <v>38</v>
      </c>
      <c r="AD1791" t="s">
        <v>38</v>
      </c>
      <c r="AE1791">
        <v>15.53575</v>
      </c>
      <c r="AF1791">
        <v>78.278490000000005</v>
      </c>
    </row>
    <row r="1792" spans="1:32">
      <c r="A1792">
        <v>1790</v>
      </c>
      <c r="B1792" t="s">
        <v>32</v>
      </c>
      <c r="C1792">
        <v>1167</v>
      </c>
      <c r="D1792">
        <v>5547460</v>
      </c>
      <c r="E1792">
        <v>73344</v>
      </c>
      <c r="F1792">
        <v>107240</v>
      </c>
      <c r="G1792">
        <v>107239</v>
      </c>
      <c r="H1792">
        <v>5</v>
      </c>
      <c r="I1792" t="s">
        <v>146</v>
      </c>
      <c r="J1792">
        <v>257.35000000000002</v>
      </c>
      <c r="K1792">
        <v>103</v>
      </c>
      <c r="L1792">
        <v>2</v>
      </c>
      <c r="M1792">
        <v>103</v>
      </c>
      <c r="N1792">
        <v>5.7399999999999997E-4</v>
      </c>
      <c r="O1792">
        <v>0.110372</v>
      </c>
      <c r="P1792">
        <v>138</v>
      </c>
      <c r="Q1792" t="s">
        <v>72</v>
      </c>
      <c r="R1792">
        <v>681.72</v>
      </c>
      <c r="S1792">
        <v>6.82</v>
      </c>
      <c r="T1792">
        <v>1684.57</v>
      </c>
      <c r="U1792">
        <v>6.0390000000000001E-3</v>
      </c>
      <c r="V1792">
        <v>0.44824399999999998</v>
      </c>
      <c r="W1792">
        <v>15</v>
      </c>
      <c r="X1792">
        <v>45</v>
      </c>
      <c r="Y1792" t="s">
        <v>66</v>
      </c>
      <c r="Z1792" t="s">
        <v>58</v>
      </c>
      <c r="AA1792" t="s">
        <v>38</v>
      </c>
      <c r="AB1792" t="s">
        <v>37</v>
      </c>
      <c r="AC1792" t="s">
        <v>38</v>
      </c>
      <c r="AD1792" t="s">
        <v>38</v>
      </c>
      <c r="AE1792">
        <v>15.533989999999999</v>
      </c>
      <c r="AF1792">
        <v>78.258840000000006</v>
      </c>
    </row>
    <row r="1793" spans="1:32">
      <c r="A1793">
        <v>1791</v>
      </c>
      <c r="B1793" t="s">
        <v>32</v>
      </c>
      <c r="C1793">
        <v>1167</v>
      </c>
      <c r="D1793">
        <v>5547460</v>
      </c>
      <c r="E1793">
        <v>73344</v>
      </c>
      <c r="F1793">
        <v>107240</v>
      </c>
      <c r="G1793">
        <v>107239</v>
      </c>
      <c r="H1793">
        <v>5</v>
      </c>
      <c r="I1793" t="s">
        <v>146</v>
      </c>
      <c r="J1793">
        <v>203.59</v>
      </c>
      <c r="K1793">
        <v>106</v>
      </c>
      <c r="L1793">
        <v>1</v>
      </c>
      <c r="M1793">
        <v>106</v>
      </c>
      <c r="N1793">
        <v>5.1500000000000005E-4</v>
      </c>
      <c r="O1793">
        <v>0.13725300000000001</v>
      </c>
      <c r="P1793">
        <v>139</v>
      </c>
      <c r="Q1793" t="s">
        <v>72</v>
      </c>
      <c r="R1793">
        <v>612.17999999999995</v>
      </c>
      <c r="S1793">
        <v>6.12</v>
      </c>
      <c r="T1793">
        <v>1512.72</v>
      </c>
      <c r="U1793">
        <v>1.0853E-2</v>
      </c>
      <c r="V1793">
        <v>0.68189100000000002</v>
      </c>
      <c r="W1793">
        <v>19</v>
      </c>
      <c r="X1793">
        <v>54</v>
      </c>
      <c r="Y1793" t="s">
        <v>75</v>
      </c>
      <c r="Z1793" t="s">
        <v>58</v>
      </c>
      <c r="AA1793" t="s">
        <v>38</v>
      </c>
      <c r="AB1793" t="s">
        <v>37</v>
      </c>
      <c r="AC1793" t="s">
        <v>38</v>
      </c>
      <c r="AD1793" t="s">
        <v>38</v>
      </c>
      <c r="AE1793">
        <v>15.52525</v>
      </c>
      <c r="AF1793">
        <v>78.249619999999993</v>
      </c>
    </row>
    <row r="1794" spans="1:32">
      <c r="A1794">
        <v>1792</v>
      </c>
      <c r="B1794" t="s">
        <v>32</v>
      </c>
      <c r="C1794">
        <v>1167</v>
      </c>
      <c r="D1794">
        <v>5547460</v>
      </c>
      <c r="E1794">
        <v>73344</v>
      </c>
      <c r="F1794">
        <v>107240</v>
      </c>
      <c r="G1794">
        <v>107239</v>
      </c>
      <c r="H1794">
        <v>5</v>
      </c>
      <c r="I1794" t="s">
        <v>146</v>
      </c>
      <c r="J1794">
        <v>5.07</v>
      </c>
      <c r="K1794">
        <v>112</v>
      </c>
      <c r="L1794">
        <v>2</v>
      </c>
      <c r="M1794">
        <v>112</v>
      </c>
      <c r="N1794">
        <v>4.95E-4</v>
      </c>
      <c r="O1794">
        <v>0.117357</v>
      </c>
      <c r="P1794">
        <v>145</v>
      </c>
      <c r="Q1794" t="s">
        <v>72</v>
      </c>
      <c r="R1794">
        <v>587.99</v>
      </c>
      <c r="S1794">
        <v>5.88</v>
      </c>
      <c r="T1794">
        <v>1452.95</v>
      </c>
      <c r="U1794">
        <v>1.0853E-2</v>
      </c>
      <c r="V1794">
        <v>0.68189100000000002</v>
      </c>
      <c r="W1794">
        <v>19</v>
      </c>
      <c r="X1794">
        <v>54</v>
      </c>
      <c r="Y1794" t="s">
        <v>75</v>
      </c>
      <c r="Z1794" t="s">
        <v>58</v>
      </c>
      <c r="AA1794" t="s">
        <v>38</v>
      </c>
      <c r="AB1794" t="s">
        <v>37</v>
      </c>
      <c r="AC1794" t="s">
        <v>38</v>
      </c>
      <c r="AD1794" t="s">
        <v>38</v>
      </c>
      <c r="AE1794">
        <v>15.521179999999999</v>
      </c>
      <c r="AF1794">
        <v>78.244569999999996</v>
      </c>
    </row>
    <row r="1795" spans="1:32">
      <c r="A1795">
        <v>1793</v>
      </c>
      <c r="B1795" t="s">
        <v>32</v>
      </c>
      <c r="C1795">
        <v>1168</v>
      </c>
      <c r="D1795">
        <v>29952</v>
      </c>
      <c r="E1795">
        <v>1008</v>
      </c>
      <c r="F1795">
        <v>107247</v>
      </c>
      <c r="G1795">
        <v>107246</v>
      </c>
      <c r="H1795">
        <v>2</v>
      </c>
      <c r="I1795" t="s">
        <v>33</v>
      </c>
      <c r="J1795">
        <v>3</v>
      </c>
      <c r="K1795">
        <v>99</v>
      </c>
      <c r="L1795">
        <v>2</v>
      </c>
      <c r="M1795">
        <v>99</v>
      </c>
      <c r="N1795">
        <v>2.8400000000000002E-4</v>
      </c>
      <c r="O1795">
        <v>9.2577000000000007E-2</v>
      </c>
      <c r="P1795">
        <v>100</v>
      </c>
      <c r="Q1795" t="s">
        <v>56</v>
      </c>
      <c r="R1795">
        <v>337.5</v>
      </c>
      <c r="S1795">
        <v>3.37</v>
      </c>
      <c r="T1795">
        <v>833.97</v>
      </c>
      <c r="U1795">
        <v>1.3823999999999999E-2</v>
      </c>
      <c r="V1795">
        <v>0.65713699999999997</v>
      </c>
      <c r="W1795">
        <v>14</v>
      </c>
      <c r="X1795">
        <v>44</v>
      </c>
      <c r="Y1795" t="s">
        <v>58</v>
      </c>
      <c r="Z1795" t="s">
        <v>58</v>
      </c>
      <c r="AA1795" t="s">
        <v>38</v>
      </c>
      <c r="AB1795" t="s">
        <v>37</v>
      </c>
      <c r="AC1795" t="s">
        <v>38</v>
      </c>
      <c r="AD1795" t="s">
        <v>38</v>
      </c>
      <c r="AE1795">
        <v>15.542199999999999</v>
      </c>
      <c r="AF1795">
        <v>78.337140000000005</v>
      </c>
    </row>
    <row r="1796" spans="1:32">
      <c r="A1796">
        <v>1794</v>
      </c>
      <c r="B1796" t="s">
        <v>32</v>
      </c>
      <c r="C1796">
        <v>1169</v>
      </c>
      <c r="D1796">
        <v>65088</v>
      </c>
      <c r="E1796">
        <v>2400</v>
      </c>
      <c r="F1796">
        <v>107256</v>
      </c>
      <c r="G1796">
        <v>107255</v>
      </c>
      <c r="H1796">
        <v>4</v>
      </c>
      <c r="I1796" t="s">
        <v>145</v>
      </c>
      <c r="J1796">
        <v>6.51</v>
      </c>
      <c r="K1796">
        <v>103</v>
      </c>
      <c r="L1796">
        <v>2</v>
      </c>
      <c r="M1796">
        <v>103</v>
      </c>
      <c r="N1796">
        <v>5.7399999999999997E-4</v>
      </c>
      <c r="O1796">
        <v>0.110372</v>
      </c>
      <c r="P1796">
        <v>138</v>
      </c>
      <c r="Q1796" t="s">
        <v>72</v>
      </c>
      <c r="R1796">
        <v>681.72</v>
      </c>
      <c r="S1796">
        <v>6.82</v>
      </c>
      <c r="T1796">
        <v>1684.57</v>
      </c>
      <c r="U1796">
        <v>6.0390000000000001E-3</v>
      </c>
      <c r="V1796">
        <v>0.44824399999999998</v>
      </c>
      <c r="W1796">
        <v>15</v>
      </c>
      <c r="X1796">
        <v>45</v>
      </c>
      <c r="Y1796" t="s">
        <v>66</v>
      </c>
      <c r="Z1796" t="s">
        <v>58</v>
      </c>
      <c r="AA1796" t="s">
        <v>38</v>
      </c>
      <c r="AB1796" t="s">
        <v>37</v>
      </c>
      <c r="AC1796" t="s">
        <v>38</v>
      </c>
      <c r="AD1796" t="s">
        <v>38</v>
      </c>
      <c r="AE1796">
        <v>15.54073</v>
      </c>
      <c r="AF1796">
        <v>78.256979999999999</v>
      </c>
    </row>
    <row r="1797" spans="1:32">
      <c r="A1797">
        <v>1795</v>
      </c>
      <c r="B1797" t="s">
        <v>32</v>
      </c>
      <c r="C1797">
        <v>1170</v>
      </c>
      <c r="D1797">
        <v>19584</v>
      </c>
      <c r="E1797">
        <v>1008</v>
      </c>
      <c r="F1797">
        <v>107257</v>
      </c>
      <c r="G1797">
        <v>107256</v>
      </c>
      <c r="H1797">
        <v>3</v>
      </c>
      <c r="I1797" t="s">
        <v>143</v>
      </c>
      <c r="J1797">
        <v>1.96</v>
      </c>
      <c r="K1797">
        <v>101</v>
      </c>
      <c r="L1797">
        <v>2</v>
      </c>
      <c r="M1797">
        <v>101</v>
      </c>
      <c r="N1797">
        <v>5.9800000000000001E-4</v>
      </c>
      <c r="O1797">
        <v>0.111458</v>
      </c>
      <c r="P1797">
        <v>134</v>
      </c>
      <c r="Q1797" t="s">
        <v>72</v>
      </c>
      <c r="R1797">
        <v>711.18</v>
      </c>
      <c r="S1797">
        <v>7.11</v>
      </c>
      <c r="T1797">
        <v>1757.35</v>
      </c>
      <c r="U1797">
        <v>6.0390000000000001E-3</v>
      </c>
      <c r="V1797">
        <v>0.44824399999999998</v>
      </c>
      <c r="W1797">
        <v>15</v>
      </c>
      <c r="X1797">
        <v>45</v>
      </c>
      <c r="Y1797" t="s">
        <v>66</v>
      </c>
      <c r="Z1797" t="s">
        <v>58</v>
      </c>
      <c r="AA1797" t="s">
        <v>38</v>
      </c>
      <c r="AB1797" t="s">
        <v>37</v>
      </c>
      <c r="AC1797" t="s">
        <v>38</v>
      </c>
      <c r="AD1797" t="s">
        <v>38</v>
      </c>
      <c r="AE1797">
        <v>15.541550000000001</v>
      </c>
      <c r="AF1797">
        <v>78.300399999999996</v>
      </c>
    </row>
    <row r="1798" spans="1:32">
      <c r="A1798">
        <v>1796</v>
      </c>
      <c r="B1798" t="s">
        <v>32</v>
      </c>
      <c r="C1798">
        <v>1171</v>
      </c>
      <c r="D1798">
        <v>32256</v>
      </c>
      <c r="E1798">
        <v>1728</v>
      </c>
      <c r="F1798">
        <v>107265</v>
      </c>
      <c r="G1798">
        <v>107264</v>
      </c>
      <c r="H1798">
        <v>5</v>
      </c>
      <c r="I1798" t="s">
        <v>146</v>
      </c>
      <c r="J1798">
        <v>3.23</v>
      </c>
      <c r="K1798">
        <v>103</v>
      </c>
      <c r="L1798">
        <v>2</v>
      </c>
      <c r="M1798">
        <v>103</v>
      </c>
      <c r="N1798">
        <v>5.7399999999999997E-4</v>
      </c>
      <c r="O1798">
        <v>0.110372</v>
      </c>
      <c r="P1798">
        <v>138</v>
      </c>
      <c r="Q1798" t="s">
        <v>72</v>
      </c>
      <c r="R1798">
        <v>681.72</v>
      </c>
      <c r="S1798">
        <v>6.82</v>
      </c>
      <c r="T1798">
        <v>1684.57</v>
      </c>
      <c r="U1798">
        <v>6.0390000000000001E-3</v>
      </c>
      <c r="V1798">
        <v>0.44824399999999998</v>
      </c>
      <c r="W1798">
        <v>15</v>
      </c>
      <c r="X1798">
        <v>45</v>
      </c>
      <c r="Y1798" t="s">
        <v>66</v>
      </c>
      <c r="Z1798" t="s">
        <v>58</v>
      </c>
      <c r="AA1798" t="s">
        <v>38</v>
      </c>
      <c r="AB1798" t="s">
        <v>37</v>
      </c>
      <c r="AC1798" t="s">
        <v>38</v>
      </c>
      <c r="AD1798" t="s">
        <v>38</v>
      </c>
      <c r="AE1798">
        <v>15.54082</v>
      </c>
      <c r="AF1798">
        <v>78.246279999999999</v>
      </c>
    </row>
    <row r="1799" spans="1:32">
      <c r="A1799">
        <v>1797</v>
      </c>
      <c r="B1799" t="s">
        <v>32</v>
      </c>
      <c r="C1799">
        <v>1172</v>
      </c>
      <c r="D1799">
        <v>78912</v>
      </c>
      <c r="E1799">
        <v>2160</v>
      </c>
      <c r="F1799">
        <v>107266</v>
      </c>
      <c r="G1799">
        <v>107265</v>
      </c>
      <c r="H1799">
        <v>2</v>
      </c>
      <c r="I1799" t="s">
        <v>33</v>
      </c>
      <c r="J1799">
        <v>4.2699999999999996</v>
      </c>
      <c r="K1799">
        <v>93</v>
      </c>
      <c r="L1799">
        <v>1</v>
      </c>
      <c r="M1799">
        <v>93</v>
      </c>
      <c r="N1799">
        <v>3.48E-4</v>
      </c>
      <c r="O1799">
        <v>8.3330000000000001E-2</v>
      </c>
      <c r="P1799">
        <v>99</v>
      </c>
      <c r="Q1799" t="s">
        <v>56</v>
      </c>
      <c r="R1799">
        <v>413.29</v>
      </c>
      <c r="S1799">
        <v>4.13</v>
      </c>
      <c r="T1799">
        <v>1021.26</v>
      </c>
      <c r="U1799">
        <v>1.3823999999999999E-2</v>
      </c>
      <c r="V1799">
        <v>0.65713699999999997</v>
      </c>
      <c r="W1799">
        <v>14</v>
      </c>
      <c r="X1799">
        <v>44</v>
      </c>
      <c r="Y1799" t="s">
        <v>58</v>
      </c>
      <c r="Z1799" t="s">
        <v>58</v>
      </c>
      <c r="AA1799" t="s">
        <v>38</v>
      </c>
      <c r="AB1799" t="s">
        <v>37</v>
      </c>
      <c r="AC1799" t="s">
        <v>38</v>
      </c>
      <c r="AD1799" t="s">
        <v>38</v>
      </c>
      <c r="AE1799">
        <v>15.540240000000001</v>
      </c>
      <c r="AF1799">
        <v>78.346159999999998</v>
      </c>
    </row>
    <row r="1800" spans="1:32">
      <c r="A1800">
        <v>1798</v>
      </c>
      <c r="B1800" t="s">
        <v>32</v>
      </c>
      <c r="C1800">
        <v>1172</v>
      </c>
      <c r="D1800">
        <v>78912</v>
      </c>
      <c r="E1800">
        <v>2160</v>
      </c>
      <c r="F1800">
        <v>107266</v>
      </c>
      <c r="G1800">
        <v>107265</v>
      </c>
      <c r="H1800">
        <v>2</v>
      </c>
      <c r="I1800" t="s">
        <v>33</v>
      </c>
      <c r="J1800">
        <v>3.62</v>
      </c>
      <c r="K1800">
        <v>95</v>
      </c>
      <c r="L1800">
        <v>1</v>
      </c>
      <c r="M1800">
        <v>95</v>
      </c>
      <c r="N1800">
        <v>2.3000000000000001E-4</v>
      </c>
      <c r="O1800">
        <v>7.3051000000000005E-2</v>
      </c>
      <c r="P1800">
        <v>101</v>
      </c>
      <c r="Q1800" t="s">
        <v>56</v>
      </c>
      <c r="R1800">
        <v>273.19</v>
      </c>
      <c r="S1800">
        <v>2.73</v>
      </c>
      <c r="T1800">
        <v>675.06</v>
      </c>
      <c r="U1800">
        <v>1.3823999999999999E-2</v>
      </c>
      <c r="V1800">
        <v>0.65713699999999997</v>
      </c>
      <c r="W1800">
        <v>14</v>
      </c>
      <c r="X1800">
        <v>44</v>
      </c>
      <c r="Y1800" t="s">
        <v>58</v>
      </c>
      <c r="Z1800" t="s">
        <v>58</v>
      </c>
      <c r="AA1800" t="s">
        <v>38</v>
      </c>
      <c r="AB1800" t="s">
        <v>37</v>
      </c>
      <c r="AC1800" t="s">
        <v>38</v>
      </c>
      <c r="AD1800" t="s">
        <v>38</v>
      </c>
      <c r="AE1800">
        <v>15.54142</v>
      </c>
      <c r="AF1800">
        <v>78.343829999999997</v>
      </c>
    </row>
    <row r="1801" spans="1:32">
      <c r="A1801">
        <v>1799</v>
      </c>
      <c r="B1801" t="s">
        <v>32</v>
      </c>
      <c r="C1801">
        <v>1173</v>
      </c>
      <c r="D1801">
        <v>69696</v>
      </c>
      <c r="E1801">
        <v>2160</v>
      </c>
      <c r="F1801">
        <v>107270</v>
      </c>
      <c r="G1801">
        <v>107269</v>
      </c>
      <c r="H1801">
        <v>4</v>
      </c>
      <c r="I1801" t="s">
        <v>145</v>
      </c>
      <c r="J1801">
        <v>1.29</v>
      </c>
      <c r="K1801">
        <v>102</v>
      </c>
      <c r="L1801">
        <v>2</v>
      </c>
      <c r="M1801">
        <v>102</v>
      </c>
      <c r="N1801">
        <v>5.1500000000000005E-4</v>
      </c>
      <c r="O1801">
        <v>0.123864</v>
      </c>
      <c r="P1801">
        <v>135</v>
      </c>
      <c r="Q1801" t="s">
        <v>72</v>
      </c>
      <c r="R1801">
        <v>612.02</v>
      </c>
      <c r="S1801">
        <v>6.12</v>
      </c>
      <c r="T1801">
        <v>1512.33</v>
      </c>
      <c r="U1801">
        <v>6.0390000000000001E-3</v>
      </c>
      <c r="V1801">
        <v>0.44824399999999998</v>
      </c>
      <c r="W1801">
        <v>15</v>
      </c>
      <c r="X1801">
        <v>45</v>
      </c>
      <c r="Y1801" t="s">
        <v>66</v>
      </c>
      <c r="Z1801" t="s">
        <v>58</v>
      </c>
      <c r="AA1801" t="s">
        <v>38</v>
      </c>
      <c r="AB1801" t="s">
        <v>37</v>
      </c>
      <c r="AC1801" t="s">
        <v>38</v>
      </c>
      <c r="AD1801" t="s">
        <v>38</v>
      </c>
      <c r="AE1801">
        <v>15.54055</v>
      </c>
      <c r="AF1801">
        <v>78.274810000000002</v>
      </c>
    </row>
    <row r="1802" spans="1:32">
      <c r="A1802">
        <v>1800</v>
      </c>
      <c r="B1802" t="s">
        <v>32</v>
      </c>
      <c r="C1802">
        <v>1173</v>
      </c>
      <c r="D1802">
        <v>69696</v>
      </c>
      <c r="E1802">
        <v>2160</v>
      </c>
      <c r="F1802">
        <v>107270</v>
      </c>
      <c r="G1802">
        <v>107269</v>
      </c>
      <c r="H1802">
        <v>4</v>
      </c>
      <c r="I1802" t="s">
        <v>145</v>
      </c>
      <c r="J1802">
        <v>5.68</v>
      </c>
      <c r="K1802">
        <v>103</v>
      </c>
      <c r="L1802">
        <v>2</v>
      </c>
      <c r="M1802">
        <v>103</v>
      </c>
      <c r="N1802">
        <v>5.7399999999999997E-4</v>
      </c>
      <c r="O1802">
        <v>0.110372</v>
      </c>
      <c r="P1802">
        <v>138</v>
      </c>
      <c r="Q1802" t="s">
        <v>72</v>
      </c>
      <c r="R1802">
        <v>681.72</v>
      </c>
      <c r="S1802">
        <v>6.82</v>
      </c>
      <c r="T1802">
        <v>1684.57</v>
      </c>
      <c r="U1802">
        <v>6.0390000000000001E-3</v>
      </c>
      <c r="V1802">
        <v>0.44824399999999998</v>
      </c>
      <c r="W1802">
        <v>15</v>
      </c>
      <c r="X1802">
        <v>45</v>
      </c>
      <c r="Y1802" t="s">
        <v>66</v>
      </c>
      <c r="Z1802" t="s">
        <v>58</v>
      </c>
      <c r="AA1802" t="s">
        <v>38</v>
      </c>
      <c r="AB1802" t="s">
        <v>37</v>
      </c>
      <c r="AC1802" t="s">
        <v>38</v>
      </c>
      <c r="AD1802" t="s">
        <v>38</v>
      </c>
      <c r="AE1802">
        <v>15.54022</v>
      </c>
      <c r="AF1802">
        <v>78.273210000000006</v>
      </c>
    </row>
    <row r="1803" spans="1:32">
      <c r="A1803">
        <v>1801</v>
      </c>
      <c r="B1803" t="s">
        <v>32</v>
      </c>
      <c r="C1803">
        <v>1174</v>
      </c>
      <c r="D1803">
        <v>11520</v>
      </c>
      <c r="E1803">
        <v>576</v>
      </c>
      <c r="F1803">
        <v>107271</v>
      </c>
      <c r="G1803">
        <v>107270</v>
      </c>
      <c r="H1803">
        <v>2</v>
      </c>
      <c r="I1803" t="s">
        <v>33</v>
      </c>
      <c r="J1803">
        <v>0.1</v>
      </c>
      <c r="K1803">
        <v>95</v>
      </c>
      <c r="L1803">
        <v>1</v>
      </c>
      <c r="M1803">
        <v>95</v>
      </c>
      <c r="N1803">
        <v>2.3000000000000001E-4</v>
      </c>
      <c r="O1803">
        <v>7.3051000000000005E-2</v>
      </c>
      <c r="P1803">
        <v>101</v>
      </c>
      <c r="Q1803" t="s">
        <v>56</v>
      </c>
      <c r="R1803">
        <v>273.19</v>
      </c>
      <c r="S1803">
        <v>2.73</v>
      </c>
      <c r="T1803">
        <v>675.06</v>
      </c>
      <c r="U1803">
        <v>1.3823999999999999E-2</v>
      </c>
      <c r="V1803">
        <v>0.65713699999999997</v>
      </c>
      <c r="W1803">
        <v>14</v>
      </c>
      <c r="X1803">
        <v>44</v>
      </c>
      <c r="Y1803" t="s">
        <v>58</v>
      </c>
      <c r="Z1803" t="s">
        <v>58</v>
      </c>
      <c r="AA1803" t="s">
        <v>38</v>
      </c>
      <c r="AB1803" t="s">
        <v>37</v>
      </c>
      <c r="AC1803" t="s">
        <v>38</v>
      </c>
      <c r="AD1803" t="s">
        <v>38</v>
      </c>
      <c r="AE1803">
        <v>15.542160000000001</v>
      </c>
      <c r="AF1803">
        <v>78.339939999999999</v>
      </c>
    </row>
    <row r="1804" spans="1:32">
      <c r="A1804">
        <v>1802</v>
      </c>
      <c r="B1804" t="s">
        <v>32</v>
      </c>
      <c r="C1804">
        <v>1174</v>
      </c>
      <c r="D1804">
        <v>11520</v>
      </c>
      <c r="E1804">
        <v>576</v>
      </c>
      <c r="F1804">
        <v>107271</v>
      </c>
      <c r="G1804">
        <v>107270</v>
      </c>
      <c r="H1804">
        <v>2</v>
      </c>
      <c r="I1804" t="s">
        <v>33</v>
      </c>
      <c r="J1804">
        <v>1.05</v>
      </c>
      <c r="K1804">
        <v>99</v>
      </c>
      <c r="L1804">
        <v>2</v>
      </c>
      <c r="M1804">
        <v>99</v>
      </c>
      <c r="N1804">
        <v>2.8400000000000002E-4</v>
      </c>
      <c r="O1804">
        <v>9.2577000000000007E-2</v>
      </c>
      <c r="P1804">
        <v>100</v>
      </c>
      <c r="Q1804" t="s">
        <v>56</v>
      </c>
      <c r="R1804">
        <v>337.5</v>
      </c>
      <c r="S1804">
        <v>3.37</v>
      </c>
      <c r="T1804">
        <v>833.97</v>
      </c>
      <c r="U1804">
        <v>1.3823999999999999E-2</v>
      </c>
      <c r="V1804">
        <v>0.65713699999999997</v>
      </c>
      <c r="W1804">
        <v>14</v>
      </c>
      <c r="X1804">
        <v>44</v>
      </c>
      <c r="Y1804" t="s">
        <v>58</v>
      </c>
      <c r="Z1804" t="s">
        <v>58</v>
      </c>
      <c r="AA1804" t="s">
        <v>38</v>
      </c>
      <c r="AB1804" t="s">
        <v>37</v>
      </c>
      <c r="AC1804" t="s">
        <v>38</v>
      </c>
      <c r="AD1804" t="s">
        <v>38</v>
      </c>
      <c r="AE1804">
        <v>15.54191</v>
      </c>
      <c r="AF1804">
        <v>78.33954</v>
      </c>
    </row>
    <row r="1805" spans="1:32">
      <c r="A1805">
        <v>1803</v>
      </c>
      <c r="B1805" t="s">
        <v>32</v>
      </c>
      <c r="C1805">
        <v>1175</v>
      </c>
      <c r="D1805">
        <v>10944</v>
      </c>
      <c r="E1805">
        <v>624</v>
      </c>
      <c r="F1805">
        <v>107277</v>
      </c>
      <c r="G1805">
        <v>107276</v>
      </c>
      <c r="H1805">
        <v>2</v>
      </c>
      <c r="I1805" t="s">
        <v>33</v>
      </c>
      <c r="J1805">
        <v>1.0900000000000001</v>
      </c>
      <c r="K1805">
        <v>91</v>
      </c>
      <c r="L1805">
        <v>1</v>
      </c>
      <c r="M1805">
        <v>91</v>
      </c>
      <c r="N1805">
        <v>8.0199999999999998E-4</v>
      </c>
      <c r="O1805">
        <v>0.14401</v>
      </c>
      <c r="P1805">
        <v>163</v>
      </c>
      <c r="Q1805" t="s">
        <v>71</v>
      </c>
      <c r="R1805">
        <v>953.95</v>
      </c>
      <c r="S1805">
        <v>9.5399999999999991</v>
      </c>
      <c r="T1805">
        <v>2357.2399999999998</v>
      </c>
      <c r="U1805">
        <v>1.2104999999999999E-2</v>
      </c>
      <c r="V1805">
        <v>0.54852199999999995</v>
      </c>
      <c r="W1805">
        <v>17</v>
      </c>
      <c r="X1805">
        <v>49</v>
      </c>
      <c r="Y1805" t="s">
        <v>60</v>
      </c>
      <c r="Z1805" t="s">
        <v>60</v>
      </c>
      <c r="AA1805" t="s">
        <v>38</v>
      </c>
      <c r="AB1805" t="s">
        <v>37</v>
      </c>
      <c r="AC1805" t="s">
        <v>38</v>
      </c>
      <c r="AD1805" t="s">
        <v>38</v>
      </c>
      <c r="AE1805">
        <v>15.53928</v>
      </c>
      <c r="AF1805">
        <v>78.150189999999995</v>
      </c>
    </row>
    <row r="1806" spans="1:32">
      <c r="A1806">
        <v>1804</v>
      </c>
      <c r="B1806" t="s">
        <v>32</v>
      </c>
      <c r="C1806">
        <v>1176</v>
      </c>
      <c r="D1806">
        <v>38592</v>
      </c>
      <c r="E1806">
        <v>1488</v>
      </c>
      <c r="F1806">
        <v>107278</v>
      </c>
      <c r="G1806">
        <v>107277</v>
      </c>
      <c r="H1806">
        <v>3</v>
      </c>
      <c r="I1806" t="s">
        <v>143</v>
      </c>
      <c r="J1806">
        <v>3.86</v>
      </c>
      <c r="K1806">
        <v>103</v>
      </c>
      <c r="L1806">
        <v>2</v>
      </c>
      <c r="M1806">
        <v>103</v>
      </c>
      <c r="N1806">
        <v>5.7399999999999997E-4</v>
      </c>
      <c r="O1806">
        <v>0.110372</v>
      </c>
      <c r="P1806">
        <v>138</v>
      </c>
      <c r="Q1806" t="s">
        <v>72</v>
      </c>
      <c r="R1806">
        <v>681.72</v>
      </c>
      <c r="S1806">
        <v>6.82</v>
      </c>
      <c r="T1806">
        <v>1684.57</v>
      </c>
      <c r="U1806">
        <v>6.0390000000000001E-3</v>
      </c>
      <c r="V1806">
        <v>0.44824399999999998</v>
      </c>
      <c r="W1806">
        <v>15</v>
      </c>
      <c r="X1806">
        <v>45</v>
      </c>
      <c r="Y1806" t="s">
        <v>66</v>
      </c>
      <c r="Z1806" t="s">
        <v>58</v>
      </c>
      <c r="AA1806" t="s">
        <v>38</v>
      </c>
      <c r="AB1806" t="s">
        <v>37</v>
      </c>
      <c r="AC1806" t="s">
        <v>38</v>
      </c>
      <c r="AD1806" t="s">
        <v>38</v>
      </c>
      <c r="AE1806">
        <v>15.53983</v>
      </c>
      <c r="AF1806">
        <v>78.268720000000002</v>
      </c>
    </row>
    <row r="1807" spans="1:32">
      <c r="A1807">
        <v>1805</v>
      </c>
      <c r="B1807" t="s">
        <v>32</v>
      </c>
      <c r="C1807">
        <v>1177</v>
      </c>
      <c r="D1807">
        <v>93312</v>
      </c>
      <c r="E1807">
        <v>1920</v>
      </c>
      <c r="F1807">
        <v>107279</v>
      </c>
      <c r="G1807">
        <v>107278</v>
      </c>
      <c r="H1807">
        <v>3</v>
      </c>
      <c r="I1807" t="s">
        <v>143</v>
      </c>
      <c r="J1807">
        <v>8.34</v>
      </c>
      <c r="K1807">
        <v>101</v>
      </c>
      <c r="L1807">
        <v>2</v>
      </c>
      <c r="M1807">
        <v>101</v>
      </c>
      <c r="N1807">
        <v>5.9800000000000001E-4</v>
      </c>
      <c r="O1807">
        <v>0.111458</v>
      </c>
      <c r="P1807">
        <v>134</v>
      </c>
      <c r="Q1807" t="s">
        <v>72</v>
      </c>
      <c r="R1807">
        <v>711.18</v>
      </c>
      <c r="S1807">
        <v>7.11</v>
      </c>
      <c r="T1807">
        <v>1757.35</v>
      </c>
      <c r="U1807">
        <v>6.0390000000000001E-3</v>
      </c>
      <c r="V1807">
        <v>0.44824399999999998</v>
      </c>
      <c r="W1807">
        <v>15</v>
      </c>
      <c r="X1807">
        <v>45</v>
      </c>
      <c r="Y1807" t="s">
        <v>66</v>
      </c>
      <c r="Z1807" t="s">
        <v>58</v>
      </c>
      <c r="AA1807" t="s">
        <v>38</v>
      </c>
      <c r="AB1807" t="s">
        <v>37</v>
      </c>
      <c r="AC1807" t="s">
        <v>38</v>
      </c>
      <c r="AD1807" t="s">
        <v>38</v>
      </c>
      <c r="AE1807">
        <v>15.540039999999999</v>
      </c>
      <c r="AF1807">
        <v>78.308670000000006</v>
      </c>
    </row>
    <row r="1808" spans="1:32">
      <c r="A1808">
        <v>1806</v>
      </c>
      <c r="B1808" t="s">
        <v>32</v>
      </c>
      <c r="C1808">
        <v>1178</v>
      </c>
      <c r="D1808">
        <v>10368</v>
      </c>
      <c r="E1808">
        <v>576</v>
      </c>
      <c r="F1808">
        <v>107286</v>
      </c>
      <c r="G1808">
        <v>107285</v>
      </c>
      <c r="H1808">
        <v>3</v>
      </c>
      <c r="I1808" t="s">
        <v>143</v>
      </c>
      <c r="J1808">
        <v>1.04</v>
      </c>
      <c r="K1808">
        <v>101</v>
      </c>
      <c r="L1808">
        <v>2</v>
      </c>
      <c r="M1808">
        <v>101</v>
      </c>
      <c r="N1808">
        <v>5.9800000000000001E-4</v>
      </c>
      <c r="O1808">
        <v>0.111458</v>
      </c>
      <c r="P1808">
        <v>134</v>
      </c>
      <c r="Q1808" t="s">
        <v>72</v>
      </c>
      <c r="R1808">
        <v>711.18</v>
      </c>
      <c r="S1808">
        <v>7.11</v>
      </c>
      <c r="T1808">
        <v>1757.35</v>
      </c>
      <c r="U1808">
        <v>6.0390000000000001E-3</v>
      </c>
      <c r="V1808">
        <v>0.44824399999999998</v>
      </c>
      <c r="W1808">
        <v>15</v>
      </c>
      <c r="X1808">
        <v>45</v>
      </c>
      <c r="Y1808" t="s">
        <v>66</v>
      </c>
      <c r="Z1808" t="s">
        <v>58</v>
      </c>
      <c r="AA1808" t="s">
        <v>38</v>
      </c>
      <c r="AB1808" t="s">
        <v>37</v>
      </c>
      <c r="AC1808" t="s">
        <v>38</v>
      </c>
      <c r="AD1808" t="s">
        <v>38</v>
      </c>
      <c r="AE1808">
        <v>15.54088</v>
      </c>
      <c r="AF1808">
        <v>78.295010000000005</v>
      </c>
    </row>
    <row r="1809" spans="1:32">
      <c r="A1809">
        <v>1807</v>
      </c>
      <c r="B1809" t="s">
        <v>32</v>
      </c>
      <c r="C1809">
        <v>1179</v>
      </c>
      <c r="D1809">
        <v>20736</v>
      </c>
      <c r="E1809">
        <v>672</v>
      </c>
      <c r="F1809">
        <v>107293</v>
      </c>
      <c r="G1809">
        <v>107292</v>
      </c>
      <c r="H1809">
        <v>2</v>
      </c>
      <c r="I1809" t="s">
        <v>33</v>
      </c>
      <c r="J1809">
        <v>2.0699999999999998</v>
      </c>
      <c r="K1809">
        <v>103</v>
      </c>
      <c r="L1809">
        <v>2</v>
      </c>
      <c r="M1809">
        <v>103</v>
      </c>
      <c r="N1809">
        <v>5.7399999999999997E-4</v>
      </c>
      <c r="O1809">
        <v>0.110372</v>
      </c>
      <c r="P1809">
        <v>138</v>
      </c>
      <c r="Q1809" t="s">
        <v>72</v>
      </c>
      <c r="R1809">
        <v>681.72</v>
      </c>
      <c r="S1809">
        <v>6.82</v>
      </c>
      <c r="T1809">
        <v>1684.57</v>
      </c>
      <c r="U1809">
        <v>6.0390000000000001E-3</v>
      </c>
      <c r="V1809">
        <v>0.44824399999999998</v>
      </c>
      <c r="W1809">
        <v>15</v>
      </c>
      <c r="X1809">
        <v>45</v>
      </c>
      <c r="Y1809" t="s">
        <v>66</v>
      </c>
      <c r="Z1809" t="s">
        <v>58</v>
      </c>
      <c r="AA1809" t="s">
        <v>38</v>
      </c>
      <c r="AB1809" t="s">
        <v>37</v>
      </c>
      <c r="AC1809" t="s">
        <v>38</v>
      </c>
      <c r="AD1809" t="s">
        <v>38</v>
      </c>
      <c r="AE1809">
        <v>15.539490000000001</v>
      </c>
      <c r="AF1809">
        <v>78.239769999999993</v>
      </c>
    </row>
    <row r="1810" spans="1:32">
      <c r="A1810">
        <v>1808</v>
      </c>
      <c r="B1810" t="s">
        <v>32</v>
      </c>
      <c r="C1810">
        <v>1180</v>
      </c>
      <c r="D1810">
        <v>76032</v>
      </c>
      <c r="E1810">
        <v>1728</v>
      </c>
      <c r="F1810">
        <v>107294</v>
      </c>
      <c r="G1810">
        <v>107293</v>
      </c>
      <c r="H1810">
        <v>2</v>
      </c>
      <c r="I1810" t="s">
        <v>33</v>
      </c>
      <c r="J1810">
        <v>7.6</v>
      </c>
      <c r="K1810">
        <v>101</v>
      </c>
      <c r="L1810">
        <v>2</v>
      </c>
      <c r="M1810">
        <v>101</v>
      </c>
      <c r="N1810">
        <v>5.9800000000000001E-4</v>
      </c>
      <c r="O1810">
        <v>0.111458</v>
      </c>
      <c r="P1810">
        <v>134</v>
      </c>
      <c r="Q1810" t="s">
        <v>72</v>
      </c>
      <c r="R1810">
        <v>711.18</v>
      </c>
      <c r="S1810">
        <v>7.11</v>
      </c>
      <c r="T1810">
        <v>1757.35</v>
      </c>
      <c r="U1810">
        <v>6.0390000000000001E-3</v>
      </c>
      <c r="V1810">
        <v>0.44824399999999998</v>
      </c>
      <c r="W1810">
        <v>15</v>
      </c>
      <c r="X1810">
        <v>45</v>
      </c>
      <c r="Y1810" t="s">
        <v>66</v>
      </c>
      <c r="Z1810" t="s">
        <v>58</v>
      </c>
      <c r="AA1810" t="s">
        <v>38</v>
      </c>
      <c r="AB1810" t="s">
        <v>37</v>
      </c>
      <c r="AC1810" t="s">
        <v>38</v>
      </c>
      <c r="AD1810" t="s">
        <v>38</v>
      </c>
      <c r="AE1810">
        <v>15.53945</v>
      </c>
      <c r="AF1810">
        <v>78.300520000000006</v>
      </c>
    </row>
    <row r="1811" spans="1:32">
      <c r="A1811">
        <v>1809</v>
      </c>
      <c r="B1811" t="s">
        <v>32</v>
      </c>
      <c r="C1811">
        <v>1181</v>
      </c>
      <c r="D1811">
        <v>34560</v>
      </c>
      <c r="E1811">
        <v>960</v>
      </c>
      <c r="F1811">
        <v>107304</v>
      </c>
      <c r="G1811">
        <v>107303</v>
      </c>
      <c r="H1811">
        <v>3</v>
      </c>
      <c r="I1811" t="s">
        <v>143</v>
      </c>
      <c r="J1811">
        <v>3.27</v>
      </c>
      <c r="K1811">
        <v>104</v>
      </c>
      <c r="L1811">
        <v>2</v>
      </c>
      <c r="M1811">
        <v>104</v>
      </c>
      <c r="N1811">
        <v>2.4899999999999998E-4</v>
      </c>
      <c r="O1811">
        <v>0.102683</v>
      </c>
      <c r="P1811">
        <v>142</v>
      </c>
      <c r="Q1811" t="s">
        <v>72</v>
      </c>
      <c r="R1811">
        <v>295.58</v>
      </c>
      <c r="S1811">
        <v>2.96</v>
      </c>
      <c r="T1811">
        <v>730.38</v>
      </c>
      <c r="U1811">
        <v>1.2104999999999999E-2</v>
      </c>
      <c r="V1811">
        <v>0.54852199999999995</v>
      </c>
      <c r="W1811">
        <v>17</v>
      </c>
      <c r="X1811">
        <v>49</v>
      </c>
      <c r="Y1811" t="s">
        <v>60</v>
      </c>
      <c r="Z1811" t="s">
        <v>60</v>
      </c>
      <c r="AA1811" t="s">
        <v>38</v>
      </c>
      <c r="AB1811" t="s">
        <v>37</v>
      </c>
      <c r="AC1811" t="s">
        <v>38</v>
      </c>
      <c r="AD1811" t="s">
        <v>38</v>
      </c>
      <c r="AE1811">
        <v>15.538539999999999</v>
      </c>
      <c r="AF1811">
        <v>78.204089999999994</v>
      </c>
    </row>
    <row r="1812" spans="1:32">
      <c r="A1812">
        <v>1810</v>
      </c>
      <c r="B1812" t="s">
        <v>32</v>
      </c>
      <c r="C1812">
        <v>1182</v>
      </c>
      <c r="D1812">
        <v>77184</v>
      </c>
      <c r="E1812">
        <v>2832</v>
      </c>
      <c r="F1812">
        <v>107305</v>
      </c>
      <c r="G1812">
        <v>107304</v>
      </c>
      <c r="H1812">
        <v>5</v>
      </c>
      <c r="I1812" t="s">
        <v>146</v>
      </c>
      <c r="J1812">
        <v>1.18</v>
      </c>
      <c r="K1812">
        <v>103</v>
      </c>
      <c r="L1812">
        <v>2</v>
      </c>
      <c r="M1812">
        <v>103</v>
      </c>
      <c r="N1812">
        <v>5.7399999999999997E-4</v>
      </c>
      <c r="O1812">
        <v>0.110372</v>
      </c>
      <c r="P1812">
        <v>138</v>
      </c>
      <c r="Q1812" t="s">
        <v>72</v>
      </c>
      <c r="R1812">
        <v>681.72</v>
      </c>
      <c r="S1812">
        <v>6.82</v>
      </c>
      <c r="T1812">
        <v>1684.57</v>
      </c>
      <c r="U1812">
        <v>6.0390000000000001E-3</v>
      </c>
      <c r="V1812">
        <v>0.44824399999999998</v>
      </c>
      <c r="W1812">
        <v>15</v>
      </c>
      <c r="X1812">
        <v>45</v>
      </c>
      <c r="Y1812" t="s">
        <v>66</v>
      </c>
      <c r="Z1812" t="s">
        <v>58</v>
      </c>
      <c r="AA1812" t="s">
        <v>38</v>
      </c>
      <c r="AB1812" t="s">
        <v>37</v>
      </c>
      <c r="AC1812" t="s">
        <v>38</v>
      </c>
      <c r="AD1812" t="s">
        <v>38</v>
      </c>
      <c r="AE1812">
        <v>15.53917</v>
      </c>
      <c r="AF1812">
        <v>78.237740000000002</v>
      </c>
    </row>
    <row r="1813" spans="1:32">
      <c r="A1813">
        <v>1811</v>
      </c>
      <c r="B1813" t="s">
        <v>32</v>
      </c>
      <c r="C1813">
        <v>1182</v>
      </c>
      <c r="D1813">
        <v>77184</v>
      </c>
      <c r="E1813">
        <v>2832</v>
      </c>
      <c r="F1813">
        <v>107305</v>
      </c>
      <c r="G1813">
        <v>107304</v>
      </c>
      <c r="H1813">
        <v>5</v>
      </c>
      <c r="I1813" t="s">
        <v>146</v>
      </c>
      <c r="J1813">
        <v>6.48</v>
      </c>
      <c r="K1813">
        <v>106</v>
      </c>
      <c r="L1813">
        <v>1</v>
      </c>
      <c r="M1813">
        <v>106</v>
      </c>
      <c r="N1813">
        <v>5.1500000000000005E-4</v>
      </c>
      <c r="O1813">
        <v>0.13725300000000001</v>
      </c>
      <c r="P1813">
        <v>139</v>
      </c>
      <c r="Q1813" t="s">
        <v>72</v>
      </c>
      <c r="R1813">
        <v>612.17999999999995</v>
      </c>
      <c r="S1813">
        <v>6.12</v>
      </c>
      <c r="T1813">
        <v>1512.72</v>
      </c>
      <c r="U1813">
        <v>1.0853E-2</v>
      </c>
      <c r="V1813">
        <v>0.68189100000000002</v>
      </c>
      <c r="W1813">
        <v>19</v>
      </c>
      <c r="X1813">
        <v>54</v>
      </c>
      <c r="Y1813" t="s">
        <v>75</v>
      </c>
      <c r="Z1813" t="s">
        <v>58</v>
      </c>
      <c r="AA1813" t="s">
        <v>38</v>
      </c>
      <c r="AB1813" t="s">
        <v>37</v>
      </c>
      <c r="AC1813" t="s">
        <v>38</v>
      </c>
      <c r="AD1813" t="s">
        <v>38</v>
      </c>
      <c r="AE1813">
        <v>15.537419999999999</v>
      </c>
      <c r="AF1813">
        <v>78.234200000000001</v>
      </c>
    </row>
    <row r="1814" spans="1:32">
      <c r="A1814">
        <v>1812</v>
      </c>
      <c r="B1814" t="s">
        <v>32</v>
      </c>
      <c r="C1814">
        <v>1183</v>
      </c>
      <c r="D1814">
        <v>77184</v>
      </c>
      <c r="E1814">
        <v>2784</v>
      </c>
      <c r="F1814">
        <v>107308</v>
      </c>
      <c r="G1814">
        <v>107307</v>
      </c>
      <c r="H1814">
        <v>3</v>
      </c>
      <c r="I1814" t="s">
        <v>143</v>
      </c>
      <c r="J1814">
        <v>2.87</v>
      </c>
      <c r="K1814">
        <v>107</v>
      </c>
      <c r="L1814">
        <v>1</v>
      </c>
      <c r="M1814">
        <v>107</v>
      </c>
      <c r="N1814">
        <v>4.2700000000000002E-4</v>
      </c>
      <c r="O1814">
        <v>0.111334</v>
      </c>
      <c r="P1814">
        <v>165</v>
      </c>
      <c r="Q1814" t="s">
        <v>71</v>
      </c>
      <c r="R1814">
        <v>507.54</v>
      </c>
      <c r="S1814">
        <v>5.08</v>
      </c>
      <c r="T1814">
        <v>1254.1500000000001</v>
      </c>
      <c r="U1814">
        <v>1.2104999999999999E-2</v>
      </c>
      <c r="V1814">
        <v>0.54852199999999995</v>
      </c>
      <c r="W1814">
        <v>17</v>
      </c>
      <c r="X1814">
        <v>49</v>
      </c>
      <c r="Y1814" t="s">
        <v>60</v>
      </c>
      <c r="Z1814" t="s">
        <v>60</v>
      </c>
      <c r="AA1814" t="s">
        <v>38</v>
      </c>
      <c r="AB1814" t="s">
        <v>37</v>
      </c>
      <c r="AC1814" t="s">
        <v>38</v>
      </c>
      <c r="AD1814" t="s">
        <v>38</v>
      </c>
      <c r="AE1814">
        <v>15.537520000000001</v>
      </c>
      <c r="AF1814">
        <v>78.170299999999997</v>
      </c>
    </row>
    <row r="1815" spans="1:32">
      <c r="A1815">
        <v>1813</v>
      </c>
      <c r="B1815" t="s">
        <v>32</v>
      </c>
      <c r="C1815">
        <v>1184</v>
      </c>
      <c r="D1815">
        <v>15552</v>
      </c>
      <c r="E1815">
        <v>768</v>
      </c>
      <c r="F1815">
        <v>107315</v>
      </c>
      <c r="G1815">
        <v>107314</v>
      </c>
      <c r="H1815">
        <v>3</v>
      </c>
      <c r="I1815" t="s">
        <v>143</v>
      </c>
      <c r="J1815">
        <v>1.56</v>
      </c>
      <c r="K1815">
        <v>91</v>
      </c>
      <c r="L1815">
        <v>1</v>
      </c>
      <c r="M1815">
        <v>91</v>
      </c>
      <c r="N1815">
        <v>8.0199999999999998E-4</v>
      </c>
      <c r="O1815">
        <v>0.14401</v>
      </c>
      <c r="P1815">
        <v>163</v>
      </c>
      <c r="Q1815" t="s">
        <v>71</v>
      </c>
      <c r="R1815">
        <v>953.95</v>
      </c>
      <c r="S1815">
        <v>9.5399999999999991</v>
      </c>
      <c r="T1815">
        <v>2357.2399999999998</v>
      </c>
      <c r="U1815">
        <v>1.2104999999999999E-2</v>
      </c>
      <c r="V1815">
        <v>0.54852199999999995</v>
      </c>
      <c r="W1815">
        <v>17</v>
      </c>
      <c r="X1815">
        <v>49</v>
      </c>
      <c r="Y1815" t="s">
        <v>60</v>
      </c>
      <c r="Z1815" t="s">
        <v>60</v>
      </c>
      <c r="AA1815" t="s">
        <v>38</v>
      </c>
      <c r="AB1815" t="s">
        <v>37</v>
      </c>
      <c r="AC1815" t="s">
        <v>38</v>
      </c>
      <c r="AD1815" t="s">
        <v>38</v>
      </c>
      <c r="AE1815">
        <v>15.53744</v>
      </c>
      <c r="AF1815">
        <v>78.143249999999995</v>
      </c>
    </row>
    <row r="1816" spans="1:32">
      <c r="A1816">
        <v>1814</v>
      </c>
      <c r="B1816" t="s">
        <v>32</v>
      </c>
      <c r="C1816">
        <v>1185</v>
      </c>
      <c r="D1816">
        <v>16128</v>
      </c>
      <c r="E1816">
        <v>720</v>
      </c>
      <c r="F1816">
        <v>107324</v>
      </c>
      <c r="G1816">
        <v>107323</v>
      </c>
      <c r="H1816">
        <v>4</v>
      </c>
      <c r="I1816" t="s">
        <v>145</v>
      </c>
      <c r="J1816">
        <v>1.34</v>
      </c>
      <c r="K1816">
        <v>104</v>
      </c>
      <c r="L1816">
        <v>2</v>
      </c>
      <c r="M1816">
        <v>104</v>
      </c>
      <c r="N1816">
        <v>2.4899999999999998E-4</v>
      </c>
      <c r="O1816">
        <v>0.102683</v>
      </c>
      <c r="P1816">
        <v>142</v>
      </c>
      <c r="Q1816" t="s">
        <v>72</v>
      </c>
      <c r="R1816">
        <v>295.58</v>
      </c>
      <c r="S1816">
        <v>2.96</v>
      </c>
      <c r="T1816">
        <v>730.38</v>
      </c>
      <c r="U1816">
        <v>1.2104999999999999E-2</v>
      </c>
      <c r="V1816">
        <v>0.54852199999999995</v>
      </c>
      <c r="W1816">
        <v>17</v>
      </c>
      <c r="X1816">
        <v>49</v>
      </c>
      <c r="Y1816" t="s">
        <v>60</v>
      </c>
      <c r="Z1816" t="s">
        <v>60</v>
      </c>
      <c r="AA1816" t="s">
        <v>38</v>
      </c>
      <c r="AB1816" t="s">
        <v>37</v>
      </c>
      <c r="AC1816" t="s">
        <v>38</v>
      </c>
      <c r="AD1816" t="s">
        <v>38</v>
      </c>
      <c r="AE1816">
        <v>15.537789999999999</v>
      </c>
      <c r="AF1816">
        <v>78.19623</v>
      </c>
    </row>
    <row r="1817" spans="1:32">
      <c r="A1817">
        <v>1815</v>
      </c>
      <c r="B1817" t="s">
        <v>32</v>
      </c>
      <c r="C1817">
        <v>1186</v>
      </c>
      <c r="D1817">
        <v>64512</v>
      </c>
      <c r="E1817">
        <v>2064</v>
      </c>
      <c r="F1817">
        <v>107325</v>
      </c>
      <c r="G1817">
        <v>107324</v>
      </c>
      <c r="H1817">
        <v>4</v>
      </c>
      <c r="I1817" t="s">
        <v>145</v>
      </c>
      <c r="J1817">
        <v>6.45</v>
      </c>
      <c r="K1817">
        <v>103</v>
      </c>
      <c r="L1817">
        <v>2</v>
      </c>
      <c r="M1817">
        <v>103</v>
      </c>
      <c r="N1817">
        <v>5.7399999999999997E-4</v>
      </c>
      <c r="O1817">
        <v>0.110372</v>
      </c>
      <c r="P1817">
        <v>138</v>
      </c>
      <c r="Q1817" t="s">
        <v>72</v>
      </c>
      <c r="R1817">
        <v>681.72</v>
      </c>
      <c r="S1817">
        <v>6.82</v>
      </c>
      <c r="T1817">
        <v>1684.57</v>
      </c>
      <c r="U1817">
        <v>6.0390000000000001E-3</v>
      </c>
      <c r="V1817">
        <v>0.44824399999999998</v>
      </c>
      <c r="W1817">
        <v>15</v>
      </c>
      <c r="X1817">
        <v>45</v>
      </c>
      <c r="Y1817" t="s">
        <v>66</v>
      </c>
      <c r="Z1817" t="s">
        <v>58</v>
      </c>
      <c r="AA1817" t="s">
        <v>38</v>
      </c>
      <c r="AB1817" t="s">
        <v>37</v>
      </c>
      <c r="AC1817" t="s">
        <v>38</v>
      </c>
      <c r="AD1817" t="s">
        <v>38</v>
      </c>
      <c r="AE1817">
        <v>15.53872</v>
      </c>
      <c r="AF1817">
        <v>78.262789999999995</v>
      </c>
    </row>
    <row r="1818" spans="1:32">
      <c r="A1818">
        <v>1816</v>
      </c>
      <c r="B1818" t="s">
        <v>32</v>
      </c>
      <c r="C1818">
        <v>1187</v>
      </c>
      <c r="D1818">
        <v>39168</v>
      </c>
      <c r="E1818">
        <v>1968</v>
      </c>
      <c r="F1818">
        <v>107326</v>
      </c>
      <c r="G1818">
        <v>107325</v>
      </c>
      <c r="H1818">
        <v>4</v>
      </c>
      <c r="I1818" t="s">
        <v>145</v>
      </c>
      <c r="J1818">
        <v>3.92</v>
      </c>
      <c r="K1818">
        <v>103</v>
      </c>
      <c r="L1818">
        <v>2</v>
      </c>
      <c r="M1818">
        <v>103</v>
      </c>
      <c r="N1818">
        <v>5.7399999999999997E-4</v>
      </c>
      <c r="O1818">
        <v>0.110372</v>
      </c>
      <c r="P1818">
        <v>138</v>
      </c>
      <c r="Q1818" t="s">
        <v>72</v>
      </c>
      <c r="R1818">
        <v>681.72</v>
      </c>
      <c r="S1818">
        <v>6.82</v>
      </c>
      <c r="T1818">
        <v>1684.57</v>
      </c>
      <c r="U1818">
        <v>6.0390000000000001E-3</v>
      </c>
      <c r="V1818">
        <v>0.44824399999999998</v>
      </c>
      <c r="W1818">
        <v>15</v>
      </c>
      <c r="X1818">
        <v>45</v>
      </c>
      <c r="Y1818" t="s">
        <v>66</v>
      </c>
      <c r="Z1818" t="s">
        <v>58</v>
      </c>
      <c r="AA1818" t="s">
        <v>38</v>
      </c>
      <c r="AB1818" t="s">
        <v>37</v>
      </c>
      <c r="AC1818" t="s">
        <v>38</v>
      </c>
      <c r="AD1818" t="s">
        <v>38</v>
      </c>
      <c r="AE1818">
        <v>15.539070000000001</v>
      </c>
      <c r="AF1818">
        <v>78.267840000000007</v>
      </c>
    </row>
    <row r="1819" spans="1:32">
      <c r="A1819">
        <v>1817</v>
      </c>
      <c r="B1819" t="s">
        <v>32</v>
      </c>
      <c r="C1819">
        <v>1188</v>
      </c>
      <c r="D1819">
        <v>48384</v>
      </c>
      <c r="E1819">
        <v>1824</v>
      </c>
      <c r="F1819">
        <v>107327</v>
      </c>
      <c r="G1819">
        <v>107326</v>
      </c>
      <c r="H1819">
        <v>3</v>
      </c>
      <c r="I1819" t="s">
        <v>143</v>
      </c>
      <c r="J1819">
        <v>4.84</v>
      </c>
      <c r="K1819">
        <v>101</v>
      </c>
      <c r="L1819">
        <v>2</v>
      </c>
      <c r="M1819">
        <v>101</v>
      </c>
      <c r="N1819">
        <v>5.9800000000000001E-4</v>
      </c>
      <c r="O1819">
        <v>0.111458</v>
      </c>
      <c r="P1819">
        <v>134</v>
      </c>
      <c r="Q1819" t="s">
        <v>72</v>
      </c>
      <c r="R1819">
        <v>711.18</v>
      </c>
      <c r="S1819">
        <v>7.11</v>
      </c>
      <c r="T1819">
        <v>1757.35</v>
      </c>
      <c r="U1819">
        <v>6.0390000000000001E-3</v>
      </c>
      <c r="V1819">
        <v>0.44824399999999998</v>
      </c>
      <c r="W1819">
        <v>15</v>
      </c>
      <c r="X1819">
        <v>45</v>
      </c>
      <c r="Y1819" t="s">
        <v>66</v>
      </c>
      <c r="Z1819" t="s">
        <v>58</v>
      </c>
      <c r="AA1819" t="s">
        <v>38</v>
      </c>
      <c r="AB1819" t="s">
        <v>37</v>
      </c>
      <c r="AC1819" t="s">
        <v>38</v>
      </c>
      <c r="AD1819" t="s">
        <v>38</v>
      </c>
      <c r="AE1819">
        <v>15.53872</v>
      </c>
      <c r="AF1819">
        <v>78.302700000000002</v>
      </c>
    </row>
    <row r="1820" spans="1:32">
      <c r="A1820">
        <v>1818</v>
      </c>
      <c r="B1820" t="s">
        <v>32</v>
      </c>
      <c r="C1820">
        <v>1189</v>
      </c>
      <c r="D1820">
        <v>10944</v>
      </c>
      <c r="E1820">
        <v>816</v>
      </c>
      <c r="F1820">
        <v>107351</v>
      </c>
      <c r="G1820">
        <v>107350</v>
      </c>
      <c r="H1820">
        <v>3</v>
      </c>
      <c r="I1820" t="s">
        <v>143</v>
      </c>
      <c r="J1820">
        <v>1.0900000000000001</v>
      </c>
      <c r="K1820">
        <v>91</v>
      </c>
      <c r="L1820">
        <v>1</v>
      </c>
      <c r="M1820">
        <v>91</v>
      </c>
      <c r="N1820">
        <v>8.0199999999999998E-4</v>
      </c>
      <c r="O1820">
        <v>0.14401</v>
      </c>
      <c r="P1820">
        <v>163</v>
      </c>
      <c r="Q1820" t="s">
        <v>71</v>
      </c>
      <c r="R1820">
        <v>953.95</v>
      </c>
      <c r="S1820">
        <v>9.5399999999999991</v>
      </c>
      <c r="T1820">
        <v>2357.2399999999998</v>
      </c>
      <c r="U1820">
        <v>1.2104999999999999E-2</v>
      </c>
      <c r="V1820">
        <v>0.54852199999999995</v>
      </c>
      <c r="W1820">
        <v>17</v>
      </c>
      <c r="X1820">
        <v>49</v>
      </c>
      <c r="Y1820" t="s">
        <v>60</v>
      </c>
      <c r="Z1820" t="s">
        <v>60</v>
      </c>
      <c r="AA1820" t="s">
        <v>38</v>
      </c>
      <c r="AB1820" t="s">
        <v>37</v>
      </c>
      <c r="AC1820" t="s">
        <v>38</v>
      </c>
      <c r="AD1820" t="s">
        <v>38</v>
      </c>
      <c r="AE1820">
        <v>15.536149999999999</v>
      </c>
      <c r="AF1820">
        <v>78.141810000000007</v>
      </c>
    </row>
    <row r="1821" spans="1:32">
      <c r="A1821">
        <v>1819</v>
      </c>
      <c r="B1821" t="s">
        <v>32</v>
      </c>
      <c r="C1821">
        <v>1190</v>
      </c>
      <c r="D1821">
        <v>10368</v>
      </c>
      <c r="E1821">
        <v>528</v>
      </c>
      <c r="F1821">
        <v>107352</v>
      </c>
      <c r="G1821">
        <v>107351</v>
      </c>
      <c r="H1821">
        <v>4</v>
      </c>
      <c r="I1821" t="s">
        <v>145</v>
      </c>
      <c r="J1821">
        <v>1.04</v>
      </c>
      <c r="K1821">
        <v>91</v>
      </c>
      <c r="L1821">
        <v>1</v>
      </c>
      <c r="M1821">
        <v>91</v>
      </c>
      <c r="N1821">
        <v>8.0199999999999998E-4</v>
      </c>
      <c r="O1821">
        <v>0.14401</v>
      </c>
      <c r="P1821">
        <v>163</v>
      </c>
      <c r="Q1821" t="s">
        <v>71</v>
      </c>
      <c r="R1821">
        <v>953.95</v>
      </c>
      <c r="S1821">
        <v>9.5399999999999991</v>
      </c>
      <c r="T1821">
        <v>2357.2399999999998</v>
      </c>
      <c r="U1821">
        <v>1.2104999999999999E-2</v>
      </c>
      <c r="V1821">
        <v>0.54852199999999995</v>
      </c>
      <c r="W1821">
        <v>17</v>
      </c>
      <c r="X1821">
        <v>49</v>
      </c>
      <c r="Y1821" t="s">
        <v>60</v>
      </c>
      <c r="Z1821" t="s">
        <v>60</v>
      </c>
      <c r="AA1821" t="s">
        <v>38</v>
      </c>
      <c r="AB1821" t="s">
        <v>37</v>
      </c>
      <c r="AC1821" t="s">
        <v>38</v>
      </c>
      <c r="AD1821" t="s">
        <v>38</v>
      </c>
      <c r="AE1821">
        <v>15.536490000000001</v>
      </c>
      <c r="AF1821">
        <v>78.142449999999997</v>
      </c>
    </row>
    <row r="1822" spans="1:32">
      <c r="A1822">
        <v>1820</v>
      </c>
      <c r="B1822" t="s">
        <v>32</v>
      </c>
      <c r="C1822">
        <v>1191</v>
      </c>
      <c r="D1822">
        <v>263808</v>
      </c>
      <c r="E1822">
        <v>6720</v>
      </c>
      <c r="F1822">
        <v>107353</v>
      </c>
      <c r="G1822">
        <v>107352</v>
      </c>
      <c r="H1822">
        <v>3</v>
      </c>
      <c r="I1822" t="s">
        <v>143</v>
      </c>
      <c r="J1822">
        <v>2.5099999999999998</v>
      </c>
      <c r="K1822">
        <v>91</v>
      </c>
      <c r="L1822">
        <v>1</v>
      </c>
      <c r="M1822">
        <v>91</v>
      </c>
      <c r="N1822">
        <v>8.0199999999999998E-4</v>
      </c>
      <c r="O1822">
        <v>0.14401</v>
      </c>
      <c r="P1822">
        <v>163</v>
      </c>
      <c r="Q1822" t="s">
        <v>71</v>
      </c>
      <c r="R1822">
        <v>953.95</v>
      </c>
      <c r="S1822">
        <v>9.5399999999999991</v>
      </c>
      <c r="T1822">
        <v>2357.2399999999998</v>
      </c>
      <c r="U1822">
        <v>1.2104999999999999E-2</v>
      </c>
      <c r="V1822">
        <v>0.54852199999999995</v>
      </c>
      <c r="W1822">
        <v>17</v>
      </c>
      <c r="X1822">
        <v>49</v>
      </c>
      <c r="Y1822" t="s">
        <v>60</v>
      </c>
      <c r="Z1822" t="s">
        <v>60</v>
      </c>
      <c r="AA1822" t="s">
        <v>38</v>
      </c>
      <c r="AB1822" t="s">
        <v>37</v>
      </c>
      <c r="AC1822" t="s">
        <v>38</v>
      </c>
      <c r="AD1822" t="s">
        <v>38</v>
      </c>
      <c r="AE1822">
        <v>15.535399999999999</v>
      </c>
      <c r="AF1822">
        <v>78.163470000000004</v>
      </c>
    </row>
    <row r="1823" spans="1:32">
      <c r="A1823">
        <v>1821</v>
      </c>
      <c r="B1823" t="s">
        <v>32</v>
      </c>
      <c r="C1823">
        <v>1191</v>
      </c>
      <c r="D1823">
        <v>263808</v>
      </c>
      <c r="E1823">
        <v>6720</v>
      </c>
      <c r="F1823">
        <v>107353</v>
      </c>
      <c r="G1823">
        <v>107352</v>
      </c>
      <c r="H1823">
        <v>3</v>
      </c>
      <c r="I1823" t="s">
        <v>143</v>
      </c>
      <c r="J1823">
        <v>22.53</v>
      </c>
      <c r="K1823">
        <v>107</v>
      </c>
      <c r="L1823">
        <v>1</v>
      </c>
      <c r="M1823">
        <v>107</v>
      </c>
      <c r="N1823">
        <v>4.2700000000000002E-4</v>
      </c>
      <c r="O1823">
        <v>0.111334</v>
      </c>
      <c r="P1823">
        <v>165</v>
      </c>
      <c r="Q1823" t="s">
        <v>71</v>
      </c>
      <c r="R1823">
        <v>507.54</v>
      </c>
      <c r="S1823">
        <v>5.08</v>
      </c>
      <c r="T1823">
        <v>1254.1500000000001</v>
      </c>
      <c r="U1823">
        <v>1.2104999999999999E-2</v>
      </c>
      <c r="V1823">
        <v>0.54852199999999995</v>
      </c>
      <c r="W1823">
        <v>17</v>
      </c>
      <c r="X1823">
        <v>49</v>
      </c>
      <c r="Y1823" t="s">
        <v>60</v>
      </c>
      <c r="Z1823" t="s">
        <v>60</v>
      </c>
      <c r="AA1823" t="s">
        <v>38</v>
      </c>
      <c r="AB1823" t="s">
        <v>37</v>
      </c>
      <c r="AC1823" t="s">
        <v>38</v>
      </c>
      <c r="AD1823" t="s">
        <v>38</v>
      </c>
      <c r="AE1823">
        <v>15.53382</v>
      </c>
      <c r="AF1823">
        <v>78.163709999999995</v>
      </c>
    </row>
    <row r="1824" spans="1:32">
      <c r="A1824">
        <v>1822</v>
      </c>
      <c r="B1824" t="s">
        <v>32</v>
      </c>
      <c r="C1824">
        <v>1192</v>
      </c>
      <c r="D1824">
        <v>12096</v>
      </c>
      <c r="E1824">
        <v>624</v>
      </c>
      <c r="F1824">
        <v>107360</v>
      </c>
      <c r="G1824">
        <v>107359</v>
      </c>
      <c r="H1824">
        <v>3</v>
      </c>
      <c r="I1824" t="s">
        <v>143</v>
      </c>
      <c r="J1824">
        <v>1.21</v>
      </c>
      <c r="K1824">
        <v>91</v>
      </c>
      <c r="L1824">
        <v>1</v>
      </c>
      <c r="M1824">
        <v>91</v>
      </c>
      <c r="N1824">
        <v>8.0199999999999998E-4</v>
      </c>
      <c r="O1824">
        <v>0.14401</v>
      </c>
      <c r="P1824">
        <v>163</v>
      </c>
      <c r="Q1824" t="s">
        <v>71</v>
      </c>
      <c r="R1824">
        <v>953.95</v>
      </c>
      <c r="S1824">
        <v>9.5399999999999991</v>
      </c>
      <c r="T1824">
        <v>2357.2399999999998</v>
      </c>
      <c r="U1824">
        <v>1.2104999999999999E-2</v>
      </c>
      <c r="V1824">
        <v>0.54852199999999995</v>
      </c>
      <c r="W1824">
        <v>17</v>
      </c>
      <c r="X1824">
        <v>49</v>
      </c>
      <c r="Y1824" t="s">
        <v>60</v>
      </c>
      <c r="Z1824" t="s">
        <v>60</v>
      </c>
      <c r="AA1824" t="s">
        <v>38</v>
      </c>
      <c r="AB1824" t="s">
        <v>37</v>
      </c>
      <c r="AC1824" t="s">
        <v>38</v>
      </c>
      <c r="AD1824" t="s">
        <v>38</v>
      </c>
      <c r="AE1824">
        <v>15.53654</v>
      </c>
      <c r="AF1824">
        <v>78.163899999999998</v>
      </c>
    </row>
    <row r="1825" spans="1:32">
      <c r="A1825">
        <v>1823</v>
      </c>
      <c r="B1825" t="s">
        <v>32</v>
      </c>
      <c r="C1825">
        <v>1193</v>
      </c>
      <c r="D1825">
        <v>14976</v>
      </c>
      <c r="E1825">
        <v>672</v>
      </c>
      <c r="F1825">
        <v>107361</v>
      </c>
      <c r="G1825">
        <v>107360</v>
      </c>
      <c r="H1825">
        <v>4</v>
      </c>
      <c r="I1825" t="s">
        <v>145</v>
      </c>
      <c r="J1825">
        <v>1.5</v>
      </c>
      <c r="K1825">
        <v>104</v>
      </c>
      <c r="L1825">
        <v>2</v>
      </c>
      <c r="M1825">
        <v>104</v>
      </c>
      <c r="N1825">
        <v>2.4899999999999998E-4</v>
      </c>
      <c r="O1825">
        <v>0.102683</v>
      </c>
      <c r="P1825">
        <v>142</v>
      </c>
      <c r="Q1825" t="s">
        <v>72</v>
      </c>
      <c r="R1825">
        <v>295.58</v>
      </c>
      <c r="S1825">
        <v>2.96</v>
      </c>
      <c r="T1825">
        <v>730.38</v>
      </c>
      <c r="U1825">
        <v>1.2104999999999999E-2</v>
      </c>
      <c r="V1825">
        <v>0.54852199999999995</v>
      </c>
      <c r="W1825">
        <v>17</v>
      </c>
      <c r="X1825">
        <v>49</v>
      </c>
      <c r="Y1825" t="s">
        <v>60</v>
      </c>
      <c r="Z1825" t="s">
        <v>60</v>
      </c>
      <c r="AA1825" t="s">
        <v>38</v>
      </c>
      <c r="AB1825" t="s">
        <v>37</v>
      </c>
      <c r="AC1825" t="s">
        <v>38</v>
      </c>
      <c r="AD1825" t="s">
        <v>38</v>
      </c>
      <c r="AE1825">
        <v>15.536989999999999</v>
      </c>
      <c r="AF1825">
        <v>78.192179999999993</v>
      </c>
    </row>
    <row r="1826" spans="1:32">
      <c r="A1826">
        <v>1824</v>
      </c>
      <c r="B1826" t="s">
        <v>32</v>
      </c>
      <c r="C1826">
        <v>1194</v>
      </c>
      <c r="D1826">
        <v>10944</v>
      </c>
      <c r="E1826">
        <v>576</v>
      </c>
      <c r="F1826">
        <v>107362</v>
      </c>
      <c r="G1826">
        <v>107361</v>
      </c>
      <c r="H1826">
        <v>4</v>
      </c>
      <c r="I1826" t="s">
        <v>145</v>
      </c>
      <c r="J1826">
        <v>1.0900000000000001</v>
      </c>
      <c r="K1826">
        <v>103</v>
      </c>
      <c r="L1826">
        <v>2</v>
      </c>
      <c r="M1826">
        <v>103</v>
      </c>
      <c r="N1826">
        <v>5.7399999999999997E-4</v>
      </c>
      <c r="O1826">
        <v>0.110372</v>
      </c>
      <c r="P1826">
        <v>138</v>
      </c>
      <c r="Q1826" t="s">
        <v>72</v>
      </c>
      <c r="R1826">
        <v>681.72</v>
      </c>
      <c r="S1826">
        <v>6.82</v>
      </c>
      <c r="T1826">
        <v>1684.57</v>
      </c>
      <c r="U1826">
        <v>6.0390000000000001E-3</v>
      </c>
      <c r="V1826">
        <v>0.44824399999999998</v>
      </c>
      <c r="W1826">
        <v>15</v>
      </c>
      <c r="X1826">
        <v>45</v>
      </c>
      <c r="Y1826" t="s">
        <v>66</v>
      </c>
      <c r="Z1826" t="s">
        <v>58</v>
      </c>
      <c r="AA1826" t="s">
        <v>38</v>
      </c>
      <c r="AB1826" t="s">
        <v>37</v>
      </c>
      <c r="AC1826" t="s">
        <v>38</v>
      </c>
      <c r="AD1826" t="s">
        <v>38</v>
      </c>
      <c r="AE1826">
        <v>15.53811</v>
      </c>
      <c r="AF1826">
        <v>78.270070000000004</v>
      </c>
    </row>
    <row r="1827" spans="1:32">
      <c r="A1827">
        <v>1825</v>
      </c>
      <c r="B1827" t="s">
        <v>32</v>
      </c>
      <c r="C1827">
        <v>1195</v>
      </c>
      <c r="D1827">
        <v>18432</v>
      </c>
      <c r="E1827">
        <v>816</v>
      </c>
      <c r="F1827">
        <v>107368</v>
      </c>
      <c r="G1827">
        <v>107367</v>
      </c>
      <c r="H1827">
        <v>2</v>
      </c>
      <c r="I1827" t="s">
        <v>33</v>
      </c>
      <c r="J1827">
        <v>0.39</v>
      </c>
      <c r="K1827">
        <v>103</v>
      </c>
      <c r="L1827">
        <v>2</v>
      </c>
      <c r="M1827">
        <v>103</v>
      </c>
      <c r="N1827">
        <v>5.7399999999999997E-4</v>
      </c>
      <c r="O1827">
        <v>0.110372</v>
      </c>
      <c r="P1827">
        <v>138</v>
      </c>
      <c r="Q1827" t="s">
        <v>72</v>
      </c>
      <c r="R1827">
        <v>681.72</v>
      </c>
      <c r="S1827">
        <v>6.82</v>
      </c>
      <c r="T1827">
        <v>1684.57</v>
      </c>
      <c r="U1827">
        <v>6.0390000000000001E-3</v>
      </c>
      <c r="V1827">
        <v>0.44824399999999998</v>
      </c>
      <c r="W1827">
        <v>15</v>
      </c>
      <c r="X1827">
        <v>45</v>
      </c>
      <c r="Y1827" t="s">
        <v>66</v>
      </c>
      <c r="Z1827" t="s">
        <v>58</v>
      </c>
      <c r="AA1827" t="s">
        <v>38</v>
      </c>
      <c r="AB1827" t="s">
        <v>37</v>
      </c>
      <c r="AC1827" t="s">
        <v>38</v>
      </c>
      <c r="AD1827" t="s">
        <v>38</v>
      </c>
      <c r="AE1827">
        <v>15.537179999999999</v>
      </c>
      <c r="AF1827">
        <v>78.238690000000005</v>
      </c>
    </row>
    <row r="1828" spans="1:32">
      <c r="A1828">
        <v>1826</v>
      </c>
      <c r="B1828" t="s">
        <v>32</v>
      </c>
      <c r="C1828">
        <v>1195</v>
      </c>
      <c r="D1828">
        <v>18432</v>
      </c>
      <c r="E1828">
        <v>816</v>
      </c>
      <c r="F1828">
        <v>107368</v>
      </c>
      <c r="G1828">
        <v>107367</v>
      </c>
      <c r="H1828">
        <v>2</v>
      </c>
      <c r="I1828" t="s">
        <v>33</v>
      </c>
      <c r="J1828">
        <v>1.45</v>
      </c>
      <c r="K1828">
        <v>106</v>
      </c>
      <c r="L1828">
        <v>1</v>
      </c>
      <c r="M1828">
        <v>106</v>
      </c>
      <c r="N1828">
        <v>5.1500000000000005E-4</v>
      </c>
      <c r="O1828">
        <v>0.13725300000000001</v>
      </c>
      <c r="P1828">
        <v>139</v>
      </c>
      <c r="Q1828" t="s">
        <v>72</v>
      </c>
      <c r="R1828">
        <v>612.17999999999995</v>
      </c>
      <c r="S1828">
        <v>6.12</v>
      </c>
      <c r="T1828">
        <v>1512.72</v>
      </c>
      <c r="U1828">
        <v>1.0853E-2</v>
      </c>
      <c r="V1828">
        <v>0.68189100000000002</v>
      </c>
      <c r="W1828">
        <v>19</v>
      </c>
      <c r="X1828">
        <v>54</v>
      </c>
      <c r="Y1828" t="s">
        <v>75</v>
      </c>
      <c r="Z1828" t="s">
        <v>58</v>
      </c>
      <c r="AA1828" t="s">
        <v>38</v>
      </c>
      <c r="AB1828" t="s">
        <v>37</v>
      </c>
      <c r="AC1828" t="s">
        <v>38</v>
      </c>
      <c r="AD1828" t="s">
        <v>38</v>
      </c>
      <c r="AE1828">
        <v>15.537179999999999</v>
      </c>
      <c r="AF1828">
        <v>78.237830000000002</v>
      </c>
    </row>
    <row r="1829" spans="1:32">
      <c r="A1829">
        <v>1827</v>
      </c>
      <c r="B1829" t="s">
        <v>32</v>
      </c>
      <c r="C1829">
        <v>1196</v>
      </c>
      <c r="D1829">
        <v>32256</v>
      </c>
      <c r="E1829">
        <v>1248</v>
      </c>
      <c r="F1829">
        <v>107377</v>
      </c>
      <c r="G1829">
        <v>107376</v>
      </c>
      <c r="H1829">
        <v>4</v>
      </c>
      <c r="I1829" t="s">
        <v>145</v>
      </c>
      <c r="J1829">
        <v>2.39</v>
      </c>
      <c r="K1829">
        <v>107</v>
      </c>
      <c r="L1829">
        <v>1</v>
      </c>
      <c r="M1829">
        <v>107</v>
      </c>
      <c r="N1829">
        <v>4.2700000000000002E-4</v>
      </c>
      <c r="O1829">
        <v>0.111334</v>
      </c>
      <c r="P1829">
        <v>165</v>
      </c>
      <c r="Q1829" t="s">
        <v>71</v>
      </c>
      <c r="R1829">
        <v>507.54</v>
      </c>
      <c r="S1829">
        <v>5.08</v>
      </c>
      <c r="T1829">
        <v>1254.1500000000001</v>
      </c>
      <c r="U1829">
        <v>1.2104999999999999E-2</v>
      </c>
      <c r="V1829">
        <v>0.54852199999999995</v>
      </c>
      <c r="W1829">
        <v>17</v>
      </c>
      <c r="X1829">
        <v>49</v>
      </c>
      <c r="Y1829" t="s">
        <v>60</v>
      </c>
      <c r="Z1829" t="s">
        <v>60</v>
      </c>
      <c r="AA1829" t="s">
        <v>38</v>
      </c>
      <c r="AB1829" t="s">
        <v>37</v>
      </c>
      <c r="AC1829" t="s">
        <v>38</v>
      </c>
      <c r="AD1829" t="s">
        <v>38</v>
      </c>
      <c r="AE1829">
        <v>15.535830000000001</v>
      </c>
      <c r="AF1829">
        <v>78.169610000000006</v>
      </c>
    </row>
    <row r="1830" spans="1:32">
      <c r="A1830">
        <v>1828</v>
      </c>
      <c r="B1830" t="s">
        <v>32</v>
      </c>
      <c r="C1830">
        <v>1197</v>
      </c>
      <c r="D1830">
        <v>9792</v>
      </c>
      <c r="E1830">
        <v>768</v>
      </c>
      <c r="F1830">
        <v>107379</v>
      </c>
      <c r="G1830">
        <v>107378</v>
      </c>
      <c r="H1830">
        <v>4</v>
      </c>
      <c r="I1830" t="s">
        <v>145</v>
      </c>
      <c r="J1830">
        <v>0.92</v>
      </c>
      <c r="K1830">
        <v>102</v>
      </c>
      <c r="L1830">
        <v>2</v>
      </c>
      <c r="M1830">
        <v>102</v>
      </c>
      <c r="N1830">
        <v>5.1500000000000005E-4</v>
      </c>
      <c r="O1830">
        <v>0.123864</v>
      </c>
      <c r="P1830">
        <v>135</v>
      </c>
      <c r="Q1830" t="s">
        <v>72</v>
      </c>
      <c r="R1830">
        <v>612.02</v>
      </c>
      <c r="S1830">
        <v>6.12</v>
      </c>
      <c r="T1830">
        <v>1512.33</v>
      </c>
      <c r="U1830">
        <v>6.0390000000000001E-3</v>
      </c>
      <c r="V1830">
        <v>0.44824399999999998</v>
      </c>
      <c r="W1830">
        <v>15</v>
      </c>
      <c r="X1830">
        <v>45</v>
      </c>
      <c r="Y1830" t="s">
        <v>66</v>
      </c>
      <c r="Z1830" t="s">
        <v>58</v>
      </c>
      <c r="AA1830" t="s">
        <v>38</v>
      </c>
      <c r="AB1830" t="s">
        <v>37</v>
      </c>
      <c r="AC1830" t="s">
        <v>38</v>
      </c>
      <c r="AD1830" t="s">
        <v>38</v>
      </c>
      <c r="AE1830">
        <v>15.537330000000001</v>
      </c>
      <c r="AF1830">
        <v>78.273439999999994</v>
      </c>
    </row>
    <row r="1831" spans="1:32">
      <c r="A1831">
        <v>1829</v>
      </c>
      <c r="B1831" t="s">
        <v>32</v>
      </c>
      <c r="C1831">
        <v>1197</v>
      </c>
      <c r="D1831">
        <v>9792</v>
      </c>
      <c r="E1831">
        <v>768</v>
      </c>
      <c r="F1831">
        <v>107379</v>
      </c>
      <c r="G1831">
        <v>107378</v>
      </c>
      <c r="H1831">
        <v>4</v>
      </c>
      <c r="I1831" t="s">
        <v>145</v>
      </c>
      <c r="J1831">
        <v>0.06</v>
      </c>
      <c r="K1831">
        <v>103</v>
      </c>
      <c r="L1831">
        <v>2</v>
      </c>
      <c r="M1831">
        <v>103</v>
      </c>
      <c r="N1831">
        <v>5.7399999999999997E-4</v>
      </c>
      <c r="O1831">
        <v>0.110372</v>
      </c>
      <c r="P1831">
        <v>138</v>
      </c>
      <c r="Q1831" t="s">
        <v>72</v>
      </c>
      <c r="R1831">
        <v>681.72</v>
      </c>
      <c r="S1831">
        <v>6.82</v>
      </c>
      <c r="T1831">
        <v>1684.57</v>
      </c>
      <c r="U1831">
        <v>6.0390000000000001E-3</v>
      </c>
      <c r="V1831">
        <v>0.44824399999999998</v>
      </c>
      <c r="W1831">
        <v>15</v>
      </c>
      <c r="X1831">
        <v>45</v>
      </c>
      <c r="Y1831" t="s">
        <v>66</v>
      </c>
      <c r="Z1831" t="s">
        <v>58</v>
      </c>
      <c r="AA1831" t="s">
        <v>38</v>
      </c>
      <c r="AB1831" t="s">
        <v>37</v>
      </c>
      <c r="AC1831" t="s">
        <v>38</v>
      </c>
      <c r="AD1831" t="s">
        <v>38</v>
      </c>
      <c r="AE1831">
        <v>15.53753</v>
      </c>
      <c r="AF1831">
        <v>78.272490000000005</v>
      </c>
    </row>
    <row r="1832" spans="1:32">
      <c r="A1832">
        <v>1830</v>
      </c>
      <c r="B1832" t="s">
        <v>32</v>
      </c>
      <c r="C1832">
        <v>1198</v>
      </c>
      <c r="D1832">
        <v>29376</v>
      </c>
      <c r="E1832">
        <v>1200</v>
      </c>
      <c r="F1832">
        <v>107385</v>
      </c>
      <c r="G1832">
        <v>107384</v>
      </c>
      <c r="H1832">
        <v>3</v>
      </c>
      <c r="I1832" t="s">
        <v>143</v>
      </c>
      <c r="J1832">
        <v>2.94</v>
      </c>
      <c r="K1832">
        <v>106</v>
      </c>
      <c r="L1832">
        <v>1</v>
      </c>
      <c r="M1832">
        <v>106</v>
      </c>
      <c r="N1832">
        <v>5.1500000000000005E-4</v>
      </c>
      <c r="O1832">
        <v>0.13725300000000001</v>
      </c>
      <c r="P1832">
        <v>139</v>
      </c>
      <c r="Q1832" t="s">
        <v>72</v>
      </c>
      <c r="R1832">
        <v>612.17999999999995</v>
      </c>
      <c r="S1832">
        <v>6.12</v>
      </c>
      <c r="T1832">
        <v>1512.72</v>
      </c>
      <c r="U1832">
        <v>1.0853E-2</v>
      </c>
      <c r="V1832">
        <v>0.68189100000000002</v>
      </c>
      <c r="W1832">
        <v>19</v>
      </c>
      <c r="X1832">
        <v>54</v>
      </c>
      <c r="Y1832" t="s">
        <v>75</v>
      </c>
      <c r="Z1832" t="s">
        <v>58</v>
      </c>
      <c r="AA1832" t="s">
        <v>38</v>
      </c>
      <c r="AB1832" t="s">
        <v>37</v>
      </c>
      <c r="AC1832" t="s">
        <v>38</v>
      </c>
      <c r="AD1832" t="s">
        <v>38</v>
      </c>
      <c r="AE1832">
        <v>15.536490000000001</v>
      </c>
      <c r="AF1832">
        <v>78.236859999999993</v>
      </c>
    </row>
    <row r="1833" spans="1:32">
      <c r="A1833">
        <v>1831</v>
      </c>
      <c r="B1833" t="s">
        <v>32</v>
      </c>
      <c r="C1833">
        <v>1199</v>
      </c>
      <c r="D1833">
        <v>44928</v>
      </c>
      <c r="E1833">
        <v>1296</v>
      </c>
      <c r="F1833">
        <v>107386</v>
      </c>
      <c r="G1833">
        <v>107385</v>
      </c>
      <c r="H1833">
        <v>2</v>
      </c>
      <c r="I1833" t="s">
        <v>33</v>
      </c>
      <c r="J1833">
        <v>0.7</v>
      </c>
      <c r="K1833">
        <v>93</v>
      </c>
      <c r="L1833">
        <v>1</v>
      </c>
      <c r="M1833">
        <v>93</v>
      </c>
      <c r="N1833">
        <v>3.48E-4</v>
      </c>
      <c r="O1833">
        <v>8.3330000000000001E-2</v>
      </c>
      <c r="P1833">
        <v>99</v>
      </c>
      <c r="Q1833" t="s">
        <v>56</v>
      </c>
      <c r="R1833">
        <v>413.29</v>
      </c>
      <c r="S1833">
        <v>4.13</v>
      </c>
      <c r="T1833">
        <v>1021.26</v>
      </c>
      <c r="U1833">
        <v>1.3823999999999999E-2</v>
      </c>
      <c r="V1833">
        <v>0.65713699999999997</v>
      </c>
      <c r="W1833">
        <v>14</v>
      </c>
      <c r="X1833">
        <v>44</v>
      </c>
      <c r="Y1833" t="s">
        <v>58</v>
      </c>
      <c r="Z1833" t="s">
        <v>58</v>
      </c>
      <c r="AA1833" t="s">
        <v>38</v>
      </c>
      <c r="AB1833" t="s">
        <v>37</v>
      </c>
      <c r="AC1833" t="s">
        <v>38</v>
      </c>
      <c r="AD1833" t="s">
        <v>38</v>
      </c>
      <c r="AE1833">
        <v>15.53631</v>
      </c>
      <c r="AF1833">
        <v>78.345960000000005</v>
      </c>
    </row>
    <row r="1834" spans="1:32">
      <c r="A1834">
        <v>1832</v>
      </c>
      <c r="B1834" t="s">
        <v>32</v>
      </c>
      <c r="C1834">
        <v>1199</v>
      </c>
      <c r="D1834">
        <v>44928</v>
      </c>
      <c r="E1834">
        <v>1296</v>
      </c>
      <c r="F1834">
        <v>107386</v>
      </c>
      <c r="G1834">
        <v>107385</v>
      </c>
      <c r="H1834">
        <v>2</v>
      </c>
      <c r="I1834" t="s">
        <v>33</v>
      </c>
      <c r="J1834">
        <v>0.11</v>
      </c>
      <c r="K1834">
        <v>95</v>
      </c>
      <c r="L1834">
        <v>1</v>
      </c>
      <c r="M1834">
        <v>95</v>
      </c>
      <c r="N1834">
        <v>2.3000000000000001E-4</v>
      </c>
      <c r="O1834">
        <v>7.3051000000000005E-2</v>
      </c>
      <c r="P1834">
        <v>101</v>
      </c>
      <c r="Q1834" t="s">
        <v>56</v>
      </c>
      <c r="R1834">
        <v>273.19</v>
      </c>
      <c r="S1834">
        <v>2.73</v>
      </c>
      <c r="T1834">
        <v>675.06</v>
      </c>
      <c r="U1834">
        <v>1.3823999999999999E-2</v>
      </c>
      <c r="V1834">
        <v>0.65713699999999997</v>
      </c>
      <c r="W1834">
        <v>14</v>
      </c>
      <c r="X1834">
        <v>44</v>
      </c>
      <c r="Y1834" t="s">
        <v>58</v>
      </c>
      <c r="Z1834" t="s">
        <v>58</v>
      </c>
      <c r="AA1834" t="s">
        <v>38</v>
      </c>
      <c r="AB1834" t="s">
        <v>37</v>
      </c>
      <c r="AC1834" t="s">
        <v>38</v>
      </c>
      <c r="AD1834" t="s">
        <v>38</v>
      </c>
      <c r="AE1834">
        <v>15.538320000000001</v>
      </c>
      <c r="AF1834">
        <v>78.344470000000001</v>
      </c>
    </row>
    <row r="1835" spans="1:32">
      <c r="A1835">
        <v>1833</v>
      </c>
      <c r="B1835" t="s">
        <v>32</v>
      </c>
      <c r="C1835">
        <v>1199</v>
      </c>
      <c r="D1835">
        <v>44928</v>
      </c>
      <c r="E1835">
        <v>1296</v>
      </c>
      <c r="F1835">
        <v>107386</v>
      </c>
      <c r="G1835">
        <v>107385</v>
      </c>
      <c r="H1835">
        <v>2</v>
      </c>
      <c r="I1835" t="s">
        <v>33</v>
      </c>
      <c r="J1835">
        <v>3.68</v>
      </c>
      <c r="K1835">
        <v>99</v>
      </c>
      <c r="L1835">
        <v>2</v>
      </c>
      <c r="M1835">
        <v>99</v>
      </c>
      <c r="N1835">
        <v>2.8400000000000002E-4</v>
      </c>
      <c r="O1835">
        <v>9.2577000000000007E-2</v>
      </c>
      <c r="P1835">
        <v>100</v>
      </c>
      <c r="Q1835" t="s">
        <v>56</v>
      </c>
      <c r="R1835">
        <v>337.5</v>
      </c>
      <c r="S1835">
        <v>3.37</v>
      </c>
      <c r="T1835">
        <v>833.97</v>
      </c>
      <c r="U1835">
        <v>1.3823999999999999E-2</v>
      </c>
      <c r="V1835">
        <v>0.65713699999999997</v>
      </c>
      <c r="W1835">
        <v>14</v>
      </c>
      <c r="X1835">
        <v>44</v>
      </c>
      <c r="Y1835" t="s">
        <v>58</v>
      </c>
      <c r="Z1835" t="s">
        <v>58</v>
      </c>
      <c r="AA1835" t="s">
        <v>38</v>
      </c>
      <c r="AB1835" t="s">
        <v>37</v>
      </c>
      <c r="AC1835" t="s">
        <v>38</v>
      </c>
      <c r="AD1835" t="s">
        <v>38</v>
      </c>
      <c r="AE1835">
        <v>15.5372</v>
      </c>
      <c r="AF1835">
        <v>78.344549999999998</v>
      </c>
    </row>
    <row r="1836" spans="1:32">
      <c r="A1836">
        <v>1834</v>
      </c>
      <c r="B1836" t="s">
        <v>32</v>
      </c>
      <c r="C1836">
        <v>1200</v>
      </c>
      <c r="D1836">
        <v>46080</v>
      </c>
      <c r="E1836">
        <v>1488</v>
      </c>
      <c r="F1836">
        <v>107397</v>
      </c>
      <c r="G1836">
        <v>107396</v>
      </c>
      <c r="H1836">
        <v>4</v>
      </c>
      <c r="I1836" t="s">
        <v>145</v>
      </c>
      <c r="J1836">
        <v>0.02</v>
      </c>
      <c r="K1836">
        <v>108</v>
      </c>
      <c r="L1836">
        <v>1</v>
      </c>
      <c r="M1836">
        <v>108</v>
      </c>
      <c r="N1836">
        <v>2.2699999999999999E-4</v>
      </c>
      <c r="O1836">
        <v>7.3197999999999999E-2</v>
      </c>
      <c r="P1836">
        <v>176</v>
      </c>
      <c r="Q1836" t="s">
        <v>76</v>
      </c>
      <c r="R1836">
        <v>270.16000000000003</v>
      </c>
      <c r="S1836">
        <v>2.7</v>
      </c>
      <c r="T1836">
        <v>667.57</v>
      </c>
      <c r="U1836">
        <v>7.5500000000000003E-3</v>
      </c>
      <c r="V1836">
        <v>0.43200899999999998</v>
      </c>
      <c r="W1836">
        <v>20</v>
      </c>
      <c r="X1836">
        <v>55</v>
      </c>
      <c r="Y1836" t="s">
        <v>77</v>
      </c>
      <c r="Z1836" t="s">
        <v>60</v>
      </c>
      <c r="AA1836" t="s">
        <v>38</v>
      </c>
      <c r="AB1836" t="s">
        <v>37</v>
      </c>
      <c r="AC1836" t="s">
        <v>38</v>
      </c>
      <c r="AD1836" t="s">
        <v>38</v>
      </c>
      <c r="AE1836">
        <v>15.532</v>
      </c>
      <c r="AF1836">
        <v>78.034279999999995</v>
      </c>
    </row>
    <row r="1837" spans="1:32">
      <c r="A1837">
        <v>1835</v>
      </c>
      <c r="B1837" t="s">
        <v>32</v>
      </c>
      <c r="C1837">
        <v>1201</v>
      </c>
      <c r="D1837">
        <v>7677500</v>
      </c>
      <c r="E1837">
        <v>78240</v>
      </c>
      <c r="F1837">
        <v>107402</v>
      </c>
      <c r="G1837">
        <v>107401</v>
      </c>
      <c r="H1837">
        <v>3</v>
      </c>
      <c r="I1837" t="s">
        <v>143</v>
      </c>
      <c r="J1837">
        <v>156.38999999999999</v>
      </c>
      <c r="K1837">
        <v>108</v>
      </c>
      <c r="L1837">
        <v>1</v>
      </c>
      <c r="M1837">
        <v>108</v>
      </c>
      <c r="N1837">
        <v>2.2699999999999999E-4</v>
      </c>
      <c r="O1837">
        <v>7.3197999999999999E-2</v>
      </c>
      <c r="P1837">
        <v>176</v>
      </c>
      <c r="Q1837" t="s">
        <v>76</v>
      </c>
      <c r="R1837">
        <v>270.16000000000003</v>
      </c>
      <c r="S1837">
        <v>2.7</v>
      </c>
      <c r="T1837">
        <v>667.57</v>
      </c>
      <c r="U1837">
        <v>7.5500000000000003E-3</v>
      </c>
      <c r="V1837">
        <v>0.43200899999999998</v>
      </c>
      <c r="W1837">
        <v>20</v>
      </c>
      <c r="X1837">
        <v>55</v>
      </c>
      <c r="Y1837" t="s">
        <v>77</v>
      </c>
      <c r="Z1837" t="s">
        <v>60</v>
      </c>
      <c r="AA1837" t="s">
        <v>38</v>
      </c>
      <c r="AB1837" t="s">
        <v>37</v>
      </c>
      <c r="AC1837" t="s">
        <v>38</v>
      </c>
      <c r="AD1837" t="s">
        <v>38</v>
      </c>
      <c r="AE1837">
        <v>15.52126</v>
      </c>
      <c r="AF1837">
        <v>78.034109999999998</v>
      </c>
    </row>
    <row r="1838" spans="1:32">
      <c r="A1838">
        <v>1836</v>
      </c>
      <c r="B1838" t="s">
        <v>32</v>
      </c>
      <c r="C1838">
        <v>1201</v>
      </c>
      <c r="D1838">
        <v>7677500</v>
      </c>
      <c r="E1838">
        <v>78240</v>
      </c>
      <c r="F1838">
        <v>107402</v>
      </c>
      <c r="G1838">
        <v>107401</v>
      </c>
      <c r="H1838">
        <v>3</v>
      </c>
      <c r="I1838" t="s">
        <v>143</v>
      </c>
      <c r="J1838">
        <v>292.16000000000003</v>
      </c>
      <c r="K1838">
        <v>111</v>
      </c>
      <c r="L1838">
        <v>1</v>
      </c>
      <c r="M1838">
        <v>111</v>
      </c>
      <c r="N1838">
        <v>3.2899999999999997E-4</v>
      </c>
      <c r="O1838">
        <v>7.8164999999999998E-2</v>
      </c>
      <c r="P1838">
        <v>175</v>
      </c>
      <c r="Q1838" t="s">
        <v>76</v>
      </c>
      <c r="R1838">
        <v>390.64</v>
      </c>
      <c r="S1838">
        <v>3.91</v>
      </c>
      <c r="T1838">
        <v>965.3</v>
      </c>
      <c r="U1838">
        <v>7.5500000000000003E-3</v>
      </c>
      <c r="V1838">
        <v>0.43200899999999998</v>
      </c>
      <c r="W1838">
        <v>20</v>
      </c>
      <c r="X1838">
        <v>55</v>
      </c>
      <c r="Y1838" t="s">
        <v>77</v>
      </c>
      <c r="Z1838" t="s">
        <v>60</v>
      </c>
      <c r="AA1838" t="s">
        <v>38</v>
      </c>
      <c r="AB1838" t="s">
        <v>37</v>
      </c>
      <c r="AC1838" t="s">
        <v>38</v>
      </c>
      <c r="AD1838" t="s">
        <v>38</v>
      </c>
      <c r="AE1838">
        <v>15.5189</v>
      </c>
      <c r="AF1838">
        <v>78.047610000000006</v>
      </c>
    </row>
    <row r="1839" spans="1:32">
      <c r="A1839">
        <v>1837</v>
      </c>
      <c r="B1839" t="s">
        <v>32</v>
      </c>
      <c r="C1839">
        <v>1201</v>
      </c>
      <c r="D1839">
        <v>7677500</v>
      </c>
      <c r="E1839">
        <v>78240</v>
      </c>
      <c r="F1839">
        <v>107402</v>
      </c>
      <c r="G1839">
        <v>107401</v>
      </c>
      <c r="H1839">
        <v>3</v>
      </c>
      <c r="I1839" t="s">
        <v>143</v>
      </c>
      <c r="J1839">
        <v>140.94999999999999</v>
      </c>
      <c r="K1839">
        <v>116</v>
      </c>
      <c r="L1839">
        <v>1</v>
      </c>
      <c r="M1839">
        <v>116</v>
      </c>
      <c r="N1839">
        <v>2.52E-4</v>
      </c>
      <c r="O1839">
        <v>8.4114999999999995E-2</v>
      </c>
      <c r="P1839">
        <v>177</v>
      </c>
      <c r="Q1839" t="s">
        <v>76</v>
      </c>
      <c r="R1839">
        <v>299.70999999999998</v>
      </c>
      <c r="S1839">
        <v>3</v>
      </c>
      <c r="T1839">
        <v>740.6</v>
      </c>
      <c r="U1839">
        <v>7.5500000000000003E-3</v>
      </c>
      <c r="V1839">
        <v>0.43200899999999998</v>
      </c>
      <c r="W1839">
        <v>20</v>
      </c>
      <c r="X1839">
        <v>55</v>
      </c>
      <c r="Y1839" t="s">
        <v>77</v>
      </c>
      <c r="Z1839" t="s">
        <v>60</v>
      </c>
      <c r="AA1839" t="s">
        <v>38</v>
      </c>
      <c r="AB1839" t="s">
        <v>37</v>
      </c>
      <c r="AC1839" t="s">
        <v>38</v>
      </c>
      <c r="AD1839" t="s">
        <v>38</v>
      </c>
      <c r="AE1839">
        <v>15.5093</v>
      </c>
      <c r="AF1839">
        <v>78.030360000000002</v>
      </c>
    </row>
    <row r="1840" spans="1:32">
      <c r="A1840">
        <v>1838</v>
      </c>
      <c r="B1840" t="s">
        <v>32</v>
      </c>
      <c r="C1840">
        <v>1201</v>
      </c>
      <c r="D1840">
        <v>7677500</v>
      </c>
      <c r="E1840">
        <v>78240</v>
      </c>
      <c r="F1840">
        <v>107402</v>
      </c>
      <c r="G1840">
        <v>107401</v>
      </c>
      <c r="H1840">
        <v>3</v>
      </c>
      <c r="I1840" t="s">
        <v>143</v>
      </c>
      <c r="J1840">
        <v>135.35</v>
      </c>
      <c r="K1840">
        <v>121</v>
      </c>
      <c r="L1840">
        <v>1</v>
      </c>
      <c r="M1840">
        <v>121</v>
      </c>
      <c r="N1840">
        <v>4.6500000000000003E-4</v>
      </c>
      <c r="O1840">
        <v>8.9855000000000004E-2</v>
      </c>
      <c r="P1840">
        <v>178</v>
      </c>
      <c r="Q1840" t="s">
        <v>76</v>
      </c>
      <c r="R1840">
        <v>553.02</v>
      </c>
      <c r="S1840">
        <v>5.53</v>
      </c>
      <c r="T1840">
        <v>1366.55</v>
      </c>
      <c r="U1840">
        <v>7.5500000000000003E-3</v>
      </c>
      <c r="V1840">
        <v>0.43200899999999998</v>
      </c>
      <c r="W1840">
        <v>20</v>
      </c>
      <c r="X1840">
        <v>55</v>
      </c>
      <c r="Y1840" t="s">
        <v>77</v>
      </c>
      <c r="Z1840" t="s">
        <v>60</v>
      </c>
      <c r="AA1840" t="s">
        <v>38</v>
      </c>
      <c r="AB1840" t="s">
        <v>37</v>
      </c>
      <c r="AC1840" t="s">
        <v>38</v>
      </c>
      <c r="AD1840" t="s">
        <v>38</v>
      </c>
      <c r="AE1840">
        <v>15.49652</v>
      </c>
      <c r="AF1840">
        <v>78.028970000000001</v>
      </c>
    </row>
    <row r="1841" spans="1:32">
      <c r="A1841">
        <v>1839</v>
      </c>
      <c r="B1841" t="s">
        <v>32</v>
      </c>
      <c r="C1841">
        <v>1201</v>
      </c>
      <c r="D1841">
        <v>7677500</v>
      </c>
      <c r="E1841">
        <v>78240</v>
      </c>
      <c r="F1841">
        <v>107402</v>
      </c>
      <c r="G1841">
        <v>107401</v>
      </c>
      <c r="H1841">
        <v>3</v>
      </c>
      <c r="I1841" t="s">
        <v>143</v>
      </c>
      <c r="J1841">
        <v>6.95</v>
      </c>
      <c r="K1841">
        <v>128</v>
      </c>
      <c r="L1841">
        <v>1</v>
      </c>
      <c r="M1841">
        <v>128</v>
      </c>
      <c r="N1841">
        <v>1.66E-4</v>
      </c>
      <c r="O1841">
        <v>6.2452000000000001E-2</v>
      </c>
      <c r="P1841">
        <v>174</v>
      </c>
      <c r="Q1841" t="s">
        <v>76</v>
      </c>
      <c r="R1841">
        <v>197.05</v>
      </c>
      <c r="S1841">
        <v>1.97</v>
      </c>
      <c r="T1841">
        <v>486.91</v>
      </c>
      <c r="U1841">
        <v>7.5500000000000003E-3</v>
      </c>
      <c r="V1841">
        <v>0.43200899999999998</v>
      </c>
      <c r="W1841">
        <v>20</v>
      </c>
      <c r="X1841">
        <v>55</v>
      </c>
      <c r="Y1841" t="s">
        <v>77</v>
      </c>
      <c r="Z1841" t="s">
        <v>60</v>
      </c>
      <c r="AA1841" t="s">
        <v>38</v>
      </c>
      <c r="AB1841" t="s">
        <v>37</v>
      </c>
      <c r="AC1841" t="s">
        <v>38</v>
      </c>
      <c r="AD1841" t="s">
        <v>38</v>
      </c>
      <c r="AE1841">
        <v>15.489599999999999</v>
      </c>
      <c r="AF1841">
        <v>78.036169999999998</v>
      </c>
    </row>
    <row r="1842" spans="1:32">
      <c r="A1842">
        <v>1840</v>
      </c>
      <c r="B1842" t="s">
        <v>32</v>
      </c>
      <c r="C1842">
        <v>1201</v>
      </c>
      <c r="D1842">
        <v>7677500</v>
      </c>
      <c r="E1842">
        <v>78240</v>
      </c>
      <c r="F1842">
        <v>107402</v>
      </c>
      <c r="G1842">
        <v>107401</v>
      </c>
      <c r="H1842">
        <v>3</v>
      </c>
      <c r="I1842" t="s">
        <v>143</v>
      </c>
      <c r="J1842">
        <v>0.99</v>
      </c>
      <c r="K1842">
        <v>131</v>
      </c>
      <c r="L1842">
        <v>1</v>
      </c>
      <c r="M1842">
        <v>131</v>
      </c>
      <c r="N1842">
        <v>3.0299999999999999E-4</v>
      </c>
      <c r="O1842">
        <v>0.10263600000000001</v>
      </c>
      <c r="P1842">
        <v>179</v>
      </c>
      <c r="Q1842" t="s">
        <v>76</v>
      </c>
      <c r="R1842">
        <v>360.41</v>
      </c>
      <c r="S1842">
        <v>3.6</v>
      </c>
      <c r="T1842">
        <v>890.58</v>
      </c>
      <c r="U1842">
        <v>7.5500000000000003E-3</v>
      </c>
      <c r="V1842">
        <v>0.43200899999999998</v>
      </c>
      <c r="W1842">
        <v>20</v>
      </c>
      <c r="X1842">
        <v>55</v>
      </c>
      <c r="Y1842" t="s">
        <v>77</v>
      </c>
      <c r="Z1842" t="s">
        <v>60</v>
      </c>
      <c r="AA1842" t="s">
        <v>38</v>
      </c>
      <c r="AB1842" t="s">
        <v>37</v>
      </c>
      <c r="AC1842" t="s">
        <v>38</v>
      </c>
      <c r="AD1842" t="s">
        <v>38</v>
      </c>
      <c r="AE1842">
        <v>15.487109999999999</v>
      </c>
      <c r="AF1842">
        <v>78.023780000000002</v>
      </c>
    </row>
    <row r="1843" spans="1:32">
      <c r="A1843">
        <v>1841</v>
      </c>
      <c r="B1843" t="s">
        <v>32</v>
      </c>
      <c r="C1843">
        <v>1202</v>
      </c>
      <c r="D1843">
        <v>25344</v>
      </c>
      <c r="E1843">
        <v>1104</v>
      </c>
      <c r="F1843">
        <v>107403</v>
      </c>
      <c r="G1843">
        <v>107402</v>
      </c>
      <c r="H1843">
        <v>3</v>
      </c>
      <c r="I1843" t="s">
        <v>143</v>
      </c>
      <c r="J1843">
        <v>1.39</v>
      </c>
      <c r="K1843">
        <v>104</v>
      </c>
      <c r="L1843">
        <v>2</v>
      </c>
      <c r="M1843">
        <v>104</v>
      </c>
      <c r="N1843">
        <v>2.4899999999999998E-4</v>
      </c>
      <c r="O1843">
        <v>0.102683</v>
      </c>
      <c r="P1843">
        <v>142</v>
      </c>
      <c r="Q1843" t="s">
        <v>72</v>
      </c>
      <c r="R1843">
        <v>295.58</v>
      </c>
      <c r="S1843">
        <v>2.96</v>
      </c>
      <c r="T1843">
        <v>730.38</v>
      </c>
      <c r="U1843">
        <v>1.2104999999999999E-2</v>
      </c>
      <c r="V1843">
        <v>0.54852199999999995</v>
      </c>
      <c r="W1843">
        <v>17</v>
      </c>
      <c r="X1843">
        <v>49</v>
      </c>
      <c r="Y1843" t="s">
        <v>60</v>
      </c>
      <c r="Z1843" t="s">
        <v>60</v>
      </c>
      <c r="AA1843" t="s">
        <v>38</v>
      </c>
      <c r="AB1843" t="s">
        <v>37</v>
      </c>
      <c r="AC1843" t="s">
        <v>38</v>
      </c>
      <c r="AD1843" t="s">
        <v>38</v>
      </c>
      <c r="AE1843">
        <v>15.535830000000001</v>
      </c>
      <c r="AF1843">
        <v>78.194360000000003</v>
      </c>
    </row>
    <row r="1844" spans="1:32">
      <c r="A1844">
        <v>1842</v>
      </c>
      <c r="B1844" t="s">
        <v>32</v>
      </c>
      <c r="C1844">
        <v>1203</v>
      </c>
      <c r="D1844">
        <v>146880</v>
      </c>
      <c r="E1844">
        <v>3456</v>
      </c>
      <c r="F1844">
        <v>107404</v>
      </c>
      <c r="G1844">
        <v>107403</v>
      </c>
      <c r="H1844">
        <v>4</v>
      </c>
      <c r="I1844" t="s">
        <v>145</v>
      </c>
      <c r="J1844">
        <v>13.6</v>
      </c>
      <c r="K1844">
        <v>104</v>
      </c>
      <c r="L1844">
        <v>2</v>
      </c>
      <c r="M1844">
        <v>104</v>
      </c>
      <c r="N1844">
        <v>2.4899999999999998E-4</v>
      </c>
      <c r="O1844">
        <v>0.102683</v>
      </c>
      <c r="P1844">
        <v>142</v>
      </c>
      <c r="Q1844" t="s">
        <v>72</v>
      </c>
      <c r="R1844">
        <v>295.58</v>
      </c>
      <c r="S1844">
        <v>2.96</v>
      </c>
      <c r="T1844">
        <v>730.38</v>
      </c>
      <c r="U1844">
        <v>1.2104999999999999E-2</v>
      </c>
      <c r="V1844">
        <v>0.54852199999999995</v>
      </c>
      <c r="W1844">
        <v>17</v>
      </c>
      <c r="X1844">
        <v>49</v>
      </c>
      <c r="Y1844" t="s">
        <v>60</v>
      </c>
      <c r="Z1844" t="s">
        <v>60</v>
      </c>
      <c r="AA1844" t="s">
        <v>38</v>
      </c>
      <c r="AB1844" t="s">
        <v>37</v>
      </c>
      <c r="AC1844" t="s">
        <v>38</v>
      </c>
      <c r="AD1844" t="s">
        <v>38</v>
      </c>
      <c r="AE1844">
        <v>15.53424</v>
      </c>
      <c r="AF1844">
        <v>78.193190000000001</v>
      </c>
    </row>
    <row r="1845" spans="1:32">
      <c r="A1845">
        <v>1843</v>
      </c>
      <c r="B1845" t="s">
        <v>32</v>
      </c>
      <c r="C1845">
        <v>1204</v>
      </c>
      <c r="D1845">
        <v>80640</v>
      </c>
      <c r="E1845">
        <v>2976</v>
      </c>
      <c r="F1845">
        <v>107410</v>
      </c>
      <c r="G1845">
        <v>107409</v>
      </c>
      <c r="H1845">
        <v>3</v>
      </c>
      <c r="I1845" t="s">
        <v>143</v>
      </c>
      <c r="J1845">
        <v>0.4</v>
      </c>
      <c r="K1845">
        <v>104</v>
      </c>
      <c r="L1845">
        <v>2</v>
      </c>
      <c r="M1845">
        <v>104</v>
      </c>
      <c r="N1845">
        <v>2.4899999999999998E-4</v>
      </c>
      <c r="O1845">
        <v>0.102683</v>
      </c>
      <c r="P1845">
        <v>142</v>
      </c>
      <c r="Q1845" t="s">
        <v>72</v>
      </c>
      <c r="R1845">
        <v>295.58</v>
      </c>
      <c r="S1845">
        <v>2.96</v>
      </c>
      <c r="T1845">
        <v>730.38</v>
      </c>
      <c r="U1845">
        <v>1.2104999999999999E-2</v>
      </c>
      <c r="V1845">
        <v>0.54852199999999995</v>
      </c>
      <c r="W1845">
        <v>17</v>
      </c>
      <c r="X1845">
        <v>49</v>
      </c>
      <c r="Y1845" t="s">
        <v>60</v>
      </c>
      <c r="Z1845" t="s">
        <v>60</v>
      </c>
      <c r="AA1845" t="s">
        <v>38</v>
      </c>
      <c r="AB1845" t="s">
        <v>37</v>
      </c>
      <c r="AC1845" t="s">
        <v>38</v>
      </c>
      <c r="AD1845" t="s">
        <v>38</v>
      </c>
      <c r="AE1845">
        <v>15.53504</v>
      </c>
      <c r="AF1845">
        <v>78.188590000000005</v>
      </c>
    </row>
    <row r="1846" spans="1:32">
      <c r="A1846">
        <v>1844</v>
      </c>
      <c r="B1846" t="s">
        <v>32</v>
      </c>
      <c r="C1846">
        <v>1205</v>
      </c>
      <c r="D1846">
        <v>345600</v>
      </c>
      <c r="E1846">
        <v>4896</v>
      </c>
      <c r="F1846">
        <v>107412</v>
      </c>
      <c r="G1846">
        <v>107411</v>
      </c>
      <c r="H1846">
        <v>2</v>
      </c>
      <c r="I1846" t="s">
        <v>33</v>
      </c>
      <c r="J1846">
        <v>34.31</v>
      </c>
      <c r="K1846">
        <v>106</v>
      </c>
      <c r="L1846">
        <v>1</v>
      </c>
      <c r="M1846">
        <v>106</v>
      </c>
      <c r="N1846">
        <v>5.1500000000000005E-4</v>
      </c>
      <c r="O1846">
        <v>0.13725300000000001</v>
      </c>
      <c r="P1846">
        <v>139</v>
      </c>
      <c r="Q1846" t="s">
        <v>72</v>
      </c>
      <c r="R1846">
        <v>612.17999999999995</v>
      </c>
      <c r="S1846">
        <v>6.12</v>
      </c>
      <c r="T1846">
        <v>1512.72</v>
      </c>
      <c r="U1846">
        <v>1.0853E-2</v>
      </c>
      <c r="V1846">
        <v>0.68189100000000002</v>
      </c>
      <c r="W1846">
        <v>19</v>
      </c>
      <c r="X1846">
        <v>54</v>
      </c>
      <c r="Y1846" t="s">
        <v>75</v>
      </c>
      <c r="Z1846" t="s">
        <v>58</v>
      </c>
      <c r="AA1846" t="s">
        <v>38</v>
      </c>
      <c r="AB1846" t="s">
        <v>37</v>
      </c>
      <c r="AC1846" t="s">
        <v>38</v>
      </c>
      <c r="AD1846" t="s">
        <v>38</v>
      </c>
      <c r="AE1846">
        <v>15.531040000000001</v>
      </c>
      <c r="AF1846">
        <v>78.230649999999997</v>
      </c>
    </row>
    <row r="1847" spans="1:32">
      <c r="A1847">
        <v>1845</v>
      </c>
      <c r="B1847" t="s">
        <v>32</v>
      </c>
      <c r="C1847">
        <v>1205</v>
      </c>
      <c r="D1847">
        <v>345600</v>
      </c>
      <c r="E1847">
        <v>4896</v>
      </c>
      <c r="F1847">
        <v>107412</v>
      </c>
      <c r="G1847">
        <v>107411</v>
      </c>
      <c r="H1847">
        <v>2</v>
      </c>
      <c r="I1847" t="s">
        <v>33</v>
      </c>
      <c r="J1847">
        <v>0.25</v>
      </c>
      <c r="K1847">
        <v>112</v>
      </c>
      <c r="L1847">
        <v>2</v>
      </c>
      <c r="M1847">
        <v>112</v>
      </c>
      <c r="N1847">
        <v>4.95E-4</v>
      </c>
      <c r="O1847">
        <v>0.117357</v>
      </c>
      <c r="P1847">
        <v>145</v>
      </c>
      <c r="Q1847" t="s">
        <v>72</v>
      </c>
      <c r="R1847">
        <v>587.99</v>
      </c>
      <c r="S1847">
        <v>5.88</v>
      </c>
      <c r="T1847">
        <v>1452.95</v>
      </c>
      <c r="U1847">
        <v>1.0853E-2</v>
      </c>
      <c r="V1847">
        <v>0.68189100000000002</v>
      </c>
      <c r="W1847">
        <v>19</v>
      </c>
      <c r="X1847">
        <v>54</v>
      </c>
      <c r="Y1847" t="s">
        <v>75</v>
      </c>
      <c r="Z1847" t="s">
        <v>58</v>
      </c>
      <c r="AA1847" t="s">
        <v>38</v>
      </c>
      <c r="AB1847" t="s">
        <v>37</v>
      </c>
      <c r="AC1847" t="s">
        <v>38</v>
      </c>
      <c r="AD1847" t="s">
        <v>38</v>
      </c>
      <c r="AE1847">
        <v>15.52656</v>
      </c>
      <c r="AF1847">
        <v>78.229320000000001</v>
      </c>
    </row>
    <row r="1848" spans="1:32">
      <c r="A1848">
        <v>1846</v>
      </c>
      <c r="B1848" t="s">
        <v>32</v>
      </c>
      <c r="C1848">
        <v>1206</v>
      </c>
      <c r="D1848">
        <v>691776</v>
      </c>
      <c r="E1848">
        <v>7968</v>
      </c>
      <c r="F1848">
        <v>107413</v>
      </c>
      <c r="G1848">
        <v>107412</v>
      </c>
      <c r="H1848">
        <v>4</v>
      </c>
      <c r="I1848" t="s">
        <v>145</v>
      </c>
      <c r="J1848">
        <v>68.48</v>
      </c>
      <c r="K1848">
        <v>106</v>
      </c>
      <c r="L1848">
        <v>1</v>
      </c>
      <c r="M1848">
        <v>106</v>
      </c>
      <c r="N1848">
        <v>5.1500000000000005E-4</v>
      </c>
      <c r="O1848">
        <v>0.13725300000000001</v>
      </c>
      <c r="P1848">
        <v>139</v>
      </c>
      <c r="Q1848" t="s">
        <v>72</v>
      </c>
      <c r="R1848">
        <v>612.17999999999995</v>
      </c>
      <c r="S1848">
        <v>6.12</v>
      </c>
      <c r="T1848">
        <v>1512.72</v>
      </c>
      <c r="U1848">
        <v>1.0853E-2</v>
      </c>
      <c r="V1848">
        <v>0.68189100000000002</v>
      </c>
      <c r="W1848">
        <v>19</v>
      </c>
      <c r="X1848">
        <v>54</v>
      </c>
      <c r="Y1848" t="s">
        <v>75</v>
      </c>
      <c r="Z1848" t="s">
        <v>58</v>
      </c>
      <c r="AA1848" t="s">
        <v>38</v>
      </c>
      <c r="AB1848" t="s">
        <v>37</v>
      </c>
      <c r="AC1848" t="s">
        <v>38</v>
      </c>
      <c r="AD1848" t="s">
        <v>38</v>
      </c>
      <c r="AE1848">
        <v>15.529680000000001</v>
      </c>
      <c r="AF1848">
        <v>78.235609999999994</v>
      </c>
    </row>
    <row r="1849" spans="1:32">
      <c r="A1849">
        <v>1847</v>
      </c>
      <c r="B1849" t="s">
        <v>32</v>
      </c>
      <c r="C1849">
        <v>1206</v>
      </c>
      <c r="D1849">
        <v>691776</v>
      </c>
      <c r="E1849">
        <v>7968</v>
      </c>
      <c r="F1849">
        <v>107413</v>
      </c>
      <c r="G1849">
        <v>107412</v>
      </c>
      <c r="H1849">
        <v>4</v>
      </c>
      <c r="I1849" t="s">
        <v>145</v>
      </c>
      <c r="J1849">
        <v>0.7</v>
      </c>
      <c r="K1849">
        <v>112</v>
      </c>
      <c r="L1849">
        <v>2</v>
      </c>
      <c r="M1849">
        <v>112</v>
      </c>
      <c r="N1849">
        <v>4.95E-4</v>
      </c>
      <c r="O1849">
        <v>0.117357</v>
      </c>
      <c r="P1849">
        <v>145</v>
      </c>
      <c r="Q1849" t="s">
        <v>72</v>
      </c>
      <c r="R1849">
        <v>587.99</v>
      </c>
      <c r="S1849">
        <v>5.88</v>
      </c>
      <c r="T1849">
        <v>1452.95</v>
      </c>
      <c r="U1849">
        <v>1.0853E-2</v>
      </c>
      <c r="V1849">
        <v>0.68189100000000002</v>
      </c>
      <c r="W1849">
        <v>19</v>
      </c>
      <c r="X1849">
        <v>54</v>
      </c>
      <c r="Y1849" t="s">
        <v>75</v>
      </c>
      <c r="Z1849" t="s">
        <v>58</v>
      </c>
      <c r="AA1849" t="s">
        <v>38</v>
      </c>
      <c r="AB1849" t="s">
        <v>37</v>
      </c>
      <c r="AC1849" t="s">
        <v>38</v>
      </c>
      <c r="AD1849" t="s">
        <v>38</v>
      </c>
      <c r="AE1849">
        <v>15.525869999999999</v>
      </c>
      <c r="AF1849">
        <v>78.230879999999999</v>
      </c>
    </row>
    <row r="1850" spans="1:32">
      <c r="A1850">
        <v>1848</v>
      </c>
      <c r="B1850" t="s">
        <v>32</v>
      </c>
      <c r="C1850">
        <v>1207</v>
      </c>
      <c r="D1850">
        <v>46080</v>
      </c>
      <c r="E1850">
        <v>1392</v>
      </c>
      <c r="F1850">
        <v>107435</v>
      </c>
      <c r="G1850">
        <v>107434</v>
      </c>
      <c r="H1850">
        <v>4</v>
      </c>
      <c r="I1850" t="s">
        <v>145</v>
      </c>
      <c r="J1850">
        <v>4.6100000000000003</v>
      </c>
      <c r="K1850">
        <v>107</v>
      </c>
      <c r="L1850">
        <v>1</v>
      </c>
      <c r="M1850">
        <v>107</v>
      </c>
      <c r="N1850">
        <v>4.2700000000000002E-4</v>
      </c>
      <c r="O1850">
        <v>0.111334</v>
      </c>
      <c r="P1850">
        <v>165</v>
      </c>
      <c r="Q1850" t="s">
        <v>71</v>
      </c>
      <c r="R1850">
        <v>507.54</v>
      </c>
      <c r="S1850">
        <v>5.08</v>
      </c>
      <c r="T1850">
        <v>1254.1500000000001</v>
      </c>
      <c r="U1850">
        <v>1.2104999999999999E-2</v>
      </c>
      <c r="V1850">
        <v>0.54852199999999995</v>
      </c>
      <c r="W1850">
        <v>17</v>
      </c>
      <c r="X1850">
        <v>49</v>
      </c>
      <c r="Y1850" t="s">
        <v>60</v>
      </c>
      <c r="Z1850" t="s">
        <v>60</v>
      </c>
      <c r="AA1850" t="s">
        <v>38</v>
      </c>
      <c r="AB1850" t="s">
        <v>37</v>
      </c>
      <c r="AC1850" t="s">
        <v>38</v>
      </c>
      <c r="AD1850" t="s">
        <v>38</v>
      </c>
      <c r="AE1850">
        <v>15.53393</v>
      </c>
      <c r="AF1850">
        <v>78.164360000000002</v>
      </c>
    </row>
    <row r="1851" spans="1:32">
      <c r="A1851">
        <v>1849</v>
      </c>
      <c r="B1851" t="s">
        <v>32</v>
      </c>
      <c r="C1851">
        <v>1208</v>
      </c>
      <c r="D1851">
        <v>95616</v>
      </c>
      <c r="E1851">
        <v>2688</v>
      </c>
      <c r="F1851">
        <v>107436</v>
      </c>
      <c r="G1851">
        <v>107435</v>
      </c>
      <c r="H1851">
        <v>5</v>
      </c>
      <c r="I1851" t="s">
        <v>146</v>
      </c>
      <c r="J1851">
        <v>9.56</v>
      </c>
      <c r="K1851">
        <v>106</v>
      </c>
      <c r="L1851">
        <v>1</v>
      </c>
      <c r="M1851">
        <v>106</v>
      </c>
      <c r="N1851">
        <v>5.1500000000000005E-4</v>
      </c>
      <c r="O1851">
        <v>0.13725300000000001</v>
      </c>
      <c r="P1851">
        <v>139</v>
      </c>
      <c r="Q1851" t="s">
        <v>72</v>
      </c>
      <c r="R1851">
        <v>612.17999999999995</v>
      </c>
      <c r="S1851">
        <v>6.12</v>
      </c>
      <c r="T1851">
        <v>1512.72</v>
      </c>
      <c r="U1851">
        <v>1.0853E-2</v>
      </c>
      <c r="V1851">
        <v>0.68189100000000002</v>
      </c>
      <c r="W1851">
        <v>19</v>
      </c>
      <c r="X1851">
        <v>54</v>
      </c>
      <c r="Y1851" t="s">
        <v>75</v>
      </c>
      <c r="Z1851" t="s">
        <v>58</v>
      </c>
      <c r="AA1851" t="s">
        <v>38</v>
      </c>
      <c r="AB1851" t="s">
        <v>37</v>
      </c>
      <c r="AC1851" t="s">
        <v>38</v>
      </c>
      <c r="AD1851" t="s">
        <v>38</v>
      </c>
      <c r="AE1851">
        <v>15.5334</v>
      </c>
      <c r="AF1851">
        <v>78.22824</v>
      </c>
    </row>
    <row r="1852" spans="1:32">
      <c r="A1852">
        <v>1850</v>
      </c>
      <c r="B1852" t="s">
        <v>32</v>
      </c>
      <c r="C1852">
        <v>1209</v>
      </c>
      <c r="D1852">
        <v>96768</v>
      </c>
      <c r="E1852">
        <v>2784</v>
      </c>
      <c r="F1852">
        <v>107437</v>
      </c>
      <c r="G1852">
        <v>107436</v>
      </c>
      <c r="H1852">
        <v>2</v>
      </c>
      <c r="I1852" t="s">
        <v>33</v>
      </c>
      <c r="J1852">
        <v>7.6</v>
      </c>
      <c r="K1852">
        <v>102</v>
      </c>
      <c r="L1852">
        <v>2</v>
      </c>
      <c r="M1852">
        <v>102</v>
      </c>
      <c r="N1852">
        <v>5.1500000000000005E-4</v>
      </c>
      <c r="O1852">
        <v>0.123864</v>
      </c>
      <c r="P1852">
        <v>135</v>
      </c>
      <c r="Q1852" t="s">
        <v>72</v>
      </c>
      <c r="R1852">
        <v>612.02</v>
      </c>
      <c r="S1852">
        <v>6.12</v>
      </c>
      <c r="T1852">
        <v>1512.33</v>
      </c>
      <c r="U1852">
        <v>6.0390000000000001E-3</v>
      </c>
      <c r="V1852">
        <v>0.44824399999999998</v>
      </c>
      <c r="W1852">
        <v>15</v>
      </c>
      <c r="X1852">
        <v>45</v>
      </c>
      <c r="Y1852" t="s">
        <v>66</v>
      </c>
      <c r="Z1852" t="s">
        <v>58</v>
      </c>
      <c r="AA1852" t="s">
        <v>38</v>
      </c>
      <c r="AB1852" t="s">
        <v>37</v>
      </c>
      <c r="AC1852" t="s">
        <v>38</v>
      </c>
      <c r="AD1852" t="s">
        <v>38</v>
      </c>
      <c r="AE1852">
        <v>15.53425</v>
      </c>
      <c r="AF1852">
        <v>78.272499999999994</v>
      </c>
    </row>
    <row r="1853" spans="1:32">
      <c r="A1853">
        <v>1851</v>
      </c>
      <c r="B1853" t="s">
        <v>32</v>
      </c>
      <c r="C1853">
        <v>1209</v>
      </c>
      <c r="D1853">
        <v>96768</v>
      </c>
      <c r="E1853">
        <v>2784</v>
      </c>
      <c r="F1853">
        <v>107437</v>
      </c>
      <c r="G1853">
        <v>107436</v>
      </c>
      <c r="H1853">
        <v>2</v>
      </c>
      <c r="I1853" t="s">
        <v>33</v>
      </c>
      <c r="J1853">
        <v>2.08</v>
      </c>
      <c r="K1853">
        <v>103</v>
      </c>
      <c r="L1853">
        <v>2</v>
      </c>
      <c r="M1853">
        <v>103</v>
      </c>
      <c r="N1853">
        <v>5.7399999999999997E-4</v>
      </c>
      <c r="O1853">
        <v>0.110372</v>
      </c>
      <c r="P1853">
        <v>138</v>
      </c>
      <c r="Q1853" t="s">
        <v>72</v>
      </c>
      <c r="R1853">
        <v>681.72</v>
      </c>
      <c r="S1853">
        <v>6.82</v>
      </c>
      <c r="T1853">
        <v>1684.57</v>
      </c>
      <c r="U1853">
        <v>6.0390000000000001E-3</v>
      </c>
      <c r="V1853">
        <v>0.44824399999999998</v>
      </c>
      <c r="W1853">
        <v>15</v>
      </c>
      <c r="X1853">
        <v>45</v>
      </c>
      <c r="Y1853" t="s">
        <v>66</v>
      </c>
      <c r="Z1853" t="s">
        <v>58</v>
      </c>
      <c r="AA1853" t="s">
        <v>38</v>
      </c>
      <c r="AB1853" t="s">
        <v>37</v>
      </c>
      <c r="AC1853" t="s">
        <v>38</v>
      </c>
      <c r="AD1853" t="s">
        <v>38</v>
      </c>
      <c r="AE1853">
        <v>15.53327</v>
      </c>
      <c r="AF1853">
        <v>78.27055</v>
      </c>
    </row>
    <row r="1854" spans="1:32">
      <c r="A1854">
        <v>1852</v>
      </c>
      <c r="B1854" t="s">
        <v>32</v>
      </c>
      <c r="C1854">
        <v>1210</v>
      </c>
      <c r="D1854">
        <v>12672</v>
      </c>
      <c r="E1854">
        <v>624</v>
      </c>
      <c r="F1854">
        <v>107451</v>
      </c>
      <c r="G1854">
        <v>107450</v>
      </c>
      <c r="H1854">
        <v>2</v>
      </c>
      <c r="I1854" t="s">
        <v>33</v>
      </c>
      <c r="J1854">
        <v>0.3</v>
      </c>
      <c r="K1854">
        <v>103</v>
      </c>
      <c r="L1854">
        <v>2</v>
      </c>
      <c r="M1854">
        <v>103</v>
      </c>
      <c r="N1854">
        <v>5.7399999999999997E-4</v>
      </c>
      <c r="O1854">
        <v>0.110372</v>
      </c>
      <c r="P1854">
        <v>138</v>
      </c>
      <c r="Q1854" t="s">
        <v>72</v>
      </c>
      <c r="R1854">
        <v>681.72</v>
      </c>
      <c r="S1854">
        <v>6.82</v>
      </c>
      <c r="T1854">
        <v>1684.57</v>
      </c>
      <c r="U1854">
        <v>6.0390000000000001E-3</v>
      </c>
      <c r="V1854">
        <v>0.44824399999999998</v>
      </c>
      <c r="W1854">
        <v>15</v>
      </c>
      <c r="X1854">
        <v>45</v>
      </c>
      <c r="Y1854" t="s">
        <v>66</v>
      </c>
      <c r="Z1854" t="s">
        <v>58</v>
      </c>
      <c r="AA1854" t="s">
        <v>38</v>
      </c>
      <c r="AB1854" t="s">
        <v>37</v>
      </c>
      <c r="AC1854" t="s">
        <v>38</v>
      </c>
      <c r="AD1854" t="s">
        <v>38</v>
      </c>
      <c r="AE1854">
        <v>15.53552</v>
      </c>
      <c r="AF1854">
        <v>78.241020000000006</v>
      </c>
    </row>
    <row r="1855" spans="1:32">
      <c r="A1855">
        <v>1853</v>
      </c>
      <c r="B1855" t="s">
        <v>32</v>
      </c>
      <c r="C1855">
        <v>1210</v>
      </c>
      <c r="D1855">
        <v>12672</v>
      </c>
      <c r="E1855">
        <v>624</v>
      </c>
      <c r="F1855">
        <v>107451</v>
      </c>
      <c r="G1855">
        <v>107450</v>
      </c>
      <c r="H1855">
        <v>2</v>
      </c>
      <c r="I1855" t="s">
        <v>33</v>
      </c>
      <c r="J1855">
        <v>0.97</v>
      </c>
      <c r="K1855">
        <v>106</v>
      </c>
      <c r="L1855">
        <v>1</v>
      </c>
      <c r="M1855">
        <v>106</v>
      </c>
      <c r="N1855">
        <v>5.1500000000000005E-4</v>
      </c>
      <c r="O1855">
        <v>0.13725300000000001</v>
      </c>
      <c r="P1855">
        <v>139</v>
      </c>
      <c r="Q1855" t="s">
        <v>72</v>
      </c>
      <c r="R1855">
        <v>612.17999999999995</v>
      </c>
      <c r="S1855">
        <v>6.12</v>
      </c>
      <c r="T1855">
        <v>1512.72</v>
      </c>
      <c r="U1855">
        <v>1.0853E-2</v>
      </c>
      <c r="V1855">
        <v>0.68189100000000002</v>
      </c>
      <c r="W1855">
        <v>19</v>
      </c>
      <c r="X1855">
        <v>54</v>
      </c>
      <c r="Y1855" t="s">
        <v>75</v>
      </c>
      <c r="Z1855" t="s">
        <v>58</v>
      </c>
      <c r="AA1855" t="s">
        <v>38</v>
      </c>
      <c r="AB1855" t="s">
        <v>37</v>
      </c>
      <c r="AC1855" t="s">
        <v>38</v>
      </c>
      <c r="AD1855" t="s">
        <v>38</v>
      </c>
      <c r="AE1855">
        <v>15.53487</v>
      </c>
      <c r="AF1855">
        <v>78.240769999999998</v>
      </c>
    </row>
    <row r="1856" spans="1:32">
      <c r="A1856">
        <v>1854</v>
      </c>
      <c r="B1856" t="s">
        <v>32</v>
      </c>
      <c r="C1856">
        <v>1211</v>
      </c>
      <c r="D1856">
        <v>260352</v>
      </c>
      <c r="E1856">
        <v>5712</v>
      </c>
      <c r="F1856">
        <v>107452</v>
      </c>
      <c r="G1856">
        <v>107451</v>
      </c>
      <c r="H1856">
        <v>4</v>
      </c>
      <c r="I1856" t="s">
        <v>145</v>
      </c>
      <c r="J1856">
        <v>26.04</v>
      </c>
      <c r="K1856">
        <v>103</v>
      </c>
      <c r="L1856">
        <v>2</v>
      </c>
      <c r="M1856">
        <v>103</v>
      </c>
      <c r="N1856">
        <v>5.7399999999999997E-4</v>
      </c>
      <c r="O1856">
        <v>0.110372</v>
      </c>
      <c r="P1856">
        <v>138</v>
      </c>
      <c r="Q1856" t="s">
        <v>72</v>
      </c>
      <c r="R1856">
        <v>681.72</v>
      </c>
      <c r="S1856">
        <v>6.82</v>
      </c>
      <c r="T1856">
        <v>1684.57</v>
      </c>
      <c r="U1856">
        <v>6.0390000000000001E-3</v>
      </c>
      <c r="V1856">
        <v>0.44824399999999998</v>
      </c>
      <c r="W1856">
        <v>15</v>
      </c>
      <c r="X1856">
        <v>45</v>
      </c>
      <c r="Y1856" t="s">
        <v>66</v>
      </c>
      <c r="Z1856" t="s">
        <v>58</v>
      </c>
      <c r="AA1856" t="s">
        <v>38</v>
      </c>
      <c r="AB1856" t="s">
        <v>37</v>
      </c>
      <c r="AC1856" t="s">
        <v>38</v>
      </c>
      <c r="AD1856" t="s">
        <v>38</v>
      </c>
      <c r="AE1856">
        <v>15.533160000000001</v>
      </c>
      <c r="AF1856">
        <v>78.256100000000004</v>
      </c>
    </row>
    <row r="1857" spans="1:32">
      <c r="A1857">
        <v>1855</v>
      </c>
      <c r="B1857" t="s">
        <v>32</v>
      </c>
      <c r="C1857">
        <v>1212</v>
      </c>
      <c r="D1857">
        <v>15552</v>
      </c>
      <c r="E1857">
        <v>960</v>
      </c>
      <c r="F1857">
        <v>107453</v>
      </c>
      <c r="G1857">
        <v>107452</v>
      </c>
      <c r="H1857">
        <v>4</v>
      </c>
      <c r="I1857" t="s">
        <v>145</v>
      </c>
      <c r="J1857">
        <v>1.56</v>
      </c>
      <c r="K1857">
        <v>103</v>
      </c>
      <c r="L1857">
        <v>2</v>
      </c>
      <c r="M1857">
        <v>103</v>
      </c>
      <c r="N1857">
        <v>5.7399999999999997E-4</v>
      </c>
      <c r="O1857">
        <v>0.110372</v>
      </c>
      <c r="P1857">
        <v>138</v>
      </c>
      <c r="Q1857" t="s">
        <v>72</v>
      </c>
      <c r="R1857">
        <v>681.72</v>
      </c>
      <c r="S1857">
        <v>6.82</v>
      </c>
      <c r="T1857">
        <v>1684.57</v>
      </c>
      <c r="U1857">
        <v>6.0390000000000001E-3</v>
      </c>
      <c r="V1857">
        <v>0.44824399999999998</v>
      </c>
      <c r="W1857">
        <v>15</v>
      </c>
      <c r="X1857">
        <v>45</v>
      </c>
      <c r="Y1857" t="s">
        <v>66</v>
      </c>
      <c r="Z1857" t="s">
        <v>58</v>
      </c>
      <c r="AA1857" t="s">
        <v>38</v>
      </c>
      <c r="AB1857" t="s">
        <v>37</v>
      </c>
      <c r="AC1857" t="s">
        <v>38</v>
      </c>
      <c r="AD1857" t="s">
        <v>38</v>
      </c>
      <c r="AE1857">
        <v>15.534829999999999</v>
      </c>
      <c r="AF1857">
        <v>78.261830000000003</v>
      </c>
    </row>
    <row r="1858" spans="1:32">
      <c r="A1858">
        <v>1856</v>
      </c>
      <c r="B1858" t="s">
        <v>32</v>
      </c>
      <c r="C1858">
        <v>1213</v>
      </c>
      <c r="D1858">
        <v>14976</v>
      </c>
      <c r="E1858">
        <v>672</v>
      </c>
      <c r="F1858">
        <v>107454</v>
      </c>
      <c r="G1858">
        <v>107453</v>
      </c>
      <c r="H1858">
        <v>4</v>
      </c>
      <c r="I1858" t="s">
        <v>145</v>
      </c>
      <c r="J1858">
        <v>0.82</v>
      </c>
      <c r="K1858">
        <v>102</v>
      </c>
      <c r="L1858">
        <v>2</v>
      </c>
      <c r="M1858">
        <v>102</v>
      </c>
      <c r="N1858">
        <v>5.1500000000000005E-4</v>
      </c>
      <c r="O1858">
        <v>0.123864</v>
      </c>
      <c r="P1858">
        <v>135</v>
      </c>
      <c r="Q1858" t="s">
        <v>72</v>
      </c>
      <c r="R1858">
        <v>612.02</v>
      </c>
      <c r="S1858">
        <v>6.12</v>
      </c>
      <c r="T1858">
        <v>1512.33</v>
      </c>
      <c r="U1858">
        <v>6.0390000000000001E-3</v>
      </c>
      <c r="V1858">
        <v>0.44824399999999998</v>
      </c>
      <c r="W1858">
        <v>15</v>
      </c>
      <c r="X1858">
        <v>45</v>
      </c>
      <c r="Y1858" t="s">
        <v>66</v>
      </c>
      <c r="Z1858" t="s">
        <v>58</v>
      </c>
      <c r="AA1858" t="s">
        <v>38</v>
      </c>
      <c r="AB1858" t="s">
        <v>37</v>
      </c>
      <c r="AC1858" t="s">
        <v>38</v>
      </c>
      <c r="AD1858" t="s">
        <v>38</v>
      </c>
      <c r="AE1858">
        <v>15.535410000000001</v>
      </c>
      <c r="AF1858">
        <v>78.27176</v>
      </c>
    </row>
    <row r="1859" spans="1:32">
      <c r="A1859">
        <v>1857</v>
      </c>
      <c r="B1859" t="s">
        <v>32</v>
      </c>
      <c r="C1859">
        <v>1213</v>
      </c>
      <c r="D1859">
        <v>14976</v>
      </c>
      <c r="E1859">
        <v>672</v>
      </c>
      <c r="F1859">
        <v>107454</v>
      </c>
      <c r="G1859">
        <v>107453</v>
      </c>
      <c r="H1859">
        <v>4</v>
      </c>
      <c r="I1859" t="s">
        <v>145</v>
      </c>
      <c r="J1859">
        <v>0.68</v>
      </c>
      <c r="K1859">
        <v>103</v>
      </c>
      <c r="L1859">
        <v>2</v>
      </c>
      <c r="M1859">
        <v>103</v>
      </c>
      <c r="N1859">
        <v>5.7399999999999997E-4</v>
      </c>
      <c r="O1859">
        <v>0.110372</v>
      </c>
      <c r="P1859">
        <v>138</v>
      </c>
      <c r="Q1859" t="s">
        <v>72</v>
      </c>
      <c r="R1859">
        <v>681.72</v>
      </c>
      <c r="S1859">
        <v>6.82</v>
      </c>
      <c r="T1859">
        <v>1684.57</v>
      </c>
      <c r="U1859">
        <v>6.0390000000000001E-3</v>
      </c>
      <c r="V1859">
        <v>0.44824399999999998</v>
      </c>
      <c r="W1859">
        <v>15</v>
      </c>
      <c r="X1859">
        <v>45</v>
      </c>
      <c r="Y1859" t="s">
        <v>66</v>
      </c>
      <c r="Z1859" t="s">
        <v>58</v>
      </c>
      <c r="AA1859" t="s">
        <v>38</v>
      </c>
      <c r="AB1859" t="s">
        <v>37</v>
      </c>
      <c r="AC1859" t="s">
        <v>38</v>
      </c>
      <c r="AD1859" t="s">
        <v>38</v>
      </c>
      <c r="AE1859">
        <v>15.53529</v>
      </c>
      <c r="AF1859">
        <v>78.271190000000004</v>
      </c>
    </row>
    <row r="1860" spans="1:32">
      <c r="A1860">
        <v>1858</v>
      </c>
      <c r="B1860" t="s">
        <v>32</v>
      </c>
      <c r="C1860">
        <v>1214</v>
      </c>
      <c r="D1860">
        <v>13824</v>
      </c>
      <c r="E1860">
        <v>864</v>
      </c>
      <c r="F1860">
        <v>107455</v>
      </c>
      <c r="G1860">
        <v>107454</v>
      </c>
      <c r="H1860">
        <v>4</v>
      </c>
      <c r="I1860" t="s">
        <v>145</v>
      </c>
      <c r="J1860">
        <v>1.38</v>
      </c>
      <c r="K1860">
        <v>102</v>
      </c>
      <c r="L1860">
        <v>2</v>
      </c>
      <c r="M1860">
        <v>102</v>
      </c>
      <c r="N1860">
        <v>5.1500000000000005E-4</v>
      </c>
      <c r="O1860">
        <v>0.123864</v>
      </c>
      <c r="P1860">
        <v>135</v>
      </c>
      <c r="Q1860" t="s">
        <v>72</v>
      </c>
      <c r="R1860">
        <v>612.02</v>
      </c>
      <c r="S1860">
        <v>6.12</v>
      </c>
      <c r="T1860">
        <v>1512.33</v>
      </c>
      <c r="U1860">
        <v>6.0390000000000001E-3</v>
      </c>
      <c r="V1860">
        <v>0.44824399999999998</v>
      </c>
      <c r="W1860">
        <v>15</v>
      </c>
      <c r="X1860">
        <v>45</v>
      </c>
      <c r="Y1860" t="s">
        <v>66</v>
      </c>
      <c r="Z1860" t="s">
        <v>58</v>
      </c>
      <c r="AA1860" t="s">
        <v>38</v>
      </c>
      <c r="AB1860" t="s">
        <v>37</v>
      </c>
      <c r="AC1860" t="s">
        <v>38</v>
      </c>
      <c r="AD1860" t="s">
        <v>38</v>
      </c>
      <c r="AE1860">
        <v>15.535349999999999</v>
      </c>
      <c r="AF1860">
        <v>78.275069999999999</v>
      </c>
    </row>
    <row r="1861" spans="1:32">
      <c r="A1861">
        <v>1859</v>
      </c>
      <c r="B1861" t="s">
        <v>32</v>
      </c>
      <c r="C1861">
        <v>1215</v>
      </c>
      <c r="D1861">
        <v>1041980</v>
      </c>
      <c r="E1861">
        <v>14160</v>
      </c>
      <c r="F1861">
        <v>107456</v>
      </c>
      <c r="G1861">
        <v>107455</v>
      </c>
      <c r="H1861">
        <v>3</v>
      </c>
      <c r="I1861" t="s">
        <v>143</v>
      </c>
      <c r="J1861">
        <v>96.3</v>
      </c>
      <c r="K1861">
        <v>102</v>
      </c>
      <c r="L1861">
        <v>2</v>
      </c>
      <c r="M1861">
        <v>102</v>
      </c>
      <c r="N1861">
        <v>5.1500000000000005E-4</v>
      </c>
      <c r="O1861">
        <v>0.123864</v>
      </c>
      <c r="P1861">
        <v>135</v>
      </c>
      <c r="Q1861" t="s">
        <v>72</v>
      </c>
      <c r="R1861">
        <v>612.02</v>
      </c>
      <c r="S1861">
        <v>6.12</v>
      </c>
      <c r="T1861">
        <v>1512.33</v>
      </c>
      <c r="U1861">
        <v>6.0390000000000001E-3</v>
      </c>
      <c r="V1861">
        <v>0.44824399999999998</v>
      </c>
      <c r="W1861">
        <v>15</v>
      </c>
      <c r="X1861">
        <v>45</v>
      </c>
      <c r="Y1861" t="s">
        <v>66</v>
      </c>
      <c r="Z1861" t="s">
        <v>58</v>
      </c>
      <c r="AA1861" t="s">
        <v>38</v>
      </c>
      <c r="AB1861" t="s">
        <v>37</v>
      </c>
      <c r="AC1861" t="s">
        <v>38</v>
      </c>
      <c r="AD1861" t="s">
        <v>38</v>
      </c>
      <c r="AE1861">
        <v>15.53157</v>
      </c>
      <c r="AF1861">
        <v>78.277879999999996</v>
      </c>
    </row>
    <row r="1862" spans="1:32">
      <c r="A1862">
        <v>1860</v>
      </c>
      <c r="B1862" t="s">
        <v>32</v>
      </c>
      <c r="C1862">
        <v>1215</v>
      </c>
      <c r="D1862">
        <v>1041980</v>
      </c>
      <c r="E1862">
        <v>14160</v>
      </c>
      <c r="F1862">
        <v>107456</v>
      </c>
      <c r="G1862">
        <v>107455</v>
      </c>
      <c r="H1862">
        <v>3</v>
      </c>
      <c r="I1862" t="s">
        <v>143</v>
      </c>
      <c r="J1862">
        <v>7.9</v>
      </c>
      <c r="K1862">
        <v>103</v>
      </c>
      <c r="L1862">
        <v>2</v>
      </c>
      <c r="M1862">
        <v>103</v>
      </c>
      <c r="N1862">
        <v>5.7399999999999997E-4</v>
      </c>
      <c r="O1862">
        <v>0.110372</v>
      </c>
      <c r="P1862">
        <v>138</v>
      </c>
      <c r="Q1862" t="s">
        <v>72</v>
      </c>
      <c r="R1862">
        <v>681.72</v>
      </c>
      <c r="S1862">
        <v>6.82</v>
      </c>
      <c r="T1862">
        <v>1684.57</v>
      </c>
      <c r="U1862">
        <v>6.0390000000000001E-3</v>
      </c>
      <c r="V1862">
        <v>0.44824399999999998</v>
      </c>
      <c r="W1862">
        <v>15</v>
      </c>
      <c r="X1862">
        <v>45</v>
      </c>
      <c r="Y1862" t="s">
        <v>66</v>
      </c>
      <c r="Z1862" t="s">
        <v>58</v>
      </c>
      <c r="AA1862" t="s">
        <v>38</v>
      </c>
      <c r="AB1862" t="s">
        <v>37</v>
      </c>
      <c r="AC1862" t="s">
        <v>38</v>
      </c>
      <c r="AD1862" t="s">
        <v>38</v>
      </c>
      <c r="AE1862">
        <v>15.52979</v>
      </c>
      <c r="AF1862">
        <v>78.270259999999993</v>
      </c>
    </row>
    <row r="1863" spans="1:32">
      <c r="A1863">
        <v>1861</v>
      </c>
      <c r="B1863" t="s">
        <v>32</v>
      </c>
      <c r="C1863">
        <v>1216</v>
      </c>
      <c r="D1863">
        <v>48384</v>
      </c>
      <c r="E1863">
        <v>1536</v>
      </c>
      <c r="F1863">
        <v>107461</v>
      </c>
      <c r="G1863">
        <v>107460</v>
      </c>
      <c r="H1863">
        <v>2</v>
      </c>
      <c r="I1863" t="s">
        <v>33</v>
      </c>
      <c r="J1863">
        <v>4.84</v>
      </c>
      <c r="K1863">
        <v>99</v>
      </c>
      <c r="L1863">
        <v>2</v>
      </c>
      <c r="M1863">
        <v>99</v>
      </c>
      <c r="N1863">
        <v>2.8400000000000002E-4</v>
      </c>
      <c r="O1863">
        <v>9.2577000000000007E-2</v>
      </c>
      <c r="P1863">
        <v>100</v>
      </c>
      <c r="Q1863" t="s">
        <v>56</v>
      </c>
      <c r="R1863">
        <v>337.5</v>
      </c>
      <c r="S1863">
        <v>3.37</v>
      </c>
      <c r="T1863">
        <v>833.97</v>
      </c>
      <c r="U1863">
        <v>1.3823999999999999E-2</v>
      </c>
      <c r="V1863">
        <v>0.65713699999999997</v>
      </c>
      <c r="W1863">
        <v>14</v>
      </c>
      <c r="X1863">
        <v>44</v>
      </c>
      <c r="Y1863" t="s">
        <v>58</v>
      </c>
      <c r="Z1863" t="s">
        <v>58</v>
      </c>
      <c r="AA1863" t="s">
        <v>38</v>
      </c>
      <c r="AB1863" t="s">
        <v>37</v>
      </c>
      <c r="AC1863" t="s">
        <v>38</v>
      </c>
      <c r="AD1863" t="s">
        <v>38</v>
      </c>
      <c r="AE1863">
        <v>15.535360000000001</v>
      </c>
      <c r="AF1863">
        <v>78.343260000000001</v>
      </c>
    </row>
    <row r="1864" spans="1:32">
      <c r="A1864">
        <v>1862</v>
      </c>
      <c r="B1864" t="s">
        <v>32</v>
      </c>
      <c r="C1864">
        <v>1217</v>
      </c>
      <c r="D1864">
        <v>29376</v>
      </c>
      <c r="E1864">
        <v>1008</v>
      </c>
      <c r="F1864">
        <v>107468</v>
      </c>
      <c r="G1864">
        <v>107467</v>
      </c>
      <c r="H1864">
        <v>3</v>
      </c>
      <c r="I1864" t="s">
        <v>143</v>
      </c>
      <c r="J1864">
        <v>2.94</v>
      </c>
      <c r="K1864">
        <v>106</v>
      </c>
      <c r="L1864">
        <v>1</v>
      </c>
      <c r="M1864">
        <v>106</v>
      </c>
      <c r="N1864">
        <v>5.1500000000000005E-4</v>
      </c>
      <c r="O1864">
        <v>0.13725300000000001</v>
      </c>
      <c r="P1864">
        <v>139</v>
      </c>
      <c r="Q1864" t="s">
        <v>72</v>
      </c>
      <c r="R1864">
        <v>612.17999999999995</v>
      </c>
      <c r="S1864">
        <v>6.12</v>
      </c>
      <c r="T1864">
        <v>1512.72</v>
      </c>
      <c r="U1864">
        <v>1.0853E-2</v>
      </c>
      <c r="V1864">
        <v>0.68189100000000002</v>
      </c>
      <c r="W1864">
        <v>19</v>
      </c>
      <c r="X1864">
        <v>54</v>
      </c>
      <c r="Y1864" t="s">
        <v>75</v>
      </c>
      <c r="Z1864" t="s">
        <v>58</v>
      </c>
      <c r="AA1864" t="s">
        <v>38</v>
      </c>
      <c r="AB1864" t="s">
        <v>37</v>
      </c>
      <c r="AC1864" t="s">
        <v>38</v>
      </c>
      <c r="AD1864" t="s">
        <v>38</v>
      </c>
      <c r="AE1864">
        <v>15.534050000000001</v>
      </c>
      <c r="AF1864">
        <v>78.233959999999996</v>
      </c>
    </row>
    <row r="1865" spans="1:32">
      <c r="A1865">
        <v>1863</v>
      </c>
      <c r="B1865" t="s">
        <v>32</v>
      </c>
      <c r="C1865">
        <v>1218</v>
      </c>
      <c r="D1865">
        <v>10944</v>
      </c>
      <c r="E1865">
        <v>672</v>
      </c>
      <c r="F1865">
        <v>107469</v>
      </c>
      <c r="G1865">
        <v>107468</v>
      </c>
      <c r="H1865">
        <v>4</v>
      </c>
      <c r="I1865" t="s">
        <v>145</v>
      </c>
      <c r="J1865">
        <v>1.0900000000000001</v>
      </c>
      <c r="K1865">
        <v>102</v>
      </c>
      <c r="L1865">
        <v>2</v>
      </c>
      <c r="M1865">
        <v>102</v>
      </c>
      <c r="N1865">
        <v>5.1500000000000005E-4</v>
      </c>
      <c r="O1865">
        <v>0.123864</v>
      </c>
      <c r="P1865">
        <v>135</v>
      </c>
      <c r="Q1865" t="s">
        <v>72</v>
      </c>
      <c r="R1865">
        <v>612.02</v>
      </c>
      <c r="S1865">
        <v>6.12</v>
      </c>
      <c r="T1865">
        <v>1512.33</v>
      </c>
      <c r="U1865">
        <v>6.0390000000000001E-3</v>
      </c>
      <c r="V1865">
        <v>0.44824399999999998</v>
      </c>
      <c r="W1865">
        <v>15</v>
      </c>
      <c r="X1865">
        <v>45</v>
      </c>
      <c r="Y1865" t="s">
        <v>66</v>
      </c>
      <c r="Z1865" t="s">
        <v>58</v>
      </c>
      <c r="AA1865" t="s">
        <v>38</v>
      </c>
      <c r="AB1865" t="s">
        <v>37</v>
      </c>
      <c r="AC1865" t="s">
        <v>38</v>
      </c>
      <c r="AD1865" t="s">
        <v>38</v>
      </c>
      <c r="AE1865">
        <v>15.53551</v>
      </c>
      <c r="AF1865">
        <v>78.282610000000005</v>
      </c>
    </row>
    <row r="1866" spans="1:32">
      <c r="A1866">
        <v>1864</v>
      </c>
      <c r="B1866" t="s">
        <v>32</v>
      </c>
      <c r="C1866">
        <v>1219</v>
      </c>
      <c r="D1866">
        <v>36864</v>
      </c>
      <c r="E1866">
        <v>1344</v>
      </c>
      <c r="F1866">
        <v>107476</v>
      </c>
      <c r="G1866">
        <v>107475</v>
      </c>
      <c r="H1866">
        <v>4</v>
      </c>
      <c r="I1866" t="s">
        <v>145</v>
      </c>
      <c r="J1866">
        <v>3.69</v>
      </c>
      <c r="K1866">
        <v>102</v>
      </c>
      <c r="L1866">
        <v>2</v>
      </c>
      <c r="M1866">
        <v>102</v>
      </c>
      <c r="N1866">
        <v>5.1500000000000005E-4</v>
      </c>
      <c r="O1866">
        <v>0.123864</v>
      </c>
      <c r="P1866">
        <v>135</v>
      </c>
      <c r="Q1866" t="s">
        <v>72</v>
      </c>
      <c r="R1866">
        <v>612.02</v>
      </c>
      <c r="S1866">
        <v>6.12</v>
      </c>
      <c r="T1866">
        <v>1512.33</v>
      </c>
      <c r="U1866">
        <v>6.0390000000000001E-3</v>
      </c>
      <c r="V1866">
        <v>0.44824399999999998</v>
      </c>
      <c r="W1866">
        <v>15</v>
      </c>
      <c r="X1866">
        <v>45</v>
      </c>
      <c r="Y1866" t="s">
        <v>66</v>
      </c>
      <c r="Z1866" t="s">
        <v>58</v>
      </c>
      <c r="AA1866" t="s">
        <v>38</v>
      </c>
      <c r="AB1866" t="s">
        <v>37</v>
      </c>
      <c r="AC1866" t="s">
        <v>38</v>
      </c>
      <c r="AD1866" t="s">
        <v>38</v>
      </c>
      <c r="AE1866">
        <v>15.53464</v>
      </c>
      <c r="AF1866">
        <v>78.279790000000006</v>
      </c>
    </row>
    <row r="1867" spans="1:32">
      <c r="A1867">
        <v>1865</v>
      </c>
      <c r="B1867" t="s">
        <v>32</v>
      </c>
      <c r="C1867">
        <v>1220</v>
      </c>
      <c r="D1867">
        <v>889920</v>
      </c>
      <c r="E1867">
        <v>19488</v>
      </c>
      <c r="F1867">
        <v>107481</v>
      </c>
      <c r="G1867">
        <v>107480</v>
      </c>
      <c r="H1867">
        <v>3</v>
      </c>
      <c r="I1867" t="s">
        <v>143</v>
      </c>
      <c r="J1867">
        <v>32.49</v>
      </c>
      <c r="K1867">
        <v>104</v>
      </c>
      <c r="L1867">
        <v>2</v>
      </c>
      <c r="M1867">
        <v>104</v>
      </c>
      <c r="N1867">
        <v>2.4899999999999998E-4</v>
      </c>
      <c r="O1867">
        <v>0.102683</v>
      </c>
      <c r="P1867">
        <v>142</v>
      </c>
      <c r="Q1867" t="s">
        <v>72</v>
      </c>
      <c r="R1867">
        <v>295.58</v>
      </c>
      <c r="S1867">
        <v>2.96</v>
      </c>
      <c r="T1867">
        <v>730.38</v>
      </c>
      <c r="U1867">
        <v>1.2104999999999999E-2</v>
      </c>
      <c r="V1867">
        <v>0.54852199999999995</v>
      </c>
      <c r="W1867">
        <v>17</v>
      </c>
      <c r="X1867">
        <v>49</v>
      </c>
      <c r="Y1867" t="s">
        <v>60</v>
      </c>
      <c r="Z1867" t="s">
        <v>60</v>
      </c>
      <c r="AA1867" t="s">
        <v>38</v>
      </c>
      <c r="AB1867" t="s">
        <v>37</v>
      </c>
      <c r="AC1867" t="s">
        <v>38</v>
      </c>
      <c r="AD1867" t="s">
        <v>38</v>
      </c>
      <c r="AE1867">
        <v>15.530340000000001</v>
      </c>
      <c r="AF1867">
        <v>78.197389999999999</v>
      </c>
    </row>
    <row r="1868" spans="1:32">
      <c r="A1868">
        <v>1866</v>
      </c>
      <c r="B1868" t="s">
        <v>32</v>
      </c>
      <c r="C1868">
        <v>1220</v>
      </c>
      <c r="D1868">
        <v>889920</v>
      </c>
      <c r="E1868">
        <v>19488</v>
      </c>
      <c r="F1868">
        <v>107481</v>
      </c>
      <c r="G1868">
        <v>107480</v>
      </c>
      <c r="H1868">
        <v>3</v>
      </c>
      <c r="I1868" t="s">
        <v>143</v>
      </c>
      <c r="J1868">
        <v>54.13</v>
      </c>
      <c r="K1868">
        <v>110</v>
      </c>
      <c r="L1868">
        <v>2</v>
      </c>
      <c r="M1868">
        <v>110</v>
      </c>
      <c r="N1868">
        <v>4.4099999999999999E-4</v>
      </c>
      <c r="O1868">
        <v>0.10201300000000001</v>
      </c>
      <c r="P1868">
        <v>144</v>
      </c>
      <c r="Q1868" t="s">
        <v>72</v>
      </c>
      <c r="R1868">
        <v>524.12</v>
      </c>
      <c r="S1868">
        <v>5.24</v>
      </c>
      <c r="T1868">
        <v>1295.1199999999999</v>
      </c>
      <c r="U1868">
        <v>1.2104999999999999E-2</v>
      </c>
      <c r="V1868">
        <v>0.54852199999999995</v>
      </c>
      <c r="W1868">
        <v>17</v>
      </c>
      <c r="X1868">
        <v>49</v>
      </c>
      <c r="Y1868" t="s">
        <v>60</v>
      </c>
      <c r="Z1868" t="s">
        <v>60</v>
      </c>
      <c r="AA1868" t="s">
        <v>38</v>
      </c>
      <c r="AB1868" t="s">
        <v>37</v>
      </c>
      <c r="AC1868" t="s">
        <v>38</v>
      </c>
      <c r="AD1868" t="s">
        <v>38</v>
      </c>
      <c r="AE1868">
        <v>15.526289999999999</v>
      </c>
      <c r="AF1868">
        <v>78.208129999999997</v>
      </c>
    </row>
    <row r="1869" spans="1:32">
      <c r="A1869">
        <v>1867</v>
      </c>
      <c r="B1869" t="s">
        <v>32</v>
      </c>
      <c r="C1869">
        <v>1221</v>
      </c>
      <c r="D1869">
        <v>69696</v>
      </c>
      <c r="E1869">
        <v>2256</v>
      </c>
      <c r="F1869">
        <v>107482</v>
      </c>
      <c r="G1869">
        <v>107481</v>
      </c>
      <c r="H1869">
        <v>4</v>
      </c>
      <c r="I1869" t="s">
        <v>145</v>
      </c>
      <c r="J1869">
        <v>3.8</v>
      </c>
      <c r="K1869">
        <v>106</v>
      </c>
      <c r="L1869">
        <v>1</v>
      </c>
      <c r="M1869">
        <v>106</v>
      </c>
      <c r="N1869">
        <v>5.1500000000000005E-4</v>
      </c>
      <c r="O1869">
        <v>0.13725300000000001</v>
      </c>
      <c r="P1869">
        <v>139</v>
      </c>
      <c r="Q1869" t="s">
        <v>72</v>
      </c>
      <c r="R1869">
        <v>612.17999999999995</v>
      </c>
      <c r="S1869">
        <v>6.12</v>
      </c>
      <c r="T1869">
        <v>1512.72</v>
      </c>
      <c r="U1869">
        <v>1.0853E-2</v>
      </c>
      <c r="V1869">
        <v>0.68189100000000002</v>
      </c>
      <c r="W1869">
        <v>19</v>
      </c>
      <c r="X1869">
        <v>54</v>
      </c>
      <c r="Y1869" t="s">
        <v>75</v>
      </c>
      <c r="Z1869" t="s">
        <v>58</v>
      </c>
      <c r="AA1869" t="s">
        <v>38</v>
      </c>
      <c r="AB1869" t="s">
        <v>37</v>
      </c>
      <c r="AC1869" t="s">
        <v>38</v>
      </c>
      <c r="AD1869" t="s">
        <v>38</v>
      </c>
      <c r="AE1869">
        <v>15.531879999999999</v>
      </c>
      <c r="AF1869">
        <v>78.226600000000005</v>
      </c>
    </row>
    <row r="1870" spans="1:32">
      <c r="A1870">
        <v>1868</v>
      </c>
      <c r="B1870" t="s">
        <v>32</v>
      </c>
      <c r="C1870">
        <v>1222</v>
      </c>
      <c r="D1870">
        <v>28224</v>
      </c>
      <c r="E1870">
        <v>1104</v>
      </c>
      <c r="F1870">
        <v>107489</v>
      </c>
      <c r="G1870">
        <v>107488</v>
      </c>
      <c r="H1870">
        <v>4</v>
      </c>
      <c r="I1870" t="s">
        <v>145</v>
      </c>
      <c r="J1870">
        <v>2.82</v>
      </c>
      <c r="K1870">
        <v>103</v>
      </c>
      <c r="L1870">
        <v>2</v>
      </c>
      <c r="M1870">
        <v>103</v>
      </c>
      <c r="N1870">
        <v>5.7399999999999997E-4</v>
      </c>
      <c r="O1870">
        <v>0.110372</v>
      </c>
      <c r="P1870">
        <v>138</v>
      </c>
      <c r="Q1870" t="s">
        <v>72</v>
      </c>
      <c r="R1870">
        <v>681.72</v>
      </c>
      <c r="S1870">
        <v>6.82</v>
      </c>
      <c r="T1870">
        <v>1684.57</v>
      </c>
      <c r="U1870">
        <v>6.0390000000000001E-3</v>
      </c>
      <c r="V1870">
        <v>0.44824399999999998</v>
      </c>
      <c r="W1870">
        <v>15</v>
      </c>
      <c r="X1870">
        <v>45</v>
      </c>
      <c r="Y1870" t="s">
        <v>66</v>
      </c>
      <c r="Z1870" t="s">
        <v>58</v>
      </c>
      <c r="AA1870" t="s">
        <v>38</v>
      </c>
      <c r="AB1870" t="s">
        <v>37</v>
      </c>
      <c r="AC1870" t="s">
        <v>38</v>
      </c>
      <c r="AD1870" t="s">
        <v>38</v>
      </c>
      <c r="AE1870">
        <v>15.53351</v>
      </c>
      <c r="AF1870">
        <v>78.267250000000004</v>
      </c>
    </row>
    <row r="1871" spans="1:32">
      <c r="A1871">
        <v>1869</v>
      </c>
      <c r="B1871" t="s">
        <v>32</v>
      </c>
      <c r="C1871">
        <v>1223</v>
      </c>
      <c r="D1871">
        <v>13824</v>
      </c>
      <c r="E1871">
        <v>816</v>
      </c>
      <c r="F1871">
        <v>107502</v>
      </c>
      <c r="G1871">
        <v>107501</v>
      </c>
      <c r="H1871">
        <v>4</v>
      </c>
      <c r="I1871" t="s">
        <v>145</v>
      </c>
      <c r="J1871">
        <v>1.18</v>
      </c>
      <c r="K1871">
        <v>108</v>
      </c>
      <c r="L1871">
        <v>1</v>
      </c>
      <c r="M1871">
        <v>108</v>
      </c>
      <c r="N1871">
        <v>2.2699999999999999E-4</v>
      </c>
      <c r="O1871">
        <v>7.3197999999999999E-2</v>
      </c>
      <c r="P1871">
        <v>176</v>
      </c>
      <c r="Q1871" t="s">
        <v>76</v>
      </c>
      <c r="R1871">
        <v>270.16000000000003</v>
      </c>
      <c r="S1871">
        <v>2.7</v>
      </c>
      <c r="T1871">
        <v>667.57</v>
      </c>
      <c r="U1871">
        <v>7.5500000000000003E-3</v>
      </c>
      <c r="V1871">
        <v>0.43200899999999998</v>
      </c>
      <c r="W1871">
        <v>20</v>
      </c>
      <c r="X1871">
        <v>55</v>
      </c>
      <c r="Y1871" t="s">
        <v>77</v>
      </c>
      <c r="Z1871" t="s">
        <v>60</v>
      </c>
      <c r="AA1871" t="s">
        <v>38</v>
      </c>
      <c r="AB1871" t="s">
        <v>37</v>
      </c>
      <c r="AC1871" t="s">
        <v>38</v>
      </c>
      <c r="AD1871" t="s">
        <v>38</v>
      </c>
      <c r="AE1871">
        <v>15.531079999999999</v>
      </c>
      <c r="AF1871">
        <v>78.034279999999995</v>
      </c>
    </row>
    <row r="1872" spans="1:32">
      <c r="A1872">
        <v>1870</v>
      </c>
      <c r="B1872" t="s">
        <v>32</v>
      </c>
      <c r="C1872">
        <v>1224</v>
      </c>
      <c r="D1872">
        <v>9792</v>
      </c>
      <c r="E1872">
        <v>576</v>
      </c>
      <c r="F1872">
        <v>107504</v>
      </c>
      <c r="G1872">
        <v>107503</v>
      </c>
      <c r="H1872">
        <v>2</v>
      </c>
      <c r="I1872" t="s">
        <v>33</v>
      </c>
      <c r="J1872">
        <v>0.98</v>
      </c>
      <c r="K1872">
        <v>106</v>
      </c>
      <c r="L1872">
        <v>1</v>
      </c>
      <c r="M1872">
        <v>106</v>
      </c>
      <c r="N1872">
        <v>5.1500000000000005E-4</v>
      </c>
      <c r="O1872">
        <v>0.13725300000000001</v>
      </c>
      <c r="P1872">
        <v>139</v>
      </c>
      <c r="Q1872" t="s">
        <v>72</v>
      </c>
      <c r="R1872">
        <v>612.17999999999995</v>
      </c>
      <c r="S1872">
        <v>6.12</v>
      </c>
      <c r="T1872">
        <v>1512.72</v>
      </c>
      <c r="U1872">
        <v>1.0853E-2</v>
      </c>
      <c r="V1872">
        <v>0.68189100000000002</v>
      </c>
      <c r="W1872">
        <v>19</v>
      </c>
      <c r="X1872">
        <v>54</v>
      </c>
      <c r="Y1872" t="s">
        <v>75</v>
      </c>
      <c r="Z1872" t="s">
        <v>58</v>
      </c>
      <c r="AA1872" t="s">
        <v>38</v>
      </c>
      <c r="AB1872" t="s">
        <v>37</v>
      </c>
      <c r="AC1872" t="s">
        <v>38</v>
      </c>
      <c r="AD1872" t="s">
        <v>38</v>
      </c>
      <c r="AE1872">
        <v>15.53356</v>
      </c>
      <c r="AF1872">
        <v>78.240589999999997</v>
      </c>
    </row>
    <row r="1873" spans="1:32">
      <c r="A1873">
        <v>1871</v>
      </c>
      <c r="B1873" t="s">
        <v>32</v>
      </c>
      <c r="C1873">
        <v>1225</v>
      </c>
      <c r="D1873">
        <v>72000</v>
      </c>
      <c r="E1873">
        <v>1632</v>
      </c>
      <c r="F1873">
        <v>107505</v>
      </c>
      <c r="G1873">
        <v>107504</v>
      </c>
      <c r="H1873">
        <v>4</v>
      </c>
      <c r="I1873" t="s">
        <v>145</v>
      </c>
      <c r="J1873">
        <v>7.2</v>
      </c>
      <c r="K1873">
        <v>103</v>
      </c>
      <c r="L1873">
        <v>2</v>
      </c>
      <c r="M1873">
        <v>103</v>
      </c>
      <c r="N1873">
        <v>5.7399999999999997E-4</v>
      </c>
      <c r="O1873">
        <v>0.110372</v>
      </c>
      <c r="P1873">
        <v>138</v>
      </c>
      <c r="Q1873" t="s">
        <v>72</v>
      </c>
      <c r="R1873">
        <v>681.72</v>
      </c>
      <c r="S1873">
        <v>6.82</v>
      </c>
      <c r="T1873">
        <v>1684.57</v>
      </c>
      <c r="U1873">
        <v>6.0390000000000001E-3</v>
      </c>
      <c r="V1873">
        <v>0.44824399999999998</v>
      </c>
      <c r="W1873">
        <v>15</v>
      </c>
      <c r="X1873">
        <v>45</v>
      </c>
      <c r="Y1873" t="s">
        <v>66</v>
      </c>
      <c r="Z1873" t="s">
        <v>58</v>
      </c>
      <c r="AA1873" t="s">
        <v>38</v>
      </c>
      <c r="AB1873" t="s">
        <v>37</v>
      </c>
      <c r="AC1873" t="s">
        <v>38</v>
      </c>
      <c r="AD1873" t="s">
        <v>38</v>
      </c>
      <c r="AE1873">
        <v>15.532959999999999</v>
      </c>
      <c r="AF1873">
        <v>78.263919999999999</v>
      </c>
    </row>
    <row r="1874" spans="1:32">
      <c r="A1874">
        <v>1872</v>
      </c>
      <c r="B1874" t="s">
        <v>32</v>
      </c>
      <c r="C1874">
        <v>1226</v>
      </c>
      <c r="D1874">
        <v>13248</v>
      </c>
      <c r="E1874">
        <v>672</v>
      </c>
      <c r="F1874">
        <v>107506</v>
      </c>
      <c r="G1874">
        <v>107505</v>
      </c>
      <c r="H1874">
        <v>2</v>
      </c>
      <c r="I1874" t="s">
        <v>33</v>
      </c>
      <c r="J1874">
        <v>1.32</v>
      </c>
      <c r="K1874">
        <v>102</v>
      </c>
      <c r="L1874">
        <v>2</v>
      </c>
      <c r="M1874">
        <v>102</v>
      </c>
      <c r="N1874">
        <v>5.1500000000000005E-4</v>
      </c>
      <c r="O1874">
        <v>0.123864</v>
      </c>
      <c r="P1874">
        <v>135</v>
      </c>
      <c r="Q1874" t="s">
        <v>72</v>
      </c>
      <c r="R1874">
        <v>612.02</v>
      </c>
      <c r="S1874">
        <v>6.12</v>
      </c>
      <c r="T1874">
        <v>1512.33</v>
      </c>
      <c r="U1874">
        <v>6.0390000000000001E-3</v>
      </c>
      <c r="V1874">
        <v>0.44824399999999998</v>
      </c>
      <c r="W1874">
        <v>15</v>
      </c>
      <c r="X1874">
        <v>45</v>
      </c>
      <c r="Y1874" t="s">
        <v>66</v>
      </c>
      <c r="Z1874" t="s">
        <v>58</v>
      </c>
      <c r="AA1874" t="s">
        <v>38</v>
      </c>
      <c r="AB1874" t="s">
        <v>37</v>
      </c>
      <c r="AC1874" t="s">
        <v>38</v>
      </c>
      <c r="AD1874" t="s">
        <v>38</v>
      </c>
      <c r="AE1874">
        <v>15.5341</v>
      </c>
      <c r="AF1874">
        <v>78.281279999999995</v>
      </c>
    </row>
    <row r="1875" spans="1:32">
      <c r="A1875">
        <v>1873</v>
      </c>
      <c r="B1875" t="s">
        <v>32</v>
      </c>
      <c r="C1875">
        <v>1227</v>
      </c>
      <c r="D1875">
        <v>19008</v>
      </c>
      <c r="E1875">
        <v>1008</v>
      </c>
      <c r="F1875">
        <v>107512</v>
      </c>
      <c r="G1875">
        <v>107511</v>
      </c>
      <c r="H1875">
        <v>3</v>
      </c>
      <c r="I1875" t="s">
        <v>143</v>
      </c>
      <c r="J1875">
        <v>1.05</v>
      </c>
      <c r="K1875">
        <v>91</v>
      </c>
      <c r="L1875">
        <v>1</v>
      </c>
      <c r="M1875">
        <v>91</v>
      </c>
      <c r="N1875">
        <v>8.0199999999999998E-4</v>
      </c>
      <c r="O1875">
        <v>0.14401</v>
      </c>
      <c r="P1875">
        <v>163</v>
      </c>
      <c r="Q1875" t="s">
        <v>71</v>
      </c>
      <c r="R1875">
        <v>953.95</v>
      </c>
      <c r="S1875">
        <v>9.5399999999999991</v>
      </c>
      <c r="T1875">
        <v>2357.2399999999998</v>
      </c>
      <c r="U1875">
        <v>1.2104999999999999E-2</v>
      </c>
      <c r="V1875">
        <v>0.54852199999999995</v>
      </c>
      <c r="W1875">
        <v>17</v>
      </c>
      <c r="X1875">
        <v>49</v>
      </c>
      <c r="Y1875" t="s">
        <v>60</v>
      </c>
      <c r="Z1875" t="s">
        <v>60</v>
      </c>
      <c r="AA1875" t="s">
        <v>38</v>
      </c>
      <c r="AB1875" t="s">
        <v>37</v>
      </c>
      <c r="AC1875" t="s">
        <v>38</v>
      </c>
      <c r="AD1875" t="s">
        <v>38</v>
      </c>
      <c r="AE1875">
        <v>15.53257</v>
      </c>
      <c r="AF1875">
        <v>78.157079999999993</v>
      </c>
    </row>
    <row r="1876" spans="1:32">
      <c r="A1876">
        <v>1874</v>
      </c>
      <c r="B1876" t="s">
        <v>32</v>
      </c>
      <c r="C1876">
        <v>1227</v>
      </c>
      <c r="D1876">
        <v>19008</v>
      </c>
      <c r="E1876">
        <v>1008</v>
      </c>
      <c r="F1876">
        <v>107512</v>
      </c>
      <c r="G1876">
        <v>107511</v>
      </c>
      <c r="H1876">
        <v>3</v>
      </c>
      <c r="I1876" t="s">
        <v>143</v>
      </c>
      <c r="J1876">
        <v>0.4</v>
      </c>
      <c r="K1876">
        <v>107</v>
      </c>
      <c r="L1876">
        <v>1</v>
      </c>
      <c r="M1876">
        <v>107</v>
      </c>
      <c r="N1876">
        <v>4.2700000000000002E-4</v>
      </c>
      <c r="O1876">
        <v>0.111334</v>
      </c>
      <c r="P1876">
        <v>165</v>
      </c>
      <c r="Q1876" t="s">
        <v>71</v>
      </c>
      <c r="R1876">
        <v>507.54</v>
      </c>
      <c r="S1876">
        <v>5.08</v>
      </c>
      <c r="T1876">
        <v>1254.1500000000001</v>
      </c>
      <c r="U1876">
        <v>1.2104999999999999E-2</v>
      </c>
      <c r="V1876">
        <v>0.54852199999999995</v>
      </c>
      <c r="W1876">
        <v>17</v>
      </c>
      <c r="X1876">
        <v>49</v>
      </c>
      <c r="Y1876" t="s">
        <v>60</v>
      </c>
      <c r="Z1876" t="s">
        <v>60</v>
      </c>
      <c r="AA1876" t="s">
        <v>38</v>
      </c>
      <c r="AB1876" t="s">
        <v>37</v>
      </c>
      <c r="AC1876" t="s">
        <v>38</v>
      </c>
      <c r="AD1876" t="s">
        <v>38</v>
      </c>
      <c r="AE1876">
        <v>15.53234</v>
      </c>
      <c r="AF1876">
        <v>78.157979999999995</v>
      </c>
    </row>
    <row r="1877" spans="1:32">
      <c r="A1877">
        <v>1875</v>
      </c>
      <c r="B1877" t="s">
        <v>32</v>
      </c>
      <c r="C1877">
        <v>1227</v>
      </c>
      <c r="D1877">
        <v>19008</v>
      </c>
      <c r="E1877">
        <v>1008</v>
      </c>
      <c r="F1877">
        <v>107512</v>
      </c>
      <c r="G1877">
        <v>107511</v>
      </c>
      <c r="H1877">
        <v>3</v>
      </c>
      <c r="I1877" t="s">
        <v>143</v>
      </c>
      <c r="J1877">
        <v>0.46</v>
      </c>
      <c r="K1877">
        <v>109</v>
      </c>
      <c r="L1877">
        <v>1</v>
      </c>
      <c r="M1877">
        <v>109</v>
      </c>
      <c r="N1877">
        <v>1.8100000000000001E-4</v>
      </c>
      <c r="O1877">
        <v>6.9154999999999994E-2</v>
      </c>
      <c r="P1877">
        <v>164</v>
      </c>
      <c r="Q1877" t="s">
        <v>71</v>
      </c>
      <c r="R1877">
        <v>215.05</v>
      </c>
      <c r="S1877">
        <v>2.15</v>
      </c>
      <c r="T1877">
        <v>531.39</v>
      </c>
      <c r="U1877">
        <v>1.2104999999999999E-2</v>
      </c>
      <c r="V1877">
        <v>0.54852199999999995</v>
      </c>
      <c r="W1877">
        <v>17</v>
      </c>
      <c r="X1877">
        <v>49</v>
      </c>
      <c r="Y1877" t="s">
        <v>60</v>
      </c>
      <c r="Z1877" t="s">
        <v>60</v>
      </c>
      <c r="AA1877" t="s">
        <v>38</v>
      </c>
      <c r="AB1877" t="s">
        <v>37</v>
      </c>
      <c r="AC1877" t="s">
        <v>38</v>
      </c>
      <c r="AD1877" t="s">
        <v>38</v>
      </c>
      <c r="AE1877">
        <v>15.53191</v>
      </c>
      <c r="AF1877">
        <v>78.15728</v>
      </c>
    </row>
    <row r="1878" spans="1:32">
      <c r="A1878">
        <v>1876</v>
      </c>
      <c r="B1878" t="s">
        <v>32</v>
      </c>
      <c r="C1878">
        <v>1228</v>
      </c>
      <c r="D1878">
        <v>48960</v>
      </c>
      <c r="E1878">
        <v>1344</v>
      </c>
      <c r="F1878">
        <v>107513</v>
      </c>
      <c r="G1878">
        <v>107512</v>
      </c>
      <c r="H1878">
        <v>2</v>
      </c>
      <c r="I1878" t="s">
        <v>33</v>
      </c>
      <c r="J1878">
        <v>3.41</v>
      </c>
      <c r="K1878">
        <v>93</v>
      </c>
      <c r="L1878">
        <v>1</v>
      </c>
      <c r="M1878">
        <v>93</v>
      </c>
      <c r="N1878">
        <v>3.48E-4</v>
      </c>
      <c r="O1878">
        <v>8.3330000000000001E-2</v>
      </c>
      <c r="P1878">
        <v>99</v>
      </c>
      <c r="Q1878" t="s">
        <v>56</v>
      </c>
      <c r="R1878">
        <v>413.29</v>
      </c>
      <c r="S1878">
        <v>4.13</v>
      </c>
      <c r="T1878">
        <v>1021.26</v>
      </c>
      <c r="U1878">
        <v>1.3823999999999999E-2</v>
      </c>
      <c r="V1878">
        <v>0.65713699999999997</v>
      </c>
      <c r="W1878">
        <v>14</v>
      </c>
      <c r="X1878">
        <v>44</v>
      </c>
      <c r="Y1878" t="s">
        <v>58</v>
      </c>
      <c r="Z1878" t="s">
        <v>58</v>
      </c>
      <c r="AA1878" t="s">
        <v>38</v>
      </c>
      <c r="AB1878" t="s">
        <v>37</v>
      </c>
      <c r="AC1878" t="s">
        <v>38</v>
      </c>
      <c r="AD1878" t="s">
        <v>38</v>
      </c>
      <c r="AE1878">
        <v>15.534330000000001</v>
      </c>
      <c r="AF1878">
        <v>78.347740000000002</v>
      </c>
    </row>
    <row r="1879" spans="1:32">
      <c r="A1879">
        <v>1877</v>
      </c>
      <c r="B1879" t="s">
        <v>32</v>
      </c>
      <c r="C1879">
        <v>1228</v>
      </c>
      <c r="D1879">
        <v>48960</v>
      </c>
      <c r="E1879">
        <v>1344</v>
      </c>
      <c r="F1879">
        <v>107513</v>
      </c>
      <c r="G1879">
        <v>107512</v>
      </c>
      <c r="H1879">
        <v>2</v>
      </c>
      <c r="I1879" t="s">
        <v>33</v>
      </c>
      <c r="J1879">
        <v>1.49</v>
      </c>
      <c r="K1879">
        <v>99</v>
      </c>
      <c r="L1879">
        <v>2</v>
      </c>
      <c r="M1879">
        <v>99</v>
      </c>
      <c r="N1879">
        <v>2.8400000000000002E-4</v>
      </c>
      <c r="O1879">
        <v>9.2577000000000007E-2</v>
      </c>
      <c r="P1879">
        <v>100</v>
      </c>
      <c r="Q1879" t="s">
        <v>56</v>
      </c>
      <c r="R1879">
        <v>337.5</v>
      </c>
      <c r="S1879">
        <v>3.37</v>
      </c>
      <c r="T1879">
        <v>833.97</v>
      </c>
      <c r="U1879">
        <v>1.3823999999999999E-2</v>
      </c>
      <c r="V1879">
        <v>0.65713699999999997</v>
      </c>
      <c r="W1879">
        <v>14</v>
      </c>
      <c r="X1879">
        <v>44</v>
      </c>
      <c r="Y1879" t="s">
        <v>58</v>
      </c>
      <c r="Z1879" t="s">
        <v>58</v>
      </c>
      <c r="AA1879" t="s">
        <v>38</v>
      </c>
      <c r="AB1879" t="s">
        <v>37</v>
      </c>
      <c r="AC1879" t="s">
        <v>38</v>
      </c>
      <c r="AD1879" t="s">
        <v>38</v>
      </c>
      <c r="AE1879">
        <v>15.5341</v>
      </c>
      <c r="AF1879">
        <v>78.346459999999993</v>
      </c>
    </row>
    <row r="1880" spans="1:32">
      <c r="A1880">
        <v>1878</v>
      </c>
      <c r="B1880" t="s">
        <v>32</v>
      </c>
      <c r="C1880">
        <v>1229</v>
      </c>
      <c r="D1880">
        <v>569088</v>
      </c>
      <c r="E1880">
        <v>11760</v>
      </c>
      <c r="F1880">
        <v>107523</v>
      </c>
      <c r="G1880">
        <v>107522</v>
      </c>
      <c r="H1880">
        <v>4</v>
      </c>
      <c r="I1880" t="s">
        <v>145</v>
      </c>
      <c r="J1880">
        <v>0.22</v>
      </c>
      <c r="K1880">
        <v>91</v>
      </c>
      <c r="L1880">
        <v>1</v>
      </c>
      <c r="M1880">
        <v>91</v>
      </c>
      <c r="N1880">
        <v>8.0199999999999998E-4</v>
      </c>
      <c r="O1880">
        <v>0.14401</v>
      </c>
      <c r="P1880">
        <v>163</v>
      </c>
      <c r="Q1880" t="s">
        <v>71</v>
      </c>
      <c r="R1880">
        <v>953.95</v>
      </c>
      <c r="S1880">
        <v>9.5399999999999991</v>
      </c>
      <c r="T1880">
        <v>2357.2399999999998</v>
      </c>
      <c r="U1880">
        <v>1.2104999999999999E-2</v>
      </c>
      <c r="V1880">
        <v>0.54852199999999995</v>
      </c>
      <c r="W1880">
        <v>17</v>
      </c>
      <c r="X1880">
        <v>49</v>
      </c>
      <c r="Y1880" t="s">
        <v>60</v>
      </c>
      <c r="Z1880" t="s">
        <v>60</v>
      </c>
      <c r="AA1880" t="s">
        <v>38</v>
      </c>
      <c r="AB1880" t="s">
        <v>37</v>
      </c>
      <c r="AC1880" t="s">
        <v>38</v>
      </c>
      <c r="AD1880" t="s">
        <v>38</v>
      </c>
      <c r="AE1880">
        <v>15.5322</v>
      </c>
      <c r="AF1880">
        <v>78.156549999999996</v>
      </c>
    </row>
    <row r="1881" spans="1:32">
      <c r="A1881">
        <v>1879</v>
      </c>
      <c r="B1881" t="s">
        <v>32</v>
      </c>
      <c r="C1881">
        <v>1229</v>
      </c>
      <c r="D1881">
        <v>569088</v>
      </c>
      <c r="E1881">
        <v>11760</v>
      </c>
      <c r="F1881">
        <v>107523</v>
      </c>
      <c r="G1881">
        <v>107522</v>
      </c>
      <c r="H1881">
        <v>4</v>
      </c>
      <c r="I1881" t="s">
        <v>145</v>
      </c>
      <c r="J1881">
        <v>23.97</v>
      </c>
      <c r="K1881">
        <v>107</v>
      </c>
      <c r="L1881">
        <v>1</v>
      </c>
      <c r="M1881">
        <v>107</v>
      </c>
      <c r="N1881">
        <v>4.2700000000000002E-4</v>
      </c>
      <c r="O1881">
        <v>0.111334</v>
      </c>
      <c r="P1881">
        <v>165</v>
      </c>
      <c r="Q1881" t="s">
        <v>71</v>
      </c>
      <c r="R1881">
        <v>507.54</v>
      </c>
      <c r="S1881">
        <v>5.08</v>
      </c>
      <c r="T1881">
        <v>1254.1500000000001</v>
      </c>
      <c r="U1881">
        <v>1.2104999999999999E-2</v>
      </c>
      <c r="V1881">
        <v>0.54852199999999995</v>
      </c>
      <c r="W1881">
        <v>17</v>
      </c>
      <c r="X1881">
        <v>49</v>
      </c>
      <c r="Y1881" t="s">
        <v>60</v>
      </c>
      <c r="Z1881" t="s">
        <v>60</v>
      </c>
      <c r="AA1881" t="s">
        <v>38</v>
      </c>
      <c r="AB1881" t="s">
        <v>37</v>
      </c>
      <c r="AC1881" t="s">
        <v>38</v>
      </c>
      <c r="AD1881" t="s">
        <v>38</v>
      </c>
      <c r="AE1881">
        <v>15.52764</v>
      </c>
      <c r="AF1881">
        <v>78.164950000000005</v>
      </c>
    </row>
    <row r="1882" spans="1:32">
      <c r="A1882">
        <v>1880</v>
      </c>
      <c r="B1882" t="s">
        <v>32</v>
      </c>
      <c r="C1882">
        <v>1229</v>
      </c>
      <c r="D1882">
        <v>569088</v>
      </c>
      <c r="E1882">
        <v>11760</v>
      </c>
      <c r="F1882">
        <v>107523</v>
      </c>
      <c r="G1882">
        <v>107522</v>
      </c>
      <c r="H1882">
        <v>4</v>
      </c>
      <c r="I1882" t="s">
        <v>145</v>
      </c>
      <c r="J1882">
        <v>32.71</v>
      </c>
      <c r="K1882">
        <v>109</v>
      </c>
      <c r="L1882">
        <v>1</v>
      </c>
      <c r="M1882">
        <v>109</v>
      </c>
      <c r="N1882">
        <v>1.8100000000000001E-4</v>
      </c>
      <c r="O1882">
        <v>6.9154999999999994E-2</v>
      </c>
      <c r="P1882">
        <v>164</v>
      </c>
      <c r="Q1882" t="s">
        <v>71</v>
      </c>
      <c r="R1882">
        <v>215.05</v>
      </c>
      <c r="S1882">
        <v>2.15</v>
      </c>
      <c r="T1882">
        <v>531.39</v>
      </c>
      <c r="U1882">
        <v>1.2104999999999999E-2</v>
      </c>
      <c r="V1882">
        <v>0.54852199999999995</v>
      </c>
      <c r="W1882">
        <v>17</v>
      </c>
      <c r="X1882">
        <v>49</v>
      </c>
      <c r="Y1882" t="s">
        <v>60</v>
      </c>
      <c r="Z1882" t="s">
        <v>60</v>
      </c>
      <c r="AA1882" t="s">
        <v>38</v>
      </c>
      <c r="AB1882" t="s">
        <v>37</v>
      </c>
      <c r="AC1882" t="s">
        <v>38</v>
      </c>
      <c r="AD1882" t="s">
        <v>38</v>
      </c>
      <c r="AE1882">
        <v>15.527380000000001</v>
      </c>
      <c r="AF1882">
        <v>78.154820000000001</v>
      </c>
    </row>
    <row r="1883" spans="1:32">
      <c r="A1883">
        <v>1881</v>
      </c>
      <c r="B1883" t="s">
        <v>32</v>
      </c>
      <c r="C1883">
        <v>1230</v>
      </c>
      <c r="D1883">
        <v>77184</v>
      </c>
      <c r="E1883">
        <v>2304</v>
      </c>
      <c r="F1883">
        <v>107532</v>
      </c>
      <c r="G1883">
        <v>107531</v>
      </c>
      <c r="H1883">
        <v>2</v>
      </c>
      <c r="I1883" t="s">
        <v>33</v>
      </c>
      <c r="J1883">
        <v>7.72</v>
      </c>
      <c r="K1883">
        <v>108</v>
      </c>
      <c r="L1883">
        <v>1</v>
      </c>
      <c r="M1883">
        <v>108</v>
      </c>
      <c r="N1883">
        <v>2.2699999999999999E-4</v>
      </c>
      <c r="O1883">
        <v>7.3197999999999999E-2</v>
      </c>
      <c r="P1883">
        <v>176</v>
      </c>
      <c r="Q1883" t="s">
        <v>76</v>
      </c>
      <c r="R1883">
        <v>270.16000000000003</v>
      </c>
      <c r="S1883">
        <v>2.7</v>
      </c>
      <c r="T1883">
        <v>667.57</v>
      </c>
      <c r="U1883">
        <v>7.5500000000000003E-3</v>
      </c>
      <c r="V1883">
        <v>0.43200899999999998</v>
      </c>
      <c r="W1883">
        <v>20</v>
      </c>
      <c r="X1883">
        <v>55</v>
      </c>
      <c r="Y1883" t="s">
        <v>77</v>
      </c>
      <c r="Z1883" t="s">
        <v>60</v>
      </c>
      <c r="AA1883" t="s">
        <v>38</v>
      </c>
      <c r="AB1883" t="s">
        <v>37</v>
      </c>
      <c r="AC1883" t="s">
        <v>38</v>
      </c>
      <c r="AD1883" t="s">
        <v>38</v>
      </c>
      <c r="AE1883">
        <v>15.529339999999999</v>
      </c>
      <c r="AF1883">
        <v>78.033709999999999</v>
      </c>
    </row>
    <row r="1884" spans="1:32">
      <c r="A1884">
        <v>1882</v>
      </c>
      <c r="B1884" t="s">
        <v>32</v>
      </c>
      <c r="C1884">
        <v>1231</v>
      </c>
      <c r="D1884">
        <v>47808</v>
      </c>
      <c r="E1884">
        <v>1440</v>
      </c>
      <c r="F1884">
        <v>107533</v>
      </c>
      <c r="G1884">
        <v>107532</v>
      </c>
      <c r="H1884">
        <v>4</v>
      </c>
      <c r="I1884" t="s">
        <v>145</v>
      </c>
      <c r="J1884">
        <v>0.24</v>
      </c>
      <c r="K1884">
        <v>111</v>
      </c>
      <c r="L1884">
        <v>1</v>
      </c>
      <c r="M1884">
        <v>111</v>
      </c>
      <c r="N1884">
        <v>3.2899999999999997E-4</v>
      </c>
      <c r="O1884">
        <v>7.8164999999999998E-2</v>
      </c>
      <c r="P1884">
        <v>175</v>
      </c>
      <c r="Q1884" t="s">
        <v>76</v>
      </c>
      <c r="R1884">
        <v>390.64</v>
      </c>
      <c r="S1884">
        <v>3.91</v>
      </c>
      <c r="T1884">
        <v>965.3</v>
      </c>
      <c r="U1884">
        <v>7.5500000000000003E-3</v>
      </c>
      <c r="V1884">
        <v>0.43200899999999998</v>
      </c>
      <c r="W1884">
        <v>20</v>
      </c>
      <c r="X1884">
        <v>55</v>
      </c>
      <c r="Y1884" t="s">
        <v>77</v>
      </c>
      <c r="Z1884" t="s">
        <v>60</v>
      </c>
      <c r="AA1884" t="s">
        <v>38</v>
      </c>
      <c r="AB1884" t="s">
        <v>37</v>
      </c>
      <c r="AC1884" t="s">
        <v>38</v>
      </c>
      <c r="AD1884" t="s">
        <v>38</v>
      </c>
      <c r="AE1884">
        <v>15.5296</v>
      </c>
      <c r="AF1884">
        <v>78.05283</v>
      </c>
    </row>
    <row r="1885" spans="1:32">
      <c r="A1885">
        <v>1883</v>
      </c>
      <c r="B1885" t="s">
        <v>32</v>
      </c>
      <c r="C1885">
        <v>1232</v>
      </c>
      <c r="D1885">
        <v>38592</v>
      </c>
      <c r="E1885">
        <v>1200</v>
      </c>
      <c r="F1885">
        <v>107534</v>
      </c>
      <c r="G1885">
        <v>107533</v>
      </c>
      <c r="H1885">
        <v>2</v>
      </c>
      <c r="I1885" t="s">
        <v>33</v>
      </c>
      <c r="J1885">
        <v>3.86</v>
      </c>
      <c r="K1885">
        <v>107</v>
      </c>
      <c r="L1885">
        <v>1</v>
      </c>
      <c r="M1885">
        <v>107</v>
      </c>
      <c r="N1885">
        <v>4.2700000000000002E-4</v>
      </c>
      <c r="O1885">
        <v>0.111334</v>
      </c>
      <c r="P1885">
        <v>165</v>
      </c>
      <c r="Q1885" t="s">
        <v>71</v>
      </c>
      <c r="R1885">
        <v>507.54</v>
      </c>
      <c r="S1885">
        <v>5.08</v>
      </c>
      <c r="T1885">
        <v>1254.1500000000001</v>
      </c>
      <c r="U1885">
        <v>1.2104999999999999E-2</v>
      </c>
      <c r="V1885">
        <v>0.54852199999999995</v>
      </c>
      <c r="W1885">
        <v>17</v>
      </c>
      <c r="X1885">
        <v>49</v>
      </c>
      <c r="Y1885" t="s">
        <v>60</v>
      </c>
      <c r="Z1885" t="s">
        <v>60</v>
      </c>
      <c r="AA1885" t="s">
        <v>38</v>
      </c>
      <c r="AB1885" t="s">
        <v>37</v>
      </c>
      <c r="AC1885" t="s">
        <v>38</v>
      </c>
      <c r="AD1885" t="s">
        <v>38</v>
      </c>
      <c r="AE1885">
        <v>15.53171</v>
      </c>
      <c r="AF1885">
        <v>78.161299999999997</v>
      </c>
    </row>
    <row r="1886" spans="1:32">
      <c r="A1886">
        <v>1884</v>
      </c>
      <c r="B1886" t="s">
        <v>32</v>
      </c>
      <c r="C1886">
        <v>1233</v>
      </c>
      <c r="D1886">
        <v>119808</v>
      </c>
      <c r="E1886">
        <v>3264</v>
      </c>
      <c r="F1886">
        <v>107535</v>
      </c>
      <c r="G1886">
        <v>107534</v>
      </c>
      <c r="H1886">
        <v>2</v>
      </c>
      <c r="I1886" t="s">
        <v>33</v>
      </c>
      <c r="J1886">
        <v>11.98</v>
      </c>
      <c r="K1886">
        <v>103</v>
      </c>
      <c r="L1886">
        <v>2</v>
      </c>
      <c r="M1886">
        <v>103</v>
      </c>
      <c r="N1886">
        <v>5.7399999999999997E-4</v>
      </c>
      <c r="O1886">
        <v>0.110372</v>
      </c>
      <c r="P1886">
        <v>138</v>
      </c>
      <c r="Q1886" t="s">
        <v>72</v>
      </c>
      <c r="R1886">
        <v>681.72</v>
      </c>
      <c r="S1886">
        <v>6.82</v>
      </c>
      <c r="T1886">
        <v>1684.57</v>
      </c>
      <c r="U1886">
        <v>6.0390000000000001E-3</v>
      </c>
      <c r="V1886">
        <v>0.44824399999999998</v>
      </c>
      <c r="W1886">
        <v>15</v>
      </c>
      <c r="X1886">
        <v>45</v>
      </c>
      <c r="Y1886" t="s">
        <v>66</v>
      </c>
      <c r="Z1886" t="s">
        <v>58</v>
      </c>
      <c r="AA1886" t="s">
        <v>38</v>
      </c>
      <c r="AB1886" t="s">
        <v>37</v>
      </c>
      <c r="AC1886" t="s">
        <v>38</v>
      </c>
      <c r="AD1886" t="s">
        <v>38</v>
      </c>
      <c r="AE1886">
        <v>15.53148</v>
      </c>
      <c r="AF1886">
        <v>78.267889999999994</v>
      </c>
    </row>
    <row r="1887" spans="1:32">
      <c r="A1887">
        <v>1885</v>
      </c>
      <c r="B1887" t="s">
        <v>32</v>
      </c>
      <c r="C1887">
        <v>1234</v>
      </c>
      <c r="D1887">
        <v>15454100</v>
      </c>
      <c r="E1887">
        <v>141456</v>
      </c>
      <c r="F1887">
        <v>107543</v>
      </c>
      <c r="G1887">
        <v>107542</v>
      </c>
      <c r="H1887">
        <v>3</v>
      </c>
      <c r="I1887" t="s">
        <v>143</v>
      </c>
      <c r="J1887">
        <v>3.51</v>
      </c>
      <c r="K1887">
        <v>91</v>
      </c>
      <c r="L1887">
        <v>1</v>
      </c>
      <c r="M1887">
        <v>91</v>
      </c>
      <c r="N1887">
        <v>8.0199999999999998E-4</v>
      </c>
      <c r="O1887">
        <v>0.14401</v>
      </c>
      <c r="P1887">
        <v>163</v>
      </c>
      <c r="Q1887" t="s">
        <v>71</v>
      </c>
      <c r="R1887">
        <v>953.95</v>
      </c>
      <c r="S1887">
        <v>9.5399999999999991</v>
      </c>
      <c r="T1887">
        <v>2357.2399999999998</v>
      </c>
      <c r="U1887">
        <v>1.2104999999999999E-2</v>
      </c>
      <c r="V1887">
        <v>0.54852199999999995</v>
      </c>
      <c r="W1887">
        <v>17</v>
      </c>
      <c r="X1887">
        <v>49</v>
      </c>
      <c r="Y1887" t="s">
        <v>60</v>
      </c>
      <c r="Z1887" t="s">
        <v>60</v>
      </c>
      <c r="AA1887" t="s">
        <v>38</v>
      </c>
      <c r="AB1887" t="s">
        <v>37</v>
      </c>
      <c r="AC1887" t="s">
        <v>38</v>
      </c>
      <c r="AD1887" t="s">
        <v>38</v>
      </c>
      <c r="AE1887">
        <v>15.527760000000001</v>
      </c>
      <c r="AF1887">
        <v>78.148020000000002</v>
      </c>
    </row>
    <row r="1888" spans="1:32">
      <c r="A1888">
        <v>1886</v>
      </c>
      <c r="B1888" t="s">
        <v>32</v>
      </c>
      <c r="C1888">
        <v>1234</v>
      </c>
      <c r="D1888">
        <v>15454100</v>
      </c>
      <c r="E1888">
        <v>141456</v>
      </c>
      <c r="F1888">
        <v>107543</v>
      </c>
      <c r="G1888">
        <v>107542</v>
      </c>
      <c r="H1888">
        <v>3</v>
      </c>
      <c r="I1888" t="s">
        <v>143</v>
      </c>
      <c r="J1888">
        <v>263.12</v>
      </c>
      <c r="K1888">
        <v>107</v>
      </c>
      <c r="L1888">
        <v>1</v>
      </c>
      <c r="M1888">
        <v>107</v>
      </c>
      <c r="N1888">
        <v>4.2700000000000002E-4</v>
      </c>
      <c r="O1888">
        <v>0.111334</v>
      </c>
      <c r="P1888">
        <v>165</v>
      </c>
      <c r="Q1888" t="s">
        <v>71</v>
      </c>
      <c r="R1888">
        <v>507.54</v>
      </c>
      <c r="S1888">
        <v>5.08</v>
      </c>
      <c r="T1888">
        <v>1254.1500000000001</v>
      </c>
      <c r="U1888">
        <v>1.2104999999999999E-2</v>
      </c>
      <c r="V1888">
        <v>0.54852199999999995</v>
      </c>
      <c r="W1888">
        <v>17</v>
      </c>
      <c r="X1888">
        <v>49</v>
      </c>
      <c r="Y1888" t="s">
        <v>60</v>
      </c>
      <c r="Z1888" t="s">
        <v>60</v>
      </c>
      <c r="AA1888" t="s">
        <v>38</v>
      </c>
      <c r="AB1888" t="s">
        <v>37</v>
      </c>
      <c r="AC1888" t="s">
        <v>38</v>
      </c>
      <c r="AD1888" t="s">
        <v>38</v>
      </c>
      <c r="AE1888">
        <v>15.51873</v>
      </c>
      <c r="AF1888">
        <v>78.160619999999994</v>
      </c>
    </row>
    <row r="1889" spans="1:32">
      <c r="A1889">
        <v>1887</v>
      </c>
      <c r="B1889" t="s">
        <v>32</v>
      </c>
      <c r="C1889">
        <v>1234</v>
      </c>
      <c r="D1889">
        <v>15454100</v>
      </c>
      <c r="E1889">
        <v>141456</v>
      </c>
      <c r="F1889">
        <v>107543</v>
      </c>
      <c r="G1889">
        <v>107542</v>
      </c>
      <c r="H1889">
        <v>3</v>
      </c>
      <c r="I1889" t="s">
        <v>143</v>
      </c>
      <c r="J1889">
        <v>124.04</v>
      </c>
      <c r="K1889">
        <v>109</v>
      </c>
      <c r="L1889">
        <v>1</v>
      </c>
      <c r="M1889">
        <v>109</v>
      </c>
      <c r="N1889">
        <v>1.8100000000000001E-4</v>
      </c>
      <c r="O1889">
        <v>6.9154999999999994E-2</v>
      </c>
      <c r="P1889">
        <v>164</v>
      </c>
      <c r="Q1889" t="s">
        <v>71</v>
      </c>
      <c r="R1889">
        <v>215.05</v>
      </c>
      <c r="S1889">
        <v>2.15</v>
      </c>
      <c r="T1889">
        <v>531.39</v>
      </c>
      <c r="U1889">
        <v>1.2104999999999999E-2</v>
      </c>
      <c r="V1889">
        <v>0.54852199999999995</v>
      </c>
      <c r="W1889">
        <v>17</v>
      </c>
      <c r="X1889">
        <v>49</v>
      </c>
      <c r="Y1889" t="s">
        <v>60</v>
      </c>
      <c r="Z1889" t="s">
        <v>60</v>
      </c>
      <c r="AA1889" t="s">
        <v>38</v>
      </c>
      <c r="AB1889" t="s">
        <v>37</v>
      </c>
      <c r="AC1889" t="s">
        <v>38</v>
      </c>
      <c r="AD1889" t="s">
        <v>38</v>
      </c>
      <c r="AE1889">
        <v>15.523860000000001</v>
      </c>
      <c r="AF1889">
        <v>78.148399999999995</v>
      </c>
    </row>
    <row r="1890" spans="1:32">
      <c r="A1890">
        <v>1888</v>
      </c>
      <c r="B1890" t="s">
        <v>32</v>
      </c>
      <c r="C1890">
        <v>1234</v>
      </c>
      <c r="D1890">
        <v>15454100</v>
      </c>
      <c r="E1890">
        <v>141456</v>
      </c>
      <c r="F1890">
        <v>107543</v>
      </c>
      <c r="G1890">
        <v>107542</v>
      </c>
      <c r="H1890">
        <v>3</v>
      </c>
      <c r="I1890" t="s">
        <v>143</v>
      </c>
      <c r="J1890">
        <v>110.32</v>
      </c>
      <c r="K1890">
        <v>113</v>
      </c>
      <c r="L1890">
        <v>1</v>
      </c>
      <c r="M1890">
        <v>113</v>
      </c>
      <c r="N1890">
        <v>3.2899999999999997E-4</v>
      </c>
      <c r="O1890">
        <v>0.10011299999999999</v>
      </c>
      <c r="P1890">
        <v>169</v>
      </c>
      <c r="Q1890" t="s">
        <v>71</v>
      </c>
      <c r="R1890">
        <v>390.94</v>
      </c>
      <c r="S1890">
        <v>3.91</v>
      </c>
      <c r="T1890">
        <v>966.02</v>
      </c>
      <c r="U1890">
        <v>1.2104999999999999E-2</v>
      </c>
      <c r="V1890">
        <v>0.54852199999999995</v>
      </c>
      <c r="W1890">
        <v>17</v>
      </c>
      <c r="X1890">
        <v>49</v>
      </c>
      <c r="Y1890" t="s">
        <v>60</v>
      </c>
      <c r="Z1890" t="s">
        <v>60</v>
      </c>
      <c r="AA1890" t="s">
        <v>38</v>
      </c>
      <c r="AB1890" t="s">
        <v>37</v>
      </c>
      <c r="AC1890" t="s">
        <v>38</v>
      </c>
      <c r="AD1890" t="s">
        <v>38</v>
      </c>
      <c r="AE1890">
        <v>15.504110000000001</v>
      </c>
      <c r="AF1890">
        <v>78.119950000000003</v>
      </c>
    </row>
    <row r="1891" spans="1:32">
      <c r="A1891">
        <v>1889</v>
      </c>
      <c r="B1891" t="s">
        <v>32</v>
      </c>
      <c r="C1891">
        <v>1234</v>
      </c>
      <c r="D1891">
        <v>15454100</v>
      </c>
      <c r="E1891">
        <v>141456</v>
      </c>
      <c r="F1891">
        <v>107543</v>
      </c>
      <c r="G1891">
        <v>107542</v>
      </c>
      <c r="H1891">
        <v>3</v>
      </c>
      <c r="I1891" t="s">
        <v>143</v>
      </c>
      <c r="J1891">
        <v>189.18</v>
      </c>
      <c r="K1891">
        <v>114</v>
      </c>
      <c r="L1891">
        <v>1</v>
      </c>
      <c r="M1891">
        <v>114</v>
      </c>
      <c r="N1891">
        <v>1.7899999999999999E-4</v>
      </c>
      <c r="O1891">
        <v>6.7431000000000005E-2</v>
      </c>
      <c r="P1891">
        <v>168</v>
      </c>
      <c r="Q1891" t="s">
        <v>71</v>
      </c>
      <c r="R1891">
        <v>212.86</v>
      </c>
      <c r="S1891">
        <v>2.13</v>
      </c>
      <c r="T1891">
        <v>525.98</v>
      </c>
      <c r="U1891">
        <v>1.2104999999999999E-2</v>
      </c>
      <c r="V1891">
        <v>0.54852199999999995</v>
      </c>
      <c r="W1891">
        <v>17</v>
      </c>
      <c r="X1891">
        <v>49</v>
      </c>
      <c r="Y1891" t="s">
        <v>60</v>
      </c>
      <c r="Z1891" t="s">
        <v>60</v>
      </c>
      <c r="AA1891" t="s">
        <v>38</v>
      </c>
      <c r="AB1891" t="s">
        <v>37</v>
      </c>
      <c r="AC1891" t="s">
        <v>38</v>
      </c>
      <c r="AD1891" t="s">
        <v>38</v>
      </c>
      <c r="AE1891">
        <v>15.51179</v>
      </c>
      <c r="AF1891">
        <v>78.135429999999999</v>
      </c>
    </row>
    <row r="1892" spans="1:32">
      <c r="A1892">
        <v>1890</v>
      </c>
      <c r="B1892" t="s">
        <v>32</v>
      </c>
      <c r="C1892">
        <v>1234</v>
      </c>
      <c r="D1892">
        <v>15454100</v>
      </c>
      <c r="E1892">
        <v>141456</v>
      </c>
      <c r="F1892">
        <v>107543</v>
      </c>
      <c r="G1892">
        <v>107542</v>
      </c>
      <c r="H1892">
        <v>3</v>
      </c>
      <c r="I1892" t="s">
        <v>143</v>
      </c>
      <c r="J1892">
        <v>247.6</v>
      </c>
      <c r="K1892">
        <v>119</v>
      </c>
      <c r="L1892">
        <v>1</v>
      </c>
      <c r="M1892">
        <v>119</v>
      </c>
      <c r="N1892">
        <v>2.2699999999999999E-4</v>
      </c>
      <c r="O1892">
        <v>7.0588999999999999E-2</v>
      </c>
      <c r="P1892">
        <v>166</v>
      </c>
      <c r="Q1892" t="s">
        <v>71</v>
      </c>
      <c r="R1892">
        <v>269.52</v>
      </c>
      <c r="S1892">
        <v>2.7</v>
      </c>
      <c r="T1892">
        <v>665.99</v>
      </c>
      <c r="U1892">
        <v>1.2104999999999999E-2</v>
      </c>
      <c r="V1892">
        <v>0.54852199999999995</v>
      </c>
      <c r="W1892">
        <v>17</v>
      </c>
      <c r="X1892">
        <v>49</v>
      </c>
      <c r="Y1892" t="s">
        <v>60</v>
      </c>
      <c r="Z1892" t="s">
        <v>60</v>
      </c>
      <c r="AA1892" t="s">
        <v>38</v>
      </c>
      <c r="AB1892" t="s">
        <v>37</v>
      </c>
      <c r="AC1892" t="s">
        <v>38</v>
      </c>
      <c r="AD1892" t="s">
        <v>38</v>
      </c>
      <c r="AE1892">
        <v>15.507809999999999</v>
      </c>
      <c r="AF1892">
        <v>78.152600000000007</v>
      </c>
    </row>
    <row r="1893" spans="1:32">
      <c r="A1893">
        <v>1891</v>
      </c>
      <c r="B1893" t="s">
        <v>32</v>
      </c>
      <c r="C1893">
        <v>1234</v>
      </c>
      <c r="D1893">
        <v>15454100</v>
      </c>
      <c r="E1893">
        <v>141456</v>
      </c>
      <c r="F1893">
        <v>107543</v>
      </c>
      <c r="G1893">
        <v>107542</v>
      </c>
      <c r="H1893">
        <v>3</v>
      </c>
      <c r="I1893" t="s">
        <v>143</v>
      </c>
      <c r="J1893">
        <v>442.27</v>
      </c>
      <c r="K1893">
        <v>120</v>
      </c>
      <c r="L1893">
        <v>1</v>
      </c>
      <c r="M1893">
        <v>120</v>
      </c>
      <c r="N1893">
        <v>5.2499999999999997E-4</v>
      </c>
      <c r="O1893">
        <v>0.114482</v>
      </c>
      <c r="P1893">
        <v>167</v>
      </c>
      <c r="Q1893" t="s">
        <v>71</v>
      </c>
      <c r="R1893">
        <v>624.32000000000005</v>
      </c>
      <c r="S1893">
        <v>6.24</v>
      </c>
      <c r="T1893">
        <v>1542.71</v>
      </c>
      <c r="U1893">
        <v>1.2104999999999999E-2</v>
      </c>
      <c r="V1893">
        <v>0.54852199999999995</v>
      </c>
      <c r="W1893">
        <v>17</v>
      </c>
      <c r="X1893">
        <v>49</v>
      </c>
      <c r="Y1893" t="s">
        <v>60</v>
      </c>
      <c r="Z1893" t="s">
        <v>60</v>
      </c>
      <c r="AA1893" t="s">
        <v>38</v>
      </c>
      <c r="AB1893" t="s">
        <v>37</v>
      </c>
      <c r="AC1893" t="s">
        <v>38</v>
      </c>
      <c r="AD1893" t="s">
        <v>38</v>
      </c>
      <c r="AE1893">
        <v>15.498749999999999</v>
      </c>
      <c r="AF1893">
        <v>78.147350000000003</v>
      </c>
    </row>
    <row r="1894" spans="1:32">
      <c r="A1894">
        <v>1892</v>
      </c>
      <c r="B1894" t="s">
        <v>32</v>
      </c>
      <c r="C1894">
        <v>1234</v>
      </c>
      <c r="D1894">
        <v>15454100</v>
      </c>
      <c r="E1894">
        <v>141456</v>
      </c>
      <c r="F1894">
        <v>107543</v>
      </c>
      <c r="G1894">
        <v>107542</v>
      </c>
      <c r="H1894">
        <v>3</v>
      </c>
      <c r="I1894" t="s">
        <v>143</v>
      </c>
      <c r="J1894">
        <v>46.98</v>
      </c>
      <c r="K1894">
        <v>125</v>
      </c>
      <c r="L1894">
        <v>1</v>
      </c>
      <c r="M1894">
        <v>125</v>
      </c>
      <c r="N1894">
        <v>1.55E-4</v>
      </c>
      <c r="O1894">
        <v>6.3501000000000002E-2</v>
      </c>
      <c r="P1894">
        <v>170</v>
      </c>
      <c r="Q1894" t="s">
        <v>72</v>
      </c>
      <c r="R1894">
        <v>184.79</v>
      </c>
      <c r="S1894">
        <v>1.85</v>
      </c>
      <c r="T1894">
        <v>456.64</v>
      </c>
      <c r="U1894">
        <v>1.2104999999999999E-2</v>
      </c>
      <c r="V1894">
        <v>0.54852199999999995</v>
      </c>
      <c r="W1894">
        <v>17</v>
      </c>
      <c r="X1894">
        <v>49</v>
      </c>
      <c r="Y1894" t="s">
        <v>60</v>
      </c>
      <c r="Z1894" t="s">
        <v>60</v>
      </c>
      <c r="AA1894" t="s">
        <v>38</v>
      </c>
      <c r="AB1894" t="s">
        <v>37</v>
      </c>
      <c r="AC1894" t="s">
        <v>38</v>
      </c>
      <c r="AD1894" t="s">
        <v>38</v>
      </c>
      <c r="AE1894">
        <v>15.49769</v>
      </c>
      <c r="AF1894">
        <v>78.123829999999998</v>
      </c>
    </row>
    <row r="1895" spans="1:32">
      <c r="A1895">
        <v>1893</v>
      </c>
      <c r="B1895" t="s">
        <v>32</v>
      </c>
      <c r="C1895">
        <v>1235</v>
      </c>
      <c r="D1895">
        <v>17280</v>
      </c>
      <c r="E1895">
        <v>720</v>
      </c>
      <c r="F1895">
        <v>107544</v>
      </c>
      <c r="G1895">
        <v>107543</v>
      </c>
      <c r="H1895">
        <v>4</v>
      </c>
      <c r="I1895" t="s">
        <v>145</v>
      </c>
      <c r="J1895">
        <v>1.73</v>
      </c>
      <c r="K1895">
        <v>103</v>
      </c>
      <c r="L1895">
        <v>2</v>
      </c>
      <c r="M1895">
        <v>103</v>
      </c>
      <c r="N1895">
        <v>5.7399999999999997E-4</v>
      </c>
      <c r="O1895">
        <v>0.110372</v>
      </c>
      <c r="P1895">
        <v>138</v>
      </c>
      <c r="Q1895" t="s">
        <v>72</v>
      </c>
      <c r="R1895">
        <v>681.72</v>
      </c>
      <c r="S1895">
        <v>6.82</v>
      </c>
      <c r="T1895">
        <v>1684.57</v>
      </c>
      <c r="U1895">
        <v>6.0390000000000001E-3</v>
      </c>
      <c r="V1895">
        <v>0.44824399999999998</v>
      </c>
      <c r="W1895">
        <v>15</v>
      </c>
      <c r="X1895">
        <v>45</v>
      </c>
      <c r="Y1895" t="s">
        <v>66</v>
      </c>
      <c r="Z1895" t="s">
        <v>58</v>
      </c>
      <c r="AA1895" t="s">
        <v>38</v>
      </c>
      <c r="AB1895" t="s">
        <v>37</v>
      </c>
      <c r="AC1895" t="s">
        <v>38</v>
      </c>
      <c r="AD1895" t="s">
        <v>38</v>
      </c>
      <c r="AE1895">
        <v>15.532719999999999</v>
      </c>
      <c r="AF1895">
        <v>78.269490000000005</v>
      </c>
    </row>
    <row r="1896" spans="1:32">
      <c r="A1896">
        <v>1894</v>
      </c>
      <c r="B1896" t="s">
        <v>32</v>
      </c>
      <c r="C1896">
        <v>1236</v>
      </c>
      <c r="D1896">
        <v>26496</v>
      </c>
      <c r="E1896">
        <v>1440</v>
      </c>
      <c r="F1896">
        <v>107545</v>
      </c>
      <c r="G1896">
        <v>107544</v>
      </c>
      <c r="H1896">
        <v>4</v>
      </c>
      <c r="I1896" t="s">
        <v>145</v>
      </c>
      <c r="J1896">
        <v>2.65</v>
      </c>
      <c r="K1896">
        <v>102</v>
      </c>
      <c r="L1896">
        <v>2</v>
      </c>
      <c r="M1896">
        <v>102</v>
      </c>
      <c r="N1896">
        <v>5.1500000000000005E-4</v>
      </c>
      <c r="O1896">
        <v>0.123864</v>
      </c>
      <c r="P1896">
        <v>135</v>
      </c>
      <c r="Q1896" t="s">
        <v>72</v>
      </c>
      <c r="R1896">
        <v>612.02</v>
      </c>
      <c r="S1896">
        <v>6.12</v>
      </c>
      <c r="T1896">
        <v>1512.33</v>
      </c>
      <c r="U1896">
        <v>6.0390000000000001E-3</v>
      </c>
      <c r="V1896">
        <v>0.44824399999999998</v>
      </c>
      <c r="W1896">
        <v>15</v>
      </c>
      <c r="X1896">
        <v>45</v>
      </c>
      <c r="Y1896" t="s">
        <v>66</v>
      </c>
      <c r="Z1896" t="s">
        <v>58</v>
      </c>
      <c r="AA1896" t="s">
        <v>38</v>
      </c>
      <c r="AB1896" t="s">
        <v>37</v>
      </c>
      <c r="AC1896" t="s">
        <v>38</v>
      </c>
      <c r="AD1896" t="s">
        <v>38</v>
      </c>
      <c r="AE1896">
        <v>15.532500000000001</v>
      </c>
      <c r="AF1896">
        <v>78.285330000000002</v>
      </c>
    </row>
    <row r="1897" spans="1:32">
      <c r="A1897">
        <v>1895</v>
      </c>
      <c r="B1897" t="s">
        <v>32</v>
      </c>
      <c r="C1897">
        <v>1237</v>
      </c>
      <c r="D1897">
        <v>18432</v>
      </c>
      <c r="E1897">
        <v>768</v>
      </c>
      <c r="F1897">
        <v>107549</v>
      </c>
      <c r="G1897">
        <v>107548</v>
      </c>
      <c r="H1897">
        <v>4</v>
      </c>
      <c r="I1897" t="s">
        <v>145</v>
      </c>
      <c r="J1897">
        <v>1.84</v>
      </c>
      <c r="K1897">
        <v>108</v>
      </c>
      <c r="L1897">
        <v>1</v>
      </c>
      <c r="M1897">
        <v>108</v>
      </c>
      <c r="N1897">
        <v>2.2699999999999999E-4</v>
      </c>
      <c r="O1897">
        <v>7.3197999999999999E-2</v>
      </c>
      <c r="P1897">
        <v>176</v>
      </c>
      <c r="Q1897" t="s">
        <v>76</v>
      </c>
      <c r="R1897">
        <v>270.16000000000003</v>
      </c>
      <c r="S1897">
        <v>2.7</v>
      </c>
      <c r="T1897">
        <v>667.57</v>
      </c>
      <c r="U1897">
        <v>7.5500000000000003E-3</v>
      </c>
      <c r="V1897">
        <v>0.43200899999999998</v>
      </c>
      <c r="W1897">
        <v>20</v>
      </c>
      <c r="X1897">
        <v>55</v>
      </c>
      <c r="Y1897" t="s">
        <v>77</v>
      </c>
      <c r="Z1897" t="s">
        <v>60</v>
      </c>
      <c r="AA1897" t="s">
        <v>38</v>
      </c>
      <c r="AB1897" t="s">
        <v>37</v>
      </c>
      <c r="AC1897" t="s">
        <v>38</v>
      </c>
      <c r="AD1897" t="s">
        <v>38</v>
      </c>
      <c r="AE1897">
        <v>15.52969</v>
      </c>
      <c r="AF1897">
        <v>78.031700000000001</v>
      </c>
    </row>
    <row r="1898" spans="1:32">
      <c r="A1898">
        <v>1896</v>
      </c>
      <c r="B1898" t="s">
        <v>32</v>
      </c>
      <c r="C1898">
        <v>1238</v>
      </c>
      <c r="D1898">
        <v>9792</v>
      </c>
      <c r="E1898">
        <v>576</v>
      </c>
      <c r="F1898">
        <v>107550</v>
      </c>
      <c r="G1898">
        <v>107549</v>
      </c>
      <c r="H1898">
        <v>3</v>
      </c>
      <c r="I1898" t="s">
        <v>143</v>
      </c>
      <c r="J1898">
        <v>0.98</v>
      </c>
      <c r="K1898">
        <v>104</v>
      </c>
      <c r="L1898">
        <v>2</v>
      </c>
      <c r="M1898">
        <v>104</v>
      </c>
      <c r="N1898">
        <v>2.4899999999999998E-4</v>
      </c>
      <c r="O1898">
        <v>0.102683</v>
      </c>
      <c r="P1898">
        <v>142</v>
      </c>
      <c r="Q1898" t="s">
        <v>72</v>
      </c>
      <c r="R1898">
        <v>295.58</v>
      </c>
      <c r="S1898">
        <v>2.96</v>
      </c>
      <c r="T1898">
        <v>730.38</v>
      </c>
      <c r="U1898">
        <v>1.2104999999999999E-2</v>
      </c>
      <c r="V1898">
        <v>0.54852199999999995</v>
      </c>
      <c r="W1898">
        <v>17</v>
      </c>
      <c r="X1898">
        <v>49</v>
      </c>
      <c r="Y1898" t="s">
        <v>60</v>
      </c>
      <c r="Z1898" t="s">
        <v>60</v>
      </c>
      <c r="AA1898" t="s">
        <v>38</v>
      </c>
      <c r="AB1898" t="s">
        <v>37</v>
      </c>
      <c r="AC1898" t="s">
        <v>38</v>
      </c>
      <c r="AD1898" t="s">
        <v>38</v>
      </c>
      <c r="AE1898">
        <v>15.53182</v>
      </c>
      <c r="AF1898">
        <v>78.193560000000005</v>
      </c>
    </row>
    <row r="1899" spans="1:32">
      <c r="A1899">
        <v>1897</v>
      </c>
      <c r="B1899" t="s">
        <v>32</v>
      </c>
      <c r="C1899">
        <v>1239</v>
      </c>
      <c r="D1899">
        <v>10944</v>
      </c>
      <c r="E1899">
        <v>720</v>
      </c>
      <c r="F1899">
        <v>107559</v>
      </c>
      <c r="G1899">
        <v>107558</v>
      </c>
      <c r="H1899">
        <v>3</v>
      </c>
      <c r="I1899" t="s">
        <v>143</v>
      </c>
      <c r="J1899">
        <v>0.32</v>
      </c>
      <c r="K1899">
        <v>104</v>
      </c>
      <c r="L1899">
        <v>2</v>
      </c>
      <c r="M1899">
        <v>104</v>
      </c>
      <c r="N1899">
        <v>2.4899999999999998E-4</v>
      </c>
      <c r="O1899">
        <v>0.102683</v>
      </c>
      <c r="P1899">
        <v>142</v>
      </c>
      <c r="Q1899" t="s">
        <v>72</v>
      </c>
      <c r="R1899">
        <v>295.58</v>
      </c>
      <c r="S1899">
        <v>2.96</v>
      </c>
      <c r="T1899">
        <v>730.38</v>
      </c>
      <c r="U1899">
        <v>1.2104999999999999E-2</v>
      </c>
      <c r="V1899">
        <v>0.54852199999999995</v>
      </c>
      <c r="W1899">
        <v>17</v>
      </c>
      <c r="X1899">
        <v>49</v>
      </c>
      <c r="Y1899" t="s">
        <v>60</v>
      </c>
      <c r="Z1899" t="s">
        <v>60</v>
      </c>
      <c r="AA1899" t="s">
        <v>38</v>
      </c>
      <c r="AB1899" t="s">
        <v>37</v>
      </c>
      <c r="AC1899" t="s">
        <v>38</v>
      </c>
      <c r="AD1899" t="s">
        <v>38</v>
      </c>
      <c r="AE1899">
        <v>15.530849999999999</v>
      </c>
      <c r="AF1899">
        <v>78.203389999999999</v>
      </c>
    </row>
    <row r="1900" spans="1:32">
      <c r="A1900">
        <v>1898</v>
      </c>
      <c r="B1900" t="s">
        <v>32</v>
      </c>
      <c r="C1900">
        <v>1239</v>
      </c>
      <c r="D1900">
        <v>10944</v>
      </c>
      <c r="E1900">
        <v>720</v>
      </c>
      <c r="F1900">
        <v>107559</v>
      </c>
      <c r="G1900">
        <v>107558</v>
      </c>
      <c r="H1900">
        <v>3</v>
      </c>
      <c r="I1900" t="s">
        <v>143</v>
      </c>
      <c r="J1900">
        <v>0.05</v>
      </c>
      <c r="K1900">
        <v>110</v>
      </c>
      <c r="L1900">
        <v>2</v>
      </c>
      <c r="M1900">
        <v>110</v>
      </c>
      <c r="N1900">
        <v>4.4099999999999999E-4</v>
      </c>
      <c r="O1900">
        <v>0.10201300000000001</v>
      </c>
      <c r="P1900">
        <v>144</v>
      </c>
      <c r="Q1900" t="s">
        <v>72</v>
      </c>
      <c r="R1900">
        <v>524.12</v>
      </c>
      <c r="S1900">
        <v>5.24</v>
      </c>
      <c r="T1900">
        <v>1295.1199999999999</v>
      </c>
      <c r="U1900">
        <v>1.2104999999999999E-2</v>
      </c>
      <c r="V1900">
        <v>0.54852199999999995</v>
      </c>
      <c r="W1900">
        <v>17</v>
      </c>
      <c r="X1900">
        <v>49</v>
      </c>
      <c r="Y1900" t="s">
        <v>60</v>
      </c>
      <c r="Z1900" t="s">
        <v>60</v>
      </c>
      <c r="AA1900" t="s">
        <v>38</v>
      </c>
      <c r="AB1900" t="s">
        <v>37</v>
      </c>
      <c r="AC1900" t="s">
        <v>38</v>
      </c>
      <c r="AD1900" t="s">
        <v>38</v>
      </c>
      <c r="AE1900">
        <v>15.53082</v>
      </c>
      <c r="AF1900">
        <v>78.203749999999999</v>
      </c>
    </row>
    <row r="1901" spans="1:32">
      <c r="A1901">
        <v>1899</v>
      </c>
      <c r="B1901" t="s">
        <v>32</v>
      </c>
      <c r="C1901">
        <v>1240</v>
      </c>
      <c r="D1901">
        <v>49536</v>
      </c>
      <c r="E1901">
        <v>2208</v>
      </c>
      <c r="F1901">
        <v>107567</v>
      </c>
      <c r="G1901">
        <v>107566</v>
      </c>
      <c r="H1901">
        <v>3</v>
      </c>
      <c r="I1901" t="s">
        <v>143</v>
      </c>
      <c r="J1901">
        <v>4.24</v>
      </c>
      <c r="K1901">
        <v>111</v>
      </c>
      <c r="L1901">
        <v>1</v>
      </c>
      <c r="M1901">
        <v>111</v>
      </c>
      <c r="N1901">
        <v>3.2899999999999997E-4</v>
      </c>
      <c r="O1901">
        <v>7.8164999999999998E-2</v>
      </c>
      <c r="P1901">
        <v>175</v>
      </c>
      <c r="Q1901" t="s">
        <v>76</v>
      </c>
      <c r="R1901">
        <v>390.64</v>
      </c>
      <c r="S1901">
        <v>3.91</v>
      </c>
      <c r="T1901">
        <v>965.3</v>
      </c>
      <c r="U1901">
        <v>7.5500000000000003E-3</v>
      </c>
      <c r="V1901">
        <v>0.43200899999999998</v>
      </c>
      <c r="W1901">
        <v>20</v>
      </c>
      <c r="X1901">
        <v>55</v>
      </c>
      <c r="Y1901" t="s">
        <v>77</v>
      </c>
      <c r="Z1901" t="s">
        <v>60</v>
      </c>
      <c r="AA1901" t="s">
        <v>38</v>
      </c>
      <c r="AB1901" t="s">
        <v>37</v>
      </c>
      <c r="AC1901" t="s">
        <v>38</v>
      </c>
      <c r="AD1901" t="s">
        <v>38</v>
      </c>
      <c r="AE1901">
        <v>15.52901</v>
      </c>
      <c r="AF1901">
        <v>78.052660000000003</v>
      </c>
    </row>
    <row r="1902" spans="1:32">
      <c r="A1902">
        <v>1900</v>
      </c>
      <c r="B1902" t="s">
        <v>32</v>
      </c>
      <c r="C1902">
        <v>1241</v>
      </c>
      <c r="D1902">
        <v>120384</v>
      </c>
      <c r="E1902">
        <v>3312</v>
      </c>
      <c r="F1902">
        <v>107568</v>
      </c>
      <c r="G1902">
        <v>107567</v>
      </c>
      <c r="H1902">
        <v>3</v>
      </c>
      <c r="I1902" t="s">
        <v>143</v>
      </c>
      <c r="J1902">
        <v>1.53</v>
      </c>
      <c r="K1902">
        <v>104</v>
      </c>
      <c r="L1902">
        <v>2</v>
      </c>
      <c r="M1902">
        <v>104</v>
      </c>
      <c r="N1902">
        <v>2.4899999999999998E-4</v>
      </c>
      <c r="O1902">
        <v>0.102683</v>
      </c>
      <c r="P1902">
        <v>142</v>
      </c>
      <c r="Q1902" t="s">
        <v>72</v>
      </c>
      <c r="R1902">
        <v>295.58</v>
      </c>
      <c r="S1902">
        <v>2.96</v>
      </c>
      <c r="T1902">
        <v>730.38</v>
      </c>
      <c r="U1902">
        <v>1.2104999999999999E-2</v>
      </c>
      <c r="V1902">
        <v>0.54852199999999995</v>
      </c>
      <c r="W1902">
        <v>17</v>
      </c>
      <c r="X1902">
        <v>49</v>
      </c>
      <c r="Y1902" t="s">
        <v>60</v>
      </c>
      <c r="Z1902" t="s">
        <v>60</v>
      </c>
      <c r="AA1902" t="s">
        <v>38</v>
      </c>
      <c r="AB1902" t="s">
        <v>37</v>
      </c>
      <c r="AC1902" t="s">
        <v>38</v>
      </c>
      <c r="AD1902" t="s">
        <v>38</v>
      </c>
      <c r="AE1902">
        <v>15.52928</v>
      </c>
      <c r="AF1902">
        <v>78.188270000000003</v>
      </c>
    </row>
    <row r="1903" spans="1:32">
      <c r="A1903">
        <v>1901</v>
      </c>
      <c r="B1903" t="s">
        <v>32</v>
      </c>
      <c r="C1903">
        <v>1242</v>
      </c>
      <c r="D1903">
        <v>36288</v>
      </c>
      <c r="E1903">
        <v>1680</v>
      </c>
      <c r="F1903">
        <v>107569</v>
      </c>
      <c r="G1903">
        <v>107568</v>
      </c>
      <c r="H1903">
        <v>3</v>
      </c>
      <c r="I1903" t="s">
        <v>143</v>
      </c>
      <c r="J1903">
        <v>3.63</v>
      </c>
      <c r="K1903">
        <v>104</v>
      </c>
      <c r="L1903">
        <v>2</v>
      </c>
      <c r="M1903">
        <v>104</v>
      </c>
      <c r="N1903">
        <v>2.4899999999999998E-4</v>
      </c>
      <c r="O1903">
        <v>0.102683</v>
      </c>
      <c r="P1903">
        <v>142</v>
      </c>
      <c r="Q1903" t="s">
        <v>72</v>
      </c>
      <c r="R1903">
        <v>295.58</v>
      </c>
      <c r="S1903">
        <v>2.96</v>
      </c>
      <c r="T1903">
        <v>730.38</v>
      </c>
      <c r="U1903">
        <v>1.2104999999999999E-2</v>
      </c>
      <c r="V1903">
        <v>0.54852199999999995</v>
      </c>
      <c r="W1903">
        <v>17</v>
      </c>
      <c r="X1903">
        <v>49</v>
      </c>
      <c r="Y1903" t="s">
        <v>60</v>
      </c>
      <c r="Z1903" t="s">
        <v>60</v>
      </c>
      <c r="AA1903" t="s">
        <v>38</v>
      </c>
      <c r="AB1903" t="s">
        <v>37</v>
      </c>
      <c r="AC1903" t="s">
        <v>38</v>
      </c>
      <c r="AD1903" t="s">
        <v>38</v>
      </c>
      <c r="AE1903">
        <v>15.530060000000001</v>
      </c>
      <c r="AF1903">
        <v>78.190550000000002</v>
      </c>
    </row>
    <row r="1904" spans="1:32">
      <c r="A1904">
        <v>1902</v>
      </c>
      <c r="B1904" t="s">
        <v>32</v>
      </c>
      <c r="C1904">
        <v>1243</v>
      </c>
      <c r="D1904">
        <v>91008</v>
      </c>
      <c r="E1904">
        <v>2688</v>
      </c>
      <c r="F1904">
        <v>107573</v>
      </c>
      <c r="G1904">
        <v>107572</v>
      </c>
      <c r="H1904">
        <v>3</v>
      </c>
      <c r="I1904" t="s">
        <v>143</v>
      </c>
      <c r="J1904">
        <v>9.1</v>
      </c>
      <c r="K1904">
        <v>108</v>
      </c>
      <c r="L1904">
        <v>1</v>
      </c>
      <c r="M1904">
        <v>108</v>
      </c>
      <c r="N1904">
        <v>2.2699999999999999E-4</v>
      </c>
      <c r="O1904">
        <v>7.3197999999999999E-2</v>
      </c>
      <c r="P1904">
        <v>176</v>
      </c>
      <c r="Q1904" t="s">
        <v>76</v>
      </c>
      <c r="R1904">
        <v>270.16000000000003</v>
      </c>
      <c r="S1904">
        <v>2.7</v>
      </c>
      <c r="T1904">
        <v>667.57</v>
      </c>
      <c r="U1904">
        <v>7.5500000000000003E-3</v>
      </c>
      <c r="V1904">
        <v>0.43200899999999998</v>
      </c>
      <c r="W1904">
        <v>20</v>
      </c>
      <c r="X1904">
        <v>55</v>
      </c>
      <c r="Y1904" t="s">
        <v>77</v>
      </c>
      <c r="Z1904" t="s">
        <v>60</v>
      </c>
      <c r="AA1904" t="s">
        <v>38</v>
      </c>
      <c r="AB1904" t="s">
        <v>37</v>
      </c>
      <c r="AC1904" t="s">
        <v>38</v>
      </c>
      <c r="AD1904" t="s">
        <v>38</v>
      </c>
      <c r="AE1904">
        <v>15.52793</v>
      </c>
      <c r="AF1904">
        <v>78.031210000000002</v>
      </c>
    </row>
    <row r="1905" spans="1:32">
      <c r="A1905">
        <v>1903</v>
      </c>
      <c r="B1905" t="s">
        <v>32</v>
      </c>
      <c r="C1905">
        <v>1244</v>
      </c>
      <c r="D1905">
        <v>49536</v>
      </c>
      <c r="E1905">
        <v>1776</v>
      </c>
      <c r="F1905">
        <v>107574</v>
      </c>
      <c r="G1905">
        <v>107573</v>
      </c>
      <c r="H1905">
        <v>3</v>
      </c>
      <c r="I1905" t="s">
        <v>143</v>
      </c>
      <c r="J1905">
        <v>4.87</v>
      </c>
      <c r="K1905">
        <v>107</v>
      </c>
      <c r="L1905">
        <v>1</v>
      </c>
      <c r="M1905">
        <v>107</v>
      </c>
      <c r="N1905">
        <v>4.2700000000000002E-4</v>
      </c>
      <c r="O1905">
        <v>0.111334</v>
      </c>
      <c r="P1905">
        <v>165</v>
      </c>
      <c r="Q1905" t="s">
        <v>71</v>
      </c>
      <c r="R1905">
        <v>507.54</v>
      </c>
      <c r="S1905">
        <v>5.08</v>
      </c>
      <c r="T1905">
        <v>1254.1500000000001</v>
      </c>
      <c r="U1905">
        <v>1.2104999999999999E-2</v>
      </c>
      <c r="V1905">
        <v>0.54852199999999995</v>
      </c>
      <c r="W1905">
        <v>17</v>
      </c>
      <c r="X1905">
        <v>49</v>
      </c>
      <c r="Y1905" t="s">
        <v>60</v>
      </c>
      <c r="Z1905" t="s">
        <v>60</v>
      </c>
      <c r="AA1905" t="s">
        <v>38</v>
      </c>
      <c r="AB1905" t="s">
        <v>37</v>
      </c>
      <c r="AC1905" t="s">
        <v>38</v>
      </c>
      <c r="AD1905" t="s">
        <v>38</v>
      </c>
      <c r="AE1905">
        <v>15.52976</v>
      </c>
      <c r="AF1905">
        <v>78.164910000000006</v>
      </c>
    </row>
    <row r="1906" spans="1:32">
      <c r="A1906">
        <v>1904</v>
      </c>
      <c r="B1906" t="s">
        <v>32</v>
      </c>
      <c r="C1906">
        <v>1245</v>
      </c>
      <c r="D1906">
        <v>10368</v>
      </c>
      <c r="E1906">
        <v>672</v>
      </c>
      <c r="F1906">
        <v>107583</v>
      </c>
      <c r="G1906">
        <v>107582</v>
      </c>
      <c r="H1906">
        <v>3</v>
      </c>
      <c r="I1906" t="s">
        <v>143</v>
      </c>
      <c r="J1906">
        <v>1.04</v>
      </c>
      <c r="K1906">
        <v>106</v>
      </c>
      <c r="L1906">
        <v>1</v>
      </c>
      <c r="M1906">
        <v>106</v>
      </c>
      <c r="N1906">
        <v>5.1500000000000005E-4</v>
      </c>
      <c r="O1906">
        <v>0.13725300000000001</v>
      </c>
      <c r="P1906">
        <v>139</v>
      </c>
      <c r="Q1906" t="s">
        <v>72</v>
      </c>
      <c r="R1906">
        <v>612.17999999999995</v>
      </c>
      <c r="S1906">
        <v>6.12</v>
      </c>
      <c r="T1906">
        <v>1512.72</v>
      </c>
      <c r="U1906">
        <v>1.0853E-2</v>
      </c>
      <c r="V1906">
        <v>0.68189100000000002</v>
      </c>
      <c r="W1906">
        <v>19</v>
      </c>
      <c r="X1906">
        <v>54</v>
      </c>
      <c r="Y1906" t="s">
        <v>75</v>
      </c>
      <c r="Z1906" t="s">
        <v>58</v>
      </c>
      <c r="AA1906" t="s">
        <v>38</v>
      </c>
      <c r="AB1906" t="s">
        <v>37</v>
      </c>
      <c r="AC1906" t="s">
        <v>38</v>
      </c>
      <c r="AD1906" t="s">
        <v>38</v>
      </c>
      <c r="AE1906">
        <v>15.53131</v>
      </c>
      <c r="AF1906">
        <v>78.232659999999996</v>
      </c>
    </row>
    <row r="1907" spans="1:32">
      <c r="A1907">
        <v>1905</v>
      </c>
      <c r="B1907" t="s">
        <v>32</v>
      </c>
      <c r="C1907">
        <v>1246</v>
      </c>
      <c r="D1907">
        <v>12672</v>
      </c>
      <c r="E1907">
        <v>768</v>
      </c>
      <c r="F1907">
        <v>107592</v>
      </c>
      <c r="G1907">
        <v>107591</v>
      </c>
      <c r="H1907">
        <v>2</v>
      </c>
      <c r="I1907" t="s">
        <v>33</v>
      </c>
      <c r="J1907">
        <v>1.27</v>
      </c>
      <c r="K1907">
        <v>109</v>
      </c>
      <c r="L1907">
        <v>1</v>
      </c>
      <c r="M1907">
        <v>109</v>
      </c>
      <c r="N1907">
        <v>1.8100000000000001E-4</v>
      </c>
      <c r="O1907">
        <v>6.9154999999999994E-2</v>
      </c>
      <c r="P1907">
        <v>164</v>
      </c>
      <c r="Q1907" t="s">
        <v>71</v>
      </c>
      <c r="R1907">
        <v>215.05</v>
      </c>
      <c r="S1907">
        <v>2.15</v>
      </c>
      <c r="T1907">
        <v>531.39</v>
      </c>
      <c r="U1907">
        <v>1.2104999999999999E-2</v>
      </c>
      <c r="V1907">
        <v>0.54852199999999995</v>
      </c>
      <c r="W1907">
        <v>17</v>
      </c>
      <c r="X1907">
        <v>49</v>
      </c>
      <c r="Y1907" t="s">
        <v>60</v>
      </c>
      <c r="Z1907" t="s">
        <v>60</v>
      </c>
      <c r="AA1907" t="s">
        <v>38</v>
      </c>
      <c r="AB1907" t="s">
        <v>37</v>
      </c>
      <c r="AC1907" t="s">
        <v>38</v>
      </c>
      <c r="AD1907" t="s">
        <v>38</v>
      </c>
      <c r="AE1907">
        <v>15.52976</v>
      </c>
      <c r="AF1907">
        <v>78.155410000000003</v>
      </c>
    </row>
    <row r="1908" spans="1:32">
      <c r="A1908">
        <v>1906</v>
      </c>
      <c r="B1908" t="s">
        <v>32</v>
      </c>
      <c r="C1908">
        <v>1247</v>
      </c>
      <c r="D1908">
        <v>23040</v>
      </c>
      <c r="E1908">
        <v>1056</v>
      </c>
      <c r="F1908">
        <v>107593</v>
      </c>
      <c r="G1908">
        <v>107592</v>
      </c>
      <c r="H1908">
        <v>4</v>
      </c>
      <c r="I1908" t="s">
        <v>145</v>
      </c>
      <c r="J1908">
        <v>2.2999999999999998</v>
      </c>
      <c r="K1908">
        <v>102</v>
      </c>
      <c r="L1908">
        <v>2</v>
      </c>
      <c r="M1908">
        <v>102</v>
      </c>
      <c r="N1908">
        <v>5.1500000000000005E-4</v>
      </c>
      <c r="O1908">
        <v>0.123864</v>
      </c>
      <c r="P1908">
        <v>135</v>
      </c>
      <c r="Q1908" t="s">
        <v>72</v>
      </c>
      <c r="R1908">
        <v>612.02</v>
      </c>
      <c r="S1908">
        <v>6.12</v>
      </c>
      <c r="T1908">
        <v>1512.33</v>
      </c>
      <c r="U1908">
        <v>6.0390000000000001E-3</v>
      </c>
      <c r="V1908">
        <v>0.44824399999999998</v>
      </c>
      <c r="W1908">
        <v>15</v>
      </c>
      <c r="X1908">
        <v>45</v>
      </c>
      <c r="Y1908" t="s">
        <v>66</v>
      </c>
      <c r="Z1908" t="s">
        <v>58</v>
      </c>
      <c r="AA1908" t="s">
        <v>38</v>
      </c>
      <c r="AB1908" t="s">
        <v>37</v>
      </c>
      <c r="AC1908" t="s">
        <v>38</v>
      </c>
      <c r="AD1908" t="s">
        <v>38</v>
      </c>
      <c r="AE1908">
        <v>15.53158</v>
      </c>
      <c r="AF1908">
        <v>78.278549999999996</v>
      </c>
    </row>
    <row r="1909" spans="1:32">
      <c r="A1909">
        <v>1907</v>
      </c>
      <c r="B1909" t="s">
        <v>32</v>
      </c>
      <c r="C1909">
        <v>1248</v>
      </c>
      <c r="D1909">
        <v>24768</v>
      </c>
      <c r="E1909">
        <v>1248</v>
      </c>
      <c r="F1909">
        <v>107601</v>
      </c>
      <c r="G1909">
        <v>107600</v>
      </c>
      <c r="H1909">
        <v>4</v>
      </c>
      <c r="I1909" t="s">
        <v>145</v>
      </c>
      <c r="J1909">
        <v>2.48</v>
      </c>
      <c r="K1909">
        <v>102</v>
      </c>
      <c r="L1909">
        <v>2</v>
      </c>
      <c r="M1909">
        <v>102</v>
      </c>
      <c r="N1909">
        <v>5.1500000000000005E-4</v>
      </c>
      <c r="O1909">
        <v>0.123864</v>
      </c>
      <c r="P1909">
        <v>135</v>
      </c>
      <c r="Q1909" t="s">
        <v>72</v>
      </c>
      <c r="R1909">
        <v>612.02</v>
      </c>
      <c r="S1909">
        <v>6.12</v>
      </c>
      <c r="T1909">
        <v>1512.33</v>
      </c>
      <c r="U1909">
        <v>6.0390000000000001E-3</v>
      </c>
      <c r="V1909">
        <v>0.44824399999999998</v>
      </c>
      <c r="W1909">
        <v>15</v>
      </c>
      <c r="X1909">
        <v>45</v>
      </c>
      <c r="Y1909" t="s">
        <v>66</v>
      </c>
      <c r="Z1909" t="s">
        <v>58</v>
      </c>
      <c r="AA1909" t="s">
        <v>38</v>
      </c>
      <c r="AB1909" t="s">
        <v>37</v>
      </c>
      <c r="AC1909" t="s">
        <v>38</v>
      </c>
      <c r="AD1909" t="s">
        <v>38</v>
      </c>
      <c r="AE1909">
        <v>15.53152</v>
      </c>
      <c r="AF1909">
        <v>78.282619999999994</v>
      </c>
    </row>
    <row r="1910" spans="1:32">
      <c r="A1910">
        <v>1908</v>
      </c>
      <c r="B1910" t="s">
        <v>32</v>
      </c>
      <c r="C1910">
        <v>1249</v>
      </c>
      <c r="D1910">
        <v>235008</v>
      </c>
      <c r="E1910">
        <v>5472</v>
      </c>
      <c r="F1910">
        <v>107607</v>
      </c>
      <c r="G1910">
        <v>107606</v>
      </c>
      <c r="H1910">
        <v>2</v>
      </c>
      <c r="I1910" t="s">
        <v>33</v>
      </c>
      <c r="J1910">
        <v>22.02</v>
      </c>
      <c r="K1910">
        <v>104</v>
      </c>
      <c r="L1910">
        <v>2</v>
      </c>
      <c r="M1910">
        <v>104</v>
      </c>
      <c r="N1910">
        <v>2.4899999999999998E-4</v>
      </c>
      <c r="O1910">
        <v>0.102683</v>
      </c>
      <c r="P1910">
        <v>142</v>
      </c>
      <c r="Q1910" t="s">
        <v>72</v>
      </c>
      <c r="R1910">
        <v>295.58</v>
      </c>
      <c r="S1910">
        <v>2.96</v>
      </c>
      <c r="T1910">
        <v>730.38</v>
      </c>
      <c r="U1910">
        <v>1.2104999999999999E-2</v>
      </c>
      <c r="V1910">
        <v>0.54852199999999995</v>
      </c>
      <c r="W1910">
        <v>17</v>
      </c>
      <c r="X1910">
        <v>49</v>
      </c>
      <c r="Y1910" t="s">
        <v>60</v>
      </c>
      <c r="Z1910" t="s">
        <v>60</v>
      </c>
      <c r="AA1910" t="s">
        <v>38</v>
      </c>
      <c r="AB1910" t="s">
        <v>37</v>
      </c>
      <c r="AC1910" t="s">
        <v>38</v>
      </c>
      <c r="AD1910" t="s">
        <v>38</v>
      </c>
      <c r="AE1910">
        <v>15.52792</v>
      </c>
      <c r="AF1910">
        <v>78.198560000000001</v>
      </c>
    </row>
    <row r="1911" spans="1:32">
      <c r="A1911">
        <v>1909</v>
      </c>
      <c r="B1911" t="s">
        <v>32</v>
      </c>
      <c r="C1911">
        <v>1249</v>
      </c>
      <c r="D1911">
        <v>235008</v>
      </c>
      <c r="E1911">
        <v>5472</v>
      </c>
      <c r="F1911">
        <v>107607</v>
      </c>
      <c r="G1911">
        <v>107606</v>
      </c>
      <c r="H1911">
        <v>2</v>
      </c>
      <c r="I1911" t="s">
        <v>33</v>
      </c>
      <c r="J1911">
        <v>1.48</v>
      </c>
      <c r="K1911">
        <v>110</v>
      </c>
      <c r="L1911">
        <v>2</v>
      </c>
      <c r="M1911">
        <v>110</v>
      </c>
      <c r="N1911">
        <v>4.4099999999999999E-4</v>
      </c>
      <c r="O1911">
        <v>0.10201300000000001</v>
      </c>
      <c r="P1911">
        <v>144</v>
      </c>
      <c r="Q1911" t="s">
        <v>72</v>
      </c>
      <c r="R1911">
        <v>524.12</v>
      </c>
      <c r="S1911">
        <v>5.24</v>
      </c>
      <c r="T1911">
        <v>1295.1199999999999</v>
      </c>
      <c r="U1911">
        <v>1.2104999999999999E-2</v>
      </c>
      <c r="V1911">
        <v>0.54852199999999995</v>
      </c>
      <c r="W1911">
        <v>17</v>
      </c>
      <c r="X1911">
        <v>49</v>
      </c>
      <c r="Y1911" t="s">
        <v>60</v>
      </c>
      <c r="Z1911" t="s">
        <v>60</v>
      </c>
      <c r="AA1911" t="s">
        <v>38</v>
      </c>
      <c r="AB1911" t="s">
        <v>37</v>
      </c>
      <c r="AC1911" t="s">
        <v>38</v>
      </c>
      <c r="AD1911" t="s">
        <v>38</v>
      </c>
      <c r="AE1911">
        <v>15.527100000000001</v>
      </c>
      <c r="AF1911">
        <v>78.201369999999997</v>
      </c>
    </row>
    <row r="1912" spans="1:32">
      <c r="A1912">
        <v>1910</v>
      </c>
      <c r="B1912" t="s">
        <v>32</v>
      </c>
      <c r="C1912">
        <v>1250</v>
      </c>
      <c r="D1912">
        <v>91008</v>
      </c>
      <c r="E1912">
        <v>2400</v>
      </c>
      <c r="F1912">
        <v>107613</v>
      </c>
      <c r="G1912">
        <v>107612</v>
      </c>
      <c r="H1912">
        <v>4</v>
      </c>
      <c r="I1912" t="s">
        <v>145</v>
      </c>
      <c r="J1912">
        <v>1.31</v>
      </c>
      <c r="K1912">
        <v>108</v>
      </c>
      <c r="L1912">
        <v>1</v>
      </c>
      <c r="M1912">
        <v>108</v>
      </c>
      <c r="N1912">
        <v>2.2699999999999999E-4</v>
      </c>
      <c r="O1912">
        <v>7.3197999999999999E-2</v>
      </c>
      <c r="P1912">
        <v>176</v>
      </c>
      <c r="Q1912" t="s">
        <v>76</v>
      </c>
      <c r="R1912">
        <v>270.16000000000003</v>
      </c>
      <c r="S1912">
        <v>2.7</v>
      </c>
      <c r="T1912">
        <v>667.57</v>
      </c>
      <c r="U1912">
        <v>7.5500000000000003E-3</v>
      </c>
      <c r="V1912">
        <v>0.43200899999999998</v>
      </c>
      <c r="W1912">
        <v>20</v>
      </c>
      <c r="X1912">
        <v>55</v>
      </c>
      <c r="Y1912" t="s">
        <v>77</v>
      </c>
      <c r="Z1912" t="s">
        <v>60</v>
      </c>
      <c r="AA1912" t="s">
        <v>38</v>
      </c>
      <c r="AB1912" t="s">
        <v>37</v>
      </c>
      <c r="AC1912" t="s">
        <v>38</v>
      </c>
      <c r="AD1912" t="s">
        <v>38</v>
      </c>
      <c r="AE1912">
        <v>15.52445</v>
      </c>
      <c r="AF1912">
        <v>78.038169999999994</v>
      </c>
    </row>
    <row r="1913" spans="1:32">
      <c r="A1913">
        <v>1911</v>
      </c>
      <c r="B1913" t="s">
        <v>32</v>
      </c>
      <c r="C1913">
        <v>1250</v>
      </c>
      <c r="D1913">
        <v>91008</v>
      </c>
      <c r="E1913">
        <v>2400</v>
      </c>
      <c r="F1913">
        <v>107613</v>
      </c>
      <c r="G1913">
        <v>107612</v>
      </c>
      <c r="H1913">
        <v>4</v>
      </c>
      <c r="I1913" t="s">
        <v>145</v>
      </c>
      <c r="J1913">
        <v>7.63</v>
      </c>
      <c r="K1913">
        <v>111</v>
      </c>
      <c r="L1913">
        <v>1</v>
      </c>
      <c r="M1913">
        <v>111</v>
      </c>
      <c r="N1913">
        <v>3.2899999999999997E-4</v>
      </c>
      <c r="O1913">
        <v>7.8164999999999998E-2</v>
      </c>
      <c r="P1913">
        <v>175</v>
      </c>
      <c r="Q1913" t="s">
        <v>76</v>
      </c>
      <c r="R1913">
        <v>390.64</v>
      </c>
      <c r="S1913">
        <v>3.91</v>
      </c>
      <c r="T1913">
        <v>965.3</v>
      </c>
      <c r="U1913">
        <v>7.5500000000000003E-3</v>
      </c>
      <c r="V1913">
        <v>0.43200899999999998</v>
      </c>
      <c r="W1913">
        <v>20</v>
      </c>
      <c r="X1913">
        <v>55</v>
      </c>
      <c r="Y1913" t="s">
        <v>77</v>
      </c>
      <c r="Z1913" t="s">
        <v>60</v>
      </c>
      <c r="AA1913" t="s">
        <v>38</v>
      </c>
      <c r="AB1913" t="s">
        <v>37</v>
      </c>
      <c r="AC1913" t="s">
        <v>38</v>
      </c>
      <c r="AD1913" t="s">
        <v>38</v>
      </c>
      <c r="AE1913">
        <v>15.526020000000001</v>
      </c>
      <c r="AF1913">
        <v>78.03989</v>
      </c>
    </row>
    <row r="1914" spans="1:32">
      <c r="A1914">
        <v>1912</v>
      </c>
      <c r="B1914" t="s">
        <v>32</v>
      </c>
      <c r="C1914">
        <v>1251</v>
      </c>
      <c r="D1914">
        <v>58176</v>
      </c>
      <c r="E1914">
        <v>1824</v>
      </c>
      <c r="F1914">
        <v>107614</v>
      </c>
      <c r="G1914">
        <v>107613</v>
      </c>
      <c r="H1914">
        <v>3</v>
      </c>
      <c r="I1914" t="s">
        <v>143</v>
      </c>
      <c r="J1914">
        <v>3.66</v>
      </c>
      <c r="K1914">
        <v>91</v>
      </c>
      <c r="L1914">
        <v>1</v>
      </c>
      <c r="M1914">
        <v>91</v>
      </c>
      <c r="N1914">
        <v>8.0199999999999998E-4</v>
      </c>
      <c r="O1914">
        <v>0.14401</v>
      </c>
      <c r="P1914">
        <v>163</v>
      </c>
      <c r="Q1914" t="s">
        <v>71</v>
      </c>
      <c r="R1914">
        <v>953.95</v>
      </c>
      <c r="S1914">
        <v>9.5399999999999991</v>
      </c>
      <c r="T1914">
        <v>2357.2399999999998</v>
      </c>
      <c r="U1914">
        <v>1.2104999999999999E-2</v>
      </c>
      <c r="V1914">
        <v>0.54852199999999995</v>
      </c>
      <c r="W1914">
        <v>17</v>
      </c>
      <c r="X1914">
        <v>49</v>
      </c>
      <c r="Y1914" t="s">
        <v>60</v>
      </c>
      <c r="Z1914" t="s">
        <v>60</v>
      </c>
      <c r="AA1914" t="s">
        <v>38</v>
      </c>
      <c r="AB1914" t="s">
        <v>37</v>
      </c>
      <c r="AC1914" t="s">
        <v>38</v>
      </c>
      <c r="AD1914" t="s">
        <v>38</v>
      </c>
      <c r="AE1914">
        <v>15.52905</v>
      </c>
      <c r="AF1914">
        <v>78.138959999999997</v>
      </c>
    </row>
    <row r="1915" spans="1:32">
      <c r="A1915">
        <v>1913</v>
      </c>
      <c r="B1915" t="s">
        <v>32</v>
      </c>
      <c r="C1915">
        <v>1251</v>
      </c>
      <c r="D1915">
        <v>58176</v>
      </c>
      <c r="E1915">
        <v>1824</v>
      </c>
      <c r="F1915">
        <v>107614</v>
      </c>
      <c r="G1915">
        <v>107613</v>
      </c>
      <c r="H1915">
        <v>3</v>
      </c>
      <c r="I1915" t="s">
        <v>143</v>
      </c>
      <c r="J1915">
        <v>2.16</v>
      </c>
      <c r="K1915">
        <v>109</v>
      </c>
      <c r="L1915">
        <v>1</v>
      </c>
      <c r="M1915">
        <v>109</v>
      </c>
      <c r="N1915">
        <v>1.8100000000000001E-4</v>
      </c>
      <c r="O1915">
        <v>6.9154999999999994E-2</v>
      </c>
      <c r="P1915">
        <v>164</v>
      </c>
      <c r="Q1915" t="s">
        <v>71</v>
      </c>
      <c r="R1915">
        <v>215.05</v>
      </c>
      <c r="S1915">
        <v>2.15</v>
      </c>
      <c r="T1915">
        <v>531.39</v>
      </c>
      <c r="U1915">
        <v>1.2104999999999999E-2</v>
      </c>
      <c r="V1915">
        <v>0.54852199999999995</v>
      </c>
      <c r="W1915">
        <v>17</v>
      </c>
      <c r="X1915">
        <v>49</v>
      </c>
      <c r="Y1915" t="s">
        <v>60</v>
      </c>
      <c r="Z1915" t="s">
        <v>60</v>
      </c>
      <c r="AA1915" t="s">
        <v>38</v>
      </c>
      <c r="AB1915" t="s">
        <v>37</v>
      </c>
      <c r="AC1915" t="s">
        <v>38</v>
      </c>
      <c r="AD1915" t="s">
        <v>38</v>
      </c>
      <c r="AE1915">
        <v>15.52824</v>
      </c>
      <c r="AF1915">
        <v>78.138339999999999</v>
      </c>
    </row>
    <row r="1916" spans="1:32">
      <c r="A1916">
        <v>1914</v>
      </c>
      <c r="B1916" t="s">
        <v>32</v>
      </c>
      <c r="C1916">
        <v>1252</v>
      </c>
      <c r="D1916">
        <v>32256</v>
      </c>
      <c r="E1916">
        <v>1488</v>
      </c>
      <c r="F1916">
        <v>107615</v>
      </c>
      <c r="G1916">
        <v>107614</v>
      </c>
      <c r="H1916">
        <v>4</v>
      </c>
      <c r="I1916" t="s">
        <v>145</v>
      </c>
      <c r="J1916">
        <v>3.23</v>
      </c>
      <c r="K1916">
        <v>102</v>
      </c>
      <c r="L1916">
        <v>2</v>
      </c>
      <c r="M1916">
        <v>102</v>
      </c>
      <c r="N1916">
        <v>5.1500000000000005E-4</v>
      </c>
      <c r="O1916">
        <v>0.123864</v>
      </c>
      <c r="P1916">
        <v>135</v>
      </c>
      <c r="Q1916" t="s">
        <v>72</v>
      </c>
      <c r="R1916">
        <v>612.02</v>
      </c>
      <c r="S1916">
        <v>6.12</v>
      </c>
      <c r="T1916">
        <v>1512.33</v>
      </c>
      <c r="U1916">
        <v>6.0390000000000001E-3</v>
      </c>
      <c r="V1916">
        <v>0.44824399999999998</v>
      </c>
      <c r="W1916">
        <v>15</v>
      </c>
      <c r="X1916">
        <v>45</v>
      </c>
      <c r="Y1916" t="s">
        <v>66</v>
      </c>
      <c r="Z1916" t="s">
        <v>58</v>
      </c>
      <c r="AA1916" t="s">
        <v>38</v>
      </c>
      <c r="AB1916" t="s">
        <v>37</v>
      </c>
      <c r="AC1916" t="s">
        <v>38</v>
      </c>
      <c r="AD1916" t="s">
        <v>38</v>
      </c>
      <c r="AE1916">
        <v>15.530889999999999</v>
      </c>
      <c r="AF1916">
        <v>78.287559999999999</v>
      </c>
    </row>
    <row r="1917" spans="1:32">
      <c r="A1917">
        <v>1915</v>
      </c>
      <c r="B1917" t="s">
        <v>32</v>
      </c>
      <c r="C1917">
        <v>1253</v>
      </c>
      <c r="D1917">
        <v>14400</v>
      </c>
      <c r="E1917">
        <v>672</v>
      </c>
      <c r="F1917">
        <v>107624</v>
      </c>
      <c r="G1917">
        <v>107623</v>
      </c>
      <c r="H1917">
        <v>3</v>
      </c>
      <c r="I1917" t="s">
        <v>143</v>
      </c>
      <c r="J1917">
        <v>1.44</v>
      </c>
      <c r="K1917">
        <v>111</v>
      </c>
      <c r="L1917">
        <v>1</v>
      </c>
      <c r="M1917">
        <v>111</v>
      </c>
      <c r="N1917">
        <v>3.2899999999999997E-4</v>
      </c>
      <c r="O1917">
        <v>7.8164999999999998E-2</v>
      </c>
      <c r="P1917">
        <v>175</v>
      </c>
      <c r="Q1917" t="s">
        <v>76</v>
      </c>
      <c r="R1917">
        <v>390.64</v>
      </c>
      <c r="S1917">
        <v>3.91</v>
      </c>
      <c r="T1917">
        <v>965.3</v>
      </c>
      <c r="U1917">
        <v>7.5500000000000003E-3</v>
      </c>
      <c r="V1917">
        <v>0.43200899999999998</v>
      </c>
      <c r="W1917">
        <v>20</v>
      </c>
      <c r="X1917">
        <v>55</v>
      </c>
      <c r="Y1917" t="s">
        <v>77</v>
      </c>
      <c r="Z1917" t="s">
        <v>60</v>
      </c>
      <c r="AA1917" t="s">
        <v>38</v>
      </c>
      <c r="AB1917" t="s">
        <v>37</v>
      </c>
      <c r="AC1917" t="s">
        <v>38</v>
      </c>
      <c r="AD1917" t="s">
        <v>38</v>
      </c>
      <c r="AE1917">
        <v>15.52806</v>
      </c>
      <c r="AF1917">
        <v>78.048609999999996</v>
      </c>
    </row>
    <row r="1918" spans="1:32">
      <c r="A1918">
        <v>1916</v>
      </c>
      <c r="B1918" t="s">
        <v>32</v>
      </c>
      <c r="C1918">
        <v>1254</v>
      </c>
      <c r="D1918">
        <v>102528</v>
      </c>
      <c r="E1918">
        <v>3840</v>
      </c>
      <c r="F1918">
        <v>107625</v>
      </c>
      <c r="G1918">
        <v>107624</v>
      </c>
      <c r="H1918">
        <v>4</v>
      </c>
      <c r="I1918" t="s">
        <v>145</v>
      </c>
      <c r="J1918">
        <v>10.23</v>
      </c>
      <c r="K1918">
        <v>111</v>
      </c>
      <c r="L1918">
        <v>1</v>
      </c>
      <c r="M1918">
        <v>111</v>
      </c>
      <c r="N1918">
        <v>3.2899999999999997E-4</v>
      </c>
      <c r="O1918">
        <v>7.8164999999999998E-2</v>
      </c>
      <c r="P1918">
        <v>175</v>
      </c>
      <c r="Q1918" t="s">
        <v>76</v>
      </c>
      <c r="R1918">
        <v>390.64</v>
      </c>
      <c r="S1918">
        <v>3.91</v>
      </c>
      <c r="T1918">
        <v>965.3</v>
      </c>
      <c r="U1918">
        <v>7.5500000000000003E-3</v>
      </c>
      <c r="V1918">
        <v>0.43200899999999998</v>
      </c>
      <c r="W1918">
        <v>20</v>
      </c>
      <c r="X1918">
        <v>55</v>
      </c>
      <c r="Y1918" t="s">
        <v>77</v>
      </c>
      <c r="Z1918" t="s">
        <v>60</v>
      </c>
      <c r="AA1918" t="s">
        <v>38</v>
      </c>
      <c r="AB1918" t="s">
        <v>37</v>
      </c>
      <c r="AC1918" t="s">
        <v>38</v>
      </c>
      <c r="AD1918" t="s">
        <v>38</v>
      </c>
      <c r="AE1918">
        <v>15.526059999999999</v>
      </c>
      <c r="AF1918">
        <v>78.051829999999995</v>
      </c>
    </row>
    <row r="1919" spans="1:32">
      <c r="A1919">
        <v>1917</v>
      </c>
      <c r="B1919" t="s">
        <v>32</v>
      </c>
      <c r="C1919">
        <v>1255</v>
      </c>
      <c r="D1919">
        <v>87552</v>
      </c>
      <c r="E1919">
        <v>2400</v>
      </c>
      <c r="F1919">
        <v>107631</v>
      </c>
      <c r="G1919">
        <v>107630</v>
      </c>
      <c r="H1919">
        <v>3</v>
      </c>
      <c r="I1919" t="s">
        <v>143</v>
      </c>
      <c r="J1919">
        <v>4.74</v>
      </c>
      <c r="K1919">
        <v>106</v>
      </c>
      <c r="L1919">
        <v>1</v>
      </c>
      <c r="M1919">
        <v>106</v>
      </c>
      <c r="N1919">
        <v>5.1500000000000005E-4</v>
      </c>
      <c r="O1919">
        <v>0.13725300000000001</v>
      </c>
      <c r="P1919">
        <v>139</v>
      </c>
      <c r="Q1919" t="s">
        <v>72</v>
      </c>
      <c r="R1919">
        <v>612.17999999999995</v>
      </c>
      <c r="S1919">
        <v>6.12</v>
      </c>
      <c r="T1919">
        <v>1512.72</v>
      </c>
      <c r="U1919">
        <v>1.0853E-2</v>
      </c>
      <c r="V1919">
        <v>0.68189100000000002</v>
      </c>
      <c r="W1919">
        <v>19</v>
      </c>
      <c r="X1919">
        <v>54</v>
      </c>
      <c r="Y1919" t="s">
        <v>75</v>
      </c>
      <c r="Z1919" t="s">
        <v>58</v>
      </c>
      <c r="AA1919" t="s">
        <v>38</v>
      </c>
      <c r="AB1919" t="s">
        <v>37</v>
      </c>
      <c r="AC1919" t="s">
        <v>38</v>
      </c>
      <c r="AD1919" t="s">
        <v>38</v>
      </c>
      <c r="AE1919">
        <v>15.52805</v>
      </c>
      <c r="AF1919">
        <v>78.226219999999998</v>
      </c>
    </row>
    <row r="1920" spans="1:32">
      <c r="A1920">
        <v>1918</v>
      </c>
      <c r="B1920" t="s">
        <v>32</v>
      </c>
      <c r="C1920">
        <v>1255</v>
      </c>
      <c r="D1920">
        <v>87552</v>
      </c>
      <c r="E1920">
        <v>2400</v>
      </c>
      <c r="F1920">
        <v>107631</v>
      </c>
      <c r="G1920">
        <v>107630</v>
      </c>
      <c r="H1920">
        <v>3</v>
      </c>
      <c r="I1920" t="s">
        <v>143</v>
      </c>
      <c r="J1920">
        <v>0.41</v>
      </c>
      <c r="K1920">
        <v>112</v>
      </c>
      <c r="L1920">
        <v>2</v>
      </c>
      <c r="M1920">
        <v>112</v>
      </c>
      <c r="N1920">
        <v>4.95E-4</v>
      </c>
      <c r="O1920">
        <v>0.117357</v>
      </c>
      <c r="P1920">
        <v>145</v>
      </c>
      <c r="Q1920" t="s">
        <v>72</v>
      </c>
      <c r="R1920">
        <v>587.99</v>
      </c>
      <c r="S1920">
        <v>5.88</v>
      </c>
      <c r="T1920">
        <v>1452.95</v>
      </c>
      <c r="U1920">
        <v>1.0853E-2</v>
      </c>
      <c r="V1920">
        <v>0.68189100000000002</v>
      </c>
      <c r="W1920">
        <v>19</v>
      </c>
      <c r="X1920">
        <v>54</v>
      </c>
      <c r="Y1920" t="s">
        <v>75</v>
      </c>
      <c r="Z1920" t="s">
        <v>58</v>
      </c>
      <c r="AA1920" t="s">
        <v>38</v>
      </c>
      <c r="AB1920" t="s">
        <v>37</v>
      </c>
      <c r="AC1920" t="s">
        <v>38</v>
      </c>
      <c r="AD1920" t="s">
        <v>38</v>
      </c>
      <c r="AE1920">
        <v>15.52651</v>
      </c>
      <c r="AF1920">
        <v>78.224770000000007</v>
      </c>
    </row>
    <row r="1921" spans="1:32">
      <c r="A1921">
        <v>1919</v>
      </c>
      <c r="B1921" t="s">
        <v>32</v>
      </c>
      <c r="C1921">
        <v>1256</v>
      </c>
      <c r="D1921">
        <v>15552</v>
      </c>
      <c r="E1921">
        <v>816</v>
      </c>
      <c r="F1921">
        <v>107632</v>
      </c>
      <c r="G1921">
        <v>107631</v>
      </c>
      <c r="H1921">
        <v>4</v>
      </c>
      <c r="I1921" t="s">
        <v>145</v>
      </c>
      <c r="J1921">
        <v>1.56</v>
      </c>
      <c r="K1921">
        <v>101</v>
      </c>
      <c r="L1921">
        <v>2</v>
      </c>
      <c r="M1921">
        <v>101</v>
      </c>
      <c r="N1921">
        <v>5.9800000000000001E-4</v>
      </c>
      <c r="O1921">
        <v>0.111458</v>
      </c>
      <c r="P1921">
        <v>134</v>
      </c>
      <c r="Q1921" t="s">
        <v>72</v>
      </c>
      <c r="R1921">
        <v>711.18</v>
      </c>
      <c r="S1921">
        <v>7.11</v>
      </c>
      <c r="T1921">
        <v>1757.35</v>
      </c>
      <c r="U1921">
        <v>6.0390000000000001E-3</v>
      </c>
      <c r="V1921">
        <v>0.44824399999999998</v>
      </c>
      <c r="W1921">
        <v>15</v>
      </c>
      <c r="X1921">
        <v>45</v>
      </c>
      <c r="Y1921" t="s">
        <v>66</v>
      </c>
      <c r="Z1921" t="s">
        <v>58</v>
      </c>
      <c r="AA1921" t="s">
        <v>38</v>
      </c>
      <c r="AB1921" t="s">
        <v>37</v>
      </c>
      <c r="AC1921" t="s">
        <v>38</v>
      </c>
      <c r="AD1921" t="s">
        <v>38</v>
      </c>
      <c r="AE1921">
        <v>15.531000000000001</v>
      </c>
      <c r="AF1921">
        <v>78.294499999999999</v>
      </c>
    </row>
    <row r="1922" spans="1:32">
      <c r="A1922">
        <v>1920</v>
      </c>
      <c r="B1922" t="s">
        <v>32</v>
      </c>
      <c r="C1922">
        <v>1257</v>
      </c>
      <c r="D1922">
        <v>50688</v>
      </c>
      <c r="E1922">
        <v>2352</v>
      </c>
      <c r="F1922">
        <v>107640</v>
      </c>
      <c r="G1922">
        <v>107639</v>
      </c>
      <c r="H1922">
        <v>3</v>
      </c>
      <c r="I1922" t="s">
        <v>143</v>
      </c>
      <c r="J1922">
        <v>5.05</v>
      </c>
      <c r="K1922">
        <v>101</v>
      </c>
      <c r="L1922">
        <v>2</v>
      </c>
      <c r="M1922">
        <v>101</v>
      </c>
      <c r="N1922">
        <v>5.9800000000000001E-4</v>
      </c>
      <c r="O1922">
        <v>0.111458</v>
      </c>
      <c r="P1922">
        <v>134</v>
      </c>
      <c r="Q1922" t="s">
        <v>72</v>
      </c>
      <c r="R1922">
        <v>711.18</v>
      </c>
      <c r="S1922">
        <v>7.11</v>
      </c>
      <c r="T1922">
        <v>1757.35</v>
      </c>
      <c r="U1922">
        <v>6.0390000000000001E-3</v>
      </c>
      <c r="V1922">
        <v>0.44824399999999998</v>
      </c>
      <c r="W1922">
        <v>15</v>
      </c>
      <c r="X1922">
        <v>45</v>
      </c>
      <c r="Y1922" t="s">
        <v>66</v>
      </c>
      <c r="Z1922" t="s">
        <v>58</v>
      </c>
      <c r="AA1922" t="s">
        <v>38</v>
      </c>
      <c r="AB1922" t="s">
        <v>37</v>
      </c>
      <c r="AC1922" t="s">
        <v>38</v>
      </c>
      <c r="AD1922" t="s">
        <v>38</v>
      </c>
      <c r="AE1922">
        <v>15.53016</v>
      </c>
      <c r="AF1922">
        <v>78.308229999999995</v>
      </c>
    </row>
    <row r="1923" spans="1:32">
      <c r="A1923">
        <v>1921</v>
      </c>
      <c r="B1923" t="s">
        <v>32</v>
      </c>
      <c r="C1923">
        <v>1258</v>
      </c>
      <c r="D1923">
        <v>20736</v>
      </c>
      <c r="E1923">
        <v>912</v>
      </c>
      <c r="F1923">
        <v>107649</v>
      </c>
      <c r="G1923">
        <v>107648</v>
      </c>
      <c r="H1923">
        <v>3</v>
      </c>
      <c r="I1923" t="s">
        <v>143</v>
      </c>
      <c r="J1923">
        <v>1.58</v>
      </c>
      <c r="K1923">
        <v>110</v>
      </c>
      <c r="L1923">
        <v>2</v>
      </c>
      <c r="M1923">
        <v>110</v>
      </c>
      <c r="N1923">
        <v>4.4099999999999999E-4</v>
      </c>
      <c r="O1923">
        <v>0.10201300000000001</v>
      </c>
      <c r="P1923">
        <v>144</v>
      </c>
      <c r="Q1923" t="s">
        <v>72</v>
      </c>
      <c r="R1923">
        <v>524.12</v>
      </c>
      <c r="S1923">
        <v>5.24</v>
      </c>
      <c r="T1923">
        <v>1295.1199999999999</v>
      </c>
      <c r="U1923">
        <v>1.2104999999999999E-2</v>
      </c>
      <c r="V1923">
        <v>0.54852199999999995</v>
      </c>
      <c r="W1923">
        <v>17</v>
      </c>
      <c r="X1923">
        <v>49</v>
      </c>
      <c r="Y1923" t="s">
        <v>60</v>
      </c>
      <c r="Z1923" t="s">
        <v>60</v>
      </c>
      <c r="AA1923" t="s">
        <v>38</v>
      </c>
      <c r="AB1923" t="s">
        <v>37</v>
      </c>
      <c r="AC1923" t="s">
        <v>38</v>
      </c>
      <c r="AD1923" t="s">
        <v>38</v>
      </c>
      <c r="AE1923">
        <v>15.52946</v>
      </c>
      <c r="AF1923">
        <v>78.210599999999999</v>
      </c>
    </row>
    <row r="1924" spans="1:32">
      <c r="A1924">
        <v>1922</v>
      </c>
      <c r="B1924" t="s">
        <v>32</v>
      </c>
      <c r="C1924">
        <v>1259</v>
      </c>
      <c r="D1924">
        <v>2105860</v>
      </c>
      <c r="E1924">
        <v>31824</v>
      </c>
      <c r="F1924">
        <v>107650</v>
      </c>
      <c r="G1924">
        <v>107649</v>
      </c>
      <c r="H1924">
        <v>4</v>
      </c>
      <c r="I1924" t="s">
        <v>145</v>
      </c>
      <c r="J1924">
        <v>0.26</v>
      </c>
      <c r="K1924">
        <v>101</v>
      </c>
      <c r="L1924">
        <v>2</v>
      </c>
      <c r="M1924">
        <v>101</v>
      </c>
      <c r="N1924">
        <v>5.9800000000000001E-4</v>
      </c>
      <c r="O1924">
        <v>0.111458</v>
      </c>
      <c r="P1924">
        <v>134</v>
      </c>
      <c r="Q1924" t="s">
        <v>72</v>
      </c>
      <c r="R1924">
        <v>711.18</v>
      </c>
      <c r="S1924">
        <v>7.11</v>
      </c>
      <c r="T1924">
        <v>1757.35</v>
      </c>
      <c r="U1924">
        <v>6.0390000000000001E-3</v>
      </c>
      <c r="V1924">
        <v>0.44824399999999998</v>
      </c>
      <c r="W1924">
        <v>15</v>
      </c>
      <c r="X1924">
        <v>45</v>
      </c>
      <c r="Y1924" t="s">
        <v>66</v>
      </c>
      <c r="Z1924" t="s">
        <v>58</v>
      </c>
      <c r="AA1924" t="s">
        <v>38</v>
      </c>
      <c r="AB1924" t="s">
        <v>37</v>
      </c>
      <c r="AC1924" t="s">
        <v>38</v>
      </c>
      <c r="AD1924" t="s">
        <v>38</v>
      </c>
      <c r="AE1924">
        <v>15.52886</v>
      </c>
      <c r="AF1924">
        <v>78.293130000000005</v>
      </c>
    </row>
    <row r="1925" spans="1:32">
      <c r="A1925">
        <v>1923</v>
      </c>
      <c r="B1925" t="s">
        <v>32</v>
      </c>
      <c r="C1925">
        <v>1259</v>
      </c>
      <c r="D1925">
        <v>2105860</v>
      </c>
      <c r="E1925">
        <v>31824</v>
      </c>
      <c r="F1925">
        <v>107650</v>
      </c>
      <c r="G1925">
        <v>107649</v>
      </c>
      <c r="H1925">
        <v>4</v>
      </c>
      <c r="I1925" t="s">
        <v>145</v>
      </c>
      <c r="J1925">
        <v>129.94999999999999</v>
      </c>
      <c r="K1925">
        <v>102</v>
      </c>
      <c r="L1925">
        <v>2</v>
      </c>
      <c r="M1925">
        <v>102</v>
      </c>
      <c r="N1925">
        <v>5.1500000000000005E-4</v>
      </c>
      <c r="O1925">
        <v>0.123864</v>
      </c>
      <c r="P1925">
        <v>135</v>
      </c>
      <c r="Q1925" t="s">
        <v>72</v>
      </c>
      <c r="R1925">
        <v>612.02</v>
      </c>
      <c r="S1925">
        <v>6.12</v>
      </c>
      <c r="T1925">
        <v>1512.33</v>
      </c>
      <c r="U1925">
        <v>6.0390000000000001E-3</v>
      </c>
      <c r="V1925">
        <v>0.44824399999999998</v>
      </c>
      <c r="W1925">
        <v>15</v>
      </c>
      <c r="X1925">
        <v>45</v>
      </c>
      <c r="Y1925" t="s">
        <v>66</v>
      </c>
      <c r="Z1925" t="s">
        <v>58</v>
      </c>
      <c r="AA1925" t="s">
        <v>38</v>
      </c>
      <c r="AB1925" t="s">
        <v>37</v>
      </c>
      <c r="AC1925" t="s">
        <v>38</v>
      </c>
      <c r="AD1925" t="s">
        <v>38</v>
      </c>
      <c r="AE1925">
        <v>15.525359999999999</v>
      </c>
      <c r="AF1925">
        <v>78.285399999999996</v>
      </c>
    </row>
    <row r="1926" spans="1:32">
      <c r="A1926">
        <v>1924</v>
      </c>
      <c r="B1926" t="s">
        <v>32</v>
      </c>
      <c r="C1926">
        <v>1259</v>
      </c>
      <c r="D1926">
        <v>2105860</v>
      </c>
      <c r="E1926">
        <v>31824</v>
      </c>
      <c r="F1926">
        <v>107650</v>
      </c>
      <c r="G1926">
        <v>107649</v>
      </c>
      <c r="H1926">
        <v>4</v>
      </c>
      <c r="I1926" t="s">
        <v>145</v>
      </c>
      <c r="J1926">
        <v>42.09</v>
      </c>
      <c r="K1926">
        <v>103</v>
      </c>
      <c r="L1926">
        <v>2</v>
      </c>
      <c r="M1926">
        <v>103</v>
      </c>
      <c r="N1926">
        <v>5.7399999999999997E-4</v>
      </c>
      <c r="O1926">
        <v>0.110372</v>
      </c>
      <c r="P1926">
        <v>138</v>
      </c>
      <c r="Q1926" t="s">
        <v>72</v>
      </c>
      <c r="R1926">
        <v>681.72</v>
      </c>
      <c r="S1926">
        <v>6.82</v>
      </c>
      <c r="T1926">
        <v>1684.57</v>
      </c>
      <c r="U1926">
        <v>6.0390000000000001E-3</v>
      </c>
      <c r="V1926">
        <v>0.44824399999999998</v>
      </c>
      <c r="W1926">
        <v>15</v>
      </c>
      <c r="X1926">
        <v>45</v>
      </c>
      <c r="Y1926" t="s">
        <v>66</v>
      </c>
      <c r="Z1926" t="s">
        <v>58</v>
      </c>
      <c r="AA1926" t="s">
        <v>38</v>
      </c>
      <c r="AB1926" t="s">
        <v>37</v>
      </c>
      <c r="AC1926" t="s">
        <v>38</v>
      </c>
      <c r="AD1926" t="s">
        <v>38</v>
      </c>
      <c r="AE1926">
        <v>15.5261</v>
      </c>
      <c r="AF1926">
        <v>78.266670000000005</v>
      </c>
    </row>
    <row r="1927" spans="1:32">
      <c r="A1927">
        <v>1925</v>
      </c>
      <c r="B1927" t="s">
        <v>32</v>
      </c>
      <c r="C1927">
        <v>1259</v>
      </c>
      <c r="D1927">
        <v>2105860</v>
      </c>
      <c r="E1927">
        <v>31824</v>
      </c>
      <c r="F1927">
        <v>107650</v>
      </c>
      <c r="G1927">
        <v>107649</v>
      </c>
      <c r="H1927">
        <v>4</v>
      </c>
      <c r="I1927" t="s">
        <v>145</v>
      </c>
      <c r="J1927">
        <v>38.28</v>
      </c>
      <c r="K1927">
        <v>106</v>
      </c>
      <c r="L1927">
        <v>1</v>
      </c>
      <c r="M1927">
        <v>106</v>
      </c>
      <c r="N1927">
        <v>5.1500000000000005E-4</v>
      </c>
      <c r="O1927">
        <v>0.13725300000000001</v>
      </c>
      <c r="P1927">
        <v>139</v>
      </c>
      <c r="Q1927" t="s">
        <v>72</v>
      </c>
      <c r="R1927">
        <v>612.17999999999995</v>
      </c>
      <c r="S1927">
        <v>6.12</v>
      </c>
      <c r="T1927">
        <v>1512.72</v>
      </c>
      <c r="U1927">
        <v>1.0853E-2</v>
      </c>
      <c r="V1927">
        <v>0.68189100000000002</v>
      </c>
      <c r="W1927">
        <v>19</v>
      </c>
      <c r="X1927">
        <v>54</v>
      </c>
      <c r="Y1927" t="s">
        <v>75</v>
      </c>
      <c r="Z1927" t="s">
        <v>58</v>
      </c>
      <c r="AA1927" t="s">
        <v>38</v>
      </c>
      <c r="AB1927" t="s">
        <v>37</v>
      </c>
      <c r="AC1927" t="s">
        <v>38</v>
      </c>
      <c r="AD1927" t="s">
        <v>38</v>
      </c>
      <c r="AE1927">
        <v>15.52369</v>
      </c>
      <c r="AF1927">
        <v>78.262789999999995</v>
      </c>
    </row>
    <row r="1928" spans="1:32">
      <c r="A1928">
        <v>1926</v>
      </c>
      <c r="B1928" t="s">
        <v>32</v>
      </c>
      <c r="C1928">
        <v>1260</v>
      </c>
      <c r="D1928">
        <v>141120</v>
      </c>
      <c r="E1928">
        <v>2688</v>
      </c>
      <c r="F1928">
        <v>107651</v>
      </c>
      <c r="G1928">
        <v>107650</v>
      </c>
      <c r="H1928">
        <v>3</v>
      </c>
      <c r="I1928" t="s">
        <v>143</v>
      </c>
      <c r="J1928">
        <v>2.77</v>
      </c>
      <c r="K1928">
        <v>101</v>
      </c>
      <c r="L1928">
        <v>2</v>
      </c>
      <c r="M1928">
        <v>101</v>
      </c>
      <c r="N1928">
        <v>5.9800000000000001E-4</v>
      </c>
      <c r="O1928">
        <v>0.111458</v>
      </c>
      <c r="P1928">
        <v>134</v>
      </c>
      <c r="Q1928" t="s">
        <v>72</v>
      </c>
      <c r="R1928">
        <v>711.18</v>
      </c>
      <c r="S1928">
        <v>7.11</v>
      </c>
      <c r="T1928">
        <v>1757.35</v>
      </c>
      <c r="U1928">
        <v>6.0390000000000001E-3</v>
      </c>
      <c r="V1928">
        <v>0.44824399999999998</v>
      </c>
      <c r="W1928">
        <v>15</v>
      </c>
      <c r="X1928">
        <v>45</v>
      </c>
      <c r="Y1928" t="s">
        <v>66</v>
      </c>
      <c r="Z1928" t="s">
        <v>58</v>
      </c>
      <c r="AA1928" t="s">
        <v>38</v>
      </c>
      <c r="AB1928" t="s">
        <v>37</v>
      </c>
      <c r="AC1928" t="s">
        <v>38</v>
      </c>
      <c r="AD1928" t="s">
        <v>38</v>
      </c>
      <c r="AE1928">
        <v>15.53002</v>
      </c>
      <c r="AF1928">
        <v>78.292010000000005</v>
      </c>
    </row>
    <row r="1929" spans="1:32">
      <c r="A1929">
        <v>1927</v>
      </c>
      <c r="B1929" t="s">
        <v>32</v>
      </c>
      <c r="C1929">
        <v>1260</v>
      </c>
      <c r="D1929">
        <v>141120</v>
      </c>
      <c r="E1929">
        <v>2688</v>
      </c>
      <c r="F1929">
        <v>107651</v>
      </c>
      <c r="G1929">
        <v>107650</v>
      </c>
      <c r="H1929">
        <v>3</v>
      </c>
      <c r="I1929" t="s">
        <v>143</v>
      </c>
      <c r="J1929">
        <v>11.34</v>
      </c>
      <c r="K1929">
        <v>102</v>
      </c>
      <c r="L1929">
        <v>2</v>
      </c>
      <c r="M1929">
        <v>102</v>
      </c>
      <c r="N1929">
        <v>5.1500000000000005E-4</v>
      </c>
      <c r="O1929">
        <v>0.123864</v>
      </c>
      <c r="P1929">
        <v>135</v>
      </c>
      <c r="Q1929" t="s">
        <v>72</v>
      </c>
      <c r="R1929">
        <v>612.02</v>
      </c>
      <c r="S1929">
        <v>6.12</v>
      </c>
      <c r="T1929">
        <v>1512.33</v>
      </c>
      <c r="U1929">
        <v>6.0390000000000001E-3</v>
      </c>
      <c r="V1929">
        <v>0.44824399999999998</v>
      </c>
      <c r="W1929">
        <v>15</v>
      </c>
      <c r="X1929">
        <v>45</v>
      </c>
      <c r="Y1929" t="s">
        <v>66</v>
      </c>
      <c r="Z1929" t="s">
        <v>58</v>
      </c>
      <c r="AA1929" t="s">
        <v>38</v>
      </c>
      <c r="AB1929" t="s">
        <v>37</v>
      </c>
      <c r="AC1929" t="s">
        <v>38</v>
      </c>
      <c r="AD1929" t="s">
        <v>38</v>
      </c>
      <c r="AE1929">
        <v>15.52891</v>
      </c>
      <c r="AF1929">
        <v>78.28989</v>
      </c>
    </row>
    <row r="1930" spans="1:32">
      <c r="A1930">
        <v>1928</v>
      </c>
      <c r="B1930" t="s">
        <v>32</v>
      </c>
      <c r="C1930">
        <v>1261</v>
      </c>
      <c r="D1930">
        <v>70272</v>
      </c>
      <c r="E1930">
        <v>1872</v>
      </c>
      <c r="F1930">
        <v>107665</v>
      </c>
      <c r="G1930">
        <v>107664</v>
      </c>
      <c r="H1930">
        <v>4</v>
      </c>
      <c r="I1930" t="s">
        <v>145</v>
      </c>
      <c r="J1930">
        <v>7.03</v>
      </c>
      <c r="K1930">
        <v>108</v>
      </c>
      <c r="L1930">
        <v>1</v>
      </c>
      <c r="M1930">
        <v>108</v>
      </c>
      <c r="N1930">
        <v>2.2699999999999999E-4</v>
      </c>
      <c r="O1930">
        <v>7.3197999999999999E-2</v>
      </c>
      <c r="P1930">
        <v>176</v>
      </c>
      <c r="Q1930" t="s">
        <v>76</v>
      </c>
      <c r="R1930">
        <v>270.16000000000003</v>
      </c>
      <c r="S1930">
        <v>2.7</v>
      </c>
      <c r="T1930">
        <v>667.57</v>
      </c>
      <c r="U1930">
        <v>7.5500000000000003E-3</v>
      </c>
      <c r="V1930">
        <v>0.43200899999999998</v>
      </c>
      <c r="W1930">
        <v>20</v>
      </c>
      <c r="X1930">
        <v>55</v>
      </c>
      <c r="Y1930" t="s">
        <v>77</v>
      </c>
      <c r="Z1930" t="s">
        <v>60</v>
      </c>
      <c r="AA1930" t="s">
        <v>38</v>
      </c>
      <c r="AB1930" t="s">
        <v>37</v>
      </c>
      <c r="AC1930" t="s">
        <v>38</v>
      </c>
      <c r="AD1930" t="s">
        <v>38</v>
      </c>
      <c r="AE1930">
        <v>15.526009999999999</v>
      </c>
      <c r="AF1930">
        <v>78.030019999999993</v>
      </c>
    </row>
    <row r="1931" spans="1:32">
      <c r="A1931">
        <v>1929</v>
      </c>
      <c r="B1931" t="s">
        <v>32</v>
      </c>
      <c r="C1931">
        <v>1262</v>
      </c>
      <c r="D1931">
        <v>47232</v>
      </c>
      <c r="E1931">
        <v>1392</v>
      </c>
      <c r="F1931">
        <v>107666</v>
      </c>
      <c r="G1931">
        <v>107665</v>
      </c>
      <c r="H1931">
        <v>3</v>
      </c>
      <c r="I1931" t="s">
        <v>143</v>
      </c>
      <c r="J1931">
        <v>4.72</v>
      </c>
      <c r="K1931">
        <v>111</v>
      </c>
      <c r="L1931">
        <v>1</v>
      </c>
      <c r="M1931">
        <v>111</v>
      </c>
      <c r="N1931">
        <v>3.2899999999999997E-4</v>
      </c>
      <c r="O1931">
        <v>7.8164999999999998E-2</v>
      </c>
      <c r="P1931">
        <v>175</v>
      </c>
      <c r="Q1931" t="s">
        <v>76</v>
      </c>
      <c r="R1931">
        <v>390.64</v>
      </c>
      <c r="S1931">
        <v>3.91</v>
      </c>
      <c r="T1931">
        <v>965.3</v>
      </c>
      <c r="U1931">
        <v>7.5500000000000003E-3</v>
      </c>
      <c r="V1931">
        <v>0.43200899999999998</v>
      </c>
      <c r="W1931">
        <v>20</v>
      </c>
      <c r="X1931">
        <v>55</v>
      </c>
      <c r="Y1931" t="s">
        <v>77</v>
      </c>
      <c r="Z1931" t="s">
        <v>60</v>
      </c>
      <c r="AA1931" t="s">
        <v>38</v>
      </c>
      <c r="AB1931" t="s">
        <v>37</v>
      </c>
      <c r="AC1931" t="s">
        <v>38</v>
      </c>
      <c r="AD1931" t="s">
        <v>38</v>
      </c>
      <c r="AE1931">
        <v>15.52657</v>
      </c>
      <c r="AF1931">
        <v>78.052869999999999</v>
      </c>
    </row>
    <row r="1932" spans="1:32">
      <c r="A1932">
        <v>1930</v>
      </c>
      <c r="B1932" t="s">
        <v>32</v>
      </c>
      <c r="C1932">
        <v>1263</v>
      </c>
      <c r="D1932">
        <v>35712</v>
      </c>
      <c r="E1932">
        <v>1728</v>
      </c>
      <c r="F1932">
        <v>107667</v>
      </c>
      <c r="G1932">
        <v>107666</v>
      </c>
      <c r="H1932">
        <v>4</v>
      </c>
      <c r="I1932" t="s">
        <v>145</v>
      </c>
      <c r="J1932">
        <v>3.57</v>
      </c>
      <c r="K1932">
        <v>104</v>
      </c>
      <c r="L1932">
        <v>2</v>
      </c>
      <c r="M1932">
        <v>104</v>
      </c>
      <c r="N1932">
        <v>2.4899999999999998E-4</v>
      </c>
      <c r="O1932">
        <v>0.102683</v>
      </c>
      <c r="P1932">
        <v>142</v>
      </c>
      <c r="Q1932" t="s">
        <v>72</v>
      </c>
      <c r="R1932">
        <v>295.58</v>
      </c>
      <c r="S1932">
        <v>2.96</v>
      </c>
      <c r="T1932">
        <v>730.38</v>
      </c>
      <c r="U1932">
        <v>1.2104999999999999E-2</v>
      </c>
      <c r="V1932">
        <v>0.54852199999999995</v>
      </c>
      <c r="W1932">
        <v>17</v>
      </c>
      <c r="X1932">
        <v>49</v>
      </c>
      <c r="Y1932" t="s">
        <v>60</v>
      </c>
      <c r="Z1932" t="s">
        <v>60</v>
      </c>
      <c r="AA1932" t="s">
        <v>38</v>
      </c>
      <c r="AB1932" t="s">
        <v>37</v>
      </c>
      <c r="AC1932" t="s">
        <v>38</v>
      </c>
      <c r="AD1932" t="s">
        <v>38</v>
      </c>
      <c r="AE1932">
        <v>15.52727</v>
      </c>
      <c r="AF1932">
        <v>78.193489999999997</v>
      </c>
    </row>
    <row r="1933" spans="1:32">
      <c r="A1933">
        <v>1931</v>
      </c>
      <c r="B1933" t="s">
        <v>32</v>
      </c>
      <c r="C1933">
        <v>1264</v>
      </c>
      <c r="D1933">
        <v>52992</v>
      </c>
      <c r="E1933">
        <v>1680</v>
      </c>
      <c r="F1933">
        <v>107668</v>
      </c>
      <c r="G1933">
        <v>107667</v>
      </c>
      <c r="H1933">
        <v>2</v>
      </c>
      <c r="I1933" t="s">
        <v>33</v>
      </c>
      <c r="J1933">
        <v>5.3</v>
      </c>
      <c r="K1933">
        <v>102</v>
      </c>
      <c r="L1933">
        <v>2</v>
      </c>
      <c r="M1933">
        <v>102</v>
      </c>
      <c r="N1933">
        <v>5.1500000000000005E-4</v>
      </c>
      <c r="O1933">
        <v>0.123864</v>
      </c>
      <c r="P1933">
        <v>135</v>
      </c>
      <c r="Q1933" t="s">
        <v>72</v>
      </c>
      <c r="R1933">
        <v>612.02</v>
      </c>
      <c r="S1933">
        <v>6.12</v>
      </c>
      <c r="T1933">
        <v>1512.33</v>
      </c>
      <c r="U1933">
        <v>6.0390000000000001E-3</v>
      </c>
      <c r="V1933">
        <v>0.44824399999999998</v>
      </c>
      <c r="W1933">
        <v>15</v>
      </c>
      <c r="X1933">
        <v>45</v>
      </c>
      <c r="Y1933" t="s">
        <v>66</v>
      </c>
      <c r="Z1933" t="s">
        <v>58</v>
      </c>
      <c r="AA1933" t="s">
        <v>38</v>
      </c>
      <c r="AB1933" t="s">
        <v>37</v>
      </c>
      <c r="AC1933" t="s">
        <v>38</v>
      </c>
      <c r="AD1933" t="s">
        <v>38</v>
      </c>
      <c r="AE1933">
        <v>15.52924</v>
      </c>
      <c r="AF1933">
        <v>78.287180000000006</v>
      </c>
    </row>
    <row r="1934" spans="1:32">
      <c r="A1934">
        <v>1932</v>
      </c>
      <c r="B1934" t="s">
        <v>32</v>
      </c>
      <c r="C1934">
        <v>1265</v>
      </c>
      <c r="D1934">
        <v>12096</v>
      </c>
      <c r="E1934">
        <v>720</v>
      </c>
      <c r="F1934">
        <v>107671</v>
      </c>
      <c r="G1934">
        <v>107670</v>
      </c>
      <c r="H1934">
        <v>3</v>
      </c>
      <c r="I1934" t="s">
        <v>143</v>
      </c>
      <c r="J1934">
        <v>1.21</v>
      </c>
      <c r="K1934">
        <v>104</v>
      </c>
      <c r="L1934">
        <v>2</v>
      </c>
      <c r="M1934">
        <v>104</v>
      </c>
      <c r="N1934">
        <v>2.4899999999999998E-4</v>
      </c>
      <c r="O1934">
        <v>0.102683</v>
      </c>
      <c r="P1934">
        <v>142</v>
      </c>
      <c r="Q1934" t="s">
        <v>72</v>
      </c>
      <c r="R1934">
        <v>295.58</v>
      </c>
      <c r="S1934">
        <v>2.96</v>
      </c>
      <c r="T1934">
        <v>730.38</v>
      </c>
      <c r="U1934">
        <v>1.2104999999999999E-2</v>
      </c>
      <c r="V1934">
        <v>0.54852199999999995</v>
      </c>
      <c r="W1934">
        <v>17</v>
      </c>
      <c r="X1934">
        <v>49</v>
      </c>
      <c r="Y1934" t="s">
        <v>60</v>
      </c>
      <c r="Z1934" t="s">
        <v>60</v>
      </c>
      <c r="AA1934" t="s">
        <v>38</v>
      </c>
      <c r="AB1934" t="s">
        <v>37</v>
      </c>
      <c r="AC1934" t="s">
        <v>38</v>
      </c>
      <c r="AD1934" t="s">
        <v>38</v>
      </c>
      <c r="AE1934">
        <v>15.528639999999999</v>
      </c>
      <c r="AF1934">
        <v>78.199389999999994</v>
      </c>
    </row>
    <row r="1935" spans="1:32">
      <c r="A1935">
        <v>1933</v>
      </c>
      <c r="B1935" t="s">
        <v>32</v>
      </c>
      <c r="C1935">
        <v>1266</v>
      </c>
      <c r="D1935">
        <v>18432</v>
      </c>
      <c r="E1935">
        <v>768</v>
      </c>
      <c r="F1935">
        <v>107672</v>
      </c>
      <c r="G1935">
        <v>107671</v>
      </c>
      <c r="H1935">
        <v>2</v>
      </c>
      <c r="I1935" t="s">
        <v>33</v>
      </c>
      <c r="J1935">
        <v>0.05</v>
      </c>
      <c r="K1935">
        <v>104</v>
      </c>
      <c r="L1935">
        <v>2</v>
      </c>
      <c r="M1935">
        <v>104</v>
      </c>
      <c r="N1935">
        <v>2.4899999999999998E-4</v>
      </c>
      <c r="O1935">
        <v>0.102683</v>
      </c>
      <c r="P1935">
        <v>142</v>
      </c>
      <c r="Q1935" t="s">
        <v>72</v>
      </c>
      <c r="R1935">
        <v>295.58</v>
      </c>
      <c r="S1935">
        <v>2.96</v>
      </c>
      <c r="T1935">
        <v>730.38</v>
      </c>
      <c r="U1935">
        <v>1.2104999999999999E-2</v>
      </c>
      <c r="V1935">
        <v>0.54852199999999995</v>
      </c>
      <c r="W1935">
        <v>17</v>
      </c>
      <c r="X1935">
        <v>49</v>
      </c>
      <c r="Y1935" t="s">
        <v>60</v>
      </c>
      <c r="Z1935" t="s">
        <v>60</v>
      </c>
      <c r="AA1935" t="s">
        <v>38</v>
      </c>
      <c r="AB1935" t="s">
        <v>37</v>
      </c>
      <c r="AC1935" t="s">
        <v>38</v>
      </c>
      <c r="AD1935" t="s">
        <v>38</v>
      </c>
      <c r="AE1935">
        <v>15.529070000000001</v>
      </c>
      <c r="AF1935">
        <v>78.202610000000007</v>
      </c>
    </row>
    <row r="1936" spans="1:32">
      <c r="A1936">
        <v>1934</v>
      </c>
      <c r="B1936" t="s">
        <v>32</v>
      </c>
      <c r="C1936">
        <v>1266</v>
      </c>
      <c r="D1936">
        <v>18432</v>
      </c>
      <c r="E1936">
        <v>768</v>
      </c>
      <c r="F1936">
        <v>107672</v>
      </c>
      <c r="G1936">
        <v>107671</v>
      </c>
      <c r="H1936">
        <v>2</v>
      </c>
      <c r="I1936" t="s">
        <v>33</v>
      </c>
      <c r="J1936">
        <v>1.8</v>
      </c>
      <c r="K1936">
        <v>110</v>
      </c>
      <c r="L1936">
        <v>2</v>
      </c>
      <c r="M1936">
        <v>110</v>
      </c>
      <c r="N1936">
        <v>4.4099999999999999E-4</v>
      </c>
      <c r="O1936">
        <v>0.10201300000000001</v>
      </c>
      <c r="P1936">
        <v>144</v>
      </c>
      <c r="Q1936" t="s">
        <v>72</v>
      </c>
      <c r="R1936">
        <v>524.12</v>
      </c>
      <c r="S1936">
        <v>5.24</v>
      </c>
      <c r="T1936">
        <v>1295.1199999999999</v>
      </c>
      <c r="U1936">
        <v>1.2104999999999999E-2</v>
      </c>
      <c r="V1936">
        <v>0.54852199999999995</v>
      </c>
      <c r="W1936">
        <v>17</v>
      </c>
      <c r="X1936">
        <v>49</v>
      </c>
      <c r="Y1936" t="s">
        <v>60</v>
      </c>
      <c r="Z1936" t="s">
        <v>60</v>
      </c>
      <c r="AA1936" t="s">
        <v>38</v>
      </c>
      <c r="AB1936" t="s">
        <v>37</v>
      </c>
      <c r="AC1936" t="s">
        <v>38</v>
      </c>
      <c r="AD1936" t="s">
        <v>38</v>
      </c>
      <c r="AE1936">
        <v>15.52866</v>
      </c>
      <c r="AF1936">
        <v>78.203429999999997</v>
      </c>
    </row>
    <row r="1937" spans="1:32">
      <c r="A1937">
        <v>1935</v>
      </c>
      <c r="B1937" t="s">
        <v>32</v>
      </c>
      <c r="C1937">
        <v>1267</v>
      </c>
      <c r="D1937">
        <v>13824</v>
      </c>
      <c r="E1937">
        <v>624</v>
      </c>
      <c r="F1937">
        <v>107683</v>
      </c>
      <c r="G1937">
        <v>107682</v>
      </c>
      <c r="H1937">
        <v>4</v>
      </c>
      <c r="I1937" t="s">
        <v>145</v>
      </c>
      <c r="J1937">
        <v>1.38</v>
      </c>
      <c r="K1937">
        <v>101</v>
      </c>
      <c r="L1937">
        <v>2</v>
      </c>
      <c r="M1937">
        <v>101</v>
      </c>
      <c r="N1937">
        <v>5.9800000000000001E-4</v>
      </c>
      <c r="O1937">
        <v>0.111458</v>
      </c>
      <c r="P1937">
        <v>134</v>
      </c>
      <c r="Q1937" t="s">
        <v>72</v>
      </c>
      <c r="R1937">
        <v>711.18</v>
      </c>
      <c r="S1937">
        <v>7.11</v>
      </c>
      <c r="T1937">
        <v>1757.35</v>
      </c>
      <c r="U1937">
        <v>6.0390000000000001E-3</v>
      </c>
      <c r="V1937">
        <v>0.44824399999999998</v>
      </c>
      <c r="W1937">
        <v>15</v>
      </c>
      <c r="X1937">
        <v>45</v>
      </c>
      <c r="Y1937" t="s">
        <v>66</v>
      </c>
      <c r="Z1937" t="s">
        <v>58</v>
      </c>
      <c r="AA1937" t="s">
        <v>38</v>
      </c>
      <c r="AB1937" t="s">
        <v>37</v>
      </c>
      <c r="AC1937" t="s">
        <v>38</v>
      </c>
      <c r="AD1937" t="s">
        <v>38</v>
      </c>
      <c r="AE1937">
        <v>15.529640000000001</v>
      </c>
      <c r="AF1937">
        <v>78.298839999999998</v>
      </c>
    </row>
    <row r="1938" spans="1:32">
      <c r="A1938">
        <v>1936</v>
      </c>
      <c r="B1938" t="s">
        <v>32</v>
      </c>
      <c r="C1938">
        <v>1268</v>
      </c>
      <c r="D1938">
        <v>13824</v>
      </c>
      <c r="E1938">
        <v>720</v>
      </c>
      <c r="F1938">
        <v>107694</v>
      </c>
      <c r="G1938">
        <v>107693</v>
      </c>
      <c r="H1938">
        <v>3</v>
      </c>
      <c r="I1938" t="s">
        <v>143</v>
      </c>
      <c r="J1938">
        <v>1.38</v>
      </c>
      <c r="K1938">
        <v>107</v>
      </c>
      <c r="L1938">
        <v>1</v>
      </c>
      <c r="M1938">
        <v>107</v>
      </c>
      <c r="N1938">
        <v>4.2700000000000002E-4</v>
      </c>
      <c r="O1938">
        <v>0.111334</v>
      </c>
      <c r="P1938">
        <v>165</v>
      </c>
      <c r="Q1938" t="s">
        <v>71</v>
      </c>
      <c r="R1938">
        <v>507.54</v>
      </c>
      <c r="S1938">
        <v>5.08</v>
      </c>
      <c r="T1938">
        <v>1254.1500000000001</v>
      </c>
      <c r="U1938">
        <v>1.2104999999999999E-2</v>
      </c>
      <c r="V1938">
        <v>0.54852199999999995</v>
      </c>
      <c r="W1938">
        <v>17</v>
      </c>
      <c r="X1938">
        <v>49</v>
      </c>
      <c r="Y1938" t="s">
        <v>60</v>
      </c>
      <c r="Z1938" t="s">
        <v>60</v>
      </c>
      <c r="AA1938" t="s">
        <v>38</v>
      </c>
      <c r="AB1938" t="s">
        <v>37</v>
      </c>
      <c r="AC1938" t="s">
        <v>38</v>
      </c>
      <c r="AD1938" t="s">
        <v>38</v>
      </c>
      <c r="AE1938">
        <v>15.52782</v>
      </c>
      <c r="AF1938">
        <v>78.166330000000002</v>
      </c>
    </row>
    <row r="1939" spans="1:32">
      <c r="A1939">
        <v>1937</v>
      </c>
      <c r="B1939" t="s">
        <v>32</v>
      </c>
      <c r="C1939">
        <v>1269</v>
      </c>
      <c r="D1939">
        <v>12672</v>
      </c>
      <c r="E1939">
        <v>768</v>
      </c>
      <c r="F1939">
        <v>107695</v>
      </c>
      <c r="G1939">
        <v>107694</v>
      </c>
      <c r="H1939">
        <v>4</v>
      </c>
      <c r="I1939" t="s">
        <v>145</v>
      </c>
      <c r="J1939">
        <v>1.27</v>
      </c>
      <c r="K1939">
        <v>102</v>
      </c>
      <c r="L1939">
        <v>2</v>
      </c>
      <c r="M1939">
        <v>102</v>
      </c>
      <c r="N1939">
        <v>5.1500000000000005E-4</v>
      </c>
      <c r="O1939">
        <v>0.123864</v>
      </c>
      <c r="P1939">
        <v>135</v>
      </c>
      <c r="Q1939" t="s">
        <v>72</v>
      </c>
      <c r="R1939">
        <v>612.02</v>
      </c>
      <c r="S1939">
        <v>6.12</v>
      </c>
      <c r="T1939">
        <v>1512.33</v>
      </c>
      <c r="U1939">
        <v>6.0390000000000001E-3</v>
      </c>
      <c r="V1939">
        <v>0.44824399999999998</v>
      </c>
      <c r="W1939">
        <v>15</v>
      </c>
      <c r="X1939">
        <v>45</v>
      </c>
      <c r="Y1939" t="s">
        <v>66</v>
      </c>
      <c r="Z1939" t="s">
        <v>58</v>
      </c>
      <c r="AA1939" t="s">
        <v>38</v>
      </c>
      <c r="AB1939" t="s">
        <v>37</v>
      </c>
      <c r="AC1939" t="s">
        <v>38</v>
      </c>
      <c r="AD1939" t="s">
        <v>38</v>
      </c>
      <c r="AE1939">
        <v>15.529210000000001</v>
      </c>
      <c r="AF1939">
        <v>78.274699999999996</v>
      </c>
    </row>
    <row r="1940" spans="1:32">
      <c r="A1940">
        <v>1938</v>
      </c>
      <c r="B1940" t="s">
        <v>32</v>
      </c>
      <c r="C1940">
        <v>1270</v>
      </c>
      <c r="D1940">
        <v>115776</v>
      </c>
      <c r="E1940">
        <v>2592</v>
      </c>
      <c r="F1940">
        <v>107713</v>
      </c>
      <c r="G1940">
        <v>107712</v>
      </c>
      <c r="H1940">
        <v>4</v>
      </c>
      <c r="I1940" t="s">
        <v>145</v>
      </c>
      <c r="J1940">
        <v>10.25</v>
      </c>
      <c r="K1940">
        <v>110</v>
      </c>
      <c r="L1940">
        <v>2</v>
      </c>
      <c r="M1940">
        <v>110</v>
      </c>
      <c r="N1940">
        <v>4.4099999999999999E-4</v>
      </c>
      <c r="O1940">
        <v>0.10201300000000001</v>
      </c>
      <c r="P1940">
        <v>144</v>
      </c>
      <c r="Q1940" t="s">
        <v>72</v>
      </c>
      <c r="R1940">
        <v>524.12</v>
      </c>
      <c r="S1940">
        <v>5.24</v>
      </c>
      <c r="T1940">
        <v>1295.1199999999999</v>
      </c>
      <c r="U1940">
        <v>1.2104999999999999E-2</v>
      </c>
      <c r="V1940">
        <v>0.54852199999999995</v>
      </c>
      <c r="W1940">
        <v>17</v>
      </c>
      <c r="X1940">
        <v>49</v>
      </c>
      <c r="Y1940" t="s">
        <v>60</v>
      </c>
      <c r="Z1940" t="s">
        <v>60</v>
      </c>
      <c r="AA1940" t="s">
        <v>38</v>
      </c>
      <c r="AB1940" t="s">
        <v>37</v>
      </c>
      <c r="AC1940" t="s">
        <v>38</v>
      </c>
      <c r="AD1940" t="s">
        <v>38</v>
      </c>
      <c r="AE1940">
        <v>15.527100000000001</v>
      </c>
      <c r="AF1940">
        <v>78.212419999999995</v>
      </c>
    </row>
    <row r="1941" spans="1:32">
      <c r="A1941">
        <v>1939</v>
      </c>
      <c r="B1941" t="s">
        <v>32</v>
      </c>
      <c r="C1941">
        <v>1271</v>
      </c>
      <c r="D1941">
        <v>19584</v>
      </c>
      <c r="E1941">
        <v>1008</v>
      </c>
      <c r="F1941">
        <v>107714</v>
      </c>
      <c r="G1941">
        <v>107713</v>
      </c>
      <c r="H1941">
        <v>4</v>
      </c>
      <c r="I1941" t="s">
        <v>145</v>
      </c>
      <c r="J1941">
        <v>1.96</v>
      </c>
      <c r="K1941">
        <v>106</v>
      </c>
      <c r="L1941">
        <v>1</v>
      </c>
      <c r="M1941">
        <v>106</v>
      </c>
      <c r="N1941">
        <v>5.1500000000000005E-4</v>
      </c>
      <c r="O1941">
        <v>0.13725300000000001</v>
      </c>
      <c r="P1941">
        <v>139</v>
      </c>
      <c r="Q1941" t="s">
        <v>72</v>
      </c>
      <c r="R1941">
        <v>612.17999999999995</v>
      </c>
      <c r="S1941">
        <v>6.12</v>
      </c>
      <c r="T1941">
        <v>1512.72</v>
      </c>
      <c r="U1941">
        <v>1.0853E-2</v>
      </c>
      <c r="V1941">
        <v>0.68189100000000002</v>
      </c>
      <c r="W1941">
        <v>19</v>
      </c>
      <c r="X1941">
        <v>54</v>
      </c>
      <c r="Y1941" t="s">
        <v>75</v>
      </c>
      <c r="Z1941" t="s">
        <v>58</v>
      </c>
      <c r="AA1941" t="s">
        <v>38</v>
      </c>
      <c r="AB1941" t="s">
        <v>37</v>
      </c>
      <c r="AC1941" t="s">
        <v>38</v>
      </c>
      <c r="AD1941" t="s">
        <v>38</v>
      </c>
      <c r="AE1941">
        <v>15.528090000000001</v>
      </c>
      <c r="AF1941">
        <v>78.243200000000002</v>
      </c>
    </row>
    <row r="1942" spans="1:32">
      <c r="A1942">
        <v>1940</v>
      </c>
      <c r="B1942" t="s">
        <v>32</v>
      </c>
      <c r="C1942">
        <v>1272</v>
      </c>
      <c r="D1942">
        <v>25344</v>
      </c>
      <c r="E1942">
        <v>1488</v>
      </c>
      <c r="F1942">
        <v>107715</v>
      </c>
      <c r="G1942">
        <v>107714</v>
      </c>
      <c r="H1942">
        <v>3</v>
      </c>
      <c r="I1942" t="s">
        <v>143</v>
      </c>
      <c r="J1942">
        <v>2.5299999999999998</v>
      </c>
      <c r="K1942">
        <v>101</v>
      </c>
      <c r="L1942">
        <v>2</v>
      </c>
      <c r="M1942">
        <v>101</v>
      </c>
      <c r="N1942">
        <v>5.9800000000000001E-4</v>
      </c>
      <c r="O1942">
        <v>0.111458</v>
      </c>
      <c r="P1942">
        <v>134</v>
      </c>
      <c r="Q1942" t="s">
        <v>72</v>
      </c>
      <c r="R1942">
        <v>711.18</v>
      </c>
      <c r="S1942">
        <v>7.11</v>
      </c>
      <c r="T1942">
        <v>1757.35</v>
      </c>
      <c r="U1942">
        <v>6.0390000000000001E-3</v>
      </c>
      <c r="V1942">
        <v>0.44824399999999998</v>
      </c>
      <c r="W1942">
        <v>15</v>
      </c>
      <c r="X1942">
        <v>45</v>
      </c>
      <c r="Y1942" t="s">
        <v>66</v>
      </c>
      <c r="Z1942" t="s">
        <v>58</v>
      </c>
      <c r="AA1942" t="s">
        <v>38</v>
      </c>
      <c r="AB1942" t="s">
        <v>37</v>
      </c>
      <c r="AC1942" t="s">
        <v>38</v>
      </c>
      <c r="AD1942" t="s">
        <v>38</v>
      </c>
      <c r="AE1942">
        <v>15.529</v>
      </c>
      <c r="AF1942">
        <v>78.305880000000002</v>
      </c>
    </row>
    <row r="1943" spans="1:32">
      <c r="A1943">
        <v>1941</v>
      </c>
      <c r="B1943" t="s">
        <v>32</v>
      </c>
      <c r="C1943">
        <v>1273</v>
      </c>
      <c r="D1943">
        <v>9792</v>
      </c>
      <c r="E1943">
        <v>624</v>
      </c>
      <c r="F1943">
        <v>107720</v>
      </c>
      <c r="G1943">
        <v>107719</v>
      </c>
      <c r="H1943">
        <v>3</v>
      </c>
      <c r="I1943" t="s">
        <v>143</v>
      </c>
      <c r="J1943">
        <v>0.98</v>
      </c>
      <c r="K1943">
        <v>101</v>
      </c>
      <c r="L1943">
        <v>2</v>
      </c>
      <c r="M1943">
        <v>101</v>
      </c>
      <c r="N1943">
        <v>5.9800000000000001E-4</v>
      </c>
      <c r="O1943">
        <v>0.111458</v>
      </c>
      <c r="P1943">
        <v>134</v>
      </c>
      <c r="Q1943" t="s">
        <v>72</v>
      </c>
      <c r="R1943">
        <v>711.18</v>
      </c>
      <c r="S1943">
        <v>7.11</v>
      </c>
      <c r="T1943">
        <v>1757.35</v>
      </c>
      <c r="U1943">
        <v>6.0390000000000001E-3</v>
      </c>
      <c r="V1943">
        <v>0.44824399999999998</v>
      </c>
      <c r="W1943">
        <v>15</v>
      </c>
      <c r="X1943">
        <v>45</v>
      </c>
      <c r="Y1943" t="s">
        <v>66</v>
      </c>
      <c r="Z1943" t="s">
        <v>58</v>
      </c>
      <c r="AA1943" t="s">
        <v>38</v>
      </c>
      <c r="AB1943" t="s">
        <v>37</v>
      </c>
      <c r="AC1943" t="s">
        <v>38</v>
      </c>
      <c r="AD1943" t="s">
        <v>38</v>
      </c>
      <c r="AE1943">
        <v>15.528650000000001</v>
      </c>
      <c r="AF1943">
        <v>78.297719999999998</v>
      </c>
    </row>
    <row r="1944" spans="1:32">
      <c r="A1944">
        <v>1942</v>
      </c>
      <c r="B1944" t="s">
        <v>32</v>
      </c>
      <c r="C1944">
        <v>1274</v>
      </c>
      <c r="D1944">
        <v>113472</v>
      </c>
      <c r="E1944">
        <v>3648</v>
      </c>
      <c r="F1944">
        <v>107737</v>
      </c>
      <c r="G1944">
        <v>107736</v>
      </c>
      <c r="H1944">
        <v>3</v>
      </c>
      <c r="I1944" t="s">
        <v>143</v>
      </c>
      <c r="J1944">
        <v>11.35</v>
      </c>
      <c r="K1944">
        <v>104</v>
      </c>
      <c r="L1944">
        <v>2</v>
      </c>
      <c r="M1944">
        <v>104</v>
      </c>
      <c r="N1944">
        <v>2.4899999999999998E-4</v>
      </c>
      <c r="O1944">
        <v>0.102683</v>
      </c>
      <c r="P1944">
        <v>142</v>
      </c>
      <c r="Q1944" t="s">
        <v>72</v>
      </c>
      <c r="R1944">
        <v>295.58</v>
      </c>
      <c r="S1944">
        <v>2.96</v>
      </c>
      <c r="T1944">
        <v>730.38</v>
      </c>
      <c r="U1944">
        <v>1.2104999999999999E-2</v>
      </c>
      <c r="V1944">
        <v>0.54852199999999995</v>
      </c>
      <c r="W1944">
        <v>17</v>
      </c>
      <c r="X1944">
        <v>49</v>
      </c>
      <c r="Y1944" t="s">
        <v>60</v>
      </c>
      <c r="Z1944" t="s">
        <v>60</v>
      </c>
      <c r="AA1944" t="s">
        <v>38</v>
      </c>
      <c r="AB1944" t="s">
        <v>37</v>
      </c>
      <c r="AC1944" t="s">
        <v>38</v>
      </c>
      <c r="AD1944" t="s">
        <v>38</v>
      </c>
      <c r="AE1944">
        <v>15.525119999999999</v>
      </c>
      <c r="AF1944">
        <v>78.194339999999997</v>
      </c>
    </row>
    <row r="1945" spans="1:32">
      <c r="A1945">
        <v>1943</v>
      </c>
      <c r="B1945" t="s">
        <v>32</v>
      </c>
      <c r="C1945">
        <v>1275</v>
      </c>
      <c r="D1945">
        <v>1570180</v>
      </c>
      <c r="E1945">
        <v>29328</v>
      </c>
      <c r="F1945">
        <v>107738</v>
      </c>
      <c r="G1945">
        <v>107737</v>
      </c>
      <c r="H1945">
        <v>4</v>
      </c>
      <c r="I1945" t="s">
        <v>145</v>
      </c>
      <c r="J1945">
        <v>1.31</v>
      </c>
      <c r="K1945">
        <v>106</v>
      </c>
      <c r="L1945">
        <v>1</v>
      </c>
      <c r="M1945">
        <v>106</v>
      </c>
      <c r="N1945">
        <v>5.1500000000000005E-4</v>
      </c>
      <c r="O1945">
        <v>0.13725300000000001</v>
      </c>
      <c r="P1945">
        <v>139</v>
      </c>
      <c r="Q1945" t="s">
        <v>72</v>
      </c>
      <c r="R1945">
        <v>612.17999999999995</v>
      </c>
      <c r="S1945">
        <v>6.12</v>
      </c>
      <c r="T1945">
        <v>1512.72</v>
      </c>
      <c r="U1945">
        <v>1.0853E-2</v>
      </c>
      <c r="V1945">
        <v>0.68189100000000002</v>
      </c>
      <c r="W1945">
        <v>19</v>
      </c>
      <c r="X1945">
        <v>54</v>
      </c>
      <c r="Y1945" t="s">
        <v>75</v>
      </c>
      <c r="Z1945" t="s">
        <v>58</v>
      </c>
      <c r="AA1945" t="s">
        <v>38</v>
      </c>
      <c r="AB1945" t="s">
        <v>37</v>
      </c>
      <c r="AC1945" t="s">
        <v>38</v>
      </c>
      <c r="AD1945" t="s">
        <v>38</v>
      </c>
      <c r="AE1945">
        <v>15.52669</v>
      </c>
      <c r="AF1945">
        <v>78.226889999999997</v>
      </c>
    </row>
    <row r="1946" spans="1:32">
      <c r="A1946">
        <v>1944</v>
      </c>
      <c r="B1946" t="s">
        <v>32</v>
      </c>
      <c r="C1946">
        <v>1275</v>
      </c>
      <c r="D1946">
        <v>1570180</v>
      </c>
      <c r="E1946">
        <v>29328</v>
      </c>
      <c r="F1946">
        <v>107738</v>
      </c>
      <c r="G1946">
        <v>107737</v>
      </c>
      <c r="H1946">
        <v>4</v>
      </c>
      <c r="I1946" t="s">
        <v>145</v>
      </c>
      <c r="J1946">
        <v>64.069999999999993</v>
      </c>
      <c r="K1946">
        <v>110</v>
      </c>
      <c r="L1946">
        <v>2</v>
      </c>
      <c r="M1946">
        <v>110</v>
      </c>
      <c r="N1946">
        <v>4.4099999999999999E-4</v>
      </c>
      <c r="O1946">
        <v>0.10201300000000001</v>
      </c>
      <c r="P1946">
        <v>144</v>
      </c>
      <c r="Q1946" t="s">
        <v>72</v>
      </c>
      <c r="R1946">
        <v>524.12</v>
      </c>
      <c r="S1946">
        <v>5.24</v>
      </c>
      <c r="T1946">
        <v>1295.1199999999999</v>
      </c>
      <c r="U1946">
        <v>1.2104999999999999E-2</v>
      </c>
      <c r="V1946">
        <v>0.54852199999999995</v>
      </c>
      <c r="W1946">
        <v>17</v>
      </c>
      <c r="X1946">
        <v>49</v>
      </c>
      <c r="Y1946" t="s">
        <v>60</v>
      </c>
      <c r="Z1946" t="s">
        <v>60</v>
      </c>
      <c r="AA1946" t="s">
        <v>38</v>
      </c>
      <c r="AB1946" t="s">
        <v>37</v>
      </c>
      <c r="AC1946" t="s">
        <v>38</v>
      </c>
      <c r="AD1946" t="s">
        <v>38</v>
      </c>
      <c r="AE1946">
        <v>15.514659999999999</v>
      </c>
      <c r="AF1946">
        <v>78.203419999999994</v>
      </c>
    </row>
    <row r="1947" spans="1:32">
      <c r="A1947">
        <v>1945</v>
      </c>
      <c r="B1947" t="s">
        <v>32</v>
      </c>
      <c r="C1947">
        <v>1275</v>
      </c>
      <c r="D1947">
        <v>1570180</v>
      </c>
      <c r="E1947">
        <v>29328</v>
      </c>
      <c r="F1947">
        <v>107738</v>
      </c>
      <c r="G1947">
        <v>107737</v>
      </c>
      <c r="H1947">
        <v>4</v>
      </c>
      <c r="I1947" t="s">
        <v>145</v>
      </c>
      <c r="J1947">
        <v>64.180000000000007</v>
      </c>
      <c r="K1947">
        <v>112</v>
      </c>
      <c r="L1947">
        <v>2</v>
      </c>
      <c r="M1947">
        <v>112</v>
      </c>
      <c r="N1947">
        <v>4.95E-4</v>
      </c>
      <c r="O1947">
        <v>0.117357</v>
      </c>
      <c r="P1947">
        <v>145</v>
      </c>
      <c r="Q1947" t="s">
        <v>72</v>
      </c>
      <c r="R1947">
        <v>587.99</v>
      </c>
      <c r="S1947">
        <v>5.88</v>
      </c>
      <c r="T1947">
        <v>1452.95</v>
      </c>
      <c r="U1947">
        <v>1.0853E-2</v>
      </c>
      <c r="V1947">
        <v>0.68189100000000002</v>
      </c>
      <c r="W1947">
        <v>19</v>
      </c>
      <c r="X1947">
        <v>54</v>
      </c>
      <c r="Y1947" t="s">
        <v>75</v>
      </c>
      <c r="Z1947" t="s">
        <v>58</v>
      </c>
      <c r="AA1947" t="s">
        <v>38</v>
      </c>
      <c r="AB1947" t="s">
        <v>37</v>
      </c>
      <c r="AC1947" t="s">
        <v>38</v>
      </c>
      <c r="AD1947" t="s">
        <v>38</v>
      </c>
      <c r="AE1947">
        <v>15.521940000000001</v>
      </c>
      <c r="AF1947">
        <v>78.218279999999993</v>
      </c>
    </row>
    <row r="1948" spans="1:32">
      <c r="A1948">
        <v>1946</v>
      </c>
      <c r="B1948" t="s">
        <v>32</v>
      </c>
      <c r="C1948">
        <v>1276</v>
      </c>
      <c r="D1948">
        <v>12096</v>
      </c>
      <c r="E1948">
        <v>768</v>
      </c>
      <c r="F1948">
        <v>107739</v>
      </c>
      <c r="G1948">
        <v>107738</v>
      </c>
      <c r="H1948">
        <v>2</v>
      </c>
      <c r="I1948" t="s">
        <v>33</v>
      </c>
      <c r="J1948">
        <v>1.21</v>
      </c>
      <c r="K1948">
        <v>106</v>
      </c>
      <c r="L1948">
        <v>1</v>
      </c>
      <c r="M1948">
        <v>106</v>
      </c>
      <c r="N1948">
        <v>5.1500000000000005E-4</v>
      </c>
      <c r="O1948">
        <v>0.13725300000000001</v>
      </c>
      <c r="P1948">
        <v>139</v>
      </c>
      <c r="Q1948" t="s">
        <v>72</v>
      </c>
      <c r="R1948">
        <v>612.17999999999995</v>
      </c>
      <c r="S1948">
        <v>6.12</v>
      </c>
      <c r="T1948">
        <v>1512.72</v>
      </c>
      <c r="U1948">
        <v>1.0853E-2</v>
      </c>
      <c r="V1948">
        <v>0.68189100000000002</v>
      </c>
      <c r="W1948">
        <v>19</v>
      </c>
      <c r="X1948">
        <v>54</v>
      </c>
      <c r="Y1948" t="s">
        <v>75</v>
      </c>
      <c r="Z1948" t="s">
        <v>58</v>
      </c>
      <c r="AA1948" t="s">
        <v>38</v>
      </c>
      <c r="AB1948" t="s">
        <v>37</v>
      </c>
      <c r="AC1948" t="s">
        <v>38</v>
      </c>
      <c r="AD1948" t="s">
        <v>38</v>
      </c>
      <c r="AE1948">
        <v>15.527670000000001</v>
      </c>
      <c r="AF1948">
        <v>78.23742</v>
      </c>
    </row>
    <row r="1949" spans="1:32">
      <c r="A1949">
        <v>1947</v>
      </c>
      <c r="B1949" t="s">
        <v>32</v>
      </c>
      <c r="C1949">
        <v>1277</v>
      </c>
      <c r="D1949">
        <v>47808</v>
      </c>
      <c r="E1949">
        <v>1680</v>
      </c>
      <c r="F1949">
        <v>107740</v>
      </c>
      <c r="G1949">
        <v>107739</v>
      </c>
      <c r="H1949">
        <v>4</v>
      </c>
      <c r="I1949" t="s">
        <v>145</v>
      </c>
      <c r="J1949">
        <v>4.78</v>
      </c>
      <c r="K1949">
        <v>106</v>
      </c>
      <c r="L1949">
        <v>1</v>
      </c>
      <c r="M1949">
        <v>106</v>
      </c>
      <c r="N1949">
        <v>5.1500000000000005E-4</v>
      </c>
      <c r="O1949">
        <v>0.13725300000000001</v>
      </c>
      <c r="P1949">
        <v>139</v>
      </c>
      <c r="Q1949" t="s">
        <v>72</v>
      </c>
      <c r="R1949">
        <v>612.17999999999995</v>
      </c>
      <c r="S1949">
        <v>6.12</v>
      </c>
      <c r="T1949">
        <v>1512.72</v>
      </c>
      <c r="U1949">
        <v>1.0853E-2</v>
      </c>
      <c r="V1949">
        <v>0.68189100000000002</v>
      </c>
      <c r="W1949">
        <v>19</v>
      </c>
      <c r="X1949">
        <v>54</v>
      </c>
      <c r="Y1949" t="s">
        <v>75</v>
      </c>
      <c r="Z1949" t="s">
        <v>58</v>
      </c>
      <c r="AA1949" t="s">
        <v>38</v>
      </c>
      <c r="AB1949" t="s">
        <v>37</v>
      </c>
      <c r="AC1949" t="s">
        <v>38</v>
      </c>
      <c r="AD1949" t="s">
        <v>38</v>
      </c>
      <c r="AE1949">
        <v>15.526669999999999</v>
      </c>
      <c r="AF1949">
        <v>78.250020000000006</v>
      </c>
    </row>
    <row r="1950" spans="1:32">
      <c r="A1950">
        <v>1948</v>
      </c>
      <c r="B1950" t="s">
        <v>32</v>
      </c>
      <c r="C1950">
        <v>1278</v>
      </c>
      <c r="D1950">
        <v>10944</v>
      </c>
      <c r="E1950">
        <v>768</v>
      </c>
      <c r="F1950">
        <v>107747</v>
      </c>
      <c r="G1950">
        <v>107746</v>
      </c>
      <c r="H1950">
        <v>4</v>
      </c>
      <c r="I1950" t="s">
        <v>145</v>
      </c>
      <c r="J1950">
        <v>0.09</v>
      </c>
      <c r="K1950">
        <v>102</v>
      </c>
      <c r="L1950">
        <v>2</v>
      </c>
      <c r="M1950">
        <v>102</v>
      </c>
      <c r="N1950">
        <v>5.1500000000000005E-4</v>
      </c>
      <c r="O1950">
        <v>0.123864</v>
      </c>
      <c r="P1950">
        <v>135</v>
      </c>
      <c r="Q1950" t="s">
        <v>72</v>
      </c>
      <c r="R1950">
        <v>612.02</v>
      </c>
      <c r="S1950">
        <v>6.12</v>
      </c>
      <c r="T1950">
        <v>1512.33</v>
      </c>
      <c r="U1950">
        <v>6.0390000000000001E-3</v>
      </c>
      <c r="V1950">
        <v>0.44824399999999998</v>
      </c>
      <c r="W1950">
        <v>15</v>
      </c>
      <c r="X1950">
        <v>45</v>
      </c>
      <c r="Y1950" t="s">
        <v>66</v>
      </c>
      <c r="Z1950" t="s">
        <v>58</v>
      </c>
      <c r="AA1950" t="s">
        <v>38</v>
      </c>
      <c r="AB1950" t="s">
        <v>37</v>
      </c>
      <c r="AC1950" t="s">
        <v>38</v>
      </c>
      <c r="AD1950" t="s">
        <v>38</v>
      </c>
      <c r="AE1950">
        <v>15.52797</v>
      </c>
      <c r="AF1950">
        <v>78.272099999999995</v>
      </c>
    </row>
    <row r="1951" spans="1:32">
      <c r="A1951">
        <v>1949</v>
      </c>
      <c r="B1951" t="s">
        <v>32</v>
      </c>
      <c r="C1951">
        <v>1278</v>
      </c>
      <c r="D1951">
        <v>10944</v>
      </c>
      <c r="E1951">
        <v>768</v>
      </c>
      <c r="F1951">
        <v>107747</v>
      </c>
      <c r="G1951">
        <v>107746</v>
      </c>
      <c r="H1951">
        <v>4</v>
      </c>
      <c r="I1951" t="s">
        <v>145</v>
      </c>
      <c r="J1951">
        <v>1.01</v>
      </c>
      <c r="K1951">
        <v>103</v>
      </c>
      <c r="L1951">
        <v>2</v>
      </c>
      <c r="M1951">
        <v>103</v>
      </c>
      <c r="N1951">
        <v>5.7399999999999997E-4</v>
      </c>
      <c r="O1951">
        <v>0.110372</v>
      </c>
      <c r="P1951">
        <v>138</v>
      </c>
      <c r="Q1951" t="s">
        <v>72</v>
      </c>
      <c r="R1951">
        <v>681.72</v>
      </c>
      <c r="S1951">
        <v>6.82</v>
      </c>
      <c r="T1951">
        <v>1684.57</v>
      </c>
      <c r="U1951">
        <v>6.0390000000000001E-3</v>
      </c>
      <c r="V1951">
        <v>0.44824399999999998</v>
      </c>
      <c r="W1951">
        <v>15</v>
      </c>
      <c r="X1951">
        <v>45</v>
      </c>
      <c r="Y1951" t="s">
        <v>66</v>
      </c>
      <c r="Z1951" t="s">
        <v>58</v>
      </c>
      <c r="AA1951" t="s">
        <v>38</v>
      </c>
      <c r="AB1951" t="s">
        <v>37</v>
      </c>
      <c r="AC1951" t="s">
        <v>38</v>
      </c>
      <c r="AD1951" t="s">
        <v>38</v>
      </c>
      <c r="AE1951">
        <v>15.52801</v>
      </c>
      <c r="AF1951">
        <v>78.270399999999995</v>
      </c>
    </row>
    <row r="1952" spans="1:32">
      <c r="A1952">
        <v>1950</v>
      </c>
      <c r="B1952" t="s">
        <v>32</v>
      </c>
      <c r="C1952">
        <v>1279</v>
      </c>
      <c r="D1952">
        <v>70272</v>
      </c>
      <c r="E1952">
        <v>2208</v>
      </c>
      <c r="F1952">
        <v>107754</v>
      </c>
      <c r="G1952">
        <v>107753</v>
      </c>
      <c r="H1952">
        <v>3</v>
      </c>
      <c r="I1952" t="s">
        <v>143</v>
      </c>
      <c r="J1952">
        <v>3.29</v>
      </c>
      <c r="K1952">
        <v>112</v>
      </c>
      <c r="L1952">
        <v>2</v>
      </c>
      <c r="M1952">
        <v>112</v>
      </c>
      <c r="N1952">
        <v>4.95E-4</v>
      </c>
      <c r="O1952">
        <v>0.117357</v>
      </c>
      <c r="P1952">
        <v>145</v>
      </c>
      <c r="Q1952" t="s">
        <v>72</v>
      </c>
      <c r="R1952">
        <v>587.99</v>
      </c>
      <c r="S1952">
        <v>5.88</v>
      </c>
      <c r="T1952">
        <v>1452.95</v>
      </c>
      <c r="U1952">
        <v>1.0853E-2</v>
      </c>
      <c r="V1952">
        <v>0.68189100000000002</v>
      </c>
      <c r="W1952">
        <v>19</v>
      </c>
      <c r="X1952">
        <v>54</v>
      </c>
      <c r="Y1952" t="s">
        <v>75</v>
      </c>
      <c r="Z1952" t="s">
        <v>58</v>
      </c>
      <c r="AA1952" t="s">
        <v>38</v>
      </c>
      <c r="AB1952" t="s">
        <v>37</v>
      </c>
      <c r="AC1952" t="s">
        <v>38</v>
      </c>
      <c r="AD1952" t="s">
        <v>38</v>
      </c>
      <c r="AE1952">
        <v>15.525499999999999</v>
      </c>
      <c r="AF1952">
        <v>78.218620000000001</v>
      </c>
    </row>
    <row r="1953" spans="1:32">
      <c r="A1953">
        <v>1951</v>
      </c>
      <c r="B1953" t="s">
        <v>32</v>
      </c>
      <c r="C1953">
        <v>1280</v>
      </c>
      <c r="D1953">
        <v>13824</v>
      </c>
      <c r="E1953">
        <v>816</v>
      </c>
      <c r="F1953">
        <v>107762</v>
      </c>
      <c r="G1953">
        <v>107761</v>
      </c>
      <c r="H1953">
        <v>4</v>
      </c>
      <c r="I1953" t="s">
        <v>145</v>
      </c>
      <c r="J1953">
        <v>1.38</v>
      </c>
      <c r="K1953">
        <v>107</v>
      </c>
      <c r="L1953">
        <v>1</v>
      </c>
      <c r="M1953">
        <v>107</v>
      </c>
      <c r="N1953">
        <v>4.2700000000000002E-4</v>
      </c>
      <c r="O1953">
        <v>0.111334</v>
      </c>
      <c r="P1953">
        <v>165</v>
      </c>
      <c r="Q1953" t="s">
        <v>71</v>
      </c>
      <c r="R1953">
        <v>507.54</v>
      </c>
      <c r="S1953">
        <v>5.08</v>
      </c>
      <c r="T1953">
        <v>1254.1500000000001</v>
      </c>
      <c r="U1953">
        <v>1.2104999999999999E-2</v>
      </c>
      <c r="V1953">
        <v>0.54852199999999995</v>
      </c>
      <c r="W1953">
        <v>17</v>
      </c>
      <c r="X1953">
        <v>49</v>
      </c>
      <c r="Y1953" t="s">
        <v>60</v>
      </c>
      <c r="Z1953" t="s">
        <v>60</v>
      </c>
      <c r="AA1953" t="s">
        <v>38</v>
      </c>
      <c r="AB1953" t="s">
        <v>37</v>
      </c>
      <c r="AC1953" t="s">
        <v>38</v>
      </c>
      <c r="AD1953" t="s">
        <v>38</v>
      </c>
      <c r="AE1953">
        <v>15.52618</v>
      </c>
      <c r="AF1953">
        <v>78.161159999999995</v>
      </c>
    </row>
    <row r="1954" spans="1:32">
      <c r="A1954">
        <v>1952</v>
      </c>
      <c r="B1954" t="s">
        <v>32</v>
      </c>
      <c r="C1954">
        <v>1281</v>
      </c>
      <c r="D1954">
        <v>17856</v>
      </c>
      <c r="E1954">
        <v>1200</v>
      </c>
      <c r="F1954">
        <v>107763</v>
      </c>
      <c r="G1954">
        <v>107762</v>
      </c>
      <c r="H1954">
        <v>3</v>
      </c>
      <c r="I1954" t="s">
        <v>143</v>
      </c>
      <c r="J1954">
        <v>1.79</v>
      </c>
      <c r="K1954">
        <v>102</v>
      </c>
      <c r="L1954">
        <v>2</v>
      </c>
      <c r="M1954">
        <v>102</v>
      </c>
      <c r="N1954">
        <v>5.1500000000000005E-4</v>
      </c>
      <c r="O1954">
        <v>0.123864</v>
      </c>
      <c r="P1954">
        <v>135</v>
      </c>
      <c r="Q1954" t="s">
        <v>72</v>
      </c>
      <c r="R1954">
        <v>612.02</v>
      </c>
      <c r="S1954">
        <v>6.12</v>
      </c>
      <c r="T1954">
        <v>1512.33</v>
      </c>
      <c r="U1954">
        <v>6.0390000000000001E-3</v>
      </c>
      <c r="V1954">
        <v>0.44824399999999998</v>
      </c>
      <c r="W1954">
        <v>15</v>
      </c>
      <c r="X1954">
        <v>45</v>
      </c>
      <c r="Y1954" t="s">
        <v>66</v>
      </c>
      <c r="Z1954" t="s">
        <v>58</v>
      </c>
      <c r="AA1954" t="s">
        <v>38</v>
      </c>
      <c r="AB1954" t="s">
        <v>37</v>
      </c>
      <c r="AC1954" t="s">
        <v>38</v>
      </c>
      <c r="AD1954" t="s">
        <v>38</v>
      </c>
      <c r="AE1954">
        <v>15.52749</v>
      </c>
      <c r="AF1954">
        <v>78.279319999999998</v>
      </c>
    </row>
    <row r="1955" spans="1:32">
      <c r="A1955">
        <v>1953</v>
      </c>
      <c r="B1955" t="s">
        <v>32</v>
      </c>
      <c r="C1955">
        <v>1282</v>
      </c>
      <c r="D1955">
        <v>19008</v>
      </c>
      <c r="E1955">
        <v>912</v>
      </c>
      <c r="F1955">
        <v>107770</v>
      </c>
      <c r="G1955">
        <v>107769</v>
      </c>
      <c r="H1955">
        <v>3</v>
      </c>
      <c r="I1955" t="s">
        <v>143</v>
      </c>
      <c r="J1955">
        <v>1.9</v>
      </c>
      <c r="K1955">
        <v>108</v>
      </c>
      <c r="L1955">
        <v>1</v>
      </c>
      <c r="M1955">
        <v>108</v>
      </c>
      <c r="N1955">
        <v>2.2699999999999999E-4</v>
      </c>
      <c r="O1955">
        <v>7.3197999999999999E-2</v>
      </c>
      <c r="P1955">
        <v>176</v>
      </c>
      <c r="Q1955" t="s">
        <v>76</v>
      </c>
      <c r="R1955">
        <v>270.16000000000003</v>
      </c>
      <c r="S1955">
        <v>2.7</v>
      </c>
      <c r="T1955">
        <v>667.57</v>
      </c>
      <c r="U1955">
        <v>7.5500000000000003E-3</v>
      </c>
      <c r="V1955">
        <v>0.43200899999999998</v>
      </c>
      <c r="W1955">
        <v>20</v>
      </c>
      <c r="X1955">
        <v>55</v>
      </c>
      <c r="Y1955" t="s">
        <v>77</v>
      </c>
      <c r="Z1955" t="s">
        <v>60</v>
      </c>
      <c r="AA1955" t="s">
        <v>38</v>
      </c>
      <c r="AB1955" t="s">
        <v>37</v>
      </c>
      <c r="AC1955" t="s">
        <v>38</v>
      </c>
      <c r="AD1955" t="s">
        <v>38</v>
      </c>
      <c r="AE1955">
        <v>15.5238</v>
      </c>
      <c r="AF1955">
        <v>78.028369999999995</v>
      </c>
    </row>
    <row r="1956" spans="1:32">
      <c r="A1956">
        <v>1954</v>
      </c>
      <c r="B1956" t="s">
        <v>32</v>
      </c>
      <c r="C1956">
        <v>1283</v>
      </c>
      <c r="D1956">
        <v>10944</v>
      </c>
      <c r="E1956">
        <v>672</v>
      </c>
      <c r="F1956">
        <v>107771</v>
      </c>
      <c r="G1956">
        <v>107770</v>
      </c>
      <c r="H1956">
        <v>3</v>
      </c>
      <c r="I1956" t="s">
        <v>143</v>
      </c>
      <c r="J1956">
        <v>1.0900000000000001</v>
      </c>
      <c r="K1956">
        <v>110</v>
      </c>
      <c r="L1956">
        <v>2</v>
      </c>
      <c r="M1956">
        <v>110</v>
      </c>
      <c r="N1956">
        <v>4.4099999999999999E-4</v>
      </c>
      <c r="O1956">
        <v>0.10201300000000001</v>
      </c>
      <c r="P1956">
        <v>144</v>
      </c>
      <c r="Q1956" t="s">
        <v>72</v>
      </c>
      <c r="R1956">
        <v>524.12</v>
      </c>
      <c r="S1956">
        <v>5.24</v>
      </c>
      <c r="T1956">
        <v>1295.1199999999999</v>
      </c>
      <c r="U1956">
        <v>1.2104999999999999E-2</v>
      </c>
      <c r="V1956">
        <v>0.54852199999999995</v>
      </c>
      <c r="W1956">
        <v>17</v>
      </c>
      <c r="X1956">
        <v>49</v>
      </c>
      <c r="Y1956" t="s">
        <v>60</v>
      </c>
      <c r="Z1956" t="s">
        <v>60</v>
      </c>
      <c r="AA1956" t="s">
        <v>38</v>
      </c>
      <c r="AB1956" t="s">
        <v>37</v>
      </c>
      <c r="AC1956" t="s">
        <v>38</v>
      </c>
      <c r="AD1956" t="s">
        <v>38</v>
      </c>
      <c r="AE1956">
        <v>15.52613</v>
      </c>
      <c r="AF1956">
        <v>78.213269999999994</v>
      </c>
    </row>
    <row r="1957" spans="1:32">
      <c r="A1957">
        <v>1955</v>
      </c>
      <c r="B1957" t="s">
        <v>32</v>
      </c>
      <c r="C1957">
        <v>1284</v>
      </c>
      <c r="D1957">
        <v>266112</v>
      </c>
      <c r="E1957">
        <v>3552</v>
      </c>
      <c r="F1957">
        <v>107773</v>
      </c>
      <c r="G1957">
        <v>107772</v>
      </c>
      <c r="H1957">
        <v>2</v>
      </c>
      <c r="I1957" t="s">
        <v>33</v>
      </c>
      <c r="J1957">
        <v>11.55</v>
      </c>
      <c r="K1957">
        <v>103</v>
      </c>
      <c r="L1957">
        <v>2</v>
      </c>
      <c r="M1957">
        <v>103</v>
      </c>
      <c r="N1957">
        <v>5.7399999999999997E-4</v>
      </c>
      <c r="O1957">
        <v>0.110372</v>
      </c>
      <c r="P1957">
        <v>138</v>
      </c>
      <c r="Q1957" t="s">
        <v>72</v>
      </c>
      <c r="R1957">
        <v>681.72</v>
      </c>
      <c r="S1957">
        <v>6.82</v>
      </c>
      <c r="T1957">
        <v>1684.57</v>
      </c>
      <c r="U1957">
        <v>6.0390000000000001E-3</v>
      </c>
      <c r="V1957">
        <v>0.44824399999999998</v>
      </c>
      <c r="W1957">
        <v>15</v>
      </c>
      <c r="X1957">
        <v>45</v>
      </c>
      <c r="Y1957" t="s">
        <v>66</v>
      </c>
      <c r="Z1957" t="s">
        <v>58</v>
      </c>
      <c r="AA1957" t="s">
        <v>38</v>
      </c>
      <c r="AB1957" t="s">
        <v>37</v>
      </c>
      <c r="AC1957" t="s">
        <v>38</v>
      </c>
      <c r="AD1957" t="s">
        <v>38</v>
      </c>
      <c r="AE1957">
        <v>15.525919999999999</v>
      </c>
      <c r="AF1957">
        <v>78.262709999999998</v>
      </c>
    </row>
    <row r="1958" spans="1:32">
      <c r="A1958">
        <v>1956</v>
      </c>
      <c r="B1958" t="s">
        <v>32</v>
      </c>
      <c r="C1958">
        <v>1284</v>
      </c>
      <c r="D1958">
        <v>266112</v>
      </c>
      <c r="E1958">
        <v>3552</v>
      </c>
      <c r="F1958">
        <v>107773</v>
      </c>
      <c r="G1958">
        <v>107772</v>
      </c>
      <c r="H1958">
        <v>2</v>
      </c>
      <c r="I1958" t="s">
        <v>33</v>
      </c>
      <c r="J1958">
        <v>15.07</v>
      </c>
      <c r="K1958">
        <v>106</v>
      </c>
      <c r="L1958">
        <v>1</v>
      </c>
      <c r="M1958">
        <v>106</v>
      </c>
      <c r="N1958">
        <v>5.1500000000000005E-4</v>
      </c>
      <c r="O1958">
        <v>0.13725300000000001</v>
      </c>
      <c r="P1958">
        <v>139</v>
      </c>
      <c r="Q1958" t="s">
        <v>72</v>
      </c>
      <c r="R1958">
        <v>612.17999999999995</v>
      </c>
      <c r="S1958">
        <v>6.12</v>
      </c>
      <c r="T1958">
        <v>1512.72</v>
      </c>
      <c r="U1958">
        <v>1.0853E-2</v>
      </c>
      <c r="V1958">
        <v>0.68189100000000002</v>
      </c>
      <c r="W1958">
        <v>19</v>
      </c>
      <c r="X1958">
        <v>54</v>
      </c>
      <c r="Y1958" t="s">
        <v>75</v>
      </c>
      <c r="Z1958" t="s">
        <v>58</v>
      </c>
      <c r="AA1958" t="s">
        <v>38</v>
      </c>
      <c r="AB1958" t="s">
        <v>37</v>
      </c>
      <c r="AC1958" t="s">
        <v>38</v>
      </c>
      <c r="AD1958" t="s">
        <v>38</v>
      </c>
      <c r="AE1958">
        <v>15.52416</v>
      </c>
      <c r="AF1958">
        <v>78.262780000000006</v>
      </c>
    </row>
    <row r="1959" spans="1:32">
      <c r="A1959">
        <v>1957</v>
      </c>
      <c r="B1959" t="s">
        <v>32</v>
      </c>
      <c r="C1959">
        <v>1285</v>
      </c>
      <c r="D1959">
        <v>23616</v>
      </c>
      <c r="E1959">
        <v>912</v>
      </c>
      <c r="F1959">
        <v>107783</v>
      </c>
      <c r="G1959">
        <v>107782</v>
      </c>
      <c r="H1959">
        <v>3</v>
      </c>
      <c r="I1959" t="s">
        <v>143</v>
      </c>
      <c r="J1959">
        <v>2.36</v>
      </c>
      <c r="K1959">
        <v>104</v>
      </c>
      <c r="L1959">
        <v>2</v>
      </c>
      <c r="M1959">
        <v>104</v>
      </c>
      <c r="N1959">
        <v>2.4899999999999998E-4</v>
      </c>
      <c r="O1959">
        <v>0.102683</v>
      </c>
      <c r="P1959">
        <v>142</v>
      </c>
      <c r="Q1959" t="s">
        <v>72</v>
      </c>
      <c r="R1959">
        <v>295.58</v>
      </c>
      <c r="S1959">
        <v>2.96</v>
      </c>
      <c r="T1959">
        <v>730.38</v>
      </c>
      <c r="U1959">
        <v>1.2104999999999999E-2</v>
      </c>
      <c r="V1959">
        <v>0.54852199999999995</v>
      </c>
      <c r="W1959">
        <v>17</v>
      </c>
      <c r="X1959">
        <v>49</v>
      </c>
      <c r="Y1959" t="s">
        <v>60</v>
      </c>
      <c r="Z1959" t="s">
        <v>60</v>
      </c>
      <c r="AA1959" t="s">
        <v>38</v>
      </c>
      <c r="AB1959" t="s">
        <v>37</v>
      </c>
      <c r="AC1959" t="s">
        <v>38</v>
      </c>
      <c r="AD1959" t="s">
        <v>38</v>
      </c>
      <c r="AE1959">
        <v>15.52619</v>
      </c>
      <c r="AF1959">
        <v>78.191770000000005</v>
      </c>
    </row>
    <row r="1960" spans="1:32">
      <c r="A1960">
        <v>1958</v>
      </c>
      <c r="B1960" t="s">
        <v>32</v>
      </c>
      <c r="C1960">
        <v>1286</v>
      </c>
      <c r="D1960">
        <v>183744</v>
      </c>
      <c r="E1960">
        <v>5040</v>
      </c>
      <c r="F1960">
        <v>107784</v>
      </c>
      <c r="G1960">
        <v>107783</v>
      </c>
      <c r="H1960">
        <v>5</v>
      </c>
      <c r="I1960" t="s">
        <v>146</v>
      </c>
      <c r="J1960">
        <v>0.99</v>
      </c>
      <c r="K1960">
        <v>106</v>
      </c>
      <c r="L1960">
        <v>1</v>
      </c>
      <c r="M1960">
        <v>106</v>
      </c>
      <c r="N1960">
        <v>5.1500000000000005E-4</v>
      </c>
      <c r="O1960">
        <v>0.13725300000000001</v>
      </c>
      <c r="P1960">
        <v>139</v>
      </c>
      <c r="Q1960" t="s">
        <v>72</v>
      </c>
      <c r="R1960">
        <v>612.17999999999995</v>
      </c>
      <c r="S1960">
        <v>6.12</v>
      </c>
      <c r="T1960">
        <v>1512.72</v>
      </c>
      <c r="U1960">
        <v>1.0853E-2</v>
      </c>
      <c r="V1960">
        <v>0.68189100000000002</v>
      </c>
      <c r="W1960">
        <v>19</v>
      </c>
      <c r="X1960">
        <v>54</v>
      </c>
      <c r="Y1960" t="s">
        <v>75</v>
      </c>
      <c r="Z1960" t="s">
        <v>58</v>
      </c>
      <c r="AA1960" t="s">
        <v>38</v>
      </c>
      <c r="AB1960" t="s">
        <v>37</v>
      </c>
      <c r="AC1960" t="s">
        <v>38</v>
      </c>
      <c r="AD1960" t="s">
        <v>38</v>
      </c>
      <c r="AE1960">
        <v>15.526680000000001</v>
      </c>
      <c r="AF1960">
        <v>78.230829999999997</v>
      </c>
    </row>
    <row r="1961" spans="1:32">
      <c r="A1961">
        <v>1959</v>
      </c>
      <c r="B1961" t="s">
        <v>32</v>
      </c>
      <c r="C1961">
        <v>1286</v>
      </c>
      <c r="D1961">
        <v>183744</v>
      </c>
      <c r="E1961">
        <v>5040</v>
      </c>
      <c r="F1961">
        <v>107784</v>
      </c>
      <c r="G1961">
        <v>107783</v>
      </c>
      <c r="H1961">
        <v>5</v>
      </c>
      <c r="I1961" t="s">
        <v>146</v>
      </c>
      <c r="J1961">
        <v>17.39</v>
      </c>
      <c r="K1961">
        <v>112</v>
      </c>
      <c r="L1961">
        <v>2</v>
      </c>
      <c r="M1961">
        <v>112</v>
      </c>
      <c r="N1961">
        <v>4.95E-4</v>
      </c>
      <c r="O1961">
        <v>0.117357</v>
      </c>
      <c r="P1961">
        <v>145</v>
      </c>
      <c r="Q1961" t="s">
        <v>72</v>
      </c>
      <c r="R1961">
        <v>587.99</v>
      </c>
      <c r="S1961">
        <v>5.88</v>
      </c>
      <c r="T1961">
        <v>1452.95</v>
      </c>
      <c r="U1961">
        <v>1.0853E-2</v>
      </c>
      <c r="V1961">
        <v>0.68189100000000002</v>
      </c>
      <c r="W1961">
        <v>19</v>
      </c>
      <c r="X1961">
        <v>54</v>
      </c>
      <c r="Y1961" t="s">
        <v>75</v>
      </c>
      <c r="Z1961" t="s">
        <v>58</v>
      </c>
      <c r="AA1961" t="s">
        <v>38</v>
      </c>
      <c r="AB1961" t="s">
        <v>37</v>
      </c>
      <c r="AC1961" t="s">
        <v>38</v>
      </c>
      <c r="AD1961" t="s">
        <v>38</v>
      </c>
      <c r="AE1961">
        <v>15.523239999999999</v>
      </c>
      <c r="AF1961">
        <v>78.224980000000002</v>
      </c>
    </row>
    <row r="1962" spans="1:32">
      <c r="A1962">
        <v>1960</v>
      </c>
      <c r="B1962" t="s">
        <v>32</v>
      </c>
      <c r="C1962">
        <v>1287</v>
      </c>
      <c r="D1962">
        <v>13824</v>
      </c>
      <c r="E1962">
        <v>576</v>
      </c>
      <c r="F1962">
        <v>107785</v>
      </c>
      <c r="G1962">
        <v>107784</v>
      </c>
      <c r="H1962">
        <v>4</v>
      </c>
      <c r="I1962" t="s">
        <v>145</v>
      </c>
      <c r="J1962">
        <v>1.38</v>
      </c>
      <c r="K1962">
        <v>102</v>
      </c>
      <c r="L1962">
        <v>2</v>
      </c>
      <c r="M1962">
        <v>102</v>
      </c>
      <c r="N1962">
        <v>5.1500000000000005E-4</v>
      </c>
      <c r="O1962">
        <v>0.123864</v>
      </c>
      <c r="P1962">
        <v>135</v>
      </c>
      <c r="Q1962" t="s">
        <v>72</v>
      </c>
      <c r="R1962">
        <v>612.02</v>
      </c>
      <c r="S1962">
        <v>6.12</v>
      </c>
      <c r="T1962">
        <v>1512.33</v>
      </c>
      <c r="U1962">
        <v>6.0390000000000001E-3</v>
      </c>
      <c r="V1962">
        <v>0.44824399999999998</v>
      </c>
      <c r="W1962">
        <v>15</v>
      </c>
      <c r="X1962">
        <v>45</v>
      </c>
      <c r="Y1962" t="s">
        <v>66</v>
      </c>
      <c r="Z1962" t="s">
        <v>58</v>
      </c>
      <c r="AA1962" t="s">
        <v>38</v>
      </c>
      <c r="AB1962" t="s">
        <v>37</v>
      </c>
      <c r="AC1962" t="s">
        <v>38</v>
      </c>
      <c r="AD1962" t="s">
        <v>38</v>
      </c>
      <c r="AE1962">
        <v>15.52726</v>
      </c>
      <c r="AF1962">
        <v>78.274460000000005</v>
      </c>
    </row>
    <row r="1963" spans="1:32">
      <c r="A1963">
        <v>1961</v>
      </c>
      <c r="B1963" t="s">
        <v>32</v>
      </c>
      <c r="C1963">
        <v>1288</v>
      </c>
      <c r="D1963">
        <v>12672</v>
      </c>
      <c r="E1963">
        <v>576</v>
      </c>
      <c r="F1963">
        <v>107794</v>
      </c>
      <c r="G1963">
        <v>107793</v>
      </c>
      <c r="H1963">
        <v>2</v>
      </c>
      <c r="I1963" t="s">
        <v>33</v>
      </c>
      <c r="J1963">
        <v>1.27</v>
      </c>
      <c r="K1963">
        <v>110</v>
      </c>
      <c r="L1963">
        <v>2</v>
      </c>
      <c r="M1963">
        <v>110</v>
      </c>
      <c r="N1963">
        <v>4.4099999999999999E-4</v>
      </c>
      <c r="O1963">
        <v>0.10201300000000001</v>
      </c>
      <c r="P1963">
        <v>144</v>
      </c>
      <c r="Q1963" t="s">
        <v>72</v>
      </c>
      <c r="R1963">
        <v>524.12</v>
      </c>
      <c r="S1963">
        <v>5.24</v>
      </c>
      <c r="T1963">
        <v>1295.1199999999999</v>
      </c>
      <c r="U1963">
        <v>1.2104999999999999E-2</v>
      </c>
      <c r="V1963">
        <v>0.54852199999999995</v>
      </c>
      <c r="W1963">
        <v>17</v>
      </c>
      <c r="X1963">
        <v>49</v>
      </c>
      <c r="Y1963" t="s">
        <v>60</v>
      </c>
      <c r="Z1963" t="s">
        <v>60</v>
      </c>
      <c r="AA1963" t="s">
        <v>38</v>
      </c>
      <c r="AB1963" t="s">
        <v>37</v>
      </c>
      <c r="AC1963" t="s">
        <v>38</v>
      </c>
      <c r="AD1963" t="s">
        <v>38</v>
      </c>
      <c r="AE1963">
        <v>15.52618</v>
      </c>
      <c r="AF1963">
        <v>78.211020000000005</v>
      </c>
    </row>
    <row r="1964" spans="1:32">
      <c r="A1964">
        <v>1962</v>
      </c>
      <c r="B1964" t="s">
        <v>32</v>
      </c>
      <c r="C1964">
        <v>1289</v>
      </c>
      <c r="D1964">
        <v>219456</v>
      </c>
      <c r="E1964">
        <v>3072</v>
      </c>
      <c r="F1964">
        <v>107814</v>
      </c>
      <c r="G1964">
        <v>107813</v>
      </c>
      <c r="H1964">
        <v>4</v>
      </c>
      <c r="I1964" t="s">
        <v>145</v>
      </c>
      <c r="J1964">
        <v>15.54</v>
      </c>
      <c r="K1964">
        <v>104</v>
      </c>
      <c r="L1964">
        <v>2</v>
      </c>
      <c r="M1964">
        <v>104</v>
      </c>
      <c r="N1964">
        <v>2.4899999999999998E-4</v>
      </c>
      <c r="O1964">
        <v>0.102683</v>
      </c>
      <c r="P1964">
        <v>142</v>
      </c>
      <c r="Q1964" t="s">
        <v>72</v>
      </c>
      <c r="R1964">
        <v>295.58</v>
      </c>
      <c r="S1964">
        <v>2.96</v>
      </c>
      <c r="T1964">
        <v>730.38</v>
      </c>
      <c r="U1964">
        <v>1.2104999999999999E-2</v>
      </c>
      <c r="V1964">
        <v>0.54852199999999995</v>
      </c>
      <c r="W1964">
        <v>17</v>
      </c>
      <c r="X1964">
        <v>49</v>
      </c>
      <c r="Y1964" t="s">
        <v>60</v>
      </c>
      <c r="Z1964" t="s">
        <v>60</v>
      </c>
      <c r="AA1964" t="s">
        <v>38</v>
      </c>
      <c r="AB1964" t="s">
        <v>37</v>
      </c>
      <c r="AC1964" t="s">
        <v>38</v>
      </c>
      <c r="AD1964" t="s">
        <v>38</v>
      </c>
      <c r="AE1964">
        <v>15.52435</v>
      </c>
      <c r="AF1964">
        <v>78.196709999999996</v>
      </c>
    </row>
    <row r="1965" spans="1:32">
      <c r="A1965">
        <v>1963</v>
      </c>
      <c r="B1965" t="s">
        <v>32</v>
      </c>
      <c r="C1965">
        <v>1289</v>
      </c>
      <c r="D1965">
        <v>219456</v>
      </c>
      <c r="E1965">
        <v>3072</v>
      </c>
      <c r="F1965">
        <v>107814</v>
      </c>
      <c r="G1965">
        <v>107813</v>
      </c>
      <c r="H1965">
        <v>4</v>
      </c>
      <c r="I1965" t="s">
        <v>145</v>
      </c>
      <c r="J1965">
        <v>6.41</v>
      </c>
      <c r="K1965">
        <v>110</v>
      </c>
      <c r="L1965">
        <v>2</v>
      </c>
      <c r="M1965">
        <v>110</v>
      </c>
      <c r="N1965">
        <v>4.4099999999999999E-4</v>
      </c>
      <c r="O1965">
        <v>0.10201300000000001</v>
      </c>
      <c r="P1965">
        <v>144</v>
      </c>
      <c r="Q1965" t="s">
        <v>72</v>
      </c>
      <c r="R1965">
        <v>524.12</v>
      </c>
      <c r="S1965">
        <v>5.24</v>
      </c>
      <c r="T1965">
        <v>1295.1199999999999</v>
      </c>
      <c r="U1965">
        <v>1.2104999999999999E-2</v>
      </c>
      <c r="V1965">
        <v>0.54852199999999995</v>
      </c>
      <c r="W1965">
        <v>17</v>
      </c>
      <c r="X1965">
        <v>49</v>
      </c>
      <c r="Y1965" t="s">
        <v>60</v>
      </c>
      <c r="Z1965" t="s">
        <v>60</v>
      </c>
      <c r="AA1965" t="s">
        <v>38</v>
      </c>
      <c r="AB1965" t="s">
        <v>37</v>
      </c>
      <c r="AC1965" t="s">
        <v>38</v>
      </c>
      <c r="AD1965" t="s">
        <v>38</v>
      </c>
      <c r="AE1965">
        <v>15.524039999999999</v>
      </c>
      <c r="AF1965">
        <v>78.199870000000004</v>
      </c>
    </row>
    <row r="1966" spans="1:32">
      <c r="A1966">
        <v>1964</v>
      </c>
      <c r="B1966" t="s">
        <v>32</v>
      </c>
      <c r="C1966">
        <v>1290</v>
      </c>
      <c r="D1966">
        <v>2264830</v>
      </c>
      <c r="E1966">
        <v>30384</v>
      </c>
      <c r="F1966">
        <v>107815</v>
      </c>
      <c r="G1966">
        <v>107814</v>
      </c>
      <c r="H1966">
        <v>3</v>
      </c>
      <c r="I1966" t="s">
        <v>143</v>
      </c>
      <c r="J1966">
        <v>5.61</v>
      </c>
      <c r="K1966">
        <v>106</v>
      </c>
      <c r="L1966">
        <v>1</v>
      </c>
      <c r="M1966">
        <v>106</v>
      </c>
      <c r="N1966">
        <v>5.1500000000000005E-4</v>
      </c>
      <c r="O1966">
        <v>0.13725300000000001</v>
      </c>
      <c r="P1966">
        <v>139</v>
      </c>
      <c r="Q1966" t="s">
        <v>72</v>
      </c>
      <c r="R1966">
        <v>612.17999999999995</v>
      </c>
      <c r="S1966">
        <v>6.12</v>
      </c>
      <c r="T1966">
        <v>1512.72</v>
      </c>
      <c r="U1966">
        <v>1.0853E-2</v>
      </c>
      <c r="V1966">
        <v>0.68189100000000002</v>
      </c>
      <c r="W1966">
        <v>19</v>
      </c>
      <c r="X1966">
        <v>54</v>
      </c>
      <c r="Y1966" t="s">
        <v>75</v>
      </c>
      <c r="Z1966" t="s">
        <v>58</v>
      </c>
      <c r="AA1966" t="s">
        <v>38</v>
      </c>
      <c r="AB1966" t="s">
        <v>37</v>
      </c>
      <c r="AC1966" t="s">
        <v>38</v>
      </c>
      <c r="AD1966" t="s">
        <v>38</v>
      </c>
      <c r="AE1966">
        <v>15.52483</v>
      </c>
      <c r="AF1966">
        <v>78.236609999999999</v>
      </c>
    </row>
    <row r="1967" spans="1:32">
      <c r="A1967">
        <v>1965</v>
      </c>
      <c r="B1967" t="s">
        <v>32</v>
      </c>
      <c r="C1967">
        <v>1290</v>
      </c>
      <c r="D1967">
        <v>2264830</v>
      </c>
      <c r="E1967">
        <v>30384</v>
      </c>
      <c r="F1967">
        <v>107815</v>
      </c>
      <c r="G1967">
        <v>107814</v>
      </c>
      <c r="H1967">
        <v>3</v>
      </c>
      <c r="I1967" t="s">
        <v>143</v>
      </c>
      <c r="J1967">
        <v>219.77</v>
      </c>
      <c r="K1967">
        <v>112</v>
      </c>
      <c r="L1967">
        <v>2</v>
      </c>
      <c r="M1967">
        <v>112</v>
      </c>
      <c r="N1967">
        <v>4.95E-4</v>
      </c>
      <c r="O1967">
        <v>0.117357</v>
      </c>
      <c r="P1967">
        <v>145</v>
      </c>
      <c r="Q1967" t="s">
        <v>72</v>
      </c>
      <c r="R1967">
        <v>587.99</v>
      </c>
      <c r="S1967">
        <v>5.88</v>
      </c>
      <c r="T1967">
        <v>1452.95</v>
      </c>
      <c r="U1967">
        <v>1.0853E-2</v>
      </c>
      <c r="V1967">
        <v>0.68189100000000002</v>
      </c>
      <c r="W1967">
        <v>19</v>
      </c>
      <c r="X1967">
        <v>54</v>
      </c>
      <c r="Y1967" t="s">
        <v>75</v>
      </c>
      <c r="Z1967" t="s">
        <v>58</v>
      </c>
      <c r="AA1967" t="s">
        <v>38</v>
      </c>
      <c r="AB1967" t="s">
        <v>37</v>
      </c>
      <c r="AC1967" t="s">
        <v>38</v>
      </c>
      <c r="AD1967" t="s">
        <v>38</v>
      </c>
      <c r="AE1967">
        <v>15.51793</v>
      </c>
      <c r="AF1967">
        <v>78.228089999999995</v>
      </c>
    </row>
    <row r="1968" spans="1:32">
      <c r="A1968">
        <v>1966</v>
      </c>
      <c r="B1968" t="s">
        <v>32</v>
      </c>
      <c r="C1968">
        <v>1291</v>
      </c>
      <c r="D1968">
        <v>351936</v>
      </c>
      <c r="E1968">
        <v>8640</v>
      </c>
      <c r="F1968">
        <v>107829</v>
      </c>
      <c r="G1968">
        <v>107828</v>
      </c>
      <c r="H1968">
        <v>3</v>
      </c>
      <c r="I1968" t="s">
        <v>143</v>
      </c>
      <c r="J1968">
        <v>15.76</v>
      </c>
      <c r="K1968">
        <v>101</v>
      </c>
      <c r="L1968">
        <v>2</v>
      </c>
      <c r="M1968">
        <v>101</v>
      </c>
      <c r="N1968">
        <v>5.9800000000000001E-4</v>
      </c>
      <c r="O1968">
        <v>0.111458</v>
      </c>
      <c r="P1968">
        <v>134</v>
      </c>
      <c r="Q1968" t="s">
        <v>72</v>
      </c>
      <c r="R1968">
        <v>711.18</v>
      </c>
      <c r="S1968">
        <v>7.11</v>
      </c>
      <c r="T1968">
        <v>1757.35</v>
      </c>
      <c r="U1968">
        <v>6.0390000000000001E-3</v>
      </c>
      <c r="V1968">
        <v>0.44824399999999998</v>
      </c>
      <c r="W1968">
        <v>15</v>
      </c>
      <c r="X1968">
        <v>45</v>
      </c>
      <c r="Y1968" t="s">
        <v>66</v>
      </c>
      <c r="Z1968" t="s">
        <v>58</v>
      </c>
      <c r="AA1968" t="s">
        <v>38</v>
      </c>
      <c r="AB1968" t="s">
        <v>37</v>
      </c>
      <c r="AC1968" t="s">
        <v>38</v>
      </c>
      <c r="AD1968" t="s">
        <v>38</v>
      </c>
      <c r="AE1968">
        <v>15.52416</v>
      </c>
      <c r="AF1968">
        <v>78.302580000000006</v>
      </c>
    </row>
    <row r="1969" spans="1:32">
      <c r="A1969">
        <v>1967</v>
      </c>
      <c r="B1969" t="s">
        <v>32</v>
      </c>
      <c r="C1969">
        <v>1291</v>
      </c>
      <c r="D1969">
        <v>351936</v>
      </c>
      <c r="E1969">
        <v>8640</v>
      </c>
      <c r="F1969">
        <v>107829</v>
      </c>
      <c r="G1969">
        <v>107828</v>
      </c>
      <c r="H1969">
        <v>3</v>
      </c>
      <c r="I1969" t="s">
        <v>143</v>
      </c>
      <c r="J1969">
        <v>14.15</v>
      </c>
      <c r="K1969">
        <v>102</v>
      </c>
      <c r="L1969">
        <v>2</v>
      </c>
      <c r="M1969">
        <v>102</v>
      </c>
      <c r="N1969">
        <v>5.1500000000000005E-4</v>
      </c>
      <c r="O1969">
        <v>0.123864</v>
      </c>
      <c r="P1969">
        <v>135</v>
      </c>
      <c r="Q1969" t="s">
        <v>72</v>
      </c>
      <c r="R1969">
        <v>612.02</v>
      </c>
      <c r="S1969">
        <v>6.12</v>
      </c>
      <c r="T1969">
        <v>1512.33</v>
      </c>
      <c r="U1969">
        <v>6.0390000000000001E-3</v>
      </c>
      <c r="V1969">
        <v>0.44824399999999998</v>
      </c>
      <c r="W1969">
        <v>15</v>
      </c>
      <c r="X1969">
        <v>45</v>
      </c>
      <c r="Y1969" t="s">
        <v>66</v>
      </c>
      <c r="Z1969" t="s">
        <v>58</v>
      </c>
      <c r="AA1969" t="s">
        <v>38</v>
      </c>
      <c r="AB1969" t="s">
        <v>37</v>
      </c>
      <c r="AC1969" t="s">
        <v>38</v>
      </c>
      <c r="AD1969" t="s">
        <v>38</v>
      </c>
      <c r="AE1969">
        <v>15.52426</v>
      </c>
      <c r="AF1969">
        <v>78.298199999999994</v>
      </c>
    </row>
    <row r="1970" spans="1:32">
      <c r="A1970">
        <v>1968</v>
      </c>
      <c r="B1970" t="s">
        <v>32</v>
      </c>
      <c r="C1970">
        <v>1292</v>
      </c>
      <c r="D1970">
        <v>9792</v>
      </c>
      <c r="E1970">
        <v>720</v>
      </c>
      <c r="F1970">
        <v>107837</v>
      </c>
      <c r="G1970">
        <v>107836</v>
      </c>
      <c r="H1970">
        <v>4</v>
      </c>
      <c r="I1970" t="s">
        <v>145</v>
      </c>
      <c r="J1970">
        <v>0.98</v>
      </c>
      <c r="K1970">
        <v>111</v>
      </c>
      <c r="L1970">
        <v>1</v>
      </c>
      <c r="M1970">
        <v>111</v>
      </c>
      <c r="N1970">
        <v>3.2899999999999997E-4</v>
      </c>
      <c r="O1970">
        <v>7.8164999999999998E-2</v>
      </c>
      <c r="P1970">
        <v>175</v>
      </c>
      <c r="Q1970" t="s">
        <v>76</v>
      </c>
      <c r="R1970">
        <v>390.64</v>
      </c>
      <c r="S1970">
        <v>3.91</v>
      </c>
      <c r="T1970">
        <v>965.3</v>
      </c>
      <c r="U1970">
        <v>7.5500000000000003E-3</v>
      </c>
      <c r="V1970">
        <v>0.43200899999999998</v>
      </c>
      <c r="W1970">
        <v>20</v>
      </c>
      <c r="X1970">
        <v>55</v>
      </c>
      <c r="Y1970" t="s">
        <v>77</v>
      </c>
      <c r="Z1970" t="s">
        <v>60</v>
      </c>
      <c r="AA1970" t="s">
        <v>38</v>
      </c>
      <c r="AB1970" t="s">
        <v>37</v>
      </c>
      <c r="AC1970" t="s">
        <v>38</v>
      </c>
      <c r="AD1970" t="s">
        <v>38</v>
      </c>
      <c r="AE1970">
        <v>15.522740000000001</v>
      </c>
      <c r="AF1970">
        <v>78.045439999999999</v>
      </c>
    </row>
    <row r="1971" spans="1:32">
      <c r="A1971">
        <v>1969</v>
      </c>
      <c r="B1971" t="s">
        <v>32</v>
      </c>
      <c r="C1971">
        <v>1293</v>
      </c>
      <c r="D1971">
        <v>24768</v>
      </c>
      <c r="E1971">
        <v>1152</v>
      </c>
      <c r="F1971">
        <v>107838</v>
      </c>
      <c r="G1971">
        <v>107837</v>
      </c>
      <c r="H1971">
        <v>2</v>
      </c>
      <c r="I1971" t="s">
        <v>33</v>
      </c>
      <c r="J1971">
        <v>2.48</v>
      </c>
      <c r="K1971">
        <v>110</v>
      </c>
      <c r="L1971">
        <v>2</v>
      </c>
      <c r="M1971">
        <v>110</v>
      </c>
      <c r="N1971">
        <v>4.4099999999999999E-4</v>
      </c>
      <c r="O1971">
        <v>0.10201300000000001</v>
      </c>
      <c r="P1971">
        <v>144</v>
      </c>
      <c r="Q1971" t="s">
        <v>72</v>
      </c>
      <c r="R1971">
        <v>524.12</v>
      </c>
      <c r="S1971">
        <v>5.24</v>
      </c>
      <c r="T1971">
        <v>1295.1199999999999</v>
      </c>
      <c r="U1971">
        <v>1.2104999999999999E-2</v>
      </c>
      <c r="V1971">
        <v>0.54852199999999995</v>
      </c>
      <c r="W1971">
        <v>17</v>
      </c>
      <c r="X1971">
        <v>49</v>
      </c>
      <c r="Y1971" t="s">
        <v>60</v>
      </c>
      <c r="Z1971" t="s">
        <v>60</v>
      </c>
      <c r="AA1971" t="s">
        <v>38</v>
      </c>
      <c r="AB1971" t="s">
        <v>37</v>
      </c>
      <c r="AC1971" t="s">
        <v>38</v>
      </c>
      <c r="AD1971" t="s">
        <v>38</v>
      </c>
      <c r="AE1971">
        <v>15.524430000000001</v>
      </c>
      <c r="AF1971">
        <v>78.214669999999998</v>
      </c>
    </row>
    <row r="1972" spans="1:32">
      <c r="A1972">
        <v>1970</v>
      </c>
      <c r="B1972" t="s">
        <v>32</v>
      </c>
      <c r="C1972">
        <v>1294</v>
      </c>
      <c r="D1972">
        <v>46080</v>
      </c>
      <c r="E1972">
        <v>2448</v>
      </c>
      <c r="F1972">
        <v>107844</v>
      </c>
      <c r="G1972">
        <v>107843</v>
      </c>
      <c r="H1972">
        <v>2</v>
      </c>
      <c r="I1972" t="s">
        <v>33</v>
      </c>
      <c r="J1972">
        <v>2.3199999999999998</v>
      </c>
      <c r="K1972">
        <v>107</v>
      </c>
      <c r="L1972">
        <v>1</v>
      </c>
      <c r="M1972">
        <v>107</v>
      </c>
      <c r="N1972">
        <v>4.2700000000000002E-4</v>
      </c>
      <c r="O1972">
        <v>0.111334</v>
      </c>
      <c r="P1972">
        <v>165</v>
      </c>
      <c r="Q1972" t="s">
        <v>71</v>
      </c>
      <c r="R1972">
        <v>507.54</v>
      </c>
      <c r="S1972">
        <v>5.08</v>
      </c>
      <c r="T1972">
        <v>1254.1500000000001</v>
      </c>
      <c r="U1972">
        <v>1.2104999999999999E-2</v>
      </c>
      <c r="V1972">
        <v>0.54852199999999995</v>
      </c>
      <c r="W1972">
        <v>17</v>
      </c>
      <c r="X1972">
        <v>49</v>
      </c>
      <c r="Y1972" t="s">
        <v>60</v>
      </c>
      <c r="Z1972" t="s">
        <v>60</v>
      </c>
      <c r="AA1972" t="s">
        <v>38</v>
      </c>
      <c r="AB1972" t="s">
        <v>37</v>
      </c>
      <c r="AC1972" t="s">
        <v>38</v>
      </c>
      <c r="AD1972" t="s">
        <v>38</v>
      </c>
      <c r="AE1972">
        <v>15.521879999999999</v>
      </c>
      <c r="AF1972">
        <v>78.153800000000004</v>
      </c>
    </row>
    <row r="1973" spans="1:32">
      <c r="A1973">
        <v>1971</v>
      </c>
      <c r="B1973" t="s">
        <v>32</v>
      </c>
      <c r="C1973">
        <v>1294</v>
      </c>
      <c r="D1973">
        <v>46080</v>
      </c>
      <c r="E1973">
        <v>2448</v>
      </c>
      <c r="F1973">
        <v>107844</v>
      </c>
      <c r="G1973">
        <v>107843</v>
      </c>
      <c r="H1973">
        <v>2</v>
      </c>
      <c r="I1973" t="s">
        <v>33</v>
      </c>
      <c r="J1973">
        <v>2.29</v>
      </c>
      <c r="K1973">
        <v>109</v>
      </c>
      <c r="L1973">
        <v>1</v>
      </c>
      <c r="M1973">
        <v>109</v>
      </c>
      <c r="N1973">
        <v>1.8100000000000001E-4</v>
      </c>
      <c r="O1973">
        <v>6.9154999999999994E-2</v>
      </c>
      <c r="P1973">
        <v>164</v>
      </c>
      <c r="Q1973" t="s">
        <v>71</v>
      </c>
      <c r="R1973">
        <v>215.05</v>
      </c>
      <c r="S1973">
        <v>2.15</v>
      </c>
      <c r="T1973">
        <v>531.39</v>
      </c>
      <c r="U1973">
        <v>1.2104999999999999E-2</v>
      </c>
      <c r="V1973">
        <v>0.54852199999999995</v>
      </c>
      <c r="W1973">
        <v>17</v>
      </c>
      <c r="X1973">
        <v>49</v>
      </c>
      <c r="Y1973" t="s">
        <v>60</v>
      </c>
      <c r="Z1973" t="s">
        <v>60</v>
      </c>
      <c r="AA1973" t="s">
        <v>38</v>
      </c>
      <c r="AB1973" t="s">
        <v>37</v>
      </c>
      <c r="AC1973" t="s">
        <v>38</v>
      </c>
      <c r="AD1973" t="s">
        <v>38</v>
      </c>
      <c r="AE1973">
        <v>15.523429999999999</v>
      </c>
      <c r="AF1973">
        <v>78.153760000000005</v>
      </c>
    </row>
    <row r="1974" spans="1:32">
      <c r="A1974">
        <v>1972</v>
      </c>
      <c r="B1974" t="s">
        <v>32</v>
      </c>
      <c r="C1974">
        <v>1295</v>
      </c>
      <c r="D1974">
        <v>12672</v>
      </c>
      <c r="E1974">
        <v>816</v>
      </c>
      <c r="F1974">
        <v>107851</v>
      </c>
      <c r="G1974">
        <v>107850</v>
      </c>
      <c r="H1974">
        <v>4</v>
      </c>
      <c r="I1974" t="s">
        <v>145</v>
      </c>
      <c r="J1974">
        <v>1.27</v>
      </c>
      <c r="K1974">
        <v>112</v>
      </c>
      <c r="L1974">
        <v>2</v>
      </c>
      <c r="M1974">
        <v>112</v>
      </c>
      <c r="N1974">
        <v>4.95E-4</v>
      </c>
      <c r="O1974">
        <v>0.117357</v>
      </c>
      <c r="P1974">
        <v>145</v>
      </c>
      <c r="Q1974" t="s">
        <v>72</v>
      </c>
      <c r="R1974">
        <v>587.99</v>
      </c>
      <c r="S1974">
        <v>5.88</v>
      </c>
      <c r="T1974">
        <v>1452.95</v>
      </c>
      <c r="U1974">
        <v>1.0853E-2</v>
      </c>
      <c r="V1974">
        <v>0.68189100000000002</v>
      </c>
      <c r="W1974">
        <v>19</v>
      </c>
      <c r="X1974">
        <v>54</v>
      </c>
      <c r="Y1974" t="s">
        <v>75</v>
      </c>
      <c r="Z1974" t="s">
        <v>58</v>
      </c>
      <c r="AA1974" t="s">
        <v>38</v>
      </c>
      <c r="AB1974" t="s">
        <v>37</v>
      </c>
      <c r="AC1974" t="s">
        <v>38</v>
      </c>
      <c r="AD1974" t="s">
        <v>38</v>
      </c>
      <c r="AE1974">
        <v>15.524470000000001</v>
      </c>
      <c r="AF1974">
        <v>78.229069999999993</v>
      </c>
    </row>
    <row r="1975" spans="1:32">
      <c r="A1975">
        <v>1973</v>
      </c>
      <c r="B1975" t="s">
        <v>32</v>
      </c>
      <c r="C1975">
        <v>1296</v>
      </c>
      <c r="D1975">
        <v>336960</v>
      </c>
      <c r="E1975">
        <v>7392</v>
      </c>
      <c r="F1975">
        <v>107862</v>
      </c>
      <c r="G1975">
        <v>107861</v>
      </c>
      <c r="H1975">
        <v>3</v>
      </c>
      <c r="I1975" t="s">
        <v>143</v>
      </c>
      <c r="J1975">
        <v>19.66</v>
      </c>
      <c r="K1975">
        <v>122</v>
      </c>
      <c r="L1975">
        <v>3</v>
      </c>
      <c r="M1975">
        <v>122</v>
      </c>
      <c r="N1975">
        <v>1.64E-4</v>
      </c>
      <c r="O1975">
        <v>5.4926000000000003E-2</v>
      </c>
      <c r="P1975">
        <v>20</v>
      </c>
      <c r="Q1975" t="s">
        <v>78</v>
      </c>
      <c r="R1975">
        <v>195.13</v>
      </c>
      <c r="S1975">
        <v>1.95</v>
      </c>
      <c r="T1975">
        <v>482.16</v>
      </c>
      <c r="U1975">
        <v>3.8651999999999999E-2</v>
      </c>
      <c r="V1975">
        <v>1.1971799999999999</v>
      </c>
      <c r="W1975">
        <v>10</v>
      </c>
      <c r="X1975">
        <v>35</v>
      </c>
      <c r="Y1975" t="s">
        <v>52</v>
      </c>
      <c r="Z1975" t="s">
        <v>36</v>
      </c>
      <c r="AA1975" t="s">
        <v>36</v>
      </c>
      <c r="AB1975" t="s">
        <v>37</v>
      </c>
      <c r="AC1975" t="s">
        <v>38</v>
      </c>
      <c r="AD1975" t="s">
        <v>38</v>
      </c>
      <c r="AE1975">
        <v>15.502800000000001</v>
      </c>
      <c r="AF1975">
        <v>77.041020000000003</v>
      </c>
    </row>
    <row r="1976" spans="1:32">
      <c r="A1976">
        <v>1974</v>
      </c>
      <c r="B1976" t="s">
        <v>32</v>
      </c>
      <c r="C1976">
        <v>1297</v>
      </c>
      <c r="D1976">
        <v>49536</v>
      </c>
      <c r="E1976">
        <v>1584</v>
      </c>
      <c r="F1976">
        <v>107863</v>
      </c>
      <c r="G1976">
        <v>107862</v>
      </c>
      <c r="H1976">
        <v>2</v>
      </c>
      <c r="I1976" t="s">
        <v>33</v>
      </c>
      <c r="J1976">
        <v>4.95</v>
      </c>
      <c r="K1976">
        <v>107</v>
      </c>
      <c r="L1976">
        <v>1</v>
      </c>
      <c r="M1976">
        <v>107</v>
      </c>
      <c r="N1976">
        <v>4.2700000000000002E-4</v>
      </c>
      <c r="O1976">
        <v>0.111334</v>
      </c>
      <c r="P1976">
        <v>165</v>
      </c>
      <c r="Q1976" t="s">
        <v>71</v>
      </c>
      <c r="R1976">
        <v>507.54</v>
      </c>
      <c r="S1976">
        <v>5.08</v>
      </c>
      <c r="T1976">
        <v>1254.1500000000001</v>
      </c>
      <c r="U1976">
        <v>1.2104999999999999E-2</v>
      </c>
      <c r="V1976">
        <v>0.54852199999999995</v>
      </c>
      <c r="W1976">
        <v>17</v>
      </c>
      <c r="X1976">
        <v>49</v>
      </c>
      <c r="Y1976" t="s">
        <v>60</v>
      </c>
      <c r="Z1976" t="s">
        <v>60</v>
      </c>
      <c r="AA1976" t="s">
        <v>38</v>
      </c>
      <c r="AB1976" t="s">
        <v>37</v>
      </c>
      <c r="AC1976" t="s">
        <v>38</v>
      </c>
      <c r="AD1976" t="s">
        <v>38</v>
      </c>
      <c r="AE1976">
        <v>15.52303</v>
      </c>
      <c r="AF1976">
        <v>78.162989999999994</v>
      </c>
    </row>
    <row r="1977" spans="1:32">
      <c r="A1977">
        <v>1975</v>
      </c>
      <c r="B1977" t="s">
        <v>32</v>
      </c>
      <c r="C1977">
        <v>1298</v>
      </c>
      <c r="D1977">
        <v>14400</v>
      </c>
      <c r="E1977">
        <v>816</v>
      </c>
      <c r="F1977">
        <v>107868</v>
      </c>
      <c r="G1977">
        <v>107867</v>
      </c>
      <c r="H1977">
        <v>3</v>
      </c>
      <c r="I1977" t="s">
        <v>143</v>
      </c>
      <c r="J1977">
        <v>1.44</v>
      </c>
      <c r="K1977">
        <v>108</v>
      </c>
      <c r="L1977">
        <v>1</v>
      </c>
      <c r="M1977">
        <v>108</v>
      </c>
      <c r="N1977">
        <v>2.2699999999999999E-4</v>
      </c>
      <c r="O1977">
        <v>7.3197999999999999E-2</v>
      </c>
      <c r="P1977">
        <v>176</v>
      </c>
      <c r="Q1977" t="s">
        <v>76</v>
      </c>
      <c r="R1977">
        <v>270.16000000000003</v>
      </c>
      <c r="S1977">
        <v>2.7</v>
      </c>
      <c r="T1977">
        <v>667.57</v>
      </c>
      <c r="U1977">
        <v>7.5500000000000003E-3</v>
      </c>
      <c r="V1977">
        <v>0.43200899999999998</v>
      </c>
      <c r="W1977">
        <v>20</v>
      </c>
      <c r="X1977">
        <v>55</v>
      </c>
      <c r="Y1977" t="s">
        <v>77</v>
      </c>
      <c r="Z1977" t="s">
        <v>60</v>
      </c>
      <c r="AA1977" t="s">
        <v>38</v>
      </c>
      <c r="AB1977" t="s">
        <v>37</v>
      </c>
      <c r="AC1977" t="s">
        <v>38</v>
      </c>
      <c r="AD1977" t="s">
        <v>38</v>
      </c>
      <c r="AE1977">
        <v>15.521430000000001</v>
      </c>
      <c r="AF1977">
        <v>78.026970000000006</v>
      </c>
    </row>
    <row r="1978" spans="1:32">
      <c r="A1978">
        <v>1976</v>
      </c>
      <c r="B1978" t="s">
        <v>32</v>
      </c>
      <c r="C1978">
        <v>1299</v>
      </c>
      <c r="D1978">
        <v>15552</v>
      </c>
      <c r="E1978">
        <v>720</v>
      </c>
      <c r="F1978">
        <v>107869</v>
      </c>
      <c r="G1978">
        <v>107868</v>
      </c>
      <c r="H1978">
        <v>2</v>
      </c>
      <c r="I1978" t="s">
        <v>33</v>
      </c>
      <c r="J1978">
        <v>1.56</v>
      </c>
      <c r="K1978">
        <v>111</v>
      </c>
      <c r="L1978">
        <v>1</v>
      </c>
      <c r="M1978">
        <v>111</v>
      </c>
      <c r="N1978">
        <v>3.2899999999999997E-4</v>
      </c>
      <c r="O1978">
        <v>7.8164999999999998E-2</v>
      </c>
      <c r="P1978">
        <v>175</v>
      </c>
      <c r="Q1978" t="s">
        <v>76</v>
      </c>
      <c r="R1978">
        <v>390.64</v>
      </c>
      <c r="S1978">
        <v>3.91</v>
      </c>
      <c r="T1978">
        <v>965.3</v>
      </c>
      <c r="U1978">
        <v>7.5500000000000003E-3</v>
      </c>
      <c r="V1978">
        <v>0.43200899999999998</v>
      </c>
      <c r="W1978">
        <v>20</v>
      </c>
      <c r="X1978">
        <v>55</v>
      </c>
      <c r="Y1978" t="s">
        <v>77</v>
      </c>
      <c r="Z1978" t="s">
        <v>60</v>
      </c>
      <c r="AA1978" t="s">
        <v>38</v>
      </c>
      <c r="AB1978" t="s">
        <v>37</v>
      </c>
      <c r="AC1978" t="s">
        <v>38</v>
      </c>
      <c r="AD1978" t="s">
        <v>38</v>
      </c>
      <c r="AE1978">
        <v>15.52196</v>
      </c>
      <c r="AF1978">
        <v>78.041809999999998</v>
      </c>
    </row>
    <row r="1979" spans="1:32">
      <c r="A1979">
        <v>1977</v>
      </c>
      <c r="B1979" t="s">
        <v>32</v>
      </c>
      <c r="C1979">
        <v>1300</v>
      </c>
      <c r="D1979">
        <v>14976</v>
      </c>
      <c r="E1979">
        <v>912</v>
      </c>
      <c r="F1979">
        <v>107870</v>
      </c>
      <c r="G1979">
        <v>107869</v>
      </c>
      <c r="H1979">
        <v>4</v>
      </c>
      <c r="I1979" t="s">
        <v>145</v>
      </c>
      <c r="J1979">
        <v>1.5</v>
      </c>
      <c r="K1979">
        <v>107</v>
      </c>
      <c r="L1979">
        <v>1</v>
      </c>
      <c r="M1979">
        <v>107</v>
      </c>
      <c r="N1979">
        <v>4.2700000000000002E-4</v>
      </c>
      <c r="O1979">
        <v>0.111334</v>
      </c>
      <c r="P1979">
        <v>165</v>
      </c>
      <c r="Q1979" t="s">
        <v>71</v>
      </c>
      <c r="R1979">
        <v>507.54</v>
      </c>
      <c r="S1979">
        <v>5.08</v>
      </c>
      <c r="T1979">
        <v>1254.1500000000001</v>
      </c>
      <c r="U1979">
        <v>1.2104999999999999E-2</v>
      </c>
      <c r="V1979">
        <v>0.54852199999999995</v>
      </c>
      <c r="W1979">
        <v>17</v>
      </c>
      <c r="X1979">
        <v>49</v>
      </c>
      <c r="Y1979" t="s">
        <v>60</v>
      </c>
      <c r="Z1979" t="s">
        <v>60</v>
      </c>
      <c r="AA1979" t="s">
        <v>38</v>
      </c>
      <c r="AB1979" t="s">
        <v>37</v>
      </c>
      <c r="AC1979" t="s">
        <v>38</v>
      </c>
      <c r="AD1979" t="s">
        <v>38</v>
      </c>
      <c r="AE1979">
        <v>15.523580000000001</v>
      </c>
      <c r="AF1979">
        <v>78.157849999999996</v>
      </c>
    </row>
    <row r="1980" spans="1:32">
      <c r="A1980">
        <v>1978</v>
      </c>
      <c r="B1980" t="s">
        <v>32</v>
      </c>
      <c r="C1980">
        <v>1301</v>
      </c>
      <c r="D1980">
        <v>36864</v>
      </c>
      <c r="E1980">
        <v>1104</v>
      </c>
      <c r="F1980">
        <v>107871</v>
      </c>
      <c r="G1980">
        <v>107870</v>
      </c>
      <c r="H1980">
        <v>3</v>
      </c>
      <c r="I1980" t="s">
        <v>143</v>
      </c>
      <c r="J1980">
        <v>3.69</v>
      </c>
      <c r="K1980">
        <v>102</v>
      </c>
      <c r="L1980">
        <v>2</v>
      </c>
      <c r="M1980">
        <v>102</v>
      </c>
      <c r="N1980">
        <v>5.1500000000000005E-4</v>
      </c>
      <c r="O1980">
        <v>0.123864</v>
      </c>
      <c r="P1980">
        <v>135</v>
      </c>
      <c r="Q1980" t="s">
        <v>72</v>
      </c>
      <c r="R1980">
        <v>612.02</v>
      </c>
      <c r="S1980">
        <v>6.12</v>
      </c>
      <c r="T1980">
        <v>1512.33</v>
      </c>
      <c r="U1980">
        <v>6.0390000000000001E-3</v>
      </c>
      <c r="V1980">
        <v>0.44824399999999998</v>
      </c>
      <c r="W1980">
        <v>15</v>
      </c>
      <c r="X1980">
        <v>45</v>
      </c>
      <c r="Y1980" t="s">
        <v>66</v>
      </c>
      <c r="Z1980" t="s">
        <v>58</v>
      </c>
      <c r="AA1980" t="s">
        <v>38</v>
      </c>
      <c r="AB1980" t="s">
        <v>37</v>
      </c>
      <c r="AC1980" t="s">
        <v>38</v>
      </c>
      <c r="AD1980" t="s">
        <v>38</v>
      </c>
      <c r="AE1980">
        <v>15.525029999999999</v>
      </c>
      <c r="AF1980">
        <v>78.292019999999994</v>
      </c>
    </row>
    <row r="1981" spans="1:32">
      <c r="A1981">
        <v>1979</v>
      </c>
      <c r="B1981" t="s">
        <v>32</v>
      </c>
      <c r="C1981">
        <v>1302</v>
      </c>
      <c r="D1981">
        <v>22464</v>
      </c>
      <c r="E1981">
        <v>1104</v>
      </c>
      <c r="F1981">
        <v>107879</v>
      </c>
      <c r="G1981">
        <v>107878</v>
      </c>
      <c r="H1981">
        <v>2</v>
      </c>
      <c r="I1981" t="s">
        <v>33</v>
      </c>
      <c r="J1981">
        <v>2.25</v>
      </c>
      <c r="K1981">
        <v>109</v>
      </c>
      <c r="L1981">
        <v>1</v>
      </c>
      <c r="M1981">
        <v>109</v>
      </c>
      <c r="N1981">
        <v>1.8100000000000001E-4</v>
      </c>
      <c r="O1981">
        <v>6.9154999999999994E-2</v>
      </c>
      <c r="P1981">
        <v>164</v>
      </c>
      <c r="Q1981" t="s">
        <v>71</v>
      </c>
      <c r="R1981">
        <v>215.05</v>
      </c>
      <c r="S1981">
        <v>2.15</v>
      </c>
      <c r="T1981">
        <v>531.39</v>
      </c>
      <c r="U1981">
        <v>1.2104999999999999E-2</v>
      </c>
      <c r="V1981">
        <v>0.54852199999999995</v>
      </c>
      <c r="W1981">
        <v>17</v>
      </c>
      <c r="X1981">
        <v>49</v>
      </c>
      <c r="Y1981" t="s">
        <v>60</v>
      </c>
      <c r="Z1981" t="s">
        <v>60</v>
      </c>
      <c r="AA1981" t="s">
        <v>38</v>
      </c>
      <c r="AB1981" t="s">
        <v>37</v>
      </c>
      <c r="AC1981" t="s">
        <v>38</v>
      </c>
      <c r="AD1981" t="s">
        <v>38</v>
      </c>
      <c r="AE1981">
        <v>15.52252</v>
      </c>
      <c r="AF1981">
        <v>78.144559999999998</v>
      </c>
    </row>
    <row r="1982" spans="1:32">
      <c r="A1982">
        <v>1980</v>
      </c>
      <c r="B1982" t="s">
        <v>32</v>
      </c>
      <c r="C1982">
        <v>1303</v>
      </c>
      <c r="D1982">
        <v>22464</v>
      </c>
      <c r="E1982">
        <v>864</v>
      </c>
      <c r="F1982">
        <v>107894</v>
      </c>
      <c r="G1982">
        <v>107893</v>
      </c>
      <c r="H1982">
        <v>4</v>
      </c>
      <c r="I1982" t="s">
        <v>145</v>
      </c>
      <c r="J1982">
        <v>2.25</v>
      </c>
      <c r="K1982">
        <v>107</v>
      </c>
      <c r="L1982">
        <v>1</v>
      </c>
      <c r="M1982">
        <v>107</v>
      </c>
      <c r="N1982">
        <v>4.2700000000000002E-4</v>
      </c>
      <c r="O1982">
        <v>0.111334</v>
      </c>
      <c r="P1982">
        <v>165</v>
      </c>
      <c r="Q1982" t="s">
        <v>71</v>
      </c>
      <c r="R1982">
        <v>507.54</v>
      </c>
      <c r="S1982">
        <v>5.08</v>
      </c>
      <c r="T1982">
        <v>1254.1500000000001</v>
      </c>
      <c r="U1982">
        <v>1.2104999999999999E-2</v>
      </c>
      <c r="V1982">
        <v>0.54852199999999995</v>
      </c>
      <c r="W1982">
        <v>17</v>
      </c>
      <c r="X1982">
        <v>49</v>
      </c>
      <c r="Y1982" t="s">
        <v>60</v>
      </c>
      <c r="Z1982" t="s">
        <v>60</v>
      </c>
      <c r="AA1982" t="s">
        <v>38</v>
      </c>
      <c r="AB1982" t="s">
        <v>37</v>
      </c>
      <c r="AC1982" t="s">
        <v>38</v>
      </c>
      <c r="AD1982" t="s">
        <v>38</v>
      </c>
      <c r="AE1982">
        <v>15.522740000000001</v>
      </c>
      <c r="AF1982">
        <v>78.173850000000002</v>
      </c>
    </row>
    <row r="1983" spans="1:32">
      <c r="A1983">
        <v>1981</v>
      </c>
      <c r="B1983" t="s">
        <v>32</v>
      </c>
      <c r="C1983">
        <v>1304</v>
      </c>
      <c r="D1983">
        <v>126144</v>
      </c>
      <c r="E1983">
        <v>3360</v>
      </c>
      <c r="F1983">
        <v>107895</v>
      </c>
      <c r="G1983">
        <v>107894</v>
      </c>
      <c r="H1983">
        <v>4</v>
      </c>
      <c r="I1983" t="s">
        <v>145</v>
      </c>
      <c r="J1983">
        <v>10.96</v>
      </c>
      <c r="K1983">
        <v>104</v>
      </c>
      <c r="L1983">
        <v>2</v>
      </c>
      <c r="M1983">
        <v>104</v>
      </c>
      <c r="N1983">
        <v>2.4899999999999998E-4</v>
      </c>
      <c r="O1983">
        <v>0.102683</v>
      </c>
      <c r="P1983">
        <v>142</v>
      </c>
      <c r="Q1983" t="s">
        <v>72</v>
      </c>
      <c r="R1983">
        <v>295.58</v>
      </c>
      <c r="S1983">
        <v>2.96</v>
      </c>
      <c r="T1983">
        <v>730.38</v>
      </c>
      <c r="U1983">
        <v>1.2104999999999999E-2</v>
      </c>
      <c r="V1983">
        <v>0.54852199999999995</v>
      </c>
      <c r="W1983">
        <v>17</v>
      </c>
      <c r="X1983">
        <v>49</v>
      </c>
      <c r="Y1983" t="s">
        <v>60</v>
      </c>
      <c r="Z1983" t="s">
        <v>60</v>
      </c>
      <c r="AA1983" t="s">
        <v>38</v>
      </c>
      <c r="AB1983" t="s">
        <v>37</v>
      </c>
      <c r="AC1983" t="s">
        <v>38</v>
      </c>
      <c r="AD1983" t="s">
        <v>38</v>
      </c>
      <c r="AE1983">
        <v>15.520569999999999</v>
      </c>
      <c r="AF1983">
        <v>78.190489999999997</v>
      </c>
    </row>
    <row r="1984" spans="1:32">
      <c r="A1984">
        <v>1982</v>
      </c>
      <c r="B1984" t="s">
        <v>32</v>
      </c>
      <c r="C1984">
        <v>1304</v>
      </c>
      <c r="D1984">
        <v>126144</v>
      </c>
      <c r="E1984">
        <v>3360</v>
      </c>
      <c r="F1984">
        <v>107895</v>
      </c>
      <c r="G1984">
        <v>107894</v>
      </c>
      <c r="H1984">
        <v>4</v>
      </c>
      <c r="I1984" t="s">
        <v>145</v>
      </c>
      <c r="J1984">
        <v>1.66</v>
      </c>
      <c r="K1984">
        <v>110</v>
      </c>
      <c r="L1984">
        <v>2</v>
      </c>
      <c r="M1984">
        <v>110</v>
      </c>
      <c r="N1984">
        <v>4.4099999999999999E-4</v>
      </c>
      <c r="O1984">
        <v>0.10201300000000001</v>
      </c>
      <c r="P1984">
        <v>144</v>
      </c>
      <c r="Q1984" t="s">
        <v>72</v>
      </c>
      <c r="R1984">
        <v>524.12</v>
      </c>
      <c r="S1984">
        <v>5.24</v>
      </c>
      <c r="T1984">
        <v>1295.1199999999999</v>
      </c>
      <c r="U1984">
        <v>1.2104999999999999E-2</v>
      </c>
      <c r="V1984">
        <v>0.54852199999999995</v>
      </c>
      <c r="W1984">
        <v>17</v>
      </c>
      <c r="X1984">
        <v>49</v>
      </c>
      <c r="Y1984" t="s">
        <v>60</v>
      </c>
      <c r="Z1984" t="s">
        <v>60</v>
      </c>
      <c r="AA1984" t="s">
        <v>38</v>
      </c>
      <c r="AB1984" t="s">
        <v>37</v>
      </c>
      <c r="AC1984" t="s">
        <v>38</v>
      </c>
      <c r="AD1984" t="s">
        <v>38</v>
      </c>
      <c r="AE1984">
        <v>15.517720000000001</v>
      </c>
      <c r="AF1984">
        <v>78.190389999999994</v>
      </c>
    </row>
    <row r="1985" spans="1:32">
      <c r="A1985">
        <v>1983</v>
      </c>
      <c r="B1985" t="s">
        <v>32</v>
      </c>
      <c r="C1985">
        <v>1305</v>
      </c>
      <c r="D1985">
        <v>74304</v>
      </c>
      <c r="E1985">
        <v>2928</v>
      </c>
      <c r="F1985">
        <v>107896</v>
      </c>
      <c r="G1985">
        <v>107895</v>
      </c>
      <c r="H1985">
        <v>4</v>
      </c>
      <c r="I1985" t="s">
        <v>145</v>
      </c>
      <c r="J1985">
        <v>7.43</v>
      </c>
      <c r="K1985">
        <v>112</v>
      </c>
      <c r="L1985">
        <v>2</v>
      </c>
      <c r="M1985">
        <v>112</v>
      </c>
      <c r="N1985">
        <v>4.95E-4</v>
      </c>
      <c r="O1985">
        <v>0.117357</v>
      </c>
      <c r="P1985">
        <v>145</v>
      </c>
      <c r="Q1985" t="s">
        <v>72</v>
      </c>
      <c r="R1985">
        <v>587.99</v>
      </c>
      <c r="S1985">
        <v>5.88</v>
      </c>
      <c r="T1985">
        <v>1452.95</v>
      </c>
      <c r="U1985">
        <v>1.0853E-2</v>
      </c>
      <c r="V1985">
        <v>0.68189100000000002</v>
      </c>
      <c r="W1985">
        <v>19</v>
      </c>
      <c r="X1985">
        <v>54</v>
      </c>
      <c r="Y1985" t="s">
        <v>75</v>
      </c>
      <c r="Z1985" t="s">
        <v>58</v>
      </c>
      <c r="AA1985" t="s">
        <v>38</v>
      </c>
      <c r="AB1985" t="s">
        <v>37</v>
      </c>
      <c r="AC1985" t="s">
        <v>38</v>
      </c>
      <c r="AD1985" t="s">
        <v>38</v>
      </c>
      <c r="AE1985">
        <v>15.522970000000001</v>
      </c>
      <c r="AF1985">
        <v>78.237989999999996</v>
      </c>
    </row>
    <row r="1986" spans="1:32">
      <c r="A1986">
        <v>1984</v>
      </c>
      <c r="B1986" t="s">
        <v>32</v>
      </c>
      <c r="C1986">
        <v>1306</v>
      </c>
      <c r="D1986">
        <v>610560</v>
      </c>
      <c r="E1986">
        <v>6576</v>
      </c>
      <c r="F1986">
        <v>107903</v>
      </c>
      <c r="G1986">
        <v>107902</v>
      </c>
      <c r="H1986">
        <v>4</v>
      </c>
      <c r="I1986" t="s">
        <v>145</v>
      </c>
      <c r="J1986">
        <v>60.95</v>
      </c>
      <c r="K1986">
        <v>122</v>
      </c>
      <c r="L1986">
        <v>3</v>
      </c>
      <c r="M1986">
        <v>122</v>
      </c>
      <c r="N1986">
        <v>1.64E-4</v>
      </c>
      <c r="O1986">
        <v>5.4926000000000003E-2</v>
      </c>
      <c r="P1986">
        <v>20</v>
      </c>
      <c r="Q1986" t="s">
        <v>78</v>
      </c>
      <c r="R1986">
        <v>195.13</v>
      </c>
      <c r="S1986">
        <v>1.95</v>
      </c>
      <c r="T1986">
        <v>482.16</v>
      </c>
      <c r="U1986">
        <v>3.8651999999999999E-2</v>
      </c>
      <c r="V1986">
        <v>1.1971799999999999</v>
      </c>
      <c r="W1986">
        <v>10</v>
      </c>
      <c r="X1986">
        <v>35</v>
      </c>
      <c r="Y1986" t="s">
        <v>52</v>
      </c>
      <c r="Z1986" t="s">
        <v>36</v>
      </c>
      <c r="AA1986" t="s">
        <v>36</v>
      </c>
      <c r="AB1986" t="s">
        <v>37</v>
      </c>
      <c r="AC1986" t="s">
        <v>38</v>
      </c>
      <c r="AD1986" t="s">
        <v>38</v>
      </c>
      <c r="AE1986">
        <v>15.50259</v>
      </c>
      <c r="AF1986">
        <v>77.037559999999999</v>
      </c>
    </row>
    <row r="1987" spans="1:32">
      <c r="A1987">
        <v>1985</v>
      </c>
      <c r="B1987" t="s">
        <v>32</v>
      </c>
      <c r="C1987">
        <v>1307</v>
      </c>
      <c r="D1987">
        <v>92736</v>
      </c>
      <c r="E1987">
        <v>3168</v>
      </c>
      <c r="F1987">
        <v>107904</v>
      </c>
      <c r="G1987">
        <v>107903</v>
      </c>
      <c r="H1987">
        <v>4</v>
      </c>
      <c r="I1987" t="s">
        <v>145</v>
      </c>
      <c r="J1987">
        <v>9.27</v>
      </c>
      <c r="K1987">
        <v>111</v>
      </c>
      <c r="L1987">
        <v>1</v>
      </c>
      <c r="M1987">
        <v>111</v>
      </c>
      <c r="N1987">
        <v>3.2899999999999997E-4</v>
      </c>
      <c r="O1987">
        <v>7.8164999999999998E-2</v>
      </c>
      <c r="P1987">
        <v>175</v>
      </c>
      <c r="Q1987" t="s">
        <v>76</v>
      </c>
      <c r="R1987">
        <v>390.64</v>
      </c>
      <c r="S1987">
        <v>3.91</v>
      </c>
      <c r="T1987">
        <v>965.3</v>
      </c>
      <c r="U1987">
        <v>7.5500000000000003E-3</v>
      </c>
      <c r="V1987">
        <v>0.43200899999999998</v>
      </c>
      <c r="W1987">
        <v>20</v>
      </c>
      <c r="X1987">
        <v>55</v>
      </c>
      <c r="Y1987" t="s">
        <v>77</v>
      </c>
      <c r="Z1987" t="s">
        <v>60</v>
      </c>
      <c r="AA1987" t="s">
        <v>38</v>
      </c>
      <c r="AB1987" t="s">
        <v>37</v>
      </c>
      <c r="AC1987" t="s">
        <v>38</v>
      </c>
      <c r="AD1987" t="s">
        <v>38</v>
      </c>
      <c r="AE1987">
        <v>15.519410000000001</v>
      </c>
      <c r="AF1987">
        <v>78.041799999999995</v>
      </c>
    </row>
    <row r="1988" spans="1:32">
      <c r="A1988">
        <v>1986</v>
      </c>
      <c r="B1988" t="s">
        <v>32</v>
      </c>
      <c r="C1988">
        <v>1308</v>
      </c>
      <c r="D1988">
        <v>31680</v>
      </c>
      <c r="E1988">
        <v>1296</v>
      </c>
      <c r="F1988">
        <v>107911</v>
      </c>
      <c r="G1988">
        <v>107910</v>
      </c>
      <c r="H1988">
        <v>2</v>
      </c>
      <c r="I1988" t="s">
        <v>33</v>
      </c>
      <c r="J1988">
        <v>3.17</v>
      </c>
      <c r="K1988">
        <v>107</v>
      </c>
      <c r="L1988">
        <v>1</v>
      </c>
      <c r="M1988">
        <v>107</v>
      </c>
      <c r="N1988">
        <v>4.2700000000000002E-4</v>
      </c>
      <c r="O1988">
        <v>0.111334</v>
      </c>
      <c r="P1988">
        <v>165</v>
      </c>
      <c r="Q1988" t="s">
        <v>71</v>
      </c>
      <c r="R1988">
        <v>507.54</v>
      </c>
      <c r="S1988">
        <v>5.08</v>
      </c>
      <c r="T1988">
        <v>1254.1500000000001</v>
      </c>
      <c r="U1988">
        <v>1.2104999999999999E-2</v>
      </c>
      <c r="V1988">
        <v>0.54852199999999995</v>
      </c>
      <c r="W1988">
        <v>17</v>
      </c>
      <c r="X1988">
        <v>49</v>
      </c>
      <c r="Y1988" t="s">
        <v>60</v>
      </c>
      <c r="Z1988" t="s">
        <v>60</v>
      </c>
      <c r="AA1988" t="s">
        <v>38</v>
      </c>
      <c r="AB1988" t="s">
        <v>37</v>
      </c>
      <c r="AC1988" t="s">
        <v>38</v>
      </c>
      <c r="AD1988" t="s">
        <v>38</v>
      </c>
      <c r="AE1988">
        <v>15.522500000000001</v>
      </c>
      <c r="AF1988">
        <v>78.167959999999994</v>
      </c>
    </row>
    <row r="1989" spans="1:32">
      <c r="A1989">
        <v>1987</v>
      </c>
      <c r="B1989" t="s">
        <v>32</v>
      </c>
      <c r="C1989">
        <v>1309</v>
      </c>
      <c r="D1989">
        <v>204480</v>
      </c>
      <c r="E1989">
        <v>4704</v>
      </c>
      <c r="F1989">
        <v>107912</v>
      </c>
      <c r="G1989">
        <v>107911</v>
      </c>
      <c r="H1989">
        <v>3</v>
      </c>
      <c r="I1989" t="s">
        <v>143</v>
      </c>
      <c r="J1989">
        <v>0.2</v>
      </c>
      <c r="K1989">
        <v>104</v>
      </c>
      <c r="L1989">
        <v>2</v>
      </c>
      <c r="M1989">
        <v>104</v>
      </c>
      <c r="N1989">
        <v>2.4899999999999998E-4</v>
      </c>
      <c r="O1989">
        <v>0.102683</v>
      </c>
      <c r="P1989">
        <v>142</v>
      </c>
      <c r="Q1989" t="s">
        <v>72</v>
      </c>
      <c r="R1989">
        <v>295.58</v>
      </c>
      <c r="S1989">
        <v>2.96</v>
      </c>
      <c r="T1989">
        <v>730.38</v>
      </c>
      <c r="U1989">
        <v>1.2104999999999999E-2</v>
      </c>
      <c r="V1989">
        <v>0.54852199999999995</v>
      </c>
      <c r="W1989">
        <v>17</v>
      </c>
      <c r="X1989">
        <v>49</v>
      </c>
      <c r="Y1989" t="s">
        <v>60</v>
      </c>
      <c r="Z1989" t="s">
        <v>60</v>
      </c>
      <c r="AA1989" t="s">
        <v>38</v>
      </c>
      <c r="AB1989" t="s">
        <v>37</v>
      </c>
      <c r="AC1989" t="s">
        <v>38</v>
      </c>
      <c r="AD1989" t="s">
        <v>38</v>
      </c>
      <c r="AE1989">
        <v>15.52328</v>
      </c>
      <c r="AF1989">
        <v>78.197239999999994</v>
      </c>
    </row>
    <row r="1990" spans="1:32">
      <c r="A1990">
        <v>1988</v>
      </c>
      <c r="B1990" t="s">
        <v>32</v>
      </c>
      <c r="C1990">
        <v>1309</v>
      </c>
      <c r="D1990">
        <v>204480</v>
      </c>
      <c r="E1990">
        <v>4704</v>
      </c>
      <c r="F1990">
        <v>107912</v>
      </c>
      <c r="G1990">
        <v>107911</v>
      </c>
      <c r="H1990">
        <v>3</v>
      </c>
      <c r="I1990" t="s">
        <v>143</v>
      </c>
      <c r="J1990">
        <v>20.25</v>
      </c>
      <c r="K1990">
        <v>110</v>
      </c>
      <c r="L1990">
        <v>2</v>
      </c>
      <c r="M1990">
        <v>110</v>
      </c>
      <c r="N1990">
        <v>4.4099999999999999E-4</v>
      </c>
      <c r="O1990">
        <v>0.10201300000000001</v>
      </c>
      <c r="P1990">
        <v>144</v>
      </c>
      <c r="Q1990" t="s">
        <v>72</v>
      </c>
      <c r="R1990">
        <v>524.12</v>
      </c>
      <c r="S1990">
        <v>5.24</v>
      </c>
      <c r="T1990">
        <v>1295.1199999999999</v>
      </c>
      <c r="U1990">
        <v>1.2104999999999999E-2</v>
      </c>
      <c r="V1990">
        <v>0.54852199999999995</v>
      </c>
      <c r="W1990">
        <v>17</v>
      </c>
      <c r="X1990">
        <v>49</v>
      </c>
      <c r="Y1990" t="s">
        <v>60</v>
      </c>
      <c r="Z1990" t="s">
        <v>60</v>
      </c>
      <c r="AA1990" t="s">
        <v>38</v>
      </c>
      <c r="AB1990" t="s">
        <v>37</v>
      </c>
      <c r="AC1990" t="s">
        <v>38</v>
      </c>
      <c r="AD1990" t="s">
        <v>38</v>
      </c>
      <c r="AE1990">
        <v>15.52148</v>
      </c>
      <c r="AF1990">
        <v>78.199770000000001</v>
      </c>
    </row>
    <row r="1991" spans="1:32">
      <c r="A1991">
        <v>1989</v>
      </c>
      <c r="B1991" t="s">
        <v>32</v>
      </c>
      <c r="C1991">
        <v>1310</v>
      </c>
      <c r="D1991">
        <v>12096</v>
      </c>
      <c r="E1991">
        <v>576</v>
      </c>
      <c r="F1991">
        <v>107913</v>
      </c>
      <c r="G1991">
        <v>107912</v>
      </c>
      <c r="H1991">
        <v>2</v>
      </c>
      <c r="I1991" t="s">
        <v>33</v>
      </c>
      <c r="J1991">
        <v>1.21</v>
      </c>
      <c r="K1991">
        <v>112</v>
      </c>
      <c r="L1991">
        <v>2</v>
      </c>
      <c r="M1991">
        <v>112</v>
      </c>
      <c r="N1991">
        <v>4.95E-4</v>
      </c>
      <c r="O1991">
        <v>0.117357</v>
      </c>
      <c r="P1991">
        <v>145</v>
      </c>
      <c r="Q1991" t="s">
        <v>72</v>
      </c>
      <c r="R1991">
        <v>587.99</v>
      </c>
      <c r="S1991">
        <v>5.88</v>
      </c>
      <c r="T1991">
        <v>1452.95</v>
      </c>
      <c r="U1991">
        <v>1.0853E-2</v>
      </c>
      <c r="V1991">
        <v>0.68189100000000002</v>
      </c>
      <c r="W1991">
        <v>19</v>
      </c>
      <c r="X1991">
        <v>54</v>
      </c>
      <c r="Y1991" t="s">
        <v>75</v>
      </c>
      <c r="Z1991" t="s">
        <v>58</v>
      </c>
      <c r="AA1991" t="s">
        <v>38</v>
      </c>
      <c r="AB1991" t="s">
        <v>37</v>
      </c>
      <c r="AC1991" t="s">
        <v>38</v>
      </c>
      <c r="AD1991" t="s">
        <v>38</v>
      </c>
      <c r="AE1991">
        <v>15.523210000000001</v>
      </c>
      <c r="AF1991">
        <v>78.221040000000002</v>
      </c>
    </row>
    <row r="1992" spans="1:32">
      <c r="A1992">
        <v>1990</v>
      </c>
      <c r="B1992" t="s">
        <v>32</v>
      </c>
      <c r="C1992">
        <v>1311</v>
      </c>
      <c r="D1992">
        <v>38592</v>
      </c>
      <c r="E1992">
        <v>1488</v>
      </c>
      <c r="F1992">
        <v>107914</v>
      </c>
      <c r="G1992">
        <v>107913</v>
      </c>
      <c r="H1992">
        <v>4</v>
      </c>
      <c r="I1992" t="s">
        <v>145</v>
      </c>
      <c r="J1992">
        <v>2.91</v>
      </c>
      <c r="K1992">
        <v>106</v>
      </c>
      <c r="L1992">
        <v>1</v>
      </c>
      <c r="M1992">
        <v>106</v>
      </c>
      <c r="N1992">
        <v>5.1500000000000005E-4</v>
      </c>
      <c r="O1992">
        <v>0.13725300000000001</v>
      </c>
      <c r="P1992">
        <v>139</v>
      </c>
      <c r="Q1992" t="s">
        <v>72</v>
      </c>
      <c r="R1992">
        <v>612.17999999999995</v>
      </c>
      <c r="S1992">
        <v>6.12</v>
      </c>
      <c r="T1992">
        <v>1512.72</v>
      </c>
      <c r="U1992">
        <v>1.0853E-2</v>
      </c>
      <c r="V1992">
        <v>0.68189100000000002</v>
      </c>
      <c r="W1992">
        <v>19</v>
      </c>
      <c r="X1992">
        <v>54</v>
      </c>
      <c r="Y1992" t="s">
        <v>75</v>
      </c>
      <c r="Z1992" t="s">
        <v>58</v>
      </c>
      <c r="AA1992" t="s">
        <v>38</v>
      </c>
      <c r="AB1992" t="s">
        <v>37</v>
      </c>
      <c r="AC1992" t="s">
        <v>38</v>
      </c>
      <c r="AD1992" t="s">
        <v>38</v>
      </c>
      <c r="AE1992">
        <v>15.52312</v>
      </c>
      <c r="AF1992">
        <v>78.242530000000002</v>
      </c>
    </row>
    <row r="1993" spans="1:32">
      <c r="A1993">
        <v>1991</v>
      </c>
      <c r="B1993" t="s">
        <v>32</v>
      </c>
      <c r="C1993">
        <v>1311</v>
      </c>
      <c r="D1993">
        <v>38592</v>
      </c>
      <c r="E1993">
        <v>1488</v>
      </c>
      <c r="F1993">
        <v>107914</v>
      </c>
      <c r="G1993">
        <v>107913</v>
      </c>
      <c r="H1993">
        <v>4</v>
      </c>
      <c r="I1993" t="s">
        <v>145</v>
      </c>
      <c r="J1993">
        <v>0.95</v>
      </c>
      <c r="K1993">
        <v>112</v>
      </c>
      <c r="L1993">
        <v>2</v>
      </c>
      <c r="M1993">
        <v>112</v>
      </c>
      <c r="N1993">
        <v>4.95E-4</v>
      </c>
      <c r="O1993">
        <v>0.117357</v>
      </c>
      <c r="P1993">
        <v>145</v>
      </c>
      <c r="Q1993" t="s">
        <v>72</v>
      </c>
      <c r="R1993">
        <v>587.99</v>
      </c>
      <c r="S1993">
        <v>5.88</v>
      </c>
      <c r="T1993">
        <v>1452.95</v>
      </c>
      <c r="U1993">
        <v>1.0853E-2</v>
      </c>
      <c r="V1993">
        <v>0.68189100000000002</v>
      </c>
      <c r="W1993">
        <v>19</v>
      </c>
      <c r="X1993">
        <v>54</v>
      </c>
      <c r="Y1993" t="s">
        <v>75</v>
      </c>
      <c r="Z1993" t="s">
        <v>58</v>
      </c>
      <c r="AA1993" t="s">
        <v>38</v>
      </c>
      <c r="AB1993" t="s">
        <v>37</v>
      </c>
      <c r="AC1993" t="s">
        <v>38</v>
      </c>
      <c r="AD1993" t="s">
        <v>38</v>
      </c>
      <c r="AE1993">
        <v>15.52257</v>
      </c>
      <c r="AF1993">
        <v>78.241950000000003</v>
      </c>
    </row>
    <row r="1994" spans="1:32">
      <c r="A1994">
        <v>1992</v>
      </c>
      <c r="B1994" t="s">
        <v>32</v>
      </c>
      <c r="C1994">
        <v>1312</v>
      </c>
      <c r="D1994">
        <v>86400</v>
      </c>
      <c r="E1994">
        <v>3024</v>
      </c>
      <c r="F1994">
        <v>107920</v>
      </c>
      <c r="G1994">
        <v>107919</v>
      </c>
      <c r="H1994">
        <v>2</v>
      </c>
      <c r="I1994" t="s">
        <v>33</v>
      </c>
      <c r="J1994">
        <v>8.42</v>
      </c>
      <c r="K1994">
        <v>122</v>
      </c>
      <c r="L1994">
        <v>3</v>
      </c>
      <c r="M1994">
        <v>122</v>
      </c>
      <c r="N1994">
        <v>1.64E-4</v>
      </c>
      <c r="O1994">
        <v>5.4926000000000003E-2</v>
      </c>
      <c r="P1994">
        <v>20</v>
      </c>
      <c r="Q1994" t="s">
        <v>78</v>
      </c>
      <c r="R1994">
        <v>195.13</v>
      </c>
      <c r="S1994">
        <v>1.95</v>
      </c>
      <c r="T1994">
        <v>482.16</v>
      </c>
      <c r="U1994">
        <v>3.8651999999999999E-2</v>
      </c>
      <c r="V1994">
        <v>1.1971799999999999</v>
      </c>
      <c r="W1994">
        <v>10</v>
      </c>
      <c r="X1994">
        <v>35</v>
      </c>
      <c r="Y1994" t="s">
        <v>52</v>
      </c>
      <c r="Z1994" t="s">
        <v>36</v>
      </c>
      <c r="AA1994" t="s">
        <v>36</v>
      </c>
      <c r="AB1994" t="s">
        <v>37</v>
      </c>
      <c r="AC1994" t="s">
        <v>38</v>
      </c>
      <c r="AD1994" t="s">
        <v>38</v>
      </c>
      <c r="AE1994">
        <v>15.50235</v>
      </c>
      <c r="AF1994">
        <v>77.032300000000006</v>
      </c>
    </row>
    <row r="1995" spans="1:32">
      <c r="A1995">
        <v>1993</v>
      </c>
      <c r="B1995" t="s">
        <v>32</v>
      </c>
      <c r="C1995">
        <v>1313</v>
      </c>
      <c r="D1995">
        <v>12096</v>
      </c>
      <c r="E1995">
        <v>576</v>
      </c>
      <c r="F1995">
        <v>107921</v>
      </c>
      <c r="G1995">
        <v>107920</v>
      </c>
      <c r="H1995">
        <v>3</v>
      </c>
      <c r="I1995" t="s">
        <v>143</v>
      </c>
      <c r="J1995">
        <v>1.21</v>
      </c>
      <c r="K1995">
        <v>107</v>
      </c>
      <c r="L1995">
        <v>1</v>
      </c>
      <c r="M1995">
        <v>107</v>
      </c>
      <c r="N1995">
        <v>4.2700000000000002E-4</v>
      </c>
      <c r="O1995">
        <v>0.111334</v>
      </c>
      <c r="P1995">
        <v>165</v>
      </c>
      <c r="Q1995" t="s">
        <v>71</v>
      </c>
      <c r="R1995">
        <v>507.54</v>
      </c>
      <c r="S1995">
        <v>5.08</v>
      </c>
      <c r="T1995">
        <v>1254.1500000000001</v>
      </c>
      <c r="U1995">
        <v>1.2104999999999999E-2</v>
      </c>
      <c r="V1995">
        <v>0.54852199999999995</v>
      </c>
      <c r="W1995">
        <v>17</v>
      </c>
      <c r="X1995">
        <v>49</v>
      </c>
      <c r="Y1995" t="s">
        <v>60</v>
      </c>
      <c r="Z1995" t="s">
        <v>60</v>
      </c>
      <c r="AA1995" t="s">
        <v>38</v>
      </c>
      <c r="AB1995" t="s">
        <v>37</v>
      </c>
      <c r="AC1995" t="s">
        <v>38</v>
      </c>
      <c r="AD1995" t="s">
        <v>38</v>
      </c>
      <c r="AE1995">
        <v>15.522180000000001</v>
      </c>
      <c r="AF1995">
        <v>78.163510000000002</v>
      </c>
    </row>
    <row r="1996" spans="1:32">
      <c r="A1996">
        <v>1994</v>
      </c>
      <c r="B1996" t="s">
        <v>32</v>
      </c>
      <c r="C1996">
        <v>1314</v>
      </c>
      <c r="D1996">
        <v>32832</v>
      </c>
      <c r="E1996">
        <v>1248</v>
      </c>
      <c r="F1996">
        <v>107922</v>
      </c>
      <c r="G1996">
        <v>107921</v>
      </c>
      <c r="H1996">
        <v>3</v>
      </c>
      <c r="I1996" t="s">
        <v>143</v>
      </c>
      <c r="J1996">
        <v>3.28</v>
      </c>
      <c r="K1996">
        <v>104</v>
      </c>
      <c r="L1996">
        <v>2</v>
      </c>
      <c r="M1996">
        <v>104</v>
      </c>
      <c r="N1996">
        <v>2.4899999999999998E-4</v>
      </c>
      <c r="O1996">
        <v>0.102683</v>
      </c>
      <c r="P1996">
        <v>142</v>
      </c>
      <c r="Q1996" t="s">
        <v>72</v>
      </c>
      <c r="R1996">
        <v>295.58</v>
      </c>
      <c r="S1996">
        <v>2.96</v>
      </c>
      <c r="T1996">
        <v>730.38</v>
      </c>
      <c r="U1996">
        <v>1.2104999999999999E-2</v>
      </c>
      <c r="V1996">
        <v>0.54852199999999995</v>
      </c>
      <c r="W1996">
        <v>17</v>
      </c>
      <c r="X1996">
        <v>49</v>
      </c>
      <c r="Y1996" t="s">
        <v>60</v>
      </c>
      <c r="Z1996" t="s">
        <v>60</v>
      </c>
      <c r="AA1996" t="s">
        <v>38</v>
      </c>
      <c r="AB1996" t="s">
        <v>37</v>
      </c>
      <c r="AC1996" t="s">
        <v>38</v>
      </c>
      <c r="AD1996" t="s">
        <v>38</v>
      </c>
      <c r="AE1996">
        <v>15.52172</v>
      </c>
      <c r="AF1996">
        <v>78.189599999999999</v>
      </c>
    </row>
    <row r="1997" spans="1:32">
      <c r="A1997">
        <v>1995</v>
      </c>
      <c r="B1997" t="s">
        <v>32</v>
      </c>
      <c r="C1997">
        <v>1315</v>
      </c>
      <c r="D1997">
        <v>28224</v>
      </c>
      <c r="E1997">
        <v>1008</v>
      </c>
      <c r="F1997">
        <v>107923</v>
      </c>
      <c r="G1997">
        <v>107922</v>
      </c>
      <c r="H1997">
        <v>2</v>
      </c>
      <c r="I1997" t="s">
        <v>33</v>
      </c>
      <c r="J1997">
        <v>2.82</v>
      </c>
      <c r="K1997">
        <v>102</v>
      </c>
      <c r="L1997">
        <v>2</v>
      </c>
      <c r="M1997">
        <v>102</v>
      </c>
      <c r="N1997">
        <v>5.1500000000000005E-4</v>
      </c>
      <c r="O1997">
        <v>0.123864</v>
      </c>
      <c r="P1997">
        <v>135</v>
      </c>
      <c r="Q1997" t="s">
        <v>72</v>
      </c>
      <c r="R1997">
        <v>612.02</v>
      </c>
      <c r="S1997">
        <v>6.12</v>
      </c>
      <c r="T1997">
        <v>1512.33</v>
      </c>
      <c r="U1997">
        <v>6.0390000000000001E-3</v>
      </c>
      <c r="V1997">
        <v>0.44824399999999998</v>
      </c>
      <c r="W1997">
        <v>15</v>
      </c>
      <c r="X1997">
        <v>45</v>
      </c>
      <c r="Y1997" t="s">
        <v>66</v>
      </c>
      <c r="Z1997" t="s">
        <v>58</v>
      </c>
      <c r="AA1997" t="s">
        <v>38</v>
      </c>
      <c r="AB1997" t="s">
        <v>37</v>
      </c>
      <c r="AC1997" t="s">
        <v>38</v>
      </c>
      <c r="AD1997" t="s">
        <v>38</v>
      </c>
      <c r="AE1997">
        <v>15.52384</v>
      </c>
      <c r="AF1997">
        <v>78.294150000000002</v>
      </c>
    </row>
    <row r="1998" spans="1:32">
      <c r="A1998">
        <v>1996</v>
      </c>
      <c r="B1998" t="s">
        <v>32</v>
      </c>
      <c r="C1998">
        <v>1316</v>
      </c>
      <c r="D1998">
        <v>25344</v>
      </c>
      <c r="E1998">
        <v>1104</v>
      </c>
      <c r="F1998">
        <v>107929</v>
      </c>
      <c r="G1998">
        <v>107928</v>
      </c>
      <c r="H1998">
        <v>4</v>
      </c>
      <c r="I1998" t="s">
        <v>145</v>
      </c>
      <c r="J1998">
        <v>2.5299999999999998</v>
      </c>
      <c r="K1998">
        <v>108</v>
      </c>
      <c r="L1998">
        <v>1</v>
      </c>
      <c r="M1998">
        <v>108</v>
      </c>
      <c r="N1998">
        <v>2.2699999999999999E-4</v>
      </c>
      <c r="O1998">
        <v>7.3197999999999999E-2</v>
      </c>
      <c r="P1998">
        <v>176</v>
      </c>
      <c r="Q1998" t="s">
        <v>76</v>
      </c>
      <c r="R1998">
        <v>270.16000000000003</v>
      </c>
      <c r="S1998">
        <v>2.7</v>
      </c>
      <c r="T1998">
        <v>667.57</v>
      </c>
      <c r="U1998">
        <v>7.5500000000000003E-3</v>
      </c>
      <c r="V1998">
        <v>0.43200899999999998</v>
      </c>
      <c r="W1998">
        <v>20</v>
      </c>
      <c r="X1998">
        <v>55</v>
      </c>
      <c r="Y1998" t="s">
        <v>77</v>
      </c>
      <c r="Z1998" t="s">
        <v>60</v>
      </c>
      <c r="AA1998" t="s">
        <v>38</v>
      </c>
      <c r="AB1998" t="s">
        <v>37</v>
      </c>
      <c r="AC1998" t="s">
        <v>38</v>
      </c>
      <c r="AD1998" t="s">
        <v>38</v>
      </c>
      <c r="AE1998">
        <v>15.52017</v>
      </c>
      <c r="AF1998">
        <v>78.026420000000002</v>
      </c>
    </row>
    <row r="1999" spans="1:32">
      <c r="A1999">
        <v>1997</v>
      </c>
      <c r="B1999" t="s">
        <v>32</v>
      </c>
      <c r="C1999">
        <v>1317</v>
      </c>
      <c r="D1999">
        <v>153216</v>
      </c>
      <c r="E1999">
        <v>4416</v>
      </c>
      <c r="F1999">
        <v>107930</v>
      </c>
      <c r="G1999">
        <v>107929</v>
      </c>
      <c r="H1999">
        <v>2</v>
      </c>
      <c r="I1999" t="s">
        <v>33</v>
      </c>
      <c r="J1999">
        <v>15.32</v>
      </c>
      <c r="K1999">
        <v>112</v>
      </c>
      <c r="L1999">
        <v>2</v>
      </c>
      <c r="M1999">
        <v>112</v>
      </c>
      <c r="N1999">
        <v>4.95E-4</v>
      </c>
      <c r="O1999">
        <v>0.117357</v>
      </c>
      <c r="P1999">
        <v>145</v>
      </c>
      <c r="Q1999" t="s">
        <v>72</v>
      </c>
      <c r="R1999">
        <v>587.99</v>
      </c>
      <c r="S1999">
        <v>5.88</v>
      </c>
      <c r="T1999">
        <v>1452.95</v>
      </c>
      <c r="U1999">
        <v>1.0853E-2</v>
      </c>
      <c r="V1999">
        <v>0.68189100000000002</v>
      </c>
      <c r="W1999">
        <v>19</v>
      </c>
      <c r="X1999">
        <v>54</v>
      </c>
      <c r="Y1999" t="s">
        <v>75</v>
      </c>
      <c r="Z1999" t="s">
        <v>58</v>
      </c>
      <c r="AA1999" t="s">
        <v>38</v>
      </c>
      <c r="AB1999" t="s">
        <v>37</v>
      </c>
      <c r="AC1999" t="s">
        <v>38</v>
      </c>
      <c r="AD1999" t="s">
        <v>38</v>
      </c>
      <c r="AE1999">
        <v>15.51984</v>
      </c>
      <c r="AF1999">
        <v>78.216849999999994</v>
      </c>
    </row>
    <row r="2000" spans="1:32">
      <c r="A2000">
        <v>1998</v>
      </c>
      <c r="B2000" t="s">
        <v>32</v>
      </c>
      <c r="C2000">
        <v>1318</v>
      </c>
      <c r="D2000">
        <v>274752</v>
      </c>
      <c r="E2000">
        <v>8448</v>
      </c>
      <c r="F2000">
        <v>107931</v>
      </c>
      <c r="G2000">
        <v>107930</v>
      </c>
      <c r="H2000">
        <v>4</v>
      </c>
      <c r="I2000" t="s">
        <v>145</v>
      </c>
      <c r="J2000">
        <v>27.48</v>
      </c>
      <c r="K2000">
        <v>112</v>
      </c>
      <c r="L2000">
        <v>2</v>
      </c>
      <c r="M2000">
        <v>112</v>
      </c>
      <c r="N2000">
        <v>4.95E-4</v>
      </c>
      <c r="O2000">
        <v>0.117357</v>
      </c>
      <c r="P2000">
        <v>145</v>
      </c>
      <c r="Q2000" t="s">
        <v>72</v>
      </c>
      <c r="R2000">
        <v>587.99</v>
      </c>
      <c r="S2000">
        <v>5.88</v>
      </c>
      <c r="T2000">
        <v>1452.95</v>
      </c>
      <c r="U2000">
        <v>1.0853E-2</v>
      </c>
      <c r="V2000">
        <v>0.68189100000000002</v>
      </c>
      <c r="W2000">
        <v>19</v>
      </c>
      <c r="X2000">
        <v>54</v>
      </c>
      <c r="Y2000" t="s">
        <v>75</v>
      </c>
      <c r="Z2000" t="s">
        <v>58</v>
      </c>
      <c r="AA2000" t="s">
        <v>38</v>
      </c>
      <c r="AB2000" t="s">
        <v>37</v>
      </c>
      <c r="AC2000" t="s">
        <v>38</v>
      </c>
      <c r="AD2000" t="s">
        <v>38</v>
      </c>
      <c r="AE2000">
        <v>15.51815</v>
      </c>
      <c r="AF2000">
        <v>78.219179999999994</v>
      </c>
    </row>
    <row r="2001" spans="1:32">
      <c r="A2001">
        <v>1999</v>
      </c>
      <c r="B2001" t="s">
        <v>32</v>
      </c>
      <c r="C2001">
        <v>1319</v>
      </c>
      <c r="D2001">
        <v>118080</v>
      </c>
      <c r="E2001">
        <v>3264</v>
      </c>
      <c r="F2001">
        <v>107932</v>
      </c>
      <c r="G2001">
        <v>107931</v>
      </c>
      <c r="H2001">
        <v>2</v>
      </c>
      <c r="I2001" t="s">
        <v>33</v>
      </c>
      <c r="J2001">
        <v>11.81</v>
      </c>
      <c r="K2001">
        <v>102</v>
      </c>
      <c r="L2001">
        <v>2</v>
      </c>
      <c r="M2001">
        <v>102</v>
      </c>
      <c r="N2001">
        <v>5.1500000000000005E-4</v>
      </c>
      <c r="O2001">
        <v>0.123864</v>
      </c>
      <c r="P2001">
        <v>135</v>
      </c>
      <c r="Q2001" t="s">
        <v>72</v>
      </c>
      <c r="R2001">
        <v>612.02</v>
      </c>
      <c r="S2001">
        <v>6.12</v>
      </c>
      <c r="T2001">
        <v>1512.33</v>
      </c>
      <c r="U2001">
        <v>6.0390000000000001E-3</v>
      </c>
      <c r="V2001">
        <v>0.44824399999999998</v>
      </c>
      <c r="W2001">
        <v>15</v>
      </c>
      <c r="X2001">
        <v>45</v>
      </c>
      <c r="Y2001" t="s">
        <v>66</v>
      </c>
      <c r="Z2001" t="s">
        <v>58</v>
      </c>
      <c r="AA2001" t="s">
        <v>38</v>
      </c>
      <c r="AB2001" t="s">
        <v>37</v>
      </c>
      <c r="AC2001" t="s">
        <v>38</v>
      </c>
      <c r="AD2001" t="s">
        <v>38</v>
      </c>
      <c r="AE2001">
        <v>15.52187</v>
      </c>
      <c r="AF2001">
        <v>78.293139999999994</v>
      </c>
    </row>
    <row r="2002" spans="1:32">
      <c r="A2002">
        <v>2000</v>
      </c>
      <c r="B2002" t="s">
        <v>32</v>
      </c>
      <c r="C2002">
        <v>1320</v>
      </c>
      <c r="D2002">
        <v>466560</v>
      </c>
      <c r="E2002">
        <v>10032</v>
      </c>
      <c r="F2002">
        <v>107937</v>
      </c>
      <c r="G2002">
        <v>107936</v>
      </c>
      <c r="H2002">
        <v>2</v>
      </c>
      <c r="I2002" t="s">
        <v>33</v>
      </c>
      <c r="J2002">
        <v>46.66</v>
      </c>
      <c r="K2002">
        <v>107</v>
      </c>
      <c r="L2002">
        <v>1</v>
      </c>
      <c r="M2002">
        <v>107</v>
      </c>
      <c r="N2002">
        <v>4.2700000000000002E-4</v>
      </c>
      <c r="O2002">
        <v>0.111334</v>
      </c>
      <c r="P2002">
        <v>165</v>
      </c>
      <c r="Q2002" t="s">
        <v>71</v>
      </c>
      <c r="R2002">
        <v>507.54</v>
      </c>
      <c r="S2002">
        <v>5.08</v>
      </c>
      <c r="T2002">
        <v>1254.1500000000001</v>
      </c>
      <c r="U2002">
        <v>1.2104999999999999E-2</v>
      </c>
      <c r="V2002">
        <v>0.54852199999999995</v>
      </c>
      <c r="W2002">
        <v>17</v>
      </c>
      <c r="X2002">
        <v>49</v>
      </c>
      <c r="Y2002" t="s">
        <v>60</v>
      </c>
      <c r="Z2002" t="s">
        <v>60</v>
      </c>
      <c r="AA2002" t="s">
        <v>38</v>
      </c>
      <c r="AB2002" t="s">
        <v>37</v>
      </c>
      <c r="AC2002" t="s">
        <v>38</v>
      </c>
      <c r="AD2002" t="s">
        <v>38</v>
      </c>
      <c r="AE2002">
        <v>15.51857</v>
      </c>
      <c r="AF2002">
        <v>78.161709999999999</v>
      </c>
    </row>
    <row r="2003" spans="1:32">
      <c r="A2003">
        <v>2001</v>
      </c>
      <c r="B2003" t="s">
        <v>32</v>
      </c>
      <c r="C2003">
        <v>1321</v>
      </c>
      <c r="D2003">
        <v>40320</v>
      </c>
      <c r="E2003">
        <v>1392</v>
      </c>
      <c r="F2003">
        <v>107938</v>
      </c>
      <c r="G2003">
        <v>107937</v>
      </c>
      <c r="H2003">
        <v>2</v>
      </c>
      <c r="I2003" t="s">
        <v>33</v>
      </c>
      <c r="J2003">
        <v>4.03</v>
      </c>
      <c r="K2003">
        <v>102</v>
      </c>
      <c r="L2003">
        <v>2</v>
      </c>
      <c r="M2003">
        <v>102</v>
      </c>
      <c r="N2003">
        <v>5.1500000000000005E-4</v>
      </c>
      <c r="O2003">
        <v>0.123864</v>
      </c>
      <c r="P2003">
        <v>135</v>
      </c>
      <c r="Q2003" t="s">
        <v>72</v>
      </c>
      <c r="R2003">
        <v>612.02</v>
      </c>
      <c r="S2003">
        <v>6.12</v>
      </c>
      <c r="T2003">
        <v>1512.33</v>
      </c>
      <c r="U2003">
        <v>6.0390000000000001E-3</v>
      </c>
      <c r="V2003">
        <v>0.44824399999999998</v>
      </c>
      <c r="W2003">
        <v>15</v>
      </c>
      <c r="X2003">
        <v>45</v>
      </c>
      <c r="Y2003" t="s">
        <v>66</v>
      </c>
      <c r="Z2003" t="s">
        <v>58</v>
      </c>
      <c r="AA2003" t="s">
        <v>38</v>
      </c>
      <c r="AB2003" t="s">
        <v>37</v>
      </c>
      <c r="AC2003" t="s">
        <v>38</v>
      </c>
      <c r="AD2003" t="s">
        <v>38</v>
      </c>
      <c r="AE2003">
        <v>15.523070000000001</v>
      </c>
      <c r="AF2003">
        <v>78.282139999999998</v>
      </c>
    </row>
    <row r="2004" spans="1:32">
      <c r="A2004">
        <v>2002</v>
      </c>
      <c r="B2004" t="s">
        <v>32</v>
      </c>
      <c r="C2004">
        <v>1322</v>
      </c>
      <c r="D2004">
        <v>51840</v>
      </c>
      <c r="E2004">
        <v>1488</v>
      </c>
      <c r="F2004">
        <v>107939</v>
      </c>
      <c r="G2004">
        <v>107938</v>
      </c>
      <c r="H2004">
        <v>3</v>
      </c>
      <c r="I2004" t="s">
        <v>143</v>
      </c>
      <c r="J2004">
        <v>5.18</v>
      </c>
      <c r="K2004">
        <v>101</v>
      </c>
      <c r="L2004">
        <v>2</v>
      </c>
      <c r="M2004">
        <v>101</v>
      </c>
      <c r="N2004">
        <v>5.9800000000000001E-4</v>
      </c>
      <c r="O2004">
        <v>0.111458</v>
      </c>
      <c r="P2004">
        <v>134</v>
      </c>
      <c r="Q2004" t="s">
        <v>72</v>
      </c>
      <c r="R2004">
        <v>711.18</v>
      </c>
      <c r="S2004">
        <v>7.11</v>
      </c>
      <c r="T2004">
        <v>1757.35</v>
      </c>
      <c r="U2004">
        <v>6.0390000000000001E-3</v>
      </c>
      <c r="V2004">
        <v>0.44824399999999998</v>
      </c>
      <c r="W2004">
        <v>15</v>
      </c>
      <c r="X2004">
        <v>45</v>
      </c>
      <c r="Y2004" t="s">
        <v>66</v>
      </c>
      <c r="Z2004" t="s">
        <v>58</v>
      </c>
      <c r="AA2004" t="s">
        <v>38</v>
      </c>
      <c r="AB2004" t="s">
        <v>37</v>
      </c>
      <c r="AC2004" t="s">
        <v>38</v>
      </c>
      <c r="AD2004" t="s">
        <v>38</v>
      </c>
      <c r="AE2004">
        <v>15.522690000000001</v>
      </c>
      <c r="AF2004">
        <v>78.308049999999994</v>
      </c>
    </row>
    <row r="2005" spans="1:32">
      <c r="A2005">
        <v>2003</v>
      </c>
      <c r="B2005" t="s">
        <v>32</v>
      </c>
      <c r="C2005">
        <v>1323</v>
      </c>
      <c r="D2005">
        <v>11520</v>
      </c>
      <c r="E2005">
        <v>672</v>
      </c>
      <c r="F2005">
        <v>107942</v>
      </c>
      <c r="G2005">
        <v>107941</v>
      </c>
      <c r="H2005">
        <v>2</v>
      </c>
      <c r="I2005" t="s">
        <v>33</v>
      </c>
      <c r="J2005">
        <v>1.1499999999999999</v>
      </c>
      <c r="K2005">
        <v>110</v>
      </c>
      <c r="L2005">
        <v>2</v>
      </c>
      <c r="M2005">
        <v>110</v>
      </c>
      <c r="N2005">
        <v>4.4099999999999999E-4</v>
      </c>
      <c r="O2005">
        <v>0.10201300000000001</v>
      </c>
      <c r="P2005">
        <v>144</v>
      </c>
      <c r="Q2005" t="s">
        <v>72</v>
      </c>
      <c r="R2005">
        <v>524.12</v>
      </c>
      <c r="S2005">
        <v>5.24</v>
      </c>
      <c r="T2005">
        <v>1295.1199999999999</v>
      </c>
      <c r="U2005">
        <v>1.2104999999999999E-2</v>
      </c>
      <c r="V2005">
        <v>0.54852199999999995</v>
      </c>
      <c r="W2005">
        <v>17</v>
      </c>
      <c r="X2005">
        <v>49</v>
      </c>
      <c r="Y2005" t="s">
        <v>60</v>
      </c>
      <c r="Z2005" t="s">
        <v>60</v>
      </c>
      <c r="AA2005" t="s">
        <v>38</v>
      </c>
      <c r="AB2005" t="s">
        <v>37</v>
      </c>
      <c r="AC2005" t="s">
        <v>38</v>
      </c>
      <c r="AD2005" t="s">
        <v>38</v>
      </c>
      <c r="AE2005">
        <v>15.52197</v>
      </c>
      <c r="AF2005">
        <v>78.197419999999994</v>
      </c>
    </row>
    <row r="2006" spans="1:32">
      <c r="A2006">
        <v>2004</v>
      </c>
      <c r="B2006" t="s">
        <v>32</v>
      </c>
      <c r="C2006">
        <v>1324</v>
      </c>
      <c r="D2006">
        <v>24768</v>
      </c>
      <c r="E2006">
        <v>1392</v>
      </c>
      <c r="F2006">
        <v>107943</v>
      </c>
      <c r="G2006">
        <v>107942</v>
      </c>
      <c r="H2006">
        <v>4</v>
      </c>
      <c r="I2006" t="s">
        <v>145</v>
      </c>
      <c r="J2006">
        <v>2.33</v>
      </c>
      <c r="K2006">
        <v>101</v>
      </c>
      <c r="L2006">
        <v>2</v>
      </c>
      <c r="M2006">
        <v>101</v>
      </c>
      <c r="N2006">
        <v>5.9800000000000001E-4</v>
      </c>
      <c r="O2006">
        <v>0.111458</v>
      </c>
      <c r="P2006">
        <v>134</v>
      </c>
      <c r="Q2006" t="s">
        <v>72</v>
      </c>
      <c r="R2006">
        <v>711.18</v>
      </c>
      <c r="S2006">
        <v>7.11</v>
      </c>
      <c r="T2006">
        <v>1757.35</v>
      </c>
      <c r="U2006">
        <v>6.0390000000000001E-3</v>
      </c>
      <c r="V2006">
        <v>0.44824399999999998</v>
      </c>
      <c r="W2006">
        <v>15</v>
      </c>
      <c r="X2006">
        <v>45</v>
      </c>
      <c r="Y2006" t="s">
        <v>66</v>
      </c>
      <c r="Z2006" t="s">
        <v>58</v>
      </c>
      <c r="AA2006" t="s">
        <v>38</v>
      </c>
      <c r="AB2006" t="s">
        <v>37</v>
      </c>
      <c r="AC2006" t="s">
        <v>38</v>
      </c>
      <c r="AD2006" t="s">
        <v>38</v>
      </c>
      <c r="AE2006">
        <v>15.5227</v>
      </c>
      <c r="AF2006">
        <v>78.30274</v>
      </c>
    </row>
    <row r="2007" spans="1:32">
      <c r="A2007">
        <v>2005</v>
      </c>
      <c r="B2007" t="s">
        <v>32</v>
      </c>
      <c r="C2007">
        <v>1324</v>
      </c>
      <c r="D2007">
        <v>24768</v>
      </c>
      <c r="E2007">
        <v>1392</v>
      </c>
      <c r="F2007">
        <v>107943</v>
      </c>
      <c r="G2007">
        <v>107942</v>
      </c>
      <c r="H2007">
        <v>4</v>
      </c>
      <c r="I2007" t="s">
        <v>145</v>
      </c>
      <c r="J2007">
        <v>0.15</v>
      </c>
      <c r="K2007">
        <v>102</v>
      </c>
      <c r="L2007">
        <v>2</v>
      </c>
      <c r="M2007">
        <v>102</v>
      </c>
      <c r="N2007">
        <v>5.1500000000000005E-4</v>
      </c>
      <c r="O2007">
        <v>0.123864</v>
      </c>
      <c r="P2007">
        <v>135</v>
      </c>
      <c r="Q2007" t="s">
        <v>72</v>
      </c>
      <c r="R2007">
        <v>612.02</v>
      </c>
      <c r="S2007">
        <v>6.12</v>
      </c>
      <c r="T2007">
        <v>1512.33</v>
      </c>
      <c r="U2007">
        <v>6.0390000000000001E-3</v>
      </c>
      <c r="V2007">
        <v>0.44824399999999998</v>
      </c>
      <c r="W2007">
        <v>15</v>
      </c>
      <c r="X2007">
        <v>45</v>
      </c>
      <c r="Y2007" t="s">
        <v>66</v>
      </c>
      <c r="Z2007" t="s">
        <v>58</v>
      </c>
      <c r="AA2007" t="s">
        <v>38</v>
      </c>
      <c r="AB2007" t="s">
        <v>37</v>
      </c>
      <c r="AC2007" t="s">
        <v>38</v>
      </c>
      <c r="AD2007" t="s">
        <v>38</v>
      </c>
      <c r="AE2007">
        <v>15.52359</v>
      </c>
      <c r="AF2007">
        <v>78.301130000000001</v>
      </c>
    </row>
    <row r="2008" spans="1:32">
      <c r="A2008">
        <v>2006</v>
      </c>
      <c r="B2008" t="s">
        <v>32</v>
      </c>
      <c r="C2008">
        <v>1325</v>
      </c>
      <c r="D2008">
        <v>32832</v>
      </c>
      <c r="E2008">
        <v>1488</v>
      </c>
      <c r="F2008">
        <v>107948</v>
      </c>
      <c r="G2008">
        <v>107947</v>
      </c>
      <c r="H2008">
        <v>2</v>
      </c>
      <c r="I2008" t="s">
        <v>33</v>
      </c>
      <c r="J2008">
        <v>3.28</v>
      </c>
      <c r="K2008">
        <v>111</v>
      </c>
      <c r="L2008">
        <v>1</v>
      </c>
      <c r="M2008">
        <v>111</v>
      </c>
      <c r="N2008">
        <v>3.2899999999999997E-4</v>
      </c>
      <c r="O2008">
        <v>7.8164999999999998E-2</v>
      </c>
      <c r="P2008">
        <v>175</v>
      </c>
      <c r="Q2008" t="s">
        <v>76</v>
      </c>
      <c r="R2008">
        <v>390.64</v>
      </c>
      <c r="S2008">
        <v>3.91</v>
      </c>
      <c r="T2008">
        <v>965.3</v>
      </c>
      <c r="U2008">
        <v>7.5500000000000003E-3</v>
      </c>
      <c r="V2008">
        <v>0.43200899999999998</v>
      </c>
      <c r="W2008">
        <v>20</v>
      </c>
      <c r="X2008">
        <v>55</v>
      </c>
      <c r="Y2008" t="s">
        <v>77</v>
      </c>
      <c r="Z2008" t="s">
        <v>60</v>
      </c>
      <c r="AA2008" t="s">
        <v>38</v>
      </c>
      <c r="AB2008" t="s">
        <v>37</v>
      </c>
      <c r="AC2008" t="s">
        <v>38</v>
      </c>
      <c r="AD2008" t="s">
        <v>38</v>
      </c>
      <c r="AE2008">
        <v>15.518840000000001</v>
      </c>
      <c r="AF2008">
        <v>78.053629999999998</v>
      </c>
    </row>
    <row r="2009" spans="1:32">
      <c r="A2009">
        <v>2007</v>
      </c>
      <c r="B2009" t="s">
        <v>32</v>
      </c>
      <c r="C2009">
        <v>1326</v>
      </c>
      <c r="D2009">
        <v>17856</v>
      </c>
      <c r="E2009">
        <v>912</v>
      </c>
      <c r="F2009">
        <v>107949</v>
      </c>
      <c r="G2009">
        <v>107948</v>
      </c>
      <c r="H2009">
        <v>3</v>
      </c>
      <c r="I2009" t="s">
        <v>143</v>
      </c>
      <c r="J2009">
        <v>1.79</v>
      </c>
      <c r="K2009">
        <v>102</v>
      </c>
      <c r="L2009">
        <v>2</v>
      </c>
      <c r="M2009">
        <v>102</v>
      </c>
      <c r="N2009">
        <v>5.1500000000000005E-4</v>
      </c>
      <c r="O2009">
        <v>0.123864</v>
      </c>
      <c r="P2009">
        <v>135</v>
      </c>
      <c r="Q2009" t="s">
        <v>72</v>
      </c>
      <c r="R2009">
        <v>612.02</v>
      </c>
      <c r="S2009">
        <v>6.12</v>
      </c>
      <c r="T2009">
        <v>1512.33</v>
      </c>
      <c r="U2009">
        <v>6.0390000000000001E-3</v>
      </c>
      <c r="V2009">
        <v>0.44824399999999998</v>
      </c>
      <c r="W2009">
        <v>15</v>
      </c>
      <c r="X2009">
        <v>45</v>
      </c>
      <c r="Y2009" t="s">
        <v>66</v>
      </c>
      <c r="Z2009" t="s">
        <v>58</v>
      </c>
      <c r="AA2009" t="s">
        <v>38</v>
      </c>
      <c r="AB2009" t="s">
        <v>37</v>
      </c>
      <c r="AC2009" t="s">
        <v>38</v>
      </c>
      <c r="AD2009" t="s">
        <v>38</v>
      </c>
      <c r="AE2009">
        <v>15.522970000000001</v>
      </c>
      <c r="AF2009">
        <v>78.295090000000002</v>
      </c>
    </row>
    <row r="2010" spans="1:32">
      <c r="A2010">
        <v>2008</v>
      </c>
      <c r="B2010" t="s">
        <v>32</v>
      </c>
      <c r="C2010">
        <v>1327</v>
      </c>
      <c r="D2010">
        <v>19008</v>
      </c>
      <c r="E2010">
        <v>864</v>
      </c>
      <c r="F2010">
        <v>107957</v>
      </c>
      <c r="G2010">
        <v>107956</v>
      </c>
      <c r="H2010">
        <v>2</v>
      </c>
      <c r="I2010" t="s">
        <v>33</v>
      </c>
      <c r="J2010">
        <v>0.5</v>
      </c>
      <c r="K2010">
        <v>106</v>
      </c>
      <c r="L2010">
        <v>1</v>
      </c>
      <c r="M2010">
        <v>106</v>
      </c>
      <c r="N2010">
        <v>5.1500000000000005E-4</v>
      </c>
      <c r="O2010">
        <v>0.13725300000000001</v>
      </c>
      <c r="P2010">
        <v>139</v>
      </c>
      <c r="Q2010" t="s">
        <v>72</v>
      </c>
      <c r="R2010">
        <v>612.17999999999995</v>
      </c>
      <c r="S2010">
        <v>6.12</v>
      </c>
      <c r="T2010">
        <v>1512.72</v>
      </c>
      <c r="U2010">
        <v>1.0853E-2</v>
      </c>
      <c r="V2010">
        <v>0.68189100000000002</v>
      </c>
      <c r="W2010">
        <v>19</v>
      </c>
      <c r="X2010">
        <v>54</v>
      </c>
      <c r="Y2010" t="s">
        <v>75</v>
      </c>
      <c r="Z2010" t="s">
        <v>58</v>
      </c>
      <c r="AA2010" t="s">
        <v>38</v>
      </c>
      <c r="AB2010" t="s">
        <v>37</v>
      </c>
      <c r="AC2010" t="s">
        <v>38</v>
      </c>
      <c r="AD2010" t="s">
        <v>38</v>
      </c>
      <c r="AE2010">
        <v>15.52243</v>
      </c>
      <c r="AF2010">
        <v>78.245140000000006</v>
      </c>
    </row>
    <row r="2011" spans="1:32">
      <c r="A2011">
        <v>2009</v>
      </c>
      <c r="B2011" t="s">
        <v>32</v>
      </c>
      <c r="C2011">
        <v>1327</v>
      </c>
      <c r="D2011">
        <v>19008</v>
      </c>
      <c r="E2011">
        <v>864</v>
      </c>
      <c r="F2011">
        <v>107957</v>
      </c>
      <c r="G2011">
        <v>107956</v>
      </c>
      <c r="H2011">
        <v>2</v>
      </c>
      <c r="I2011" t="s">
        <v>33</v>
      </c>
      <c r="J2011">
        <v>1.4</v>
      </c>
      <c r="K2011">
        <v>112</v>
      </c>
      <c r="L2011">
        <v>2</v>
      </c>
      <c r="M2011">
        <v>112</v>
      </c>
      <c r="N2011">
        <v>4.95E-4</v>
      </c>
      <c r="O2011">
        <v>0.117357</v>
      </c>
      <c r="P2011">
        <v>145</v>
      </c>
      <c r="Q2011" t="s">
        <v>72</v>
      </c>
      <c r="R2011">
        <v>587.99</v>
      </c>
      <c r="S2011">
        <v>5.88</v>
      </c>
      <c r="T2011">
        <v>1452.95</v>
      </c>
      <c r="U2011">
        <v>1.0853E-2</v>
      </c>
      <c r="V2011">
        <v>0.68189100000000002</v>
      </c>
      <c r="W2011">
        <v>19</v>
      </c>
      <c r="X2011">
        <v>54</v>
      </c>
      <c r="Y2011" t="s">
        <v>75</v>
      </c>
      <c r="Z2011" t="s">
        <v>58</v>
      </c>
      <c r="AA2011" t="s">
        <v>38</v>
      </c>
      <c r="AB2011" t="s">
        <v>37</v>
      </c>
      <c r="AC2011" t="s">
        <v>38</v>
      </c>
      <c r="AD2011" t="s">
        <v>38</v>
      </c>
      <c r="AE2011">
        <v>15.52169</v>
      </c>
      <c r="AF2011">
        <v>78.245599999999996</v>
      </c>
    </row>
    <row r="2012" spans="1:32">
      <c r="A2012">
        <v>2010</v>
      </c>
      <c r="B2012" t="s">
        <v>32</v>
      </c>
      <c r="C2012">
        <v>1328</v>
      </c>
      <c r="D2012">
        <v>2836800</v>
      </c>
      <c r="E2012">
        <v>37296</v>
      </c>
      <c r="F2012">
        <v>107958</v>
      </c>
      <c r="G2012">
        <v>107957</v>
      </c>
      <c r="H2012">
        <v>3</v>
      </c>
      <c r="I2012" t="s">
        <v>143</v>
      </c>
      <c r="J2012">
        <v>37.53</v>
      </c>
      <c r="K2012">
        <v>102</v>
      </c>
      <c r="L2012">
        <v>2</v>
      </c>
      <c r="M2012">
        <v>102</v>
      </c>
      <c r="N2012">
        <v>5.1500000000000005E-4</v>
      </c>
      <c r="O2012">
        <v>0.123864</v>
      </c>
      <c r="P2012">
        <v>135</v>
      </c>
      <c r="Q2012" t="s">
        <v>72</v>
      </c>
      <c r="R2012">
        <v>612.02</v>
      </c>
      <c r="S2012">
        <v>6.12</v>
      </c>
      <c r="T2012">
        <v>1512.33</v>
      </c>
      <c r="U2012">
        <v>6.0390000000000001E-3</v>
      </c>
      <c r="V2012">
        <v>0.44824399999999998</v>
      </c>
      <c r="W2012">
        <v>15</v>
      </c>
      <c r="X2012">
        <v>45</v>
      </c>
      <c r="Y2012" t="s">
        <v>66</v>
      </c>
      <c r="Z2012" t="s">
        <v>58</v>
      </c>
      <c r="AA2012" t="s">
        <v>38</v>
      </c>
      <c r="AB2012" t="s">
        <v>37</v>
      </c>
      <c r="AC2012" t="s">
        <v>38</v>
      </c>
      <c r="AD2012" t="s">
        <v>38</v>
      </c>
      <c r="AE2012">
        <v>15.5213</v>
      </c>
      <c r="AF2012">
        <v>78.285309999999996</v>
      </c>
    </row>
    <row r="2013" spans="1:32">
      <c r="A2013">
        <v>2011</v>
      </c>
      <c r="B2013" t="s">
        <v>32</v>
      </c>
      <c r="C2013">
        <v>1328</v>
      </c>
      <c r="D2013">
        <v>2836800</v>
      </c>
      <c r="E2013">
        <v>37296</v>
      </c>
      <c r="F2013">
        <v>107958</v>
      </c>
      <c r="G2013">
        <v>107957</v>
      </c>
      <c r="H2013">
        <v>3</v>
      </c>
      <c r="I2013" t="s">
        <v>143</v>
      </c>
      <c r="J2013">
        <v>23.67</v>
      </c>
      <c r="K2013">
        <v>106</v>
      </c>
      <c r="L2013">
        <v>1</v>
      </c>
      <c r="M2013">
        <v>106</v>
      </c>
      <c r="N2013">
        <v>5.1500000000000005E-4</v>
      </c>
      <c r="O2013">
        <v>0.13725300000000001</v>
      </c>
      <c r="P2013">
        <v>139</v>
      </c>
      <c r="Q2013" t="s">
        <v>72</v>
      </c>
      <c r="R2013">
        <v>612.17999999999995</v>
      </c>
      <c r="S2013">
        <v>6.12</v>
      </c>
      <c r="T2013">
        <v>1512.72</v>
      </c>
      <c r="U2013">
        <v>1.0853E-2</v>
      </c>
      <c r="V2013">
        <v>0.68189100000000002</v>
      </c>
      <c r="W2013">
        <v>19</v>
      </c>
      <c r="X2013">
        <v>54</v>
      </c>
      <c r="Y2013" t="s">
        <v>75</v>
      </c>
      <c r="Z2013" t="s">
        <v>58</v>
      </c>
      <c r="AA2013" t="s">
        <v>38</v>
      </c>
      <c r="AB2013" t="s">
        <v>37</v>
      </c>
      <c r="AC2013" t="s">
        <v>38</v>
      </c>
      <c r="AD2013" t="s">
        <v>38</v>
      </c>
      <c r="AE2013">
        <v>15.5205</v>
      </c>
      <c r="AF2013">
        <v>78.274640000000005</v>
      </c>
    </row>
    <row r="2014" spans="1:32">
      <c r="A2014">
        <v>2012</v>
      </c>
      <c r="B2014" t="s">
        <v>32</v>
      </c>
      <c r="C2014">
        <v>1328</v>
      </c>
      <c r="D2014">
        <v>2836800</v>
      </c>
      <c r="E2014">
        <v>37296</v>
      </c>
      <c r="F2014">
        <v>107958</v>
      </c>
      <c r="G2014">
        <v>107957</v>
      </c>
      <c r="H2014">
        <v>3</v>
      </c>
      <c r="I2014" t="s">
        <v>143</v>
      </c>
      <c r="J2014">
        <v>222.33</v>
      </c>
      <c r="K2014">
        <v>115</v>
      </c>
      <c r="L2014">
        <v>1</v>
      </c>
      <c r="M2014">
        <v>115</v>
      </c>
      <c r="N2014">
        <v>4.6299999999999998E-4</v>
      </c>
      <c r="O2014">
        <v>0.115703</v>
      </c>
      <c r="P2014">
        <v>136</v>
      </c>
      <c r="Q2014" t="s">
        <v>72</v>
      </c>
      <c r="R2014">
        <v>550.98</v>
      </c>
      <c r="S2014">
        <v>5.51</v>
      </c>
      <c r="T2014">
        <v>1361.49</v>
      </c>
      <c r="U2014">
        <v>1.0853E-2</v>
      </c>
      <c r="V2014">
        <v>0.68189100000000002</v>
      </c>
      <c r="W2014">
        <v>19</v>
      </c>
      <c r="X2014">
        <v>54</v>
      </c>
      <c r="Y2014" t="s">
        <v>75</v>
      </c>
      <c r="Z2014" t="s">
        <v>58</v>
      </c>
      <c r="AA2014" t="s">
        <v>38</v>
      </c>
      <c r="AB2014" t="s">
        <v>37</v>
      </c>
      <c r="AC2014" t="s">
        <v>38</v>
      </c>
      <c r="AD2014" t="s">
        <v>38</v>
      </c>
      <c r="AE2014">
        <v>15.511760000000001</v>
      </c>
      <c r="AF2014">
        <v>78.28931</v>
      </c>
    </row>
    <row r="2015" spans="1:32">
      <c r="A2015">
        <v>2013</v>
      </c>
      <c r="B2015" t="s">
        <v>32</v>
      </c>
      <c r="C2015">
        <v>1329</v>
      </c>
      <c r="D2015">
        <v>82944</v>
      </c>
      <c r="E2015">
        <v>2064</v>
      </c>
      <c r="F2015">
        <v>107962</v>
      </c>
      <c r="G2015">
        <v>107961</v>
      </c>
      <c r="H2015">
        <v>2</v>
      </c>
      <c r="I2015" t="s">
        <v>33</v>
      </c>
      <c r="J2015">
        <v>8.2899999999999991</v>
      </c>
      <c r="K2015">
        <v>108</v>
      </c>
      <c r="L2015">
        <v>1</v>
      </c>
      <c r="M2015">
        <v>108</v>
      </c>
      <c r="N2015">
        <v>2.2699999999999999E-4</v>
      </c>
      <c r="O2015">
        <v>7.3197999999999999E-2</v>
      </c>
      <c r="P2015">
        <v>176</v>
      </c>
      <c r="Q2015" t="s">
        <v>76</v>
      </c>
      <c r="R2015">
        <v>270.16000000000003</v>
      </c>
      <c r="S2015">
        <v>2.7</v>
      </c>
      <c r="T2015">
        <v>667.57</v>
      </c>
      <c r="U2015">
        <v>7.5500000000000003E-3</v>
      </c>
      <c r="V2015">
        <v>0.43200899999999998</v>
      </c>
      <c r="W2015">
        <v>20</v>
      </c>
      <c r="X2015">
        <v>55</v>
      </c>
      <c r="Y2015" t="s">
        <v>77</v>
      </c>
      <c r="Z2015" t="s">
        <v>60</v>
      </c>
      <c r="AA2015" t="s">
        <v>38</v>
      </c>
      <c r="AB2015" t="s">
        <v>37</v>
      </c>
      <c r="AC2015" t="s">
        <v>38</v>
      </c>
      <c r="AD2015" t="s">
        <v>38</v>
      </c>
      <c r="AE2015">
        <v>15.518230000000001</v>
      </c>
      <c r="AF2015">
        <v>78.027330000000006</v>
      </c>
    </row>
    <row r="2016" spans="1:32">
      <c r="A2016">
        <v>2014</v>
      </c>
      <c r="B2016" t="s">
        <v>32</v>
      </c>
      <c r="C2016">
        <v>1329</v>
      </c>
      <c r="D2016">
        <v>82944</v>
      </c>
      <c r="E2016">
        <v>2064</v>
      </c>
      <c r="F2016">
        <v>107962</v>
      </c>
      <c r="G2016">
        <v>107961</v>
      </c>
      <c r="H2016">
        <v>2</v>
      </c>
      <c r="I2016" t="s">
        <v>33</v>
      </c>
      <c r="J2016">
        <v>0.01</v>
      </c>
      <c r="K2016">
        <v>116</v>
      </c>
      <c r="L2016">
        <v>1</v>
      </c>
      <c r="M2016">
        <v>116</v>
      </c>
      <c r="N2016">
        <v>2.52E-4</v>
      </c>
      <c r="O2016">
        <v>8.4114999999999995E-2</v>
      </c>
      <c r="P2016">
        <v>177</v>
      </c>
      <c r="Q2016" t="s">
        <v>76</v>
      </c>
      <c r="R2016">
        <v>299.70999999999998</v>
      </c>
      <c r="S2016">
        <v>3</v>
      </c>
      <c r="T2016">
        <v>740.6</v>
      </c>
      <c r="U2016">
        <v>7.5500000000000003E-3</v>
      </c>
      <c r="V2016">
        <v>0.43200899999999998</v>
      </c>
      <c r="W2016">
        <v>20</v>
      </c>
      <c r="X2016">
        <v>55</v>
      </c>
      <c r="Y2016" t="s">
        <v>77</v>
      </c>
      <c r="Z2016" t="s">
        <v>60</v>
      </c>
      <c r="AA2016" t="s">
        <v>38</v>
      </c>
      <c r="AB2016" t="s">
        <v>37</v>
      </c>
      <c r="AC2016" t="s">
        <v>38</v>
      </c>
      <c r="AD2016" t="s">
        <v>38</v>
      </c>
      <c r="AE2016">
        <v>15.516260000000001</v>
      </c>
      <c r="AF2016">
        <v>78.026570000000007</v>
      </c>
    </row>
    <row r="2017" spans="1:32">
      <c r="A2017">
        <v>2015</v>
      </c>
      <c r="B2017" t="s">
        <v>32</v>
      </c>
      <c r="C2017">
        <v>1330</v>
      </c>
      <c r="D2017">
        <v>154944</v>
      </c>
      <c r="E2017">
        <v>4080</v>
      </c>
      <c r="F2017">
        <v>107963</v>
      </c>
      <c r="G2017">
        <v>107962</v>
      </c>
      <c r="H2017">
        <v>2</v>
      </c>
      <c r="I2017" t="s">
        <v>33</v>
      </c>
      <c r="J2017">
        <v>15.49</v>
      </c>
      <c r="K2017">
        <v>106</v>
      </c>
      <c r="L2017">
        <v>1</v>
      </c>
      <c r="M2017">
        <v>106</v>
      </c>
      <c r="N2017">
        <v>5.1500000000000005E-4</v>
      </c>
      <c r="O2017">
        <v>0.13725300000000001</v>
      </c>
      <c r="P2017">
        <v>139</v>
      </c>
      <c r="Q2017" t="s">
        <v>72</v>
      </c>
      <c r="R2017">
        <v>612.17999999999995</v>
      </c>
      <c r="S2017">
        <v>6.12</v>
      </c>
      <c r="T2017">
        <v>1512.72</v>
      </c>
      <c r="U2017">
        <v>1.0853E-2</v>
      </c>
      <c r="V2017">
        <v>0.68189100000000002</v>
      </c>
      <c r="W2017">
        <v>19</v>
      </c>
      <c r="X2017">
        <v>54</v>
      </c>
      <c r="Y2017" t="s">
        <v>75</v>
      </c>
      <c r="Z2017" t="s">
        <v>58</v>
      </c>
      <c r="AA2017" t="s">
        <v>38</v>
      </c>
      <c r="AB2017" t="s">
        <v>37</v>
      </c>
      <c r="AC2017" t="s">
        <v>38</v>
      </c>
      <c r="AD2017" t="s">
        <v>38</v>
      </c>
      <c r="AE2017">
        <v>15.52032</v>
      </c>
      <c r="AF2017">
        <v>78.269859999999994</v>
      </c>
    </row>
    <row r="2018" spans="1:32">
      <c r="A2018">
        <v>2016</v>
      </c>
      <c r="B2018" t="s">
        <v>32</v>
      </c>
      <c r="C2018">
        <v>1331</v>
      </c>
      <c r="D2018">
        <v>35712</v>
      </c>
      <c r="E2018">
        <v>1584</v>
      </c>
      <c r="F2018">
        <v>107964</v>
      </c>
      <c r="G2018">
        <v>107963</v>
      </c>
      <c r="H2018">
        <v>2</v>
      </c>
      <c r="I2018" t="s">
        <v>33</v>
      </c>
      <c r="J2018">
        <v>3.57</v>
      </c>
      <c r="K2018">
        <v>106</v>
      </c>
      <c r="L2018">
        <v>1</v>
      </c>
      <c r="M2018">
        <v>106</v>
      </c>
      <c r="N2018">
        <v>5.1500000000000005E-4</v>
      </c>
      <c r="O2018">
        <v>0.13725300000000001</v>
      </c>
      <c r="P2018">
        <v>139</v>
      </c>
      <c r="Q2018" t="s">
        <v>72</v>
      </c>
      <c r="R2018">
        <v>612.17999999999995</v>
      </c>
      <c r="S2018">
        <v>6.12</v>
      </c>
      <c r="T2018">
        <v>1512.72</v>
      </c>
      <c r="U2018">
        <v>1.0853E-2</v>
      </c>
      <c r="V2018">
        <v>0.68189100000000002</v>
      </c>
      <c r="W2018">
        <v>19</v>
      </c>
      <c r="X2018">
        <v>54</v>
      </c>
      <c r="Y2018" t="s">
        <v>75</v>
      </c>
      <c r="Z2018" t="s">
        <v>58</v>
      </c>
      <c r="AA2018" t="s">
        <v>38</v>
      </c>
      <c r="AB2018" t="s">
        <v>37</v>
      </c>
      <c r="AC2018" t="s">
        <v>38</v>
      </c>
      <c r="AD2018" t="s">
        <v>38</v>
      </c>
      <c r="AE2018">
        <v>15.522349999999999</v>
      </c>
      <c r="AF2018">
        <v>78.273840000000007</v>
      </c>
    </row>
    <row r="2019" spans="1:32">
      <c r="A2019">
        <v>2017</v>
      </c>
      <c r="B2019" t="s">
        <v>32</v>
      </c>
      <c r="C2019">
        <v>1332</v>
      </c>
      <c r="D2019">
        <v>13248</v>
      </c>
      <c r="E2019">
        <v>720</v>
      </c>
      <c r="F2019">
        <v>107969</v>
      </c>
      <c r="G2019">
        <v>107968</v>
      </c>
      <c r="H2019">
        <v>4</v>
      </c>
      <c r="I2019" t="s">
        <v>145</v>
      </c>
      <c r="J2019">
        <v>1.32</v>
      </c>
      <c r="K2019">
        <v>109</v>
      </c>
      <c r="L2019">
        <v>1</v>
      </c>
      <c r="M2019">
        <v>109</v>
      </c>
      <c r="N2019">
        <v>1.8100000000000001E-4</v>
      </c>
      <c r="O2019">
        <v>6.9154999999999994E-2</v>
      </c>
      <c r="P2019">
        <v>164</v>
      </c>
      <c r="Q2019" t="s">
        <v>71</v>
      </c>
      <c r="R2019">
        <v>215.05</v>
      </c>
      <c r="S2019">
        <v>2.15</v>
      </c>
      <c r="T2019">
        <v>531.39</v>
      </c>
      <c r="U2019">
        <v>1.2104999999999999E-2</v>
      </c>
      <c r="V2019">
        <v>0.54852199999999995</v>
      </c>
      <c r="W2019">
        <v>17</v>
      </c>
      <c r="X2019">
        <v>49</v>
      </c>
      <c r="Y2019" t="s">
        <v>60</v>
      </c>
      <c r="Z2019" t="s">
        <v>60</v>
      </c>
      <c r="AA2019" t="s">
        <v>38</v>
      </c>
      <c r="AB2019" t="s">
        <v>37</v>
      </c>
      <c r="AC2019" t="s">
        <v>38</v>
      </c>
      <c r="AD2019" t="s">
        <v>38</v>
      </c>
      <c r="AE2019">
        <v>15.5205</v>
      </c>
      <c r="AF2019">
        <v>78.149609999999996</v>
      </c>
    </row>
    <row r="2020" spans="1:32">
      <c r="A2020">
        <v>2018</v>
      </c>
      <c r="B2020" t="s">
        <v>32</v>
      </c>
      <c r="C2020">
        <v>1333</v>
      </c>
      <c r="D2020">
        <v>24768</v>
      </c>
      <c r="E2020">
        <v>1056</v>
      </c>
      <c r="F2020">
        <v>107970</v>
      </c>
      <c r="G2020">
        <v>107969</v>
      </c>
      <c r="H2020">
        <v>2</v>
      </c>
      <c r="I2020" t="s">
        <v>33</v>
      </c>
      <c r="J2020">
        <v>2.48</v>
      </c>
      <c r="K2020">
        <v>107</v>
      </c>
      <c r="L2020">
        <v>1</v>
      </c>
      <c r="M2020">
        <v>107</v>
      </c>
      <c r="N2020">
        <v>4.2700000000000002E-4</v>
      </c>
      <c r="O2020">
        <v>0.111334</v>
      </c>
      <c r="P2020">
        <v>165</v>
      </c>
      <c r="Q2020" t="s">
        <v>71</v>
      </c>
      <c r="R2020">
        <v>507.54</v>
      </c>
      <c r="S2020">
        <v>5.08</v>
      </c>
      <c r="T2020">
        <v>1254.1500000000001</v>
      </c>
      <c r="U2020">
        <v>1.2104999999999999E-2</v>
      </c>
      <c r="V2020">
        <v>0.54852199999999995</v>
      </c>
      <c r="W2020">
        <v>17</v>
      </c>
      <c r="X2020">
        <v>49</v>
      </c>
      <c r="Y2020" t="s">
        <v>60</v>
      </c>
      <c r="Z2020" t="s">
        <v>60</v>
      </c>
      <c r="AA2020" t="s">
        <v>38</v>
      </c>
      <c r="AB2020" t="s">
        <v>37</v>
      </c>
      <c r="AC2020" t="s">
        <v>38</v>
      </c>
      <c r="AD2020" t="s">
        <v>38</v>
      </c>
      <c r="AE2020">
        <v>15.520390000000001</v>
      </c>
      <c r="AF2020">
        <v>78.166650000000004</v>
      </c>
    </row>
    <row r="2021" spans="1:32">
      <c r="A2021">
        <v>2019</v>
      </c>
      <c r="B2021" t="s">
        <v>32</v>
      </c>
      <c r="C2021">
        <v>1334</v>
      </c>
      <c r="D2021">
        <v>31104</v>
      </c>
      <c r="E2021">
        <v>1440</v>
      </c>
      <c r="F2021">
        <v>107971</v>
      </c>
      <c r="G2021">
        <v>107970</v>
      </c>
      <c r="H2021">
        <v>2</v>
      </c>
      <c r="I2021" t="s">
        <v>33</v>
      </c>
      <c r="J2021">
        <v>3.11</v>
      </c>
      <c r="K2021">
        <v>112</v>
      </c>
      <c r="L2021">
        <v>2</v>
      </c>
      <c r="M2021">
        <v>112</v>
      </c>
      <c r="N2021">
        <v>4.95E-4</v>
      </c>
      <c r="O2021">
        <v>0.117357</v>
      </c>
      <c r="P2021">
        <v>145</v>
      </c>
      <c r="Q2021" t="s">
        <v>72</v>
      </c>
      <c r="R2021">
        <v>587.99</v>
      </c>
      <c r="S2021">
        <v>5.88</v>
      </c>
      <c r="T2021">
        <v>1452.95</v>
      </c>
      <c r="U2021">
        <v>1.0853E-2</v>
      </c>
      <c r="V2021">
        <v>0.68189100000000002</v>
      </c>
      <c r="W2021">
        <v>19</v>
      </c>
      <c r="X2021">
        <v>54</v>
      </c>
      <c r="Y2021" t="s">
        <v>75</v>
      </c>
      <c r="Z2021" t="s">
        <v>58</v>
      </c>
      <c r="AA2021" t="s">
        <v>38</v>
      </c>
      <c r="AB2021" t="s">
        <v>37</v>
      </c>
      <c r="AC2021" t="s">
        <v>38</v>
      </c>
      <c r="AD2021" t="s">
        <v>38</v>
      </c>
      <c r="AE2021">
        <v>15.52125</v>
      </c>
      <c r="AF2021">
        <v>78.235380000000006</v>
      </c>
    </row>
    <row r="2022" spans="1:32">
      <c r="A2022">
        <v>2020</v>
      </c>
      <c r="B2022" t="s">
        <v>32</v>
      </c>
      <c r="C2022">
        <v>1335</v>
      </c>
      <c r="D2022">
        <v>32832</v>
      </c>
      <c r="E2022">
        <v>1440</v>
      </c>
      <c r="F2022">
        <v>107987</v>
      </c>
      <c r="G2022">
        <v>107986</v>
      </c>
      <c r="H2022">
        <v>2</v>
      </c>
      <c r="I2022" t="s">
        <v>33</v>
      </c>
      <c r="J2022">
        <v>0.54</v>
      </c>
      <c r="K2022">
        <v>114</v>
      </c>
      <c r="L2022">
        <v>1</v>
      </c>
      <c r="M2022">
        <v>114</v>
      </c>
      <c r="N2022">
        <v>1.7899999999999999E-4</v>
      </c>
      <c r="O2022">
        <v>6.7431000000000005E-2</v>
      </c>
      <c r="P2022">
        <v>168</v>
      </c>
      <c r="Q2022" t="s">
        <v>71</v>
      </c>
      <c r="R2022">
        <v>212.86</v>
      </c>
      <c r="S2022">
        <v>2.13</v>
      </c>
      <c r="T2022">
        <v>525.98</v>
      </c>
      <c r="U2022">
        <v>1.2104999999999999E-2</v>
      </c>
      <c r="V2022">
        <v>0.54852199999999995</v>
      </c>
      <c r="W2022">
        <v>17</v>
      </c>
      <c r="X2022">
        <v>49</v>
      </c>
      <c r="Y2022" t="s">
        <v>60</v>
      </c>
      <c r="Z2022" t="s">
        <v>60</v>
      </c>
      <c r="AA2022" t="s">
        <v>38</v>
      </c>
      <c r="AB2022" t="s">
        <v>37</v>
      </c>
      <c r="AC2022" t="s">
        <v>38</v>
      </c>
      <c r="AD2022" t="s">
        <v>38</v>
      </c>
      <c r="AE2022">
        <v>15.519920000000001</v>
      </c>
      <c r="AF2022">
        <v>78.141279999999995</v>
      </c>
    </row>
    <row r="2023" spans="1:32">
      <c r="A2023">
        <v>2021</v>
      </c>
      <c r="B2023" t="s">
        <v>32</v>
      </c>
      <c r="C2023">
        <v>1336</v>
      </c>
      <c r="D2023">
        <v>13824</v>
      </c>
      <c r="E2023">
        <v>624</v>
      </c>
      <c r="F2023">
        <v>107988</v>
      </c>
      <c r="G2023">
        <v>107987</v>
      </c>
      <c r="H2023">
        <v>2</v>
      </c>
      <c r="I2023" t="s">
        <v>33</v>
      </c>
      <c r="J2023">
        <v>1.38</v>
      </c>
      <c r="K2023">
        <v>107</v>
      </c>
      <c r="L2023">
        <v>1</v>
      </c>
      <c r="M2023">
        <v>107</v>
      </c>
      <c r="N2023">
        <v>4.2700000000000002E-4</v>
      </c>
      <c r="O2023">
        <v>0.111334</v>
      </c>
      <c r="P2023">
        <v>165</v>
      </c>
      <c r="Q2023" t="s">
        <v>71</v>
      </c>
      <c r="R2023">
        <v>507.54</v>
      </c>
      <c r="S2023">
        <v>5.08</v>
      </c>
      <c r="T2023">
        <v>1254.1500000000001</v>
      </c>
      <c r="U2023">
        <v>1.2104999999999999E-2</v>
      </c>
      <c r="V2023">
        <v>0.54852199999999995</v>
      </c>
      <c r="W2023">
        <v>17</v>
      </c>
      <c r="X2023">
        <v>49</v>
      </c>
      <c r="Y2023" t="s">
        <v>60</v>
      </c>
      <c r="Z2023" t="s">
        <v>60</v>
      </c>
      <c r="AA2023" t="s">
        <v>38</v>
      </c>
      <c r="AB2023" t="s">
        <v>37</v>
      </c>
      <c r="AC2023" t="s">
        <v>38</v>
      </c>
      <c r="AD2023" t="s">
        <v>38</v>
      </c>
      <c r="AE2023">
        <v>15.520210000000001</v>
      </c>
      <c r="AF2023">
        <v>78.168989999999994</v>
      </c>
    </row>
    <row r="2024" spans="1:32">
      <c r="A2024">
        <v>2022</v>
      </c>
      <c r="B2024" t="s">
        <v>32</v>
      </c>
      <c r="C2024">
        <v>1337</v>
      </c>
      <c r="D2024">
        <v>2652480</v>
      </c>
      <c r="E2024">
        <v>48960</v>
      </c>
      <c r="F2024">
        <v>107989</v>
      </c>
      <c r="G2024">
        <v>107988</v>
      </c>
      <c r="H2024">
        <v>4</v>
      </c>
      <c r="I2024" t="s">
        <v>145</v>
      </c>
      <c r="J2024">
        <v>65.61</v>
      </c>
      <c r="K2024">
        <v>106</v>
      </c>
      <c r="L2024">
        <v>1</v>
      </c>
      <c r="M2024">
        <v>106</v>
      </c>
      <c r="N2024">
        <v>5.1500000000000005E-4</v>
      </c>
      <c r="O2024">
        <v>0.13725300000000001</v>
      </c>
      <c r="P2024">
        <v>139</v>
      </c>
      <c r="Q2024" t="s">
        <v>72</v>
      </c>
      <c r="R2024">
        <v>612.17999999999995</v>
      </c>
      <c r="S2024">
        <v>6.12</v>
      </c>
      <c r="T2024">
        <v>1512.72</v>
      </c>
      <c r="U2024">
        <v>1.0853E-2</v>
      </c>
      <c r="V2024">
        <v>0.68189100000000002</v>
      </c>
      <c r="W2024">
        <v>19</v>
      </c>
      <c r="X2024">
        <v>54</v>
      </c>
      <c r="Y2024" t="s">
        <v>75</v>
      </c>
      <c r="Z2024" t="s">
        <v>58</v>
      </c>
      <c r="AA2024" t="s">
        <v>38</v>
      </c>
      <c r="AB2024" t="s">
        <v>37</v>
      </c>
      <c r="AC2024" t="s">
        <v>38</v>
      </c>
      <c r="AD2024" t="s">
        <v>38</v>
      </c>
      <c r="AE2024">
        <v>15.51848</v>
      </c>
      <c r="AF2024">
        <v>78.260220000000004</v>
      </c>
    </row>
    <row r="2025" spans="1:32">
      <c r="A2025">
        <v>2023</v>
      </c>
      <c r="B2025" t="s">
        <v>32</v>
      </c>
      <c r="C2025">
        <v>1337</v>
      </c>
      <c r="D2025">
        <v>2652480</v>
      </c>
      <c r="E2025">
        <v>48960</v>
      </c>
      <c r="F2025">
        <v>107989</v>
      </c>
      <c r="G2025">
        <v>107988</v>
      </c>
      <c r="H2025">
        <v>4</v>
      </c>
      <c r="I2025" t="s">
        <v>145</v>
      </c>
      <c r="J2025">
        <v>72.61</v>
      </c>
      <c r="K2025">
        <v>112</v>
      </c>
      <c r="L2025">
        <v>2</v>
      </c>
      <c r="M2025">
        <v>112</v>
      </c>
      <c r="N2025">
        <v>4.95E-4</v>
      </c>
      <c r="O2025">
        <v>0.117357</v>
      </c>
      <c r="P2025">
        <v>145</v>
      </c>
      <c r="Q2025" t="s">
        <v>72</v>
      </c>
      <c r="R2025">
        <v>587.99</v>
      </c>
      <c r="S2025">
        <v>5.88</v>
      </c>
      <c r="T2025">
        <v>1452.95</v>
      </c>
      <c r="U2025">
        <v>1.0853E-2</v>
      </c>
      <c r="V2025">
        <v>0.68189100000000002</v>
      </c>
      <c r="W2025">
        <v>19</v>
      </c>
      <c r="X2025">
        <v>54</v>
      </c>
      <c r="Y2025" t="s">
        <v>75</v>
      </c>
      <c r="Z2025" t="s">
        <v>58</v>
      </c>
      <c r="AA2025" t="s">
        <v>38</v>
      </c>
      <c r="AB2025" t="s">
        <v>37</v>
      </c>
      <c r="AC2025" t="s">
        <v>38</v>
      </c>
      <c r="AD2025" t="s">
        <v>38</v>
      </c>
      <c r="AE2025">
        <v>15.517049999999999</v>
      </c>
      <c r="AF2025">
        <v>78.236599999999996</v>
      </c>
    </row>
    <row r="2026" spans="1:32">
      <c r="A2026">
        <v>2024</v>
      </c>
      <c r="B2026" t="s">
        <v>32</v>
      </c>
      <c r="C2026">
        <v>1337</v>
      </c>
      <c r="D2026">
        <v>2652480</v>
      </c>
      <c r="E2026">
        <v>48960</v>
      </c>
      <c r="F2026">
        <v>107989</v>
      </c>
      <c r="G2026">
        <v>107988</v>
      </c>
      <c r="H2026">
        <v>4</v>
      </c>
      <c r="I2026" t="s">
        <v>145</v>
      </c>
      <c r="J2026">
        <v>61.92</v>
      </c>
      <c r="K2026">
        <v>115</v>
      </c>
      <c r="L2026">
        <v>1</v>
      </c>
      <c r="M2026">
        <v>115</v>
      </c>
      <c r="N2026">
        <v>4.6299999999999998E-4</v>
      </c>
      <c r="O2026">
        <v>0.115703</v>
      </c>
      <c r="P2026">
        <v>136</v>
      </c>
      <c r="Q2026" t="s">
        <v>72</v>
      </c>
      <c r="R2026">
        <v>550.98</v>
      </c>
      <c r="S2026">
        <v>5.51</v>
      </c>
      <c r="T2026">
        <v>1361.49</v>
      </c>
      <c r="U2026">
        <v>1.0853E-2</v>
      </c>
      <c r="V2026">
        <v>0.68189100000000002</v>
      </c>
      <c r="W2026">
        <v>19</v>
      </c>
      <c r="X2026">
        <v>54</v>
      </c>
      <c r="Y2026" t="s">
        <v>75</v>
      </c>
      <c r="Z2026" t="s">
        <v>58</v>
      </c>
      <c r="AA2026" t="s">
        <v>38</v>
      </c>
      <c r="AB2026" t="s">
        <v>37</v>
      </c>
      <c r="AC2026" t="s">
        <v>38</v>
      </c>
      <c r="AD2026" t="s">
        <v>38</v>
      </c>
      <c r="AE2026">
        <v>15.509919999999999</v>
      </c>
      <c r="AF2026">
        <v>78.28107</v>
      </c>
    </row>
    <row r="2027" spans="1:32">
      <c r="A2027">
        <v>2025</v>
      </c>
      <c r="B2027" t="s">
        <v>32</v>
      </c>
      <c r="C2027">
        <v>1337</v>
      </c>
      <c r="D2027">
        <v>2652480</v>
      </c>
      <c r="E2027">
        <v>48960</v>
      </c>
      <c r="F2027">
        <v>107989</v>
      </c>
      <c r="G2027">
        <v>107988</v>
      </c>
      <c r="H2027">
        <v>4</v>
      </c>
      <c r="I2027" t="s">
        <v>145</v>
      </c>
      <c r="J2027">
        <v>10.18</v>
      </c>
      <c r="K2027">
        <v>117</v>
      </c>
      <c r="L2027">
        <v>1</v>
      </c>
      <c r="M2027">
        <v>117</v>
      </c>
      <c r="N2027">
        <v>7.3700000000000002E-4</v>
      </c>
      <c r="O2027">
        <v>0.154366</v>
      </c>
      <c r="P2027">
        <v>147</v>
      </c>
      <c r="Q2027" t="s">
        <v>72</v>
      </c>
      <c r="R2027">
        <v>876.67</v>
      </c>
      <c r="S2027">
        <v>8.77</v>
      </c>
      <c r="T2027">
        <v>2166.3000000000002</v>
      </c>
      <c r="U2027">
        <v>1.0853E-2</v>
      </c>
      <c r="V2027">
        <v>0.68189100000000002</v>
      </c>
      <c r="W2027">
        <v>19</v>
      </c>
      <c r="X2027">
        <v>54</v>
      </c>
      <c r="Y2027" t="s">
        <v>75</v>
      </c>
      <c r="Z2027" t="s">
        <v>58</v>
      </c>
      <c r="AA2027" t="s">
        <v>38</v>
      </c>
      <c r="AB2027" t="s">
        <v>37</v>
      </c>
      <c r="AC2027" t="s">
        <v>38</v>
      </c>
      <c r="AD2027" t="s">
        <v>38</v>
      </c>
      <c r="AE2027">
        <v>15.51535</v>
      </c>
      <c r="AF2027">
        <v>78.251149999999996</v>
      </c>
    </row>
    <row r="2028" spans="1:32">
      <c r="A2028">
        <v>2026</v>
      </c>
      <c r="B2028" t="s">
        <v>32</v>
      </c>
      <c r="C2028">
        <v>1337</v>
      </c>
      <c r="D2028">
        <v>2652480</v>
      </c>
      <c r="E2028">
        <v>48960</v>
      </c>
      <c r="F2028">
        <v>107989</v>
      </c>
      <c r="G2028">
        <v>107988</v>
      </c>
      <c r="H2028">
        <v>4</v>
      </c>
      <c r="I2028" t="s">
        <v>145</v>
      </c>
      <c r="J2028">
        <v>40.299999999999997</v>
      </c>
      <c r="K2028">
        <v>118</v>
      </c>
      <c r="L2028">
        <v>1</v>
      </c>
      <c r="M2028">
        <v>118</v>
      </c>
      <c r="N2028">
        <v>2.5099999999999998E-4</v>
      </c>
      <c r="O2028">
        <v>9.1703000000000007E-2</v>
      </c>
      <c r="P2028">
        <v>137</v>
      </c>
      <c r="Q2028" t="s">
        <v>72</v>
      </c>
      <c r="R2028">
        <v>298.38</v>
      </c>
      <c r="S2028">
        <v>2.98</v>
      </c>
      <c r="T2028">
        <v>737.31</v>
      </c>
      <c r="U2028">
        <v>1.0853E-2</v>
      </c>
      <c r="V2028">
        <v>0.68189100000000002</v>
      </c>
      <c r="W2028">
        <v>19</v>
      </c>
      <c r="X2028">
        <v>54</v>
      </c>
      <c r="Y2028" t="s">
        <v>75</v>
      </c>
      <c r="Z2028" t="s">
        <v>58</v>
      </c>
      <c r="AA2028" t="s">
        <v>38</v>
      </c>
      <c r="AB2028" t="s">
        <v>37</v>
      </c>
      <c r="AC2028" t="s">
        <v>38</v>
      </c>
      <c r="AD2028" t="s">
        <v>38</v>
      </c>
      <c r="AE2028">
        <v>15.504989999999999</v>
      </c>
      <c r="AF2028">
        <v>78.281289999999998</v>
      </c>
    </row>
    <row r="2029" spans="1:32">
      <c r="A2029">
        <v>2027</v>
      </c>
      <c r="B2029" t="s">
        <v>32</v>
      </c>
      <c r="C2029">
        <v>1337</v>
      </c>
      <c r="D2029">
        <v>2652480</v>
      </c>
      <c r="E2029">
        <v>48960</v>
      </c>
      <c r="F2029">
        <v>107989</v>
      </c>
      <c r="G2029">
        <v>107988</v>
      </c>
      <c r="H2029">
        <v>4</v>
      </c>
      <c r="I2029" t="s">
        <v>145</v>
      </c>
      <c r="J2029">
        <v>5.76</v>
      </c>
      <c r="K2029">
        <v>127</v>
      </c>
      <c r="L2029">
        <v>1</v>
      </c>
      <c r="M2029">
        <v>127</v>
      </c>
      <c r="N2029">
        <v>5.0699999999999996E-4</v>
      </c>
      <c r="O2029">
        <v>0.109</v>
      </c>
      <c r="P2029">
        <v>148</v>
      </c>
      <c r="Q2029" t="s">
        <v>72</v>
      </c>
      <c r="R2029">
        <v>603.13</v>
      </c>
      <c r="S2029">
        <v>6.03</v>
      </c>
      <c r="T2029">
        <v>1490.37</v>
      </c>
      <c r="U2029">
        <v>1.0853E-2</v>
      </c>
      <c r="V2029">
        <v>0.68189100000000002</v>
      </c>
      <c r="W2029">
        <v>19</v>
      </c>
      <c r="X2029">
        <v>54</v>
      </c>
      <c r="Y2029" t="s">
        <v>75</v>
      </c>
      <c r="Z2029" t="s">
        <v>58</v>
      </c>
      <c r="AA2029" t="s">
        <v>38</v>
      </c>
      <c r="AB2029" t="s">
        <v>37</v>
      </c>
      <c r="AC2029" t="s">
        <v>38</v>
      </c>
      <c r="AD2029" t="s">
        <v>38</v>
      </c>
      <c r="AE2029">
        <v>15.49891</v>
      </c>
      <c r="AF2029">
        <v>78.287940000000006</v>
      </c>
    </row>
    <row r="2030" spans="1:32">
      <c r="A2030">
        <v>2028</v>
      </c>
      <c r="B2030" t="s">
        <v>32</v>
      </c>
      <c r="C2030">
        <v>1338</v>
      </c>
      <c r="D2030">
        <v>29952</v>
      </c>
      <c r="E2030">
        <v>1056</v>
      </c>
      <c r="F2030">
        <v>107990</v>
      </c>
      <c r="G2030">
        <v>107989</v>
      </c>
      <c r="H2030">
        <v>2</v>
      </c>
      <c r="I2030" t="s">
        <v>33</v>
      </c>
      <c r="J2030">
        <v>3</v>
      </c>
      <c r="K2030">
        <v>102</v>
      </c>
      <c r="L2030">
        <v>2</v>
      </c>
      <c r="M2030">
        <v>102</v>
      </c>
      <c r="N2030">
        <v>5.1500000000000005E-4</v>
      </c>
      <c r="O2030">
        <v>0.123864</v>
      </c>
      <c r="P2030">
        <v>135</v>
      </c>
      <c r="Q2030" t="s">
        <v>72</v>
      </c>
      <c r="R2030">
        <v>612.02</v>
      </c>
      <c r="S2030">
        <v>6.12</v>
      </c>
      <c r="T2030">
        <v>1512.33</v>
      </c>
      <c r="U2030">
        <v>6.0390000000000001E-3</v>
      </c>
      <c r="V2030">
        <v>0.44824399999999998</v>
      </c>
      <c r="W2030">
        <v>15</v>
      </c>
      <c r="X2030">
        <v>45</v>
      </c>
      <c r="Y2030" t="s">
        <v>66</v>
      </c>
      <c r="Z2030" t="s">
        <v>58</v>
      </c>
      <c r="AA2030" t="s">
        <v>38</v>
      </c>
      <c r="AB2030" t="s">
        <v>37</v>
      </c>
      <c r="AC2030" t="s">
        <v>38</v>
      </c>
      <c r="AD2030" t="s">
        <v>38</v>
      </c>
      <c r="AE2030">
        <v>15.521459999999999</v>
      </c>
      <c r="AF2030">
        <v>78.286190000000005</v>
      </c>
    </row>
    <row r="2031" spans="1:32">
      <c r="A2031">
        <v>2029</v>
      </c>
      <c r="B2031" t="s">
        <v>32</v>
      </c>
      <c r="C2031">
        <v>1339</v>
      </c>
      <c r="D2031">
        <v>21888</v>
      </c>
      <c r="E2031">
        <v>816</v>
      </c>
      <c r="F2031">
        <v>107994</v>
      </c>
      <c r="G2031">
        <v>107993</v>
      </c>
      <c r="H2031">
        <v>3</v>
      </c>
      <c r="I2031" t="s">
        <v>143</v>
      </c>
      <c r="J2031">
        <v>2.19</v>
      </c>
      <c r="K2031">
        <v>106</v>
      </c>
      <c r="L2031">
        <v>1</v>
      </c>
      <c r="M2031">
        <v>106</v>
      </c>
      <c r="N2031">
        <v>5.1500000000000005E-4</v>
      </c>
      <c r="O2031">
        <v>0.13725300000000001</v>
      </c>
      <c r="P2031">
        <v>139</v>
      </c>
      <c r="Q2031" t="s">
        <v>72</v>
      </c>
      <c r="R2031">
        <v>612.17999999999995</v>
      </c>
      <c r="S2031">
        <v>6.12</v>
      </c>
      <c r="T2031">
        <v>1512.72</v>
      </c>
      <c r="U2031">
        <v>1.0853E-2</v>
      </c>
      <c r="V2031">
        <v>0.68189100000000002</v>
      </c>
      <c r="W2031">
        <v>19</v>
      </c>
      <c r="X2031">
        <v>54</v>
      </c>
      <c r="Y2031" t="s">
        <v>75</v>
      </c>
      <c r="Z2031" t="s">
        <v>58</v>
      </c>
      <c r="AA2031" t="s">
        <v>38</v>
      </c>
      <c r="AB2031" t="s">
        <v>37</v>
      </c>
      <c r="AC2031" t="s">
        <v>38</v>
      </c>
      <c r="AD2031" t="s">
        <v>38</v>
      </c>
      <c r="AE2031">
        <v>15.520960000000001</v>
      </c>
      <c r="AF2031">
        <v>78.270600000000002</v>
      </c>
    </row>
    <row r="2032" spans="1:32">
      <c r="A2032">
        <v>2030</v>
      </c>
      <c r="B2032" t="s">
        <v>32</v>
      </c>
      <c r="C2032">
        <v>1340</v>
      </c>
      <c r="D2032">
        <v>11520</v>
      </c>
      <c r="E2032">
        <v>624</v>
      </c>
      <c r="F2032">
        <v>107995</v>
      </c>
      <c r="G2032">
        <v>107994</v>
      </c>
      <c r="H2032">
        <v>3</v>
      </c>
      <c r="I2032" t="s">
        <v>143</v>
      </c>
      <c r="J2032">
        <v>1.1499999999999999</v>
      </c>
      <c r="K2032">
        <v>102</v>
      </c>
      <c r="L2032">
        <v>2</v>
      </c>
      <c r="M2032">
        <v>102</v>
      </c>
      <c r="N2032">
        <v>5.1500000000000005E-4</v>
      </c>
      <c r="O2032">
        <v>0.123864</v>
      </c>
      <c r="P2032">
        <v>135</v>
      </c>
      <c r="Q2032" t="s">
        <v>72</v>
      </c>
      <c r="R2032">
        <v>612.02</v>
      </c>
      <c r="S2032">
        <v>6.12</v>
      </c>
      <c r="T2032">
        <v>1512.33</v>
      </c>
      <c r="U2032">
        <v>6.0390000000000001E-3</v>
      </c>
      <c r="V2032">
        <v>0.44824399999999998</v>
      </c>
      <c r="W2032">
        <v>15</v>
      </c>
      <c r="X2032">
        <v>45</v>
      </c>
      <c r="Y2032" t="s">
        <v>66</v>
      </c>
      <c r="Z2032" t="s">
        <v>58</v>
      </c>
      <c r="AA2032" t="s">
        <v>38</v>
      </c>
      <c r="AB2032" t="s">
        <v>37</v>
      </c>
      <c r="AC2032" t="s">
        <v>38</v>
      </c>
      <c r="AD2032" t="s">
        <v>38</v>
      </c>
      <c r="AE2032">
        <v>15.52167</v>
      </c>
      <c r="AF2032">
        <v>78.298519999999996</v>
      </c>
    </row>
    <row r="2033" spans="1:32">
      <c r="A2033">
        <v>2031</v>
      </c>
      <c r="B2033" t="s">
        <v>32</v>
      </c>
      <c r="C2033">
        <v>1341</v>
      </c>
      <c r="D2033">
        <v>474624</v>
      </c>
      <c r="E2033">
        <v>9024</v>
      </c>
      <c r="F2033">
        <v>107996</v>
      </c>
      <c r="G2033">
        <v>107995</v>
      </c>
      <c r="H2033">
        <v>3</v>
      </c>
      <c r="I2033" t="s">
        <v>143</v>
      </c>
      <c r="J2033">
        <v>0.33</v>
      </c>
      <c r="K2033">
        <v>101</v>
      </c>
      <c r="L2033">
        <v>2</v>
      </c>
      <c r="M2033">
        <v>101</v>
      </c>
      <c r="N2033">
        <v>5.9800000000000001E-4</v>
      </c>
      <c r="O2033">
        <v>0.111458</v>
      </c>
      <c r="P2033">
        <v>134</v>
      </c>
      <c r="Q2033" t="s">
        <v>72</v>
      </c>
      <c r="R2033">
        <v>711.18</v>
      </c>
      <c r="S2033">
        <v>7.11</v>
      </c>
      <c r="T2033">
        <v>1757.35</v>
      </c>
      <c r="U2033">
        <v>6.0390000000000001E-3</v>
      </c>
      <c r="V2033">
        <v>0.44824399999999998</v>
      </c>
      <c r="W2033">
        <v>15</v>
      </c>
      <c r="X2033">
        <v>45</v>
      </c>
      <c r="Y2033" t="s">
        <v>66</v>
      </c>
      <c r="Z2033" t="s">
        <v>58</v>
      </c>
      <c r="AA2033" t="s">
        <v>38</v>
      </c>
      <c r="AB2033" t="s">
        <v>37</v>
      </c>
      <c r="AC2033" t="s">
        <v>38</v>
      </c>
      <c r="AD2033" t="s">
        <v>38</v>
      </c>
      <c r="AE2033">
        <v>15.519970000000001</v>
      </c>
      <c r="AF2033">
        <v>78.303399999999996</v>
      </c>
    </row>
    <row r="2034" spans="1:32">
      <c r="A2034">
        <v>2032</v>
      </c>
      <c r="B2034" t="s">
        <v>32</v>
      </c>
      <c r="C2034">
        <v>1341</v>
      </c>
      <c r="D2034">
        <v>474624</v>
      </c>
      <c r="E2034">
        <v>9024</v>
      </c>
      <c r="F2034">
        <v>107996</v>
      </c>
      <c r="G2034">
        <v>107995</v>
      </c>
      <c r="H2034">
        <v>3</v>
      </c>
      <c r="I2034" t="s">
        <v>143</v>
      </c>
      <c r="J2034">
        <v>42.45</v>
      </c>
      <c r="K2034">
        <v>102</v>
      </c>
      <c r="L2034">
        <v>2</v>
      </c>
      <c r="M2034">
        <v>102</v>
      </c>
      <c r="N2034">
        <v>5.1500000000000005E-4</v>
      </c>
      <c r="O2034">
        <v>0.123864</v>
      </c>
      <c r="P2034">
        <v>135</v>
      </c>
      <c r="Q2034" t="s">
        <v>72</v>
      </c>
      <c r="R2034">
        <v>612.02</v>
      </c>
      <c r="S2034">
        <v>6.12</v>
      </c>
      <c r="T2034">
        <v>1512.33</v>
      </c>
      <c r="U2034">
        <v>6.0390000000000001E-3</v>
      </c>
      <c r="V2034">
        <v>0.44824399999999998</v>
      </c>
      <c r="W2034">
        <v>15</v>
      </c>
      <c r="X2034">
        <v>45</v>
      </c>
      <c r="Y2034" t="s">
        <v>66</v>
      </c>
      <c r="Z2034" t="s">
        <v>58</v>
      </c>
      <c r="AA2034" t="s">
        <v>38</v>
      </c>
      <c r="AB2034" t="s">
        <v>37</v>
      </c>
      <c r="AC2034" t="s">
        <v>38</v>
      </c>
      <c r="AD2034" t="s">
        <v>38</v>
      </c>
      <c r="AE2034">
        <v>15.51783</v>
      </c>
      <c r="AF2034">
        <v>78.299660000000003</v>
      </c>
    </row>
    <row r="2035" spans="1:32">
      <c r="A2035">
        <v>2033</v>
      </c>
      <c r="B2035" t="s">
        <v>32</v>
      </c>
      <c r="C2035">
        <v>1341</v>
      </c>
      <c r="D2035">
        <v>474624</v>
      </c>
      <c r="E2035">
        <v>9024</v>
      </c>
      <c r="F2035">
        <v>107996</v>
      </c>
      <c r="G2035">
        <v>107995</v>
      </c>
      <c r="H2035">
        <v>3</v>
      </c>
      <c r="I2035" t="s">
        <v>143</v>
      </c>
      <c r="J2035">
        <v>2.35</v>
      </c>
      <c r="K2035">
        <v>115</v>
      </c>
      <c r="L2035">
        <v>1</v>
      </c>
      <c r="M2035">
        <v>115</v>
      </c>
      <c r="N2035">
        <v>4.6299999999999998E-4</v>
      </c>
      <c r="O2035">
        <v>0.115703</v>
      </c>
      <c r="P2035">
        <v>136</v>
      </c>
      <c r="Q2035" t="s">
        <v>72</v>
      </c>
      <c r="R2035">
        <v>550.98</v>
      </c>
      <c r="S2035">
        <v>5.51</v>
      </c>
      <c r="T2035">
        <v>1361.49</v>
      </c>
      <c r="U2035">
        <v>1.0853E-2</v>
      </c>
      <c r="V2035">
        <v>0.68189100000000002</v>
      </c>
      <c r="W2035">
        <v>19</v>
      </c>
      <c r="X2035">
        <v>54</v>
      </c>
      <c r="Y2035" t="s">
        <v>75</v>
      </c>
      <c r="Z2035" t="s">
        <v>58</v>
      </c>
      <c r="AA2035" t="s">
        <v>38</v>
      </c>
      <c r="AB2035" t="s">
        <v>37</v>
      </c>
      <c r="AC2035" t="s">
        <v>38</v>
      </c>
      <c r="AD2035" t="s">
        <v>38</v>
      </c>
      <c r="AE2035">
        <v>15.51571</v>
      </c>
      <c r="AF2035">
        <v>78.295100000000005</v>
      </c>
    </row>
    <row r="2036" spans="1:32">
      <c r="A2036">
        <v>2034</v>
      </c>
      <c r="B2036" t="s">
        <v>32</v>
      </c>
      <c r="C2036">
        <v>1342</v>
      </c>
      <c r="D2036">
        <v>30528</v>
      </c>
      <c r="E2036">
        <v>1152</v>
      </c>
      <c r="F2036">
        <v>108013</v>
      </c>
      <c r="G2036">
        <v>108012</v>
      </c>
      <c r="H2036">
        <v>2</v>
      </c>
      <c r="I2036" t="s">
        <v>33</v>
      </c>
      <c r="J2036">
        <v>3.05</v>
      </c>
      <c r="K2036">
        <v>112</v>
      </c>
      <c r="L2036">
        <v>2</v>
      </c>
      <c r="M2036">
        <v>112</v>
      </c>
      <c r="N2036">
        <v>4.95E-4</v>
      </c>
      <c r="O2036">
        <v>0.117357</v>
      </c>
      <c r="P2036">
        <v>145</v>
      </c>
      <c r="Q2036" t="s">
        <v>72</v>
      </c>
      <c r="R2036">
        <v>587.99</v>
      </c>
      <c r="S2036">
        <v>5.88</v>
      </c>
      <c r="T2036">
        <v>1452.95</v>
      </c>
      <c r="U2036">
        <v>1.0853E-2</v>
      </c>
      <c r="V2036">
        <v>0.68189100000000002</v>
      </c>
      <c r="W2036">
        <v>19</v>
      </c>
      <c r="X2036">
        <v>54</v>
      </c>
      <c r="Y2036" t="s">
        <v>75</v>
      </c>
      <c r="Z2036" t="s">
        <v>58</v>
      </c>
      <c r="AA2036" t="s">
        <v>38</v>
      </c>
      <c r="AB2036" t="s">
        <v>37</v>
      </c>
      <c r="AC2036" t="s">
        <v>38</v>
      </c>
      <c r="AD2036" t="s">
        <v>38</v>
      </c>
      <c r="AE2036">
        <v>15.520009999999999</v>
      </c>
      <c r="AF2036">
        <v>78.245260000000002</v>
      </c>
    </row>
    <row r="2037" spans="1:32">
      <c r="A2037">
        <v>2035</v>
      </c>
      <c r="B2037" t="s">
        <v>32</v>
      </c>
      <c r="C2037">
        <v>1343</v>
      </c>
      <c r="D2037">
        <v>18432</v>
      </c>
      <c r="E2037">
        <v>912</v>
      </c>
      <c r="F2037">
        <v>108019</v>
      </c>
      <c r="G2037">
        <v>108018</v>
      </c>
      <c r="H2037">
        <v>4</v>
      </c>
      <c r="I2037" t="s">
        <v>145</v>
      </c>
      <c r="J2037">
        <v>1.84</v>
      </c>
      <c r="K2037">
        <v>122</v>
      </c>
      <c r="L2037">
        <v>3</v>
      </c>
      <c r="M2037">
        <v>122</v>
      </c>
      <c r="N2037">
        <v>1.64E-4</v>
      </c>
      <c r="O2037">
        <v>5.4926000000000003E-2</v>
      </c>
      <c r="P2037">
        <v>20</v>
      </c>
      <c r="Q2037" t="s">
        <v>78</v>
      </c>
      <c r="R2037">
        <v>195.13</v>
      </c>
      <c r="S2037">
        <v>1.95</v>
      </c>
      <c r="T2037">
        <v>482.16</v>
      </c>
      <c r="U2037">
        <v>3.8651999999999999E-2</v>
      </c>
      <c r="V2037">
        <v>1.1971799999999999</v>
      </c>
      <c r="W2037">
        <v>10</v>
      </c>
      <c r="X2037">
        <v>35</v>
      </c>
      <c r="Y2037" t="s">
        <v>52</v>
      </c>
      <c r="Z2037" t="s">
        <v>36</v>
      </c>
      <c r="AA2037" t="s">
        <v>36</v>
      </c>
      <c r="AB2037" t="s">
        <v>37</v>
      </c>
      <c r="AC2037" t="s">
        <v>38</v>
      </c>
      <c r="AD2037" t="s">
        <v>38</v>
      </c>
      <c r="AE2037">
        <v>15.501709999999999</v>
      </c>
      <c r="AF2037">
        <v>77.032060000000001</v>
      </c>
    </row>
    <row r="2038" spans="1:32">
      <c r="A2038">
        <v>2036</v>
      </c>
      <c r="B2038" t="s">
        <v>32</v>
      </c>
      <c r="C2038">
        <v>1344</v>
      </c>
      <c r="D2038">
        <v>16704</v>
      </c>
      <c r="E2038">
        <v>1056</v>
      </c>
      <c r="F2038">
        <v>108034</v>
      </c>
      <c r="G2038">
        <v>108033</v>
      </c>
      <c r="H2038">
        <v>2</v>
      </c>
      <c r="I2038" t="s">
        <v>33</v>
      </c>
      <c r="J2038">
        <v>1.67</v>
      </c>
      <c r="K2038">
        <v>107</v>
      </c>
      <c r="L2038">
        <v>1</v>
      </c>
      <c r="M2038">
        <v>107</v>
      </c>
      <c r="N2038">
        <v>4.2700000000000002E-4</v>
      </c>
      <c r="O2038">
        <v>0.111334</v>
      </c>
      <c r="P2038">
        <v>165</v>
      </c>
      <c r="Q2038" t="s">
        <v>71</v>
      </c>
      <c r="R2038">
        <v>507.54</v>
      </c>
      <c r="S2038">
        <v>5.08</v>
      </c>
      <c r="T2038">
        <v>1254.1500000000001</v>
      </c>
      <c r="U2038">
        <v>1.2104999999999999E-2</v>
      </c>
      <c r="V2038">
        <v>0.54852199999999995</v>
      </c>
      <c r="W2038">
        <v>17</v>
      </c>
      <c r="X2038">
        <v>49</v>
      </c>
      <c r="Y2038" t="s">
        <v>60</v>
      </c>
      <c r="Z2038" t="s">
        <v>60</v>
      </c>
      <c r="AA2038" t="s">
        <v>38</v>
      </c>
      <c r="AB2038" t="s">
        <v>37</v>
      </c>
      <c r="AC2038" t="s">
        <v>38</v>
      </c>
      <c r="AD2038" t="s">
        <v>38</v>
      </c>
      <c r="AE2038">
        <v>15.51854</v>
      </c>
      <c r="AF2038">
        <v>78.152199999999993</v>
      </c>
    </row>
    <row r="2039" spans="1:32">
      <c r="A2039">
        <v>2037</v>
      </c>
      <c r="B2039" t="s">
        <v>32</v>
      </c>
      <c r="C2039">
        <v>1345</v>
      </c>
      <c r="D2039">
        <v>38592</v>
      </c>
      <c r="E2039">
        <v>1584</v>
      </c>
      <c r="F2039">
        <v>108035</v>
      </c>
      <c r="G2039">
        <v>108034</v>
      </c>
      <c r="H2039">
        <v>4</v>
      </c>
      <c r="I2039" t="s">
        <v>145</v>
      </c>
      <c r="J2039">
        <v>3.86</v>
      </c>
      <c r="K2039">
        <v>107</v>
      </c>
      <c r="L2039">
        <v>1</v>
      </c>
      <c r="M2039">
        <v>107</v>
      </c>
      <c r="N2039">
        <v>4.2700000000000002E-4</v>
      </c>
      <c r="O2039">
        <v>0.111334</v>
      </c>
      <c r="P2039">
        <v>165</v>
      </c>
      <c r="Q2039" t="s">
        <v>71</v>
      </c>
      <c r="R2039">
        <v>507.54</v>
      </c>
      <c r="S2039">
        <v>5.08</v>
      </c>
      <c r="T2039">
        <v>1254.1500000000001</v>
      </c>
      <c r="U2039">
        <v>1.2104999999999999E-2</v>
      </c>
      <c r="V2039">
        <v>0.54852199999999995</v>
      </c>
      <c r="W2039">
        <v>17</v>
      </c>
      <c r="X2039">
        <v>49</v>
      </c>
      <c r="Y2039" t="s">
        <v>60</v>
      </c>
      <c r="Z2039" t="s">
        <v>60</v>
      </c>
      <c r="AA2039" t="s">
        <v>38</v>
      </c>
      <c r="AB2039" t="s">
        <v>37</v>
      </c>
      <c r="AC2039" t="s">
        <v>38</v>
      </c>
      <c r="AD2039" t="s">
        <v>38</v>
      </c>
      <c r="AE2039">
        <v>15.518380000000001</v>
      </c>
      <c r="AF2039">
        <v>78.154499999999999</v>
      </c>
    </row>
    <row r="2040" spans="1:32">
      <c r="A2040">
        <v>2038</v>
      </c>
      <c r="B2040" t="s">
        <v>32</v>
      </c>
      <c r="C2040">
        <v>1346</v>
      </c>
      <c r="D2040">
        <v>47808</v>
      </c>
      <c r="E2040">
        <v>1680</v>
      </c>
      <c r="F2040">
        <v>108043</v>
      </c>
      <c r="G2040">
        <v>108042</v>
      </c>
      <c r="H2040">
        <v>4</v>
      </c>
      <c r="I2040" t="s">
        <v>145</v>
      </c>
      <c r="J2040">
        <v>0</v>
      </c>
      <c r="K2040">
        <v>108</v>
      </c>
      <c r="L2040">
        <v>1</v>
      </c>
      <c r="M2040">
        <v>108</v>
      </c>
      <c r="N2040">
        <v>2.2699999999999999E-4</v>
      </c>
      <c r="O2040">
        <v>7.3197999999999999E-2</v>
      </c>
      <c r="P2040">
        <v>176</v>
      </c>
      <c r="Q2040" t="s">
        <v>76</v>
      </c>
      <c r="R2040">
        <v>270.16000000000003</v>
      </c>
      <c r="S2040">
        <v>2.7</v>
      </c>
      <c r="T2040">
        <v>667.57</v>
      </c>
      <c r="U2040">
        <v>7.5500000000000003E-3</v>
      </c>
      <c r="V2040">
        <v>0.43200899999999998</v>
      </c>
      <c r="W2040">
        <v>20</v>
      </c>
      <c r="X2040">
        <v>55</v>
      </c>
      <c r="Y2040" t="s">
        <v>77</v>
      </c>
      <c r="Z2040" t="s">
        <v>60</v>
      </c>
      <c r="AA2040" t="s">
        <v>38</v>
      </c>
      <c r="AB2040" t="s">
        <v>37</v>
      </c>
      <c r="AC2040" t="s">
        <v>38</v>
      </c>
      <c r="AD2040" t="s">
        <v>38</v>
      </c>
      <c r="AE2040">
        <v>15.51751</v>
      </c>
      <c r="AF2040">
        <v>78.024500000000003</v>
      </c>
    </row>
    <row r="2041" spans="1:32">
      <c r="A2041">
        <v>2039</v>
      </c>
      <c r="B2041" t="s">
        <v>32</v>
      </c>
      <c r="C2041">
        <v>1346</v>
      </c>
      <c r="D2041">
        <v>47808</v>
      </c>
      <c r="E2041">
        <v>1680</v>
      </c>
      <c r="F2041">
        <v>108043</v>
      </c>
      <c r="G2041">
        <v>108042</v>
      </c>
      <c r="H2041">
        <v>4</v>
      </c>
      <c r="I2041" t="s">
        <v>145</v>
      </c>
      <c r="J2041">
        <v>4.0199999999999996</v>
      </c>
      <c r="K2041">
        <v>116</v>
      </c>
      <c r="L2041">
        <v>1</v>
      </c>
      <c r="M2041">
        <v>116</v>
      </c>
      <c r="N2041">
        <v>2.52E-4</v>
      </c>
      <c r="O2041">
        <v>8.4114999999999995E-2</v>
      </c>
      <c r="P2041">
        <v>177</v>
      </c>
      <c r="Q2041" t="s">
        <v>76</v>
      </c>
      <c r="R2041">
        <v>299.70999999999998</v>
      </c>
      <c r="S2041">
        <v>3</v>
      </c>
      <c r="T2041">
        <v>740.6</v>
      </c>
      <c r="U2041">
        <v>7.5500000000000003E-3</v>
      </c>
      <c r="V2041">
        <v>0.43200899999999998</v>
      </c>
      <c r="W2041">
        <v>20</v>
      </c>
      <c r="X2041">
        <v>55</v>
      </c>
      <c r="Y2041" t="s">
        <v>77</v>
      </c>
      <c r="Z2041" t="s">
        <v>60</v>
      </c>
      <c r="AA2041" t="s">
        <v>38</v>
      </c>
      <c r="AB2041" t="s">
        <v>37</v>
      </c>
      <c r="AC2041" t="s">
        <v>38</v>
      </c>
      <c r="AD2041" t="s">
        <v>38</v>
      </c>
      <c r="AE2041">
        <v>15.51675</v>
      </c>
      <c r="AF2041">
        <v>78.021910000000005</v>
      </c>
    </row>
    <row r="2042" spans="1:32">
      <c r="A2042">
        <v>2040</v>
      </c>
      <c r="B2042" t="s">
        <v>32</v>
      </c>
      <c r="C2042">
        <v>1347</v>
      </c>
      <c r="D2042">
        <v>9792</v>
      </c>
      <c r="E2042">
        <v>672</v>
      </c>
      <c r="F2042">
        <v>108044</v>
      </c>
      <c r="G2042">
        <v>108043</v>
      </c>
      <c r="H2042">
        <v>2</v>
      </c>
      <c r="I2042" t="s">
        <v>33</v>
      </c>
      <c r="J2042">
        <v>0.98</v>
      </c>
      <c r="K2042">
        <v>112</v>
      </c>
      <c r="L2042">
        <v>2</v>
      </c>
      <c r="M2042">
        <v>112</v>
      </c>
      <c r="N2042">
        <v>4.95E-4</v>
      </c>
      <c r="O2042">
        <v>0.117357</v>
      </c>
      <c r="P2042">
        <v>145</v>
      </c>
      <c r="Q2042" t="s">
        <v>72</v>
      </c>
      <c r="R2042">
        <v>587.99</v>
      </c>
      <c r="S2042">
        <v>5.88</v>
      </c>
      <c r="T2042">
        <v>1452.95</v>
      </c>
      <c r="U2042">
        <v>1.0853E-2</v>
      </c>
      <c r="V2042">
        <v>0.68189100000000002</v>
      </c>
      <c r="W2042">
        <v>19</v>
      </c>
      <c r="X2042">
        <v>54</v>
      </c>
      <c r="Y2042" t="s">
        <v>75</v>
      </c>
      <c r="Z2042" t="s">
        <v>58</v>
      </c>
      <c r="AA2042" t="s">
        <v>38</v>
      </c>
      <c r="AB2042" t="s">
        <v>37</v>
      </c>
      <c r="AC2042" t="s">
        <v>38</v>
      </c>
      <c r="AD2042" t="s">
        <v>38</v>
      </c>
      <c r="AE2042">
        <v>15.519729999999999</v>
      </c>
      <c r="AF2042">
        <v>78.230239999999995</v>
      </c>
    </row>
    <row r="2043" spans="1:32">
      <c r="A2043">
        <v>2041</v>
      </c>
      <c r="B2043" t="s">
        <v>32</v>
      </c>
      <c r="C2043">
        <v>1348</v>
      </c>
      <c r="D2043">
        <v>126720</v>
      </c>
      <c r="E2043">
        <v>2352</v>
      </c>
      <c r="F2043">
        <v>108045</v>
      </c>
      <c r="G2043">
        <v>108044</v>
      </c>
      <c r="H2043">
        <v>2</v>
      </c>
      <c r="I2043" t="s">
        <v>33</v>
      </c>
      <c r="J2043">
        <v>12.67</v>
      </c>
      <c r="K2043">
        <v>106</v>
      </c>
      <c r="L2043">
        <v>1</v>
      </c>
      <c r="M2043">
        <v>106</v>
      </c>
      <c r="N2043">
        <v>5.1500000000000005E-4</v>
      </c>
      <c r="O2043">
        <v>0.13725300000000001</v>
      </c>
      <c r="P2043">
        <v>139</v>
      </c>
      <c r="Q2043" t="s">
        <v>72</v>
      </c>
      <c r="R2043">
        <v>612.17999999999995</v>
      </c>
      <c r="S2043">
        <v>6.12</v>
      </c>
      <c r="T2043">
        <v>1512.72</v>
      </c>
      <c r="U2043">
        <v>1.0853E-2</v>
      </c>
      <c r="V2043">
        <v>0.68189100000000002</v>
      </c>
      <c r="W2043">
        <v>19</v>
      </c>
      <c r="X2043">
        <v>54</v>
      </c>
      <c r="Y2043" t="s">
        <v>75</v>
      </c>
      <c r="Z2043" t="s">
        <v>58</v>
      </c>
      <c r="AA2043" t="s">
        <v>38</v>
      </c>
      <c r="AB2043" t="s">
        <v>37</v>
      </c>
      <c r="AC2043" t="s">
        <v>38</v>
      </c>
      <c r="AD2043" t="s">
        <v>38</v>
      </c>
      <c r="AE2043">
        <v>15.51901</v>
      </c>
      <c r="AF2043">
        <v>78.253020000000006</v>
      </c>
    </row>
    <row r="2044" spans="1:32">
      <c r="A2044">
        <v>2042</v>
      </c>
      <c r="B2044" t="s">
        <v>32</v>
      </c>
      <c r="C2044">
        <v>1349</v>
      </c>
      <c r="D2044">
        <v>27648</v>
      </c>
      <c r="E2044">
        <v>1200</v>
      </c>
      <c r="F2044">
        <v>108055</v>
      </c>
      <c r="G2044">
        <v>108054</v>
      </c>
      <c r="H2044">
        <v>2</v>
      </c>
      <c r="I2044" t="s">
        <v>33</v>
      </c>
      <c r="J2044">
        <v>2.76</v>
      </c>
      <c r="K2044">
        <v>122</v>
      </c>
      <c r="L2044">
        <v>3</v>
      </c>
      <c r="M2044">
        <v>122</v>
      </c>
      <c r="N2044">
        <v>1.64E-4</v>
      </c>
      <c r="O2044">
        <v>5.4926000000000003E-2</v>
      </c>
      <c r="P2044">
        <v>20</v>
      </c>
      <c r="Q2044" t="s">
        <v>78</v>
      </c>
      <c r="R2044">
        <v>195.13</v>
      </c>
      <c r="S2044">
        <v>1.95</v>
      </c>
      <c r="T2044">
        <v>482.16</v>
      </c>
      <c r="U2044">
        <v>3.8651999999999999E-2</v>
      </c>
      <c r="V2044">
        <v>1.1971799999999999</v>
      </c>
      <c r="W2044">
        <v>10</v>
      </c>
      <c r="X2044">
        <v>35</v>
      </c>
      <c r="Y2044" t="s">
        <v>52</v>
      </c>
      <c r="Z2044" t="s">
        <v>36</v>
      </c>
      <c r="AA2044" t="s">
        <v>36</v>
      </c>
      <c r="AB2044" t="s">
        <v>37</v>
      </c>
      <c r="AC2044" t="s">
        <v>38</v>
      </c>
      <c r="AD2044" t="s">
        <v>38</v>
      </c>
      <c r="AE2044">
        <v>15.5009</v>
      </c>
      <c r="AF2044">
        <v>77.037949999999995</v>
      </c>
    </row>
    <row r="2045" spans="1:32">
      <c r="A2045">
        <v>2043</v>
      </c>
      <c r="B2045" t="s">
        <v>32</v>
      </c>
      <c r="C2045">
        <v>1350</v>
      </c>
      <c r="D2045">
        <v>41472</v>
      </c>
      <c r="E2045">
        <v>1440</v>
      </c>
      <c r="F2045">
        <v>108060</v>
      </c>
      <c r="G2045">
        <v>108059</v>
      </c>
      <c r="H2045">
        <v>4</v>
      </c>
      <c r="I2045" t="s">
        <v>145</v>
      </c>
      <c r="J2045">
        <v>1.57</v>
      </c>
      <c r="K2045">
        <v>114</v>
      </c>
      <c r="L2045">
        <v>1</v>
      </c>
      <c r="M2045">
        <v>114</v>
      </c>
      <c r="N2045">
        <v>1.7899999999999999E-4</v>
      </c>
      <c r="O2045">
        <v>6.7431000000000005E-2</v>
      </c>
      <c r="P2045">
        <v>168</v>
      </c>
      <c r="Q2045" t="s">
        <v>71</v>
      </c>
      <c r="R2045">
        <v>212.86</v>
      </c>
      <c r="S2045">
        <v>2.13</v>
      </c>
      <c r="T2045">
        <v>525.98</v>
      </c>
      <c r="U2045">
        <v>1.2104999999999999E-2</v>
      </c>
      <c r="V2045">
        <v>0.54852199999999995</v>
      </c>
      <c r="W2045">
        <v>17</v>
      </c>
      <c r="X2045">
        <v>49</v>
      </c>
      <c r="Y2045" t="s">
        <v>60</v>
      </c>
      <c r="Z2045" t="s">
        <v>60</v>
      </c>
      <c r="AA2045" t="s">
        <v>38</v>
      </c>
      <c r="AB2045" t="s">
        <v>37</v>
      </c>
      <c r="AC2045" t="s">
        <v>38</v>
      </c>
      <c r="AD2045" t="s">
        <v>38</v>
      </c>
      <c r="AE2045">
        <v>15.5174</v>
      </c>
      <c r="AF2045">
        <v>78.136030000000005</v>
      </c>
    </row>
    <row r="2046" spans="1:32">
      <c r="A2046">
        <v>2044</v>
      </c>
      <c r="B2046" t="s">
        <v>32</v>
      </c>
      <c r="C2046">
        <v>1351</v>
      </c>
      <c r="D2046">
        <v>15552</v>
      </c>
      <c r="E2046">
        <v>1008</v>
      </c>
      <c r="F2046">
        <v>108061</v>
      </c>
      <c r="G2046">
        <v>108060</v>
      </c>
      <c r="H2046">
        <v>2</v>
      </c>
      <c r="I2046" t="s">
        <v>33</v>
      </c>
      <c r="J2046">
        <v>1.56</v>
      </c>
      <c r="K2046">
        <v>112</v>
      </c>
      <c r="L2046">
        <v>2</v>
      </c>
      <c r="M2046">
        <v>112</v>
      </c>
      <c r="N2046">
        <v>4.95E-4</v>
      </c>
      <c r="O2046">
        <v>0.117357</v>
      </c>
      <c r="P2046">
        <v>145</v>
      </c>
      <c r="Q2046" t="s">
        <v>72</v>
      </c>
      <c r="R2046">
        <v>587.99</v>
      </c>
      <c r="S2046">
        <v>5.88</v>
      </c>
      <c r="T2046">
        <v>1452.95</v>
      </c>
      <c r="U2046">
        <v>1.0853E-2</v>
      </c>
      <c r="V2046">
        <v>0.68189100000000002</v>
      </c>
      <c r="W2046">
        <v>19</v>
      </c>
      <c r="X2046">
        <v>54</v>
      </c>
      <c r="Y2046" t="s">
        <v>75</v>
      </c>
      <c r="Z2046" t="s">
        <v>58</v>
      </c>
      <c r="AA2046" t="s">
        <v>38</v>
      </c>
      <c r="AB2046" t="s">
        <v>37</v>
      </c>
      <c r="AC2046" t="s">
        <v>38</v>
      </c>
      <c r="AD2046" t="s">
        <v>38</v>
      </c>
      <c r="AE2046">
        <v>15.518789999999999</v>
      </c>
      <c r="AF2046">
        <v>78.228549999999998</v>
      </c>
    </row>
    <row r="2047" spans="1:32">
      <c r="A2047">
        <v>2045</v>
      </c>
      <c r="B2047" t="s">
        <v>32</v>
      </c>
      <c r="C2047">
        <v>1352</v>
      </c>
      <c r="D2047">
        <v>129600</v>
      </c>
      <c r="E2047">
        <v>2784</v>
      </c>
      <c r="F2047">
        <v>108068</v>
      </c>
      <c r="G2047">
        <v>108067</v>
      </c>
      <c r="H2047">
        <v>3</v>
      </c>
      <c r="I2047" t="s">
        <v>143</v>
      </c>
      <c r="J2047">
        <v>11.86</v>
      </c>
      <c r="K2047">
        <v>122</v>
      </c>
      <c r="L2047">
        <v>3</v>
      </c>
      <c r="M2047">
        <v>122</v>
      </c>
      <c r="N2047">
        <v>1.64E-4</v>
      </c>
      <c r="O2047">
        <v>5.4926000000000003E-2</v>
      </c>
      <c r="P2047">
        <v>20</v>
      </c>
      <c r="Q2047" t="s">
        <v>78</v>
      </c>
      <c r="R2047">
        <v>195.13</v>
      </c>
      <c r="S2047">
        <v>1.95</v>
      </c>
      <c r="T2047">
        <v>482.16</v>
      </c>
      <c r="U2047">
        <v>3.8651999999999999E-2</v>
      </c>
      <c r="V2047">
        <v>1.1971799999999999</v>
      </c>
      <c r="W2047">
        <v>10</v>
      </c>
      <c r="X2047">
        <v>35</v>
      </c>
      <c r="Y2047" t="s">
        <v>52</v>
      </c>
      <c r="Z2047" t="s">
        <v>36</v>
      </c>
      <c r="AA2047" t="s">
        <v>36</v>
      </c>
      <c r="AB2047" t="s">
        <v>37</v>
      </c>
      <c r="AC2047" t="s">
        <v>38</v>
      </c>
      <c r="AD2047" t="s">
        <v>38</v>
      </c>
      <c r="AE2047">
        <v>15.499079999999999</v>
      </c>
      <c r="AF2047">
        <v>77.031670000000005</v>
      </c>
    </row>
    <row r="2048" spans="1:32">
      <c r="A2048">
        <v>2046</v>
      </c>
      <c r="B2048" t="s">
        <v>32</v>
      </c>
      <c r="C2048">
        <v>1353</v>
      </c>
      <c r="D2048">
        <v>13824</v>
      </c>
      <c r="E2048">
        <v>720</v>
      </c>
      <c r="F2048">
        <v>108069</v>
      </c>
      <c r="G2048">
        <v>108068</v>
      </c>
      <c r="H2048">
        <v>4</v>
      </c>
      <c r="I2048" t="s">
        <v>145</v>
      </c>
      <c r="J2048">
        <v>1.38</v>
      </c>
      <c r="K2048">
        <v>102</v>
      </c>
      <c r="L2048">
        <v>2</v>
      </c>
      <c r="M2048">
        <v>102</v>
      </c>
      <c r="N2048">
        <v>5.1500000000000005E-4</v>
      </c>
      <c r="O2048">
        <v>0.123864</v>
      </c>
      <c r="P2048">
        <v>135</v>
      </c>
      <c r="Q2048" t="s">
        <v>72</v>
      </c>
      <c r="R2048">
        <v>612.02</v>
      </c>
      <c r="S2048">
        <v>6.12</v>
      </c>
      <c r="T2048">
        <v>1512.33</v>
      </c>
      <c r="U2048">
        <v>6.0390000000000001E-3</v>
      </c>
      <c r="V2048">
        <v>0.44824399999999998</v>
      </c>
      <c r="W2048">
        <v>15</v>
      </c>
      <c r="X2048">
        <v>45</v>
      </c>
      <c r="Y2048" t="s">
        <v>66</v>
      </c>
      <c r="Z2048" t="s">
        <v>58</v>
      </c>
      <c r="AA2048" t="s">
        <v>38</v>
      </c>
      <c r="AB2048" t="s">
        <v>37</v>
      </c>
      <c r="AC2048" t="s">
        <v>38</v>
      </c>
      <c r="AD2048" t="s">
        <v>38</v>
      </c>
      <c r="AE2048">
        <v>15.51966</v>
      </c>
      <c r="AF2048">
        <v>78.294820000000001</v>
      </c>
    </row>
    <row r="2049" spans="1:32">
      <c r="A2049">
        <v>2047</v>
      </c>
      <c r="B2049" t="s">
        <v>32</v>
      </c>
      <c r="C2049">
        <v>1354</v>
      </c>
      <c r="D2049">
        <v>10368</v>
      </c>
      <c r="E2049">
        <v>528</v>
      </c>
      <c r="F2049">
        <v>108080</v>
      </c>
      <c r="G2049">
        <v>108079</v>
      </c>
      <c r="H2049">
        <v>2</v>
      </c>
      <c r="I2049" t="s">
        <v>33</v>
      </c>
      <c r="J2049">
        <v>1.04</v>
      </c>
      <c r="K2049">
        <v>122</v>
      </c>
      <c r="L2049">
        <v>3</v>
      </c>
      <c r="M2049">
        <v>122</v>
      </c>
      <c r="N2049">
        <v>1.64E-4</v>
      </c>
      <c r="O2049">
        <v>5.4926000000000003E-2</v>
      </c>
      <c r="P2049">
        <v>20</v>
      </c>
      <c r="Q2049" t="s">
        <v>78</v>
      </c>
      <c r="R2049">
        <v>195.13</v>
      </c>
      <c r="S2049">
        <v>1.95</v>
      </c>
      <c r="T2049">
        <v>482.16</v>
      </c>
      <c r="U2049">
        <v>3.8651999999999999E-2</v>
      </c>
      <c r="V2049">
        <v>1.1971799999999999</v>
      </c>
      <c r="W2049">
        <v>10</v>
      </c>
      <c r="X2049">
        <v>35</v>
      </c>
      <c r="Y2049" t="s">
        <v>52</v>
      </c>
      <c r="Z2049" t="s">
        <v>36</v>
      </c>
      <c r="AA2049" t="s">
        <v>36</v>
      </c>
      <c r="AB2049" t="s">
        <v>37</v>
      </c>
      <c r="AC2049" t="s">
        <v>38</v>
      </c>
      <c r="AD2049" t="s">
        <v>38</v>
      </c>
      <c r="AE2049">
        <v>15.500299999999999</v>
      </c>
      <c r="AF2049">
        <v>77.032910000000001</v>
      </c>
    </row>
    <row r="2050" spans="1:32">
      <c r="A2050">
        <v>2048</v>
      </c>
      <c r="B2050" t="s">
        <v>32</v>
      </c>
      <c r="C2050">
        <v>1355</v>
      </c>
      <c r="D2050">
        <v>25920</v>
      </c>
      <c r="E2050">
        <v>1392</v>
      </c>
      <c r="F2050">
        <v>108082</v>
      </c>
      <c r="G2050">
        <v>108081</v>
      </c>
      <c r="H2050">
        <v>4</v>
      </c>
      <c r="I2050" t="s">
        <v>145</v>
      </c>
      <c r="J2050">
        <v>2.59</v>
      </c>
      <c r="K2050">
        <v>116</v>
      </c>
      <c r="L2050">
        <v>1</v>
      </c>
      <c r="M2050">
        <v>116</v>
      </c>
      <c r="N2050">
        <v>2.52E-4</v>
      </c>
      <c r="O2050">
        <v>8.4114999999999995E-2</v>
      </c>
      <c r="P2050">
        <v>177</v>
      </c>
      <c r="Q2050" t="s">
        <v>76</v>
      </c>
      <c r="R2050">
        <v>299.70999999999998</v>
      </c>
      <c r="S2050">
        <v>3</v>
      </c>
      <c r="T2050">
        <v>740.6</v>
      </c>
      <c r="U2050">
        <v>7.5500000000000003E-3</v>
      </c>
      <c r="V2050">
        <v>0.43200899999999998</v>
      </c>
      <c r="W2050">
        <v>20</v>
      </c>
      <c r="X2050">
        <v>55</v>
      </c>
      <c r="Y2050" t="s">
        <v>77</v>
      </c>
      <c r="Z2050" t="s">
        <v>60</v>
      </c>
      <c r="AA2050" t="s">
        <v>38</v>
      </c>
      <c r="AB2050" t="s">
        <v>37</v>
      </c>
      <c r="AC2050" t="s">
        <v>38</v>
      </c>
      <c r="AD2050" t="s">
        <v>38</v>
      </c>
      <c r="AE2050">
        <v>15.515879999999999</v>
      </c>
      <c r="AF2050">
        <v>78.024289999999993</v>
      </c>
    </row>
    <row r="2051" spans="1:32">
      <c r="A2051">
        <v>2049</v>
      </c>
      <c r="B2051" t="s">
        <v>32</v>
      </c>
      <c r="C2051">
        <v>1356</v>
      </c>
      <c r="D2051">
        <v>13248</v>
      </c>
      <c r="E2051">
        <v>672</v>
      </c>
      <c r="F2051">
        <v>108092</v>
      </c>
      <c r="G2051">
        <v>108091</v>
      </c>
      <c r="H2051">
        <v>4</v>
      </c>
      <c r="I2051" t="s">
        <v>145</v>
      </c>
      <c r="J2051">
        <v>0.28999999999999998</v>
      </c>
      <c r="K2051">
        <v>108</v>
      </c>
      <c r="L2051">
        <v>1</v>
      </c>
      <c r="M2051">
        <v>108</v>
      </c>
      <c r="N2051">
        <v>2.2699999999999999E-4</v>
      </c>
      <c r="O2051">
        <v>7.3197999999999999E-2</v>
      </c>
      <c r="P2051">
        <v>176</v>
      </c>
      <c r="Q2051" t="s">
        <v>76</v>
      </c>
      <c r="R2051">
        <v>270.16000000000003</v>
      </c>
      <c r="S2051">
        <v>2.7</v>
      </c>
      <c r="T2051">
        <v>667.57</v>
      </c>
      <c r="U2051">
        <v>7.5500000000000003E-3</v>
      </c>
      <c r="V2051">
        <v>0.43200899999999998</v>
      </c>
      <c r="W2051">
        <v>20</v>
      </c>
      <c r="X2051">
        <v>55</v>
      </c>
      <c r="Y2051" t="s">
        <v>77</v>
      </c>
      <c r="Z2051" t="s">
        <v>60</v>
      </c>
      <c r="AA2051" t="s">
        <v>38</v>
      </c>
      <c r="AB2051" t="s">
        <v>37</v>
      </c>
      <c r="AC2051" t="s">
        <v>38</v>
      </c>
      <c r="AD2051" t="s">
        <v>38</v>
      </c>
      <c r="AE2051">
        <v>15.516030000000001</v>
      </c>
      <c r="AF2051">
        <v>78.027259999999998</v>
      </c>
    </row>
    <row r="2052" spans="1:32">
      <c r="A2052">
        <v>2050</v>
      </c>
      <c r="B2052" t="s">
        <v>32</v>
      </c>
      <c r="C2052">
        <v>1356</v>
      </c>
      <c r="D2052">
        <v>13248</v>
      </c>
      <c r="E2052">
        <v>672</v>
      </c>
      <c r="F2052">
        <v>108092</v>
      </c>
      <c r="G2052">
        <v>108091</v>
      </c>
      <c r="H2052">
        <v>4</v>
      </c>
      <c r="I2052" t="s">
        <v>145</v>
      </c>
      <c r="J2052">
        <v>1.03</v>
      </c>
      <c r="K2052">
        <v>116</v>
      </c>
      <c r="L2052">
        <v>1</v>
      </c>
      <c r="M2052">
        <v>116</v>
      </c>
      <c r="N2052">
        <v>2.52E-4</v>
      </c>
      <c r="O2052">
        <v>8.4114999999999995E-2</v>
      </c>
      <c r="P2052">
        <v>177</v>
      </c>
      <c r="Q2052" t="s">
        <v>76</v>
      </c>
      <c r="R2052">
        <v>299.70999999999998</v>
      </c>
      <c r="S2052">
        <v>3</v>
      </c>
      <c r="T2052">
        <v>740.6</v>
      </c>
      <c r="U2052">
        <v>7.5500000000000003E-3</v>
      </c>
      <c r="V2052">
        <v>0.43200899999999998</v>
      </c>
      <c r="W2052">
        <v>20</v>
      </c>
      <c r="X2052">
        <v>55</v>
      </c>
      <c r="Y2052" t="s">
        <v>77</v>
      </c>
      <c r="Z2052" t="s">
        <v>60</v>
      </c>
      <c r="AA2052" t="s">
        <v>38</v>
      </c>
      <c r="AB2052" t="s">
        <v>37</v>
      </c>
      <c r="AC2052" t="s">
        <v>38</v>
      </c>
      <c r="AD2052" t="s">
        <v>38</v>
      </c>
      <c r="AE2052">
        <v>15.515919999999999</v>
      </c>
      <c r="AF2052">
        <v>78.026600000000002</v>
      </c>
    </row>
    <row r="2053" spans="1:32">
      <c r="A2053">
        <v>2051</v>
      </c>
      <c r="B2053" t="s">
        <v>32</v>
      </c>
      <c r="C2053">
        <v>1357</v>
      </c>
      <c r="D2053">
        <v>19008</v>
      </c>
      <c r="E2053">
        <v>1104</v>
      </c>
      <c r="F2053">
        <v>108093</v>
      </c>
      <c r="G2053">
        <v>108092</v>
      </c>
      <c r="H2053">
        <v>3</v>
      </c>
      <c r="I2053" t="s">
        <v>143</v>
      </c>
      <c r="J2053">
        <v>1.9</v>
      </c>
      <c r="K2053">
        <v>110</v>
      </c>
      <c r="L2053">
        <v>2</v>
      </c>
      <c r="M2053">
        <v>110</v>
      </c>
      <c r="N2053">
        <v>4.4099999999999999E-4</v>
      </c>
      <c r="O2053">
        <v>0.10201300000000001</v>
      </c>
      <c r="P2053">
        <v>144</v>
      </c>
      <c r="Q2053" t="s">
        <v>72</v>
      </c>
      <c r="R2053">
        <v>524.12</v>
      </c>
      <c r="S2053">
        <v>5.24</v>
      </c>
      <c r="T2053">
        <v>1295.1199999999999</v>
      </c>
      <c r="U2053">
        <v>1.2104999999999999E-2</v>
      </c>
      <c r="V2053">
        <v>0.54852199999999995</v>
      </c>
      <c r="W2053">
        <v>17</v>
      </c>
      <c r="X2053">
        <v>49</v>
      </c>
      <c r="Y2053" t="s">
        <v>60</v>
      </c>
      <c r="Z2053" t="s">
        <v>60</v>
      </c>
      <c r="AA2053" t="s">
        <v>38</v>
      </c>
      <c r="AB2053" t="s">
        <v>37</v>
      </c>
      <c r="AC2053" t="s">
        <v>38</v>
      </c>
      <c r="AD2053" t="s">
        <v>38</v>
      </c>
      <c r="AE2053">
        <v>15.517709999999999</v>
      </c>
      <c r="AF2053">
        <v>78.199160000000006</v>
      </c>
    </row>
    <row r="2054" spans="1:32">
      <c r="A2054">
        <v>2052</v>
      </c>
      <c r="B2054" t="s">
        <v>32</v>
      </c>
      <c r="C2054">
        <v>1358</v>
      </c>
      <c r="D2054">
        <v>10944</v>
      </c>
      <c r="E2054">
        <v>672</v>
      </c>
      <c r="F2054">
        <v>108094</v>
      </c>
      <c r="G2054">
        <v>108093</v>
      </c>
      <c r="H2054">
        <v>4</v>
      </c>
      <c r="I2054" t="s">
        <v>145</v>
      </c>
      <c r="J2054">
        <v>1.0900000000000001</v>
      </c>
      <c r="K2054">
        <v>115</v>
      </c>
      <c r="L2054">
        <v>1</v>
      </c>
      <c r="M2054">
        <v>115</v>
      </c>
      <c r="N2054">
        <v>4.6299999999999998E-4</v>
      </c>
      <c r="O2054">
        <v>0.115703</v>
      </c>
      <c r="P2054">
        <v>136</v>
      </c>
      <c r="Q2054" t="s">
        <v>72</v>
      </c>
      <c r="R2054">
        <v>550.98</v>
      </c>
      <c r="S2054">
        <v>5.51</v>
      </c>
      <c r="T2054">
        <v>1361.49</v>
      </c>
      <c r="U2054">
        <v>1.0853E-2</v>
      </c>
      <c r="V2054">
        <v>0.68189100000000002</v>
      </c>
      <c r="W2054">
        <v>19</v>
      </c>
      <c r="X2054">
        <v>54</v>
      </c>
      <c r="Y2054" t="s">
        <v>75</v>
      </c>
      <c r="Z2054" t="s">
        <v>58</v>
      </c>
      <c r="AA2054" t="s">
        <v>38</v>
      </c>
      <c r="AB2054" t="s">
        <v>37</v>
      </c>
      <c r="AC2054" t="s">
        <v>38</v>
      </c>
      <c r="AD2054" t="s">
        <v>38</v>
      </c>
      <c r="AE2054">
        <v>15.518800000000001</v>
      </c>
      <c r="AF2054">
        <v>78.277879999999996</v>
      </c>
    </row>
    <row r="2055" spans="1:32">
      <c r="A2055">
        <v>2053</v>
      </c>
      <c r="B2055" t="s">
        <v>32</v>
      </c>
      <c r="C2055">
        <v>1359</v>
      </c>
      <c r="D2055">
        <v>10944</v>
      </c>
      <c r="E2055">
        <v>768</v>
      </c>
      <c r="F2055">
        <v>108102</v>
      </c>
      <c r="G2055">
        <v>108101</v>
      </c>
      <c r="H2055">
        <v>2</v>
      </c>
      <c r="I2055" t="s">
        <v>33</v>
      </c>
      <c r="J2055">
        <v>0.97</v>
      </c>
      <c r="K2055">
        <v>106</v>
      </c>
      <c r="L2055">
        <v>1</v>
      </c>
      <c r="M2055">
        <v>106</v>
      </c>
      <c r="N2055">
        <v>5.1500000000000005E-4</v>
      </c>
      <c r="O2055">
        <v>0.13725300000000001</v>
      </c>
      <c r="P2055">
        <v>139</v>
      </c>
      <c r="Q2055" t="s">
        <v>72</v>
      </c>
      <c r="R2055">
        <v>612.17999999999995</v>
      </c>
      <c r="S2055">
        <v>6.12</v>
      </c>
      <c r="T2055">
        <v>1512.72</v>
      </c>
      <c r="U2055">
        <v>1.0853E-2</v>
      </c>
      <c r="V2055">
        <v>0.68189100000000002</v>
      </c>
      <c r="W2055">
        <v>19</v>
      </c>
      <c r="X2055">
        <v>54</v>
      </c>
      <c r="Y2055" t="s">
        <v>75</v>
      </c>
      <c r="Z2055" t="s">
        <v>58</v>
      </c>
      <c r="AA2055" t="s">
        <v>38</v>
      </c>
      <c r="AB2055" t="s">
        <v>37</v>
      </c>
      <c r="AC2055" t="s">
        <v>38</v>
      </c>
      <c r="AD2055" t="s">
        <v>38</v>
      </c>
      <c r="AE2055">
        <v>15.518789999999999</v>
      </c>
      <c r="AF2055">
        <v>78.272840000000002</v>
      </c>
    </row>
    <row r="2056" spans="1:32">
      <c r="A2056">
        <v>2054</v>
      </c>
      <c r="B2056" t="s">
        <v>32</v>
      </c>
      <c r="C2056">
        <v>1359</v>
      </c>
      <c r="D2056">
        <v>10944</v>
      </c>
      <c r="E2056">
        <v>768</v>
      </c>
      <c r="F2056">
        <v>108102</v>
      </c>
      <c r="G2056">
        <v>108101</v>
      </c>
      <c r="H2056">
        <v>2</v>
      </c>
      <c r="I2056" t="s">
        <v>33</v>
      </c>
      <c r="J2056">
        <v>0.13</v>
      </c>
      <c r="K2056">
        <v>115</v>
      </c>
      <c r="L2056">
        <v>1</v>
      </c>
      <c r="M2056">
        <v>115</v>
      </c>
      <c r="N2056">
        <v>4.6299999999999998E-4</v>
      </c>
      <c r="O2056">
        <v>0.115703</v>
      </c>
      <c r="P2056">
        <v>136</v>
      </c>
      <c r="Q2056" t="s">
        <v>72</v>
      </c>
      <c r="R2056">
        <v>550.98</v>
      </c>
      <c r="S2056">
        <v>5.51</v>
      </c>
      <c r="T2056">
        <v>1361.49</v>
      </c>
      <c r="U2056">
        <v>1.0853E-2</v>
      </c>
      <c r="V2056">
        <v>0.68189100000000002</v>
      </c>
      <c r="W2056">
        <v>19</v>
      </c>
      <c r="X2056">
        <v>54</v>
      </c>
      <c r="Y2056" t="s">
        <v>75</v>
      </c>
      <c r="Z2056" t="s">
        <v>58</v>
      </c>
      <c r="AA2056" t="s">
        <v>38</v>
      </c>
      <c r="AB2056" t="s">
        <v>37</v>
      </c>
      <c r="AC2056" t="s">
        <v>38</v>
      </c>
      <c r="AD2056" t="s">
        <v>38</v>
      </c>
      <c r="AE2056">
        <v>15.518079999999999</v>
      </c>
      <c r="AF2056">
        <v>78.273470000000003</v>
      </c>
    </row>
    <row r="2057" spans="1:32">
      <c r="A2057">
        <v>2055</v>
      </c>
      <c r="B2057" t="s">
        <v>32</v>
      </c>
      <c r="C2057">
        <v>1360</v>
      </c>
      <c r="D2057">
        <v>154944</v>
      </c>
      <c r="E2057">
        <v>3312</v>
      </c>
      <c r="F2057">
        <v>108109</v>
      </c>
      <c r="G2057">
        <v>108108</v>
      </c>
      <c r="H2057">
        <v>4</v>
      </c>
      <c r="I2057" t="s">
        <v>145</v>
      </c>
      <c r="J2057">
        <v>15.49</v>
      </c>
      <c r="K2057">
        <v>115</v>
      </c>
      <c r="L2057">
        <v>1</v>
      </c>
      <c r="M2057">
        <v>115</v>
      </c>
      <c r="N2057">
        <v>4.6299999999999998E-4</v>
      </c>
      <c r="O2057">
        <v>0.115703</v>
      </c>
      <c r="P2057">
        <v>136</v>
      </c>
      <c r="Q2057" t="s">
        <v>72</v>
      </c>
      <c r="R2057">
        <v>550.98</v>
      </c>
      <c r="S2057">
        <v>5.51</v>
      </c>
      <c r="T2057">
        <v>1361.49</v>
      </c>
      <c r="U2057">
        <v>1.0853E-2</v>
      </c>
      <c r="V2057">
        <v>0.68189100000000002</v>
      </c>
      <c r="W2057">
        <v>19</v>
      </c>
      <c r="X2057">
        <v>54</v>
      </c>
      <c r="Y2057" t="s">
        <v>75</v>
      </c>
      <c r="Z2057" t="s">
        <v>58</v>
      </c>
      <c r="AA2057" t="s">
        <v>38</v>
      </c>
      <c r="AB2057" t="s">
        <v>37</v>
      </c>
      <c r="AC2057" t="s">
        <v>38</v>
      </c>
      <c r="AD2057" t="s">
        <v>38</v>
      </c>
      <c r="AE2057">
        <v>15.51638</v>
      </c>
      <c r="AF2057">
        <v>78.280169999999998</v>
      </c>
    </row>
    <row r="2058" spans="1:32">
      <c r="A2058">
        <v>2056</v>
      </c>
      <c r="B2058" t="s">
        <v>32</v>
      </c>
      <c r="C2058">
        <v>1361</v>
      </c>
      <c r="D2058">
        <v>45504</v>
      </c>
      <c r="E2058">
        <v>2352</v>
      </c>
      <c r="F2058">
        <v>108120</v>
      </c>
      <c r="G2058">
        <v>108119</v>
      </c>
      <c r="H2058">
        <v>3</v>
      </c>
      <c r="I2058" t="s">
        <v>143</v>
      </c>
      <c r="J2058">
        <v>4.45</v>
      </c>
      <c r="K2058">
        <v>110</v>
      </c>
      <c r="L2058">
        <v>2</v>
      </c>
      <c r="M2058">
        <v>110</v>
      </c>
      <c r="N2058">
        <v>4.4099999999999999E-4</v>
      </c>
      <c r="O2058">
        <v>0.10201300000000001</v>
      </c>
      <c r="P2058">
        <v>144</v>
      </c>
      <c r="Q2058" t="s">
        <v>72</v>
      </c>
      <c r="R2058">
        <v>524.12</v>
      </c>
      <c r="S2058">
        <v>5.24</v>
      </c>
      <c r="T2058">
        <v>1295.1199999999999</v>
      </c>
      <c r="U2058">
        <v>1.2104999999999999E-2</v>
      </c>
      <c r="V2058">
        <v>0.54852199999999995</v>
      </c>
      <c r="W2058">
        <v>17</v>
      </c>
      <c r="X2058">
        <v>49</v>
      </c>
      <c r="Y2058" t="s">
        <v>60</v>
      </c>
      <c r="Z2058" t="s">
        <v>60</v>
      </c>
      <c r="AA2058" t="s">
        <v>38</v>
      </c>
      <c r="AB2058" t="s">
        <v>37</v>
      </c>
      <c r="AC2058" t="s">
        <v>38</v>
      </c>
      <c r="AD2058" t="s">
        <v>38</v>
      </c>
      <c r="AE2058">
        <v>15.516550000000001</v>
      </c>
      <c r="AF2058">
        <v>78.209829999999997</v>
      </c>
    </row>
    <row r="2059" spans="1:32">
      <c r="A2059">
        <v>2057</v>
      </c>
      <c r="B2059" t="s">
        <v>32</v>
      </c>
      <c r="C2059">
        <v>1361</v>
      </c>
      <c r="D2059">
        <v>45504</v>
      </c>
      <c r="E2059">
        <v>2352</v>
      </c>
      <c r="F2059">
        <v>108120</v>
      </c>
      <c r="G2059">
        <v>108119</v>
      </c>
      <c r="H2059">
        <v>3</v>
      </c>
      <c r="I2059" t="s">
        <v>143</v>
      </c>
      <c r="J2059">
        <v>0.1</v>
      </c>
      <c r="K2059">
        <v>112</v>
      </c>
      <c r="L2059">
        <v>2</v>
      </c>
      <c r="M2059">
        <v>112</v>
      </c>
      <c r="N2059">
        <v>4.95E-4</v>
      </c>
      <c r="O2059">
        <v>0.117357</v>
      </c>
      <c r="P2059">
        <v>145</v>
      </c>
      <c r="Q2059" t="s">
        <v>72</v>
      </c>
      <c r="R2059">
        <v>587.99</v>
      </c>
      <c r="S2059">
        <v>5.88</v>
      </c>
      <c r="T2059">
        <v>1452.95</v>
      </c>
      <c r="U2059">
        <v>1.0853E-2</v>
      </c>
      <c r="V2059">
        <v>0.68189100000000002</v>
      </c>
      <c r="W2059">
        <v>19</v>
      </c>
      <c r="X2059">
        <v>54</v>
      </c>
      <c r="Y2059" t="s">
        <v>75</v>
      </c>
      <c r="Z2059" t="s">
        <v>58</v>
      </c>
      <c r="AA2059" t="s">
        <v>38</v>
      </c>
      <c r="AB2059" t="s">
        <v>37</v>
      </c>
      <c r="AC2059" t="s">
        <v>38</v>
      </c>
      <c r="AD2059" t="s">
        <v>38</v>
      </c>
      <c r="AE2059">
        <v>15.516550000000001</v>
      </c>
      <c r="AF2059">
        <v>78.211119999999994</v>
      </c>
    </row>
    <row r="2060" spans="1:32">
      <c r="A2060">
        <v>2058</v>
      </c>
      <c r="B2060" t="s">
        <v>32</v>
      </c>
      <c r="C2060">
        <v>1362</v>
      </c>
      <c r="D2060">
        <v>749376</v>
      </c>
      <c r="E2060">
        <v>13776</v>
      </c>
      <c r="F2060">
        <v>108133</v>
      </c>
      <c r="G2060">
        <v>108132</v>
      </c>
      <c r="H2060">
        <v>4</v>
      </c>
      <c r="I2060" t="s">
        <v>145</v>
      </c>
      <c r="J2060">
        <v>60.45</v>
      </c>
      <c r="K2060">
        <v>116</v>
      </c>
      <c r="L2060">
        <v>1</v>
      </c>
      <c r="M2060">
        <v>116</v>
      </c>
      <c r="N2060">
        <v>2.52E-4</v>
      </c>
      <c r="O2060">
        <v>8.4114999999999995E-2</v>
      </c>
      <c r="P2060">
        <v>177</v>
      </c>
      <c r="Q2060" t="s">
        <v>76</v>
      </c>
      <c r="R2060">
        <v>299.70999999999998</v>
      </c>
      <c r="S2060">
        <v>3</v>
      </c>
      <c r="T2060">
        <v>740.6</v>
      </c>
      <c r="U2060">
        <v>7.5500000000000003E-3</v>
      </c>
      <c r="V2060">
        <v>0.43200899999999998</v>
      </c>
      <c r="W2060">
        <v>20</v>
      </c>
      <c r="X2060">
        <v>55</v>
      </c>
      <c r="Y2060" t="s">
        <v>77</v>
      </c>
      <c r="Z2060" t="s">
        <v>60</v>
      </c>
      <c r="AA2060" t="s">
        <v>38</v>
      </c>
      <c r="AB2060" t="s">
        <v>37</v>
      </c>
      <c r="AC2060" t="s">
        <v>38</v>
      </c>
      <c r="AD2060" t="s">
        <v>38</v>
      </c>
      <c r="AE2060">
        <v>15.51018</v>
      </c>
      <c r="AF2060">
        <v>78.017700000000005</v>
      </c>
    </row>
    <row r="2061" spans="1:32">
      <c r="A2061">
        <v>2059</v>
      </c>
      <c r="B2061" t="s">
        <v>32</v>
      </c>
      <c r="C2061">
        <v>1362</v>
      </c>
      <c r="D2061">
        <v>749376</v>
      </c>
      <c r="E2061">
        <v>13776</v>
      </c>
      <c r="F2061">
        <v>108133</v>
      </c>
      <c r="G2061">
        <v>108132</v>
      </c>
      <c r="H2061">
        <v>4</v>
      </c>
      <c r="I2061" t="s">
        <v>145</v>
      </c>
      <c r="J2061">
        <v>11.05</v>
      </c>
      <c r="K2061">
        <v>121</v>
      </c>
      <c r="L2061">
        <v>1</v>
      </c>
      <c r="M2061">
        <v>121</v>
      </c>
      <c r="N2061">
        <v>4.6500000000000003E-4</v>
      </c>
      <c r="O2061">
        <v>8.9855000000000004E-2</v>
      </c>
      <c r="P2061">
        <v>178</v>
      </c>
      <c r="Q2061" t="s">
        <v>76</v>
      </c>
      <c r="R2061">
        <v>553.02</v>
      </c>
      <c r="S2061">
        <v>5.53</v>
      </c>
      <c r="T2061">
        <v>1366.55</v>
      </c>
      <c r="U2061">
        <v>7.5500000000000003E-3</v>
      </c>
      <c r="V2061">
        <v>0.43200899999999998</v>
      </c>
      <c r="W2061">
        <v>20</v>
      </c>
      <c r="X2061">
        <v>55</v>
      </c>
      <c r="Y2061" t="s">
        <v>77</v>
      </c>
      <c r="Z2061" t="s">
        <v>60</v>
      </c>
      <c r="AA2061" t="s">
        <v>38</v>
      </c>
      <c r="AB2061" t="s">
        <v>37</v>
      </c>
      <c r="AC2061" t="s">
        <v>38</v>
      </c>
      <c r="AD2061" t="s">
        <v>38</v>
      </c>
      <c r="AE2061">
        <v>15.50393</v>
      </c>
      <c r="AF2061">
        <v>78.012219999999999</v>
      </c>
    </row>
    <row r="2062" spans="1:32">
      <c r="A2062">
        <v>2060</v>
      </c>
      <c r="B2062" t="s">
        <v>32</v>
      </c>
      <c r="C2062">
        <v>1363</v>
      </c>
      <c r="D2062">
        <v>34560</v>
      </c>
      <c r="E2062">
        <v>1440</v>
      </c>
      <c r="F2062">
        <v>108136</v>
      </c>
      <c r="G2062">
        <v>108135</v>
      </c>
      <c r="H2062">
        <v>2</v>
      </c>
      <c r="I2062" t="s">
        <v>33</v>
      </c>
      <c r="J2062">
        <v>3.46</v>
      </c>
      <c r="K2062">
        <v>107</v>
      </c>
      <c r="L2062">
        <v>1</v>
      </c>
      <c r="M2062">
        <v>107</v>
      </c>
      <c r="N2062">
        <v>4.2700000000000002E-4</v>
      </c>
      <c r="O2062">
        <v>0.111334</v>
      </c>
      <c r="P2062">
        <v>165</v>
      </c>
      <c r="Q2062" t="s">
        <v>71</v>
      </c>
      <c r="R2062">
        <v>507.54</v>
      </c>
      <c r="S2062">
        <v>5.08</v>
      </c>
      <c r="T2062">
        <v>1254.1500000000001</v>
      </c>
      <c r="U2062">
        <v>1.2104999999999999E-2</v>
      </c>
      <c r="V2062">
        <v>0.54852199999999995</v>
      </c>
      <c r="W2062">
        <v>17</v>
      </c>
      <c r="X2062">
        <v>49</v>
      </c>
      <c r="Y2062" t="s">
        <v>60</v>
      </c>
      <c r="Z2062" t="s">
        <v>60</v>
      </c>
      <c r="AA2062" t="s">
        <v>38</v>
      </c>
      <c r="AB2062" t="s">
        <v>37</v>
      </c>
      <c r="AC2062" t="s">
        <v>38</v>
      </c>
      <c r="AD2062" t="s">
        <v>38</v>
      </c>
      <c r="AE2062">
        <v>15.51519</v>
      </c>
      <c r="AF2062">
        <v>78.155060000000006</v>
      </c>
    </row>
    <row r="2063" spans="1:32">
      <c r="A2063">
        <v>2061</v>
      </c>
      <c r="B2063" t="s">
        <v>32</v>
      </c>
      <c r="C2063">
        <v>1364</v>
      </c>
      <c r="D2063">
        <v>11520</v>
      </c>
      <c r="E2063">
        <v>576</v>
      </c>
      <c r="F2063">
        <v>108153</v>
      </c>
      <c r="G2063">
        <v>108152</v>
      </c>
      <c r="H2063">
        <v>3</v>
      </c>
      <c r="I2063" t="s">
        <v>143</v>
      </c>
      <c r="J2063">
        <v>1.1499999999999999</v>
      </c>
      <c r="K2063">
        <v>112</v>
      </c>
      <c r="L2063">
        <v>2</v>
      </c>
      <c r="M2063">
        <v>112</v>
      </c>
      <c r="N2063">
        <v>4.95E-4</v>
      </c>
      <c r="O2063">
        <v>0.117357</v>
      </c>
      <c r="P2063">
        <v>145</v>
      </c>
      <c r="Q2063" t="s">
        <v>72</v>
      </c>
      <c r="R2063">
        <v>587.99</v>
      </c>
      <c r="S2063">
        <v>5.88</v>
      </c>
      <c r="T2063">
        <v>1452.95</v>
      </c>
      <c r="U2063">
        <v>1.0853E-2</v>
      </c>
      <c r="V2063">
        <v>0.68189100000000002</v>
      </c>
      <c r="W2063">
        <v>19</v>
      </c>
      <c r="X2063">
        <v>54</v>
      </c>
      <c r="Y2063" t="s">
        <v>75</v>
      </c>
      <c r="Z2063" t="s">
        <v>58</v>
      </c>
      <c r="AA2063" t="s">
        <v>38</v>
      </c>
      <c r="AB2063" t="s">
        <v>37</v>
      </c>
      <c r="AC2063" t="s">
        <v>38</v>
      </c>
      <c r="AD2063" t="s">
        <v>38</v>
      </c>
      <c r="AE2063">
        <v>15.51633</v>
      </c>
      <c r="AF2063">
        <v>78.214740000000006</v>
      </c>
    </row>
    <row r="2064" spans="1:32">
      <c r="A2064">
        <v>2062</v>
      </c>
      <c r="B2064" t="s">
        <v>32</v>
      </c>
      <c r="C2064">
        <v>1365</v>
      </c>
      <c r="D2064">
        <v>13248</v>
      </c>
      <c r="E2064">
        <v>672</v>
      </c>
      <c r="F2064">
        <v>108169</v>
      </c>
      <c r="G2064">
        <v>108168</v>
      </c>
      <c r="H2064">
        <v>2</v>
      </c>
      <c r="I2064" t="s">
        <v>33</v>
      </c>
      <c r="J2064">
        <v>1.32</v>
      </c>
      <c r="K2064">
        <v>116</v>
      </c>
      <c r="L2064">
        <v>1</v>
      </c>
      <c r="M2064">
        <v>116</v>
      </c>
      <c r="N2064">
        <v>2.52E-4</v>
      </c>
      <c r="O2064">
        <v>8.4114999999999995E-2</v>
      </c>
      <c r="P2064">
        <v>177</v>
      </c>
      <c r="Q2064" t="s">
        <v>76</v>
      </c>
      <c r="R2064">
        <v>299.70999999999998</v>
      </c>
      <c r="S2064">
        <v>3</v>
      </c>
      <c r="T2064">
        <v>740.6</v>
      </c>
      <c r="U2064">
        <v>7.5500000000000003E-3</v>
      </c>
      <c r="V2064">
        <v>0.43200899999999998</v>
      </c>
      <c r="W2064">
        <v>20</v>
      </c>
      <c r="X2064">
        <v>55</v>
      </c>
      <c r="Y2064" t="s">
        <v>77</v>
      </c>
      <c r="Z2064" t="s">
        <v>60</v>
      </c>
      <c r="AA2064" t="s">
        <v>38</v>
      </c>
      <c r="AB2064" t="s">
        <v>37</v>
      </c>
      <c r="AC2064" t="s">
        <v>38</v>
      </c>
      <c r="AD2064" t="s">
        <v>38</v>
      </c>
      <c r="AE2064">
        <v>15.512790000000001</v>
      </c>
      <c r="AF2064">
        <v>78.024180000000001</v>
      </c>
    </row>
    <row r="2065" spans="1:32">
      <c r="A2065">
        <v>2063</v>
      </c>
      <c r="B2065" t="s">
        <v>32</v>
      </c>
      <c r="C2065">
        <v>1366</v>
      </c>
      <c r="D2065">
        <v>146880</v>
      </c>
      <c r="E2065">
        <v>4752</v>
      </c>
      <c r="F2065">
        <v>108170</v>
      </c>
      <c r="G2065">
        <v>108169</v>
      </c>
      <c r="H2065">
        <v>2</v>
      </c>
      <c r="I2065" t="s">
        <v>33</v>
      </c>
      <c r="J2065">
        <v>4.34</v>
      </c>
      <c r="K2065">
        <v>114</v>
      </c>
      <c r="L2065">
        <v>1</v>
      </c>
      <c r="M2065">
        <v>114</v>
      </c>
      <c r="N2065">
        <v>1.7899999999999999E-4</v>
      </c>
      <c r="O2065">
        <v>6.7431000000000005E-2</v>
      </c>
      <c r="P2065">
        <v>168</v>
      </c>
      <c r="Q2065" t="s">
        <v>71</v>
      </c>
      <c r="R2065">
        <v>212.86</v>
      </c>
      <c r="S2065">
        <v>2.13</v>
      </c>
      <c r="T2065">
        <v>525.98</v>
      </c>
      <c r="U2065">
        <v>1.2104999999999999E-2</v>
      </c>
      <c r="V2065">
        <v>0.54852199999999995</v>
      </c>
      <c r="W2065">
        <v>17</v>
      </c>
      <c r="X2065">
        <v>49</v>
      </c>
      <c r="Y2065" t="s">
        <v>60</v>
      </c>
      <c r="Z2065" t="s">
        <v>60</v>
      </c>
      <c r="AA2065" t="s">
        <v>38</v>
      </c>
      <c r="AB2065" t="s">
        <v>37</v>
      </c>
      <c r="AC2065" t="s">
        <v>38</v>
      </c>
      <c r="AD2065" t="s">
        <v>38</v>
      </c>
      <c r="AE2065">
        <v>15.512510000000001</v>
      </c>
      <c r="AF2065">
        <v>78.129679999999993</v>
      </c>
    </row>
    <row r="2066" spans="1:32">
      <c r="A2066">
        <v>2064</v>
      </c>
      <c r="B2066" t="s">
        <v>32</v>
      </c>
      <c r="C2066">
        <v>1367</v>
      </c>
      <c r="D2066">
        <v>22464</v>
      </c>
      <c r="E2066">
        <v>1056</v>
      </c>
      <c r="F2066">
        <v>108171</v>
      </c>
      <c r="G2066">
        <v>108170</v>
      </c>
      <c r="H2066">
        <v>3</v>
      </c>
      <c r="I2066" t="s">
        <v>143</v>
      </c>
      <c r="J2066">
        <v>2.25</v>
      </c>
      <c r="K2066">
        <v>110</v>
      </c>
      <c r="L2066">
        <v>2</v>
      </c>
      <c r="M2066">
        <v>110</v>
      </c>
      <c r="N2066">
        <v>4.4099999999999999E-4</v>
      </c>
      <c r="O2066">
        <v>0.10201300000000001</v>
      </c>
      <c r="P2066">
        <v>144</v>
      </c>
      <c r="Q2066" t="s">
        <v>72</v>
      </c>
      <c r="R2066">
        <v>524.12</v>
      </c>
      <c r="S2066">
        <v>5.24</v>
      </c>
      <c r="T2066">
        <v>1295.1199999999999</v>
      </c>
      <c r="U2066">
        <v>1.2104999999999999E-2</v>
      </c>
      <c r="V2066">
        <v>0.54852199999999995</v>
      </c>
      <c r="W2066">
        <v>17</v>
      </c>
      <c r="X2066">
        <v>49</v>
      </c>
      <c r="Y2066" t="s">
        <v>60</v>
      </c>
      <c r="Z2066" t="s">
        <v>60</v>
      </c>
      <c r="AA2066" t="s">
        <v>38</v>
      </c>
      <c r="AB2066" t="s">
        <v>37</v>
      </c>
      <c r="AC2066" t="s">
        <v>38</v>
      </c>
      <c r="AD2066" t="s">
        <v>38</v>
      </c>
      <c r="AE2066">
        <v>15.514799999999999</v>
      </c>
      <c r="AF2066">
        <v>78.19162</v>
      </c>
    </row>
    <row r="2067" spans="1:32">
      <c r="A2067">
        <v>2065</v>
      </c>
      <c r="B2067" t="s">
        <v>32</v>
      </c>
      <c r="C2067">
        <v>1368</v>
      </c>
      <c r="D2067">
        <v>21888</v>
      </c>
      <c r="E2067">
        <v>816</v>
      </c>
      <c r="F2067">
        <v>108181</v>
      </c>
      <c r="G2067">
        <v>108180</v>
      </c>
      <c r="H2067">
        <v>2</v>
      </c>
      <c r="I2067" t="s">
        <v>33</v>
      </c>
      <c r="J2067">
        <v>2.19</v>
      </c>
      <c r="K2067">
        <v>112</v>
      </c>
      <c r="L2067">
        <v>2</v>
      </c>
      <c r="M2067">
        <v>112</v>
      </c>
      <c r="N2067">
        <v>4.95E-4</v>
      </c>
      <c r="O2067">
        <v>0.117357</v>
      </c>
      <c r="P2067">
        <v>145</v>
      </c>
      <c r="Q2067" t="s">
        <v>72</v>
      </c>
      <c r="R2067">
        <v>587.99</v>
      </c>
      <c r="S2067">
        <v>5.88</v>
      </c>
      <c r="T2067">
        <v>1452.95</v>
      </c>
      <c r="U2067">
        <v>1.0853E-2</v>
      </c>
      <c r="V2067">
        <v>0.68189100000000002</v>
      </c>
      <c r="W2067">
        <v>19</v>
      </c>
      <c r="X2067">
        <v>54</v>
      </c>
      <c r="Y2067" t="s">
        <v>75</v>
      </c>
      <c r="Z2067" t="s">
        <v>58</v>
      </c>
      <c r="AA2067" t="s">
        <v>38</v>
      </c>
      <c r="AB2067" t="s">
        <v>37</v>
      </c>
      <c r="AC2067" t="s">
        <v>38</v>
      </c>
      <c r="AD2067" t="s">
        <v>38</v>
      </c>
      <c r="AE2067">
        <v>15.51501</v>
      </c>
      <c r="AF2067">
        <v>78.225629999999995</v>
      </c>
    </row>
    <row r="2068" spans="1:32">
      <c r="A2068">
        <v>2066</v>
      </c>
      <c r="B2068" t="s">
        <v>32</v>
      </c>
      <c r="C2068">
        <v>1369</v>
      </c>
      <c r="D2068">
        <v>14400</v>
      </c>
      <c r="E2068">
        <v>816</v>
      </c>
      <c r="F2068">
        <v>108182</v>
      </c>
      <c r="G2068">
        <v>108181</v>
      </c>
      <c r="H2068">
        <v>2</v>
      </c>
      <c r="I2068" t="s">
        <v>33</v>
      </c>
      <c r="J2068">
        <v>1.44</v>
      </c>
      <c r="K2068">
        <v>112</v>
      </c>
      <c r="L2068">
        <v>2</v>
      </c>
      <c r="M2068">
        <v>112</v>
      </c>
      <c r="N2068">
        <v>4.95E-4</v>
      </c>
      <c r="O2068">
        <v>0.117357</v>
      </c>
      <c r="P2068">
        <v>145</v>
      </c>
      <c r="Q2068" t="s">
        <v>72</v>
      </c>
      <c r="R2068">
        <v>587.99</v>
      </c>
      <c r="S2068">
        <v>5.88</v>
      </c>
      <c r="T2068">
        <v>1452.95</v>
      </c>
      <c r="U2068">
        <v>1.0853E-2</v>
      </c>
      <c r="V2068">
        <v>0.68189100000000002</v>
      </c>
      <c r="W2068">
        <v>19</v>
      </c>
      <c r="X2068">
        <v>54</v>
      </c>
      <c r="Y2068" t="s">
        <v>75</v>
      </c>
      <c r="Z2068" t="s">
        <v>58</v>
      </c>
      <c r="AA2068" t="s">
        <v>38</v>
      </c>
      <c r="AB2068" t="s">
        <v>37</v>
      </c>
      <c r="AC2068" t="s">
        <v>38</v>
      </c>
      <c r="AD2068" t="s">
        <v>38</v>
      </c>
      <c r="AE2068">
        <v>15.51573</v>
      </c>
      <c r="AF2068">
        <v>78.227540000000005</v>
      </c>
    </row>
    <row r="2069" spans="1:32">
      <c r="A2069">
        <v>2067</v>
      </c>
      <c r="B2069" t="s">
        <v>32</v>
      </c>
      <c r="C2069">
        <v>1370</v>
      </c>
      <c r="D2069">
        <v>19008</v>
      </c>
      <c r="E2069">
        <v>720</v>
      </c>
      <c r="F2069">
        <v>108188</v>
      </c>
      <c r="G2069">
        <v>108187</v>
      </c>
      <c r="H2069">
        <v>3</v>
      </c>
      <c r="I2069" t="s">
        <v>143</v>
      </c>
      <c r="J2069">
        <v>1.9</v>
      </c>
      <c r="K2069">
        <v>117</v>
      </c>
      <c r="L2069">
        <v>1</v>
      </c>
      <c r="M2069">
        <v>117</v>
      </c>
      <c r="N2069">
        <v>7.3700000000000002E-4</v>
      </c>
      <c r="O2069">
        <v>0.154366</v>
      </c>
      <c r="P2069">
        <v>147</v>
      </c>
      <c r="Q2069" t="s">
        <v>72</v>
      </c>
      <c r="R2069">
        <v>876.67</v>
      </c>
      <c r="S2069">
        <v>8.77</v>
      </c>
      <c r="T2069">
        <v>2166.3000000000002</v>
      </c>
      <c r="U2069">
        <v>1.0853E-2</v>
      </c>
      <c r="V2069">
        <v>0.68189100000000002</v>
      </c>
      <c r="W2069">
        <v>19</v>
      </c>
      <c r="X2069">
        <v>54</v>
      </c>
      <c r="Y2069" t="s">
        <v>75</v>
      </c>
      <c r="Z2069" t="s">
        <v>58</v>
      </c>
      <c r="AA2069" t="s">
        <v>38</v>
      </c>
      <c r="AB2069" t="s">
        <v>37</v>
      </c>
      <c r="AC2069" t="s">
        <v>38</v>
      </c>
      <c r="AD2069" t="s">
        <v>38</v>
      </c>
      <c r="AE2069">
        <v>15.515750000000001</v>
      </c>
      <c r="AF2069">
        <v>78.248699999999999</v>
      </c>
    </row>
    <row r="2070" spans="1:32">
      <c r="A2070">
        <v>2068</v>
      </c>
      <c r="B2070" t="s">
        <v>32</v>
      </c>
      <c r="C2070">
        <v>1371</v>
      </c>
      <c r="D2070">
        <v>19008</v>
      </c>
      <c r="E2070">
        <v>912</v>
      </c>
      <c r="F2070">
        <v>108189</v>
      </c>
      <c r="G2070">
        <v>108188</v>
      </c>
      <c r="H2070">
        <v>4</v>
      </c>
      <c r="I2070" t="s">
        <v>145</v>
      </c>
      <c r="J2070">
        <v>1.9</v>
      </c>
      <c r="K2070">
        <v>102</v>
      </c>
      <c r="L2070">
        <v>2</v>
      </c>
      <c r="M2070">
        <v>102</v>
      </c>
      <c r="N2070">
        <v>5.1500000000000005E-4</v>
      </c>
      <c r="O2070">
        <v>0.123864</v>
      </c>
      <c r="P2070">
        <v>135</v>
      </c>
      <c r="Q2070" t="s">
        <v>72</v>
      </c>
      <c r="R2070">
        <v>612.02</v>
      </c>
      <c r="S2070">
        <v>6.12</v>
      </c>
      <c r="T2070">
        <v>1512.33</v>
      </c>
      <c r="U2070">
        <v>6.0390000000000001E-3</v>
      </c>
      <c r="V2070">
        <v>0.44824399999999998</v>
      </c>
      <c r="W2070">
        <v>15</v>
      </c>
      <c r="X2070">
        <v>45</v>
      </c>
      <c r="Y2070" t="s">
        <v>66</v>
      </c>
      <c r="Z2070" t="s">
        <v>58</v>
      </c>
      <c r="AA2070" t="s">
        <v>38</v>
      </c>
      <c r="AB2070" t="s">
        <v>37</v>
      </c>
      <c r="AC2070" t="s">
        <v>38</v>
      </c>
      <c r="AD2070" t="s">
        <v>38</v>
      </c>
      <c r="AE2070">
        <v>15.5158</v>
      </c>
      <c r="AF2070">
        <v>78.302430000000001</v>
      </c>
    </row>
    <row r="2071" spans="1:32">
      <c r="A2071">
        <v>2069</v>
      </c>
      <c r="B2071" t="s">
        <v>32</v>
      </c>
      <c r="C2071">
        <v>1372</v>
      </c>
      <c r="D2071">
        <v>20736</v>
      </c>
      <c r="E2071">
        <v>864</v>
      </c>
      <c r="F2071">
        <v>108197</v>
      </c>
      <c r="G2071">
        <v>108196</v>
      </c>
      <c r="H2071">
        <v>3</v>
      </c>
      <c r="I2071" t="s">
        <v>143</v>
      </c>
      <c r="J2071">
        <v>1.64</v>
      </c>
      <c r="K2071">
        <v>117</v>
      </c>
      <c r="L2071">
        <v>1</v>
      </c>
      <c r="M2071">
        <v>117</v>
      </c>
      <c r="N2071">
        <v>7.3700000000000002E-4</v>
      </c>
      <c r="O2071">
        <v>0.154366</v>
      </c>
      <c r="P2071">
        <v>147</v>
      </c>
      <c r="Q2071" t="s">
        <v>72</v>
      </c>
      <c r="R2071">
        <v>876.67</v>
      </c>
      <c r="S2071">
        <v>8.77</v>
      </c>
      <c r="T2071">
        <v>2166.3000000000002</v>
      </c>
      <c r="U2071">
        <v>1.0853E-2</v>
      </c>
      <c r="V2071">
        <v>0.68189100000000002</v>
      </c>
      <c r="W2071">
        <v>19</v>
      </c>
      <c r="X2071">
        <v>54</v>
      </c>
      <c r="Y2071" t="s">
        <v>75</v>
      </c>
      <c r="Z2071" t="s">
        <v>58</v>
      </c>
      <c r="AA2071" t="s">
        <v>38</v>
      </c>
      <c r="AB2071" t="s">
        <v>37</v>
      </c>
      <c r="AC2071" t="s">
        <v>38</v>
      </c>
      <c r="AD2071" t="s">
        <v>38</v>
      </c>
      <c r="AE2071">
        <v>15.515269999999999</v>
      </c>
      <c r="AF2071">
        <v>78.246120000000005</v>
      </c>
    </row>
    <row r="2072" spans="1:32">
      <c r="A2072">
        <v>2070</v>
      </c>
      <c r="B2072" t="s">
        <v>32</v>
      </c>
      <c r="C2072">
        <v>1373</v>
      </c>
      <c r="D2072">
        <v>15552</v>
      </c>
      <c r="E2072">
        <v>1248</v>
      </c>
      <c r="F2072">
        <v>108198</v>
      </c>
      <c r="G2072">
        <v>108197</v>
      </c>
      <c r="H2072">
        <v>2</v>
      </c>
      <c r="I2072" t="s">
        <v>33</v>
      </c>
      <c r="J2072">
        <v>1.56</v>
      </c>
      <c r="K2072">
        <v>115</v>
      </c>
      <c r="L2072">
        <v>1</v>
      </c>
      <c r="M2072">
        <v>115</v>
      </c>
      <c r="N2072">
        <v>4.6299999999999998E-4</v>
      </c>
      <c r="O2072">
        <v>0.115703</v>
      </c>
      <c r="P2072">
        <v>136</v>
      </c>
      <c r="Q2072" t="s">
        <v>72</v>
      </c>
      <c r="R2072">
        <v>550.98</v>
      </c>
      <c r="S2072">
        <v>5.51</v>
      </c>
      <c r="T2072">
        <v>1361.49</v>
      </c>
      <c r="U2072">
        <v>1.0853E-2</v>
      </c>
      <c r="V2072">
        <v>0.68189100000000002</v>
      </c>
      <c r="W2072">
        <v>19</v>
      </c>
      <c r="X2072">
        <v>54</v>
      </c>
      <c r="Y2072" t="s">
        <v>75</v>
      </c>
      <c r="Z2072" t="s">
        <v>58</v>
      </c>
      <c r="AA2072" t="s">
        <v>38</v>
      </c>
      <c r="AB2072" t="s">
        <v>37</v>
      </c>
      <c r="AC2072" t="s">
        <v>38</v>
      </c>
      <c r="AD2072" t="s">
        <v>38</v>
      </c>
      <c r="AE2072">
        <v>15.51529</v>
      </c>
      <c r="AF2072">
        <v>78.275769999999994</v>
      </c>
    </row>
    <row r="2073" spans="1:32">
      <c r="A2073">
        <v>2071</v>
      </c>
      <c r="B2073" t="s">
        <v>32</v>
      </c>
      <c r="C2073">
        <v>1374</v>
      </c>
      <c r="D2073">
        <v>9792</v>
      </c>
      <c r="E2073">
        <v>480</v>
      </c>
      <c r="F2073">
        <v>108203</v>
      </c>
      <c r="G2073">
        <v>108202</v>
      </c>
      <c r="H2073">
        <v>2</v>
      </c>
      <c r="I2073" t="s">
        <v>33</v>
      </c>
      <c r="J2073">
        <v>0.98</v>
      </c>
      <c r="K2073">
        <v>114</v>
      </c>
      <c r="L2073">
        <v>1</v>
      </c>
      <c r="M2073">
        <v>114</v>
      </c>
      <c r="N2073">
        <v>1.7899999999999999E-4</v>
      </c>
      <c r="O2073">
        <v>6.7431000000000005E-2</v>
      </c>
      <c r="P2073">
        <v>168</v>
      </c>
      <c r="Q2073" t="s">
        <v>71</v>
      </c>
      <c r="R2073">
        <v>212.86</v>
      </c>
      <c r="S2073">
        <v>2.13</v>
      </c>
      <c r="T2073">
        <v>525.98</v>
      </c>
      <c r="U2073">
        <v>1.2104999999999999E-2</v>
      </c>
      <c r="V2073">
        <v>0.54852199999999995</v>
      </c>
      <c r="W2073">
        <v>17</v>
      </c>
      <c r="X2073">
        <v>49</v>
      </c>
      <c r="Y2073" t="s">
        <v>60</v>
      </c>
      <c r="Z2073" t="s">
        <v>60</v>
      </c>
      <c r="AA2073" t="s">
        <v>38</v>
      </c>
      <c r="AB2073" t="s">
        <v>37</v>
      </c>
      <c r="AC2073" t="s">
        <v>38</v>
      </c>
      <c r="AD2073" t="s">
        <v>38</v>
      </c>
      <c r="AE2073">
        <v>15.514099999999999</v>
      </c>
      <c r="AF2073">
        <v>78.142330000000001</v>
      </c>
    </row>
    <row r="2074" spans="1:32">
      <c r="A2074">
        <v>2072</v>
      </c>
      <c r="B2074" t="s">
        <v>32</v>
      </c>
      <c r="C2074">
        <v>1375</v>
      </c>
      <c r="D2074">
        <v>123840</v>
      </c>
      <c r="E2074">
        <v>3264</v>
      </c>
      <c r="F2074">
        <v>108204</v>
      </c>
      <c r="G2074">
        <v>108203</v>
      </c>
      <c r="H2074">
        <v>3</v>
      </c>
      <c r="I2074" t="s">
        <v>143</v>
      </c>
      <c r="J2074">
        <v>11.32</v>
      </c>
      <c r="K2074">
        <v>112</v>
      </c>
      <c r="L2074">
        <v>2</v>
      </c>
      <c r="M2074">
        <v>112</v>
      </c>
      <c r="N2074">
        <v>4.95E-4</v>
      </c>
      <c r="O2074">
        <v>0.117357</v>
      </c>
      <c r="P2074">
        <v>145</v>
      </c>
      <c r="Q2074" t="s">
        <v>72</v>
      </c>
      <c r="R2074">
        <v>587.99</v>
      </c>
      <c r="S2074">
        <v>5.88</v>
      </c>
      <c r="T2074">
        <v>1452.95</v>
      </c>
      <c r="U2074">
        <v>1.0853E-2</v>
      </c>
      <c r="V2074">
        <v>0.68189100000000002</v>
      </c>
      <c r="W2074">
        <v>19</v>
      </c>
      <c r="X2074">
        <v>54</v>
      </c>
      <c r="Y2074" t="s">
        <v>75</v>
      </c>
      <c r="Z2074" t="s">
        <v>58</v>
      </c>
      <c r="AA2074" t="s">
        <v>38</v>
      </c>
      <c r="AB2074" t="s">
        <v>37</v>
      </c>
      <c r="AC2074" t="s">
        <v>38</v>
      </c>
      <c r="AD2074" t="s">
        <v>38</v>
      </c>
      <c r="AE2074">
        <v>15.513870000000001</v>
      </c>
      <c r="AF2074">
        <v>78.213579999999993</v>
      </c>
    </row>
    <row r="2075" spans="1:32">
      <c r="A2075">
        <v>2073</v>
      </c>
      <c r="B2075" t="s">
        <v>32</v>
      </c>
      <c r="C2075">
        <v>1376</v>
      </c>
      <c r="D2075">
        <v>12096</v>
      </c>
      <c r="E2075">
        <v>720</v>
      </c>
      <c r="F2075">
        <v>108213</v>
      </c>
      <c r="G2075">
        <v>108212</v>
      </c>
      <c r="H2075">
        <v>3</v>
      </c>
      <c r="I2075" t="s">
        <v>143</v>
      </c>
      <c r="J2075">
        <v>0.43</v>
      </c>
      <c r="K2075">
        <v>116</v>
      </c>
      <c r="L2075">
        <v>1</v>
      </c>
      <c r="M2075">
        <v>116</v>
      </c>
      <c r="N2075">
        <v>2.52E-4</v>
      </c>
      <c r="O2075">
        <v>8.4114999999999995E-2</v>
      </c>
      <c r="P2075">
        <v>177</v>
      </c>
      <c r="Q2075" t="s">
        <v>76</v>
      </c>
      <c r="R2075">
        <v>299.70999999999998</v>
      </c>
      <c r="S2075">
        <v>3</v>
      </c>
      <c r="T2075">
        <v>740.6</v>
      </c>
      <c r="U2075">
        <v>7.5500000000000003E-3</v>
      </c>
      <c r="V2075">
        <v>0.43200899999999998</v>
      </c>
      <c r="W2075">
        <v>20</v>
      </c>
      <c r="X2075">
        <v>55</v>
      </c>
      <c r="Y2075" t="s">
        <v>77</v>
      </c>
      <c r="Z2075" t="s">
        <v>60</v>
      </c>
      <c r="AA2075" t="s">
        <v>38</v>
      </c>
      <c r="AB2075" t="s">
        <v>37</v>
      </c>
      <c r="AC2075" t="s">
        <v>38</v>
      </c>
      <c r="AD2075" t="s">
        <v>38</v>
      </c>
      <c r="AE2075">
        <v>15.51192</v>
      </c>
      <c r="AF2075">
        <v>78.014080000000007</v>
      </c>
    </row>
    <row r="2076" spans="1:32">
      <c r="A2076">
        <v>2074</v>
      </c>
      <c r="B2076" t="s">
        <v>32</v>
      </c>
      <c r="C2076">
        <v>1377</v>
      </c>
      <c r="D2076">
        <v>19008</v>
      </c>
      <c r="E2076">
        <v>864</v>
      </c>
      <c r="F2076">
        <v>108214</v>
      </c>
      <c r="G2076">
        <v>108213</v>
      </c>
      <c r="H2076">
        <v>3</v>
      </c>
      <c r="I2076" t="s">
        <v>143</v>
      </c>
      <c r="J2076">
        <v>1.9</v>
      </c>
      <c r="K2076">
        <v>116</v>
      </c>
      <c r="L2076">
        <v>1</v>
      </c>
      <c r="M2076">
        <v>116</v>
      </c>
      <c r="N2076">
        <v>2.52E-4</v>
      </c>
      <c r="O2076">
        <v>8.4114999999999995E-2</v>
      </c>
      <c r="P2076">
        <v>177</v>
      </c>
      <c r="Q2076" t="s">
        <v>76</v>
      </c>
      <c r="R2076">
        <v>299.70999999999998</v>
      </c>
      <c r="S2076">
        <v>3</v>
      </c>
      <c r="T2076">
        <v>740.6</v>
      </c>
      <c r="U2076">
        <v>7.5500000000000003E-3</v>
      </c>
      <c r="V2076">
        <v>0.43200899999999998</v>
      </c>
      <c r="W2076">
        <v>20</v>
      </c>
      <c r="X2076">
        <v>55</v>
      </c>
      <c r="Y2076" t="s">
        <v>77</v>
      </c>
      <c r="Z2076" t="s">
        <v>60</v>
      </c>
      <c r="AA2076" t="s">
        <v>38</v>
      </c>
      <c r="AB2076" t="s">
        <v>37</v>
      </c>
      <c r="AC2076" t="s">
        <v>38</v>
      </c>
      <c r="AD2076" t="s">
        <v>38</v>
      </c>
      <c r="AE2076">
        <v>15.51188</v>
      </c>
      <c r="AF2076">
        <v>78.019369999999995</v>
      </c>
    </row>
    <row r="2077" spans="1:32">
      <c r="A2077">
        <v>2075</v>
      </c>
      <c r="B2077" t="s">
        <v>32</v>
      </c>
      <c r="C2077">
        <v>1378</v>
      </c>
      <c r="D2077">
        <v>74304</v>
      </c>
      <c r="E2077">
        <v>2112</v>
      </c>
      <c r="F2077">
        <v>108215</v>
      </c>
      <c r="G2077">
        <v>108214</v>
      </c>
      <c r="H2077">
        <v>2</v>
      </c>
      <c r="I2077" t="s">
        <v>33</v>
      </c>
      <c r="J2077">
        <v>7.43</v>
      </c>
      <c r="K2077">
        <v>112</v>
      </c>
      <c r="L2077">
        <v>2</v>
      </c>
      <c r="M2077">
        <v>112</v>
      </c>
      <c r="N2077">
        <v>4.95E-4</v>
      </c>
      <c r="O2077">
        <v>0.117357</v>
      </c>
      <c r="P2077">
        <v>145</v>
      </c>
      <c r="Q2077" t="s">
        <v>72</v>
      </c>
      <c r="R2077">
        <v>587.99</v>
      </c>
      <c r="S2077">
        <v>5.88</v>
      </c>
      <c r="T2077">
        <v>1452.95</v>
      </c>
      <c r="U2077">
        <v>1.0853E-2</v>
      </c>
      <c r="V2077">
        <v>0.68189100000000002</v>
      </c>
      <c r="W2077">
        <v>19</v>
      </c>
      <c r="X2077">
        <v>54</v>
      </c>
      <c r="Y2077" t="s">
        <v>75</v>
      </c>
      <c r="Z2077" t="s">
        <v>58</v>
      </c>
      <c r="AA2077" t="s">
        <v>38</v>
      </c>
      <c r="AB2077" t="s">
        <v>37</v>
      </c>
      <c r="AC2077" t="s">
        <v>38</v>
      </c>
      <c r="AD2077" t="s">
        <v>38</v>
      </c>
      <c r="AE2077">
        <v>15.51304</v>
      </c>
      <c r="AF2077">
        <v>78.220569999999995</v>
      </c>
    </row>
    <row r="2078" spans="1:32">
      <c r="A2078">
        <v>2076</v>
      </c>
      <c r="B2078" t="s">
        <v>32</v>
      </c>
      <c r="C2078">
        <v>1379</v>
      </c>
      <c r="D2078">
        <v>188352</v>
      </c>
      <c r="E2078">
        <v>3936</v>
      </c>
      <c r="F2078">
        <v>108216</v>
      </c>
      <c r="G2078">
        <v>108215</v>
      </c>
      <c r="H2078">
        <v>3</v>
      </c>
      <c r="I2078" t="s">
        <v>143</v>
      </c>
      <c r="J2078">
        <v>2.17</v>
      </c>
      <c r="K2078">
        <v>106</v>
      </c>
      <c r="L2078">
        <v>1</v>
      </c>
      <c r="M2078">
        <v>106</v>
      </c>
      <c r="N2078">
        <v>5.1500000000000005E-4</v>
      </c>
      <c r="O2078">
        <v>0.13725300000000001</v>
      </c>
      <c r="P2078">
        <v>139</v>
      </c>
      <c r="Q2078" t="s">
        <v>72</v>
      </c>
      <c r="R2078">
        <v>612.17999999999995</v>
      </c>
      <c r="S2078">
        <v>6.12</v>
      </c>
      <c r="T2078">
        <v>1512.72</v>
      </c>
      <c r="U2078">
        <v>1.0853E-2</v>
      </c>
      <c r="V2078">
        <v>0.68189100000000002</v>
      </c>
      <c r="W2078">
        <v>19</v>
      </c>
      <c r="X2078">
        <v>54</v>
      </c>
      <c r="Y2078" t="s">
        <v>75</v>
      </c>
      <c r="Z2078" t="s">
        <v>58</v>
      </c>
      <c r="AA2078" t="s">
        <v>38</v>
      </c>
      <c r="AB2078" t="s">
        <v>37</v>
      </c>
      <c r="AC2078" t="s">
        <v>38</v>
      </c>
      <c r="AD2078" t="s">
        <v>38</v>
      </c>
      <c r="AE2078">
        <v>15.51525</v>
      </c>
      <c r="AF2078">
        <v>78.267910000000001</v>
      </c>
    </row>
    <row r="2079" spans="1:32">
      <c r="A2079">
        <v>2077</v>
      </c>
      <c r="B2079" t="s">
        <v>32</v>
      </c>
      <c r="C2079">
        <v>1379</v>
      </c>
      <c r="D2079">
        <v>188352</v>
      </c>
      <c r="E2079">
        <v>3936</v>
      </c>
      <c r="F2079">
        <v>108216</v>
      </c>
      <c r="G2079">
        <v>108215</v>
      </c>
      <c r="H2079">
        <v>3</v>
      </c>
      <c r="I2079" t="s">
        <v>143</v>
      </c>
      <c r="J2079">
        <v>9.0299999999999994</v>
      </c>
      <c r="K2079">
        <v>115</v>
      </c>
      <c r="L2079">
        <v>1</v>
      </c>
      <c r="M2079">
        <v>115</v>
      </c>
      <c r="N2079">
        <v>4.6299999999999998E-4</v>
      </c>
      <c r="O2079">
        <v>0.115703</v>
      </c>
      <c r="P2079">
        <v>136</v>
      </c>
      <c r="Q2079" t="s">
        <v>72</v>
      </c>
      <c r="R2079">
        <v>550.98</v>
      </c>
      <c r="S2079">
        <v>5.51</v>
      </c>
      <c r="T2079">
        <v>1361.49</v>
      </c>
      <c r="U2079">
        <v>1.0853E-2</v>
      </c>
      <c r="V2079">
        <v>0.68189100000000002</v>
      </c>
      <c r="W2079">
        <v>19</v>
      </c>
      <c r="X2079">
        <v>54</v>
      </c>
      <c r="Y2079" t="s">
        <v>75</v>
      </c>
      <c r="Z2079" t="s">
        <v>58</v>
      </c>
      <c r="AA2079" t="s">
        <v>38</v>
      </c>
      <c r="AB2079" t="s">
        <v>37</v>
      </c>
      <c r="AC2079" t="s">
        <v>38</v>
      </c>
      <c r="AD2079" t="s">
        <v>38</v>
      </c>
      <c r="AE2079">
        <v>15.51426</v>
      </c>
      <c r="AF2079">
        <v>78.270809999999997</v>
      </c>
    </row>
    <row r="2080" spans="1:32">
      <c r="A2080">
        <v>2078</v>
      </c>
      <c r="B2080" t="s">
        <v>32</v>
      </c>
      <c r="C2080">
        <v>1379</v>
      </c>
      <c r="D2080">
        <v>188352</v>
      </c>
      <c r="E2080">
        <v>3936</v>
      </c>
      <c r="F2080">
        <v>108216</v>
      </c>
      <c r="G2080">
        <v>108215</v>
      </c>
      <c r="H2080">
        <v>3</v>
      </c>
      <c r="I2080" t="s">
        <v>143</v>
      </c>
      <c r="J2080">
        <v>7.63</v>
      </c>
      <c r="K2080">
        <v>118</v>
      </c>
      <c r="L2080">
        <v>1</v>
      </c>
      <c r="M2080">
        <v>118</v>
      </c>
      <c r="N2080">
        <v>2.5099999999999998E-4</v>
      </c>
      <c r="O2080">
        <v>9.1703000000000007E-2</v>
      </c>
      <c r="P2080">
        <v>137</v>
      </c>
      <c r="Q2080" t="s">
        <v>72</v>
      </c>
      <c r="R2080">
        <v>298.38</v>
      </c>
      <c r="S2080">
        <v>2.98</v>
      </c>
      <c r="T2080">
        <v>737.31</v>
      </c>
      <c r="U2080">
        <v>1.0853E-2</v>
      </c>
      <c r="V2080">
        <v>0.68189100000000002</v>
      </c>
      <c r="W2080">
        <v>19</v>
      </c>
      <c r="X2080">
        <v>54</v>
      </c>
      <c r="Y2080" t="s">
        <v>75</v>
      </c>
      <c r="Z2080" t="s">
        <v>58</v>
      </c>
      <c r="AA2080" t="s">
        <v>38</v>
      </c>
      <c r="AB2080" t="s">
        <v>37</v>
      </c>
      <c r="AC2080" t="s">
        <v>38</v>
      </c>
      <c r="AD2080" t="s">
        <v>38</v>
      </c>
      <c r="AE2080">
        <v>15.513590000000001</v>
      </c>
      <c r="AF2080">
        <v>78.26737</v>
      </c>
    </row>
    <row r="2081" spans="1:32">
      <c r="A2081">
        <v>2079</v>
      </c>
      <c r="B2081" t="s">
        <v>32</v>
      </c>
      <c r="C2081">
        <v>1380</v>
      </c>
      <c r="D2081">
        <v>48960</v>
      </c>
      <c r="E2081">
        <v>1776</v>
      </c>
      <c r="F2081">
        <v>108220</v>
      </c>
      <c r="G2081">
        <v>108219</v>
      </c>
      <c r="H2081">
        <v>2</v>
      </c>
      <c r="I2081" t="s">
        <v>33</v>
      </c>
      <c r="J2081">
        <v>0</v>
      </c>
      <c r="K2081">
        <v>108</v>
      </c>
      <c r="L2081">
        <v>1</v>
      </c>
      <c r="M2081">
        <v>108</v>
      </c>
      <c r="N2081">
        <v>2.2699999999999999E-4</v>
      </c>
      <c r="O2081">
        <v>7.3197999999999999E-2</v>
      </c>
      <c r="P2081">
        <v>176</v>
      </c>
      <c r="Q2081" t="s">
        <v>76</v>
      </c>
      <c r="R2081">
        <v>270.16000000000003</v>
      </c>
      <c r="S2081">
        <v>2.7</v>
      </c>
      <c r="T2081">
        <v>667.57</v>
      </c>
      <c r="U2081">
        <v>7.5500000000000003E-3</v>
      </c>
      <c r="V2081">
        <v>0.43200899999999998</v>
      </c>
      <c r="W2081">
        <v>20</v>
      </c>
      <c r="X2081">
        <v>55</v>
      </c>
      <c r="Y2081" t="s">
        <v>77</v>
      </c>
      <c r="Z2081" t="s">
        <v>60</v>
      </c>
      <c r="AA2081" t="s">
        <v>38</v>
      </c>
      <c r="AB2081" t="s">
        <v>37</v>
      </c>
      <c r="AC2081" t="s">
        <v>38</v>
      </c>
      <c r="AD2081" t="s">
        <v>38</v>
      </c>
      <c r="AE2081">
        <v>15.510910000000001</v>
      </c>
      <c r="AF2081">
        <v>78.034980000000004</v>
      </c>
    </row>
    <row r="2082" spans="1:32">
      <c r="A2082">
        <v>2080</v>
      </c>
      <c r="B2082" t="s">
        <v>32</v>
      </c>
      <c r="C2082">
        <v>1380</v>
      </c>
      <c r="D2082">
        <v>48960</v>
      </c>
      <c r="E2082">
        <v>1776</v>
      </c>
      <c r="F2082">
        <v>108220</v>
      </c>
      <c r="G2082">
        <v>108219</v>
      </c>
      <c r="H2082">
        <v>2</v>
      </c>
      <c r="I2082" t="s">
        <v>33</v>
      </c>
      <c r="J2082">
        <v>4.8899999999999997</v>
      </c>
      <c r="K2082">
        <v>116</v>
      </c>
      <c r="L2082">
        <v>1</v>
      </c>
      <c r="M2082">
        <v>116</v>
      </c>
      <c r="N2082">
        <v>2.52E-4</v>
      </c>
      <c r="O2082">
        <v>8.4114999999999995E-2</v>
      </c>
      <c r="P2082">
        <v>177</v>
      </c>
      <c r="Q2082" t="s">
        <v>76</v>
      </c>
      <c r="R2082">
        <v>299.70999999999998</v>
      </c>
      <c r="S2082">
        <v>3</v>
      </c>
      <c r="T2082">
        <v>740.6</v>
      </c>
      <c r="U2082">
        <v>7.5500000000000003E-3</v>
      </c>
      <c r="V2082">
        <v>0.43200899999999998</v>
      </c>
      <c r="W2082">
        <v>20</v>
      </c>
      <c r="X2082">
        <v>55</v>
      </c>
      <c r="Y2082" t="s">
        <v>77</v>
      </c>
      <c r="Z2082" t="s">
        <v>60</v>
      </c>
      <c r="AA2082" t="s">
        <v>38</v>
      </c>
      <c r="AB2082" t="s">
        <v>37</v>
      </c>
      <c r="AC2082" t="s">
        <v>38</v>
      </c>
      <c r="AD2082" t="s">
        <v>38</v>
      </c>
      <c r="AE2082">
        <v>15.511100000000001</v>
      </c>
      <c r="AF2082">
        <v>78.033060000000006</v>
      </c>
    </row>
    <row r="2083" spans="1:32">
      <c r="A2083">
        <v>2081</v>
      </c>
      <c r="B2083" t="s">
        <v>32</v>
      </c>
      <c r="C2083">
        <v>1381</v>
      </c>
      <c r="D2083">
        <v>146304</v>
      </c>
      <c r="E2083">
        <v>4032</v>
      </c>
      <c r="F2083">
        <v>108222</v>
      </c>
      <c r="G2083">
        <v>108221</v>
      </c>
      <c r="H2083">
        <v>3</v>
      </c>
      <c r="I2083" t="s">
        <v>143</v>
      </c>
      <c r="J2083">
        <v>2.14</v>
      </c>
      <c r="K2083">
        <v>102</v>
      </c>
      <c r="L2083">
        <v>2</v>
      </c>
      <c r="M2083">
        <v>102</v>
      </c>
      <c r="N2083">
        <v>5.1500000000000005E-4</v>
      </c>
      <c r="O2083">
        <v>0.123864</v>
      </c>
      <c r="P2083">
        <v>135</v>
      </c>
      <c r="Q2083" t="s">
        <v>72</v>
      </c>
      <c r="R2083">
        <v>612.02</v>
      </c>
      <c r="S2083">
        <v>6.12</v>
      </c>
      <c r="T2083">
        <v>1512.33</v>
      </c>
      <c r="U2083">
        <v>6.0390000000000001E-3</v>
      </c>
      <c r="V2083">
        <v>0.44824399999999998</v>
      </c>
      <c r="W2083">
        <v>15</v>
      </c>
      <c r="X2083">
        <v>45</v>
      </c>
      <c r="Y2083" t="s">
        <v>66</v>
      </c>
      <c r="Z2083" t="s">
        <v>58</v>
      </c>
      <c r="AA2083" t="s">
        <v>38</v>
      </c>
      <c r="AB2083" t="s">
        <v>37</v>
      </c>
      <c r="AC2083" t="s">
        <v>38</v>
      </c>
      <c r="AD2083" t="s">
        <v>38</v>
      </c>
      <c r="AE2083">
        <v>15.51435</v>
      </c>
      <c r="AF2083">
        <v>78.30377</v>
      </c>
    </row>
    <row r="2084" spans="1:32">
      <c r="A2084">
        <v>2082</v>
      </c>
      <c r="B2084" t="s">
        <v>32</v>
      </c>
      <c r="C2084">
        <v>1381</v>
      </c>
      <c r="D2084">
        <v>146304</v>
      </c>
      <c r="E2084">
        <v>4032</v>
      </c>
      <c r="F2084">
        <v>108222</v>
      </c>
      <c r="G2084">
        <v>108221</v>
      </c>
      <c r="H2084">
        <v>3</v>
      </c>
      <c r="I2084" t="s">
        <v>143</v>
      </c>
      <c r="J2084">
        <v>0.28000000000000003</v>
      </c>
      <c r="K2084">
        <v>115</v>
      </c>
      <c r="L2084">
        <v>1</v>
      </c>
      <c r="M2084">
        <v>115</v>
      </c>
      <c r="N2084">
        <v>4.6299999999999998E-4</v>
      </c>
      <c r="O2084">
        <v>0.115703</v>
      </c>
      <c r="P2084">
        <v>136</v>
      </c>
      <c r="Q2084" t="s">
        <v>72</v>
      </c>
      <c r="R2084">
        <v>550.98</v>
      </c>
      <c r="S2084">
        <v>5.51</v>
      </c>
      <c r="T2084">
        <v>1361.49</v>
      </c>
      <c r="U2084">
        <v>1.0853E-2</v>
      </c>
      <c r="V2084">
        <v>0.68189100000000002</v>
      </c>
      <c r="W2084">
        <v>19</v>
      </c>
      <c r="X2084">
        <v>54</v>
      </c>
      <c r="Y2084" t="s">
        <v>75</v>
      </c>
      <c r="Z2084" t="s">
        <v>58</v>
      </c>
      <c r="AA2084" t="s">
        <v>38</v>
      </c>
      <c r="AB2084" t="s">
        <v>37</v>
      </c>
      <c r="AC2084" t="s">
        <v>38</v>
      </c>
      <c r="AD2084" t="s">
        <v>38</v>
      </c>
      <c r="AE2084">
        <v>15.513</v>
      </c>
      <c r="AF2084">
        <v>78.304940000000002</v>
      </c>
    </row>
    <row r="2085" spans="1:32">
      <c r="A2085">
        <v>2083</v>
      </c>
      <c r="B2085" t="s">
        <v>32</v>
      </c>
      <c r="C2085">
        <v>1382</v>
      </c>
      <c r="D2085">
        <v>9792</v>
      </c>
      <c r="E2085">
        <v>528</v>
      </c>
      <c r="F2085">
        <v>108233</v>
      </c>
      <c r="G2085">
        <v>108232</v>
      </c>
      <c r="H2085">
        <v>3</v>
      </c>
      <c r="I2085" t="s">
        <v>143</v>
      </c>
      <c r="J2085">
        <v>0.98</v>
      </c>
      <c r="K2085">
        <v>113</v>
      </c>
      <c r="L2085">
        <v>1</v>
      </c>
      <c r="M2085">
        <v>113</v>
      </c>
      <c r="N2085">
        <v>3.2899999999999997E-4</v>
      </c>
      <c r="O2085">
        <v>0.10011299999999999</v>
      </c>
      <c r="P2085">
        <v>169</v>
      </c>
      <c r="Q2085" t="s">
        <v>71</v>
      </c>
      <c r="R2085">
        <v>390.94</v>
      </c>
      <c r="S2085">
        <v>3.91</v>
      </c>
      <c r="T2085">
        <v>966.02</v>
      </c>
      <c r="U2085">
        <v>1.2104999999999999E-2</v>
      </c>
      <c r="V2085">
        <v>0.54852199999999995</v>
      </c>
      <c r="W2085">
        <v>17</v>
      </c>
      <c r="X2085">
        <v>49</v>
      </c>
      <c r="Y2085" t="s">
        <v>60</v>
      </c>
      <c r="Z2085" t="s">
        <v>60</v>
      </c>
      <c r="AA2085" t="s">
        <v>38</v>
      </c>
      <c r="AB2085" t="s">
        <v>37</v>
      </c>
      <c r="AC2085" t="s">
        <v>38</v>
      </c>
      <c r="AD2085" t="s">
        <v>38</v>
      </c>
      <c r="AE2085">
        <v>15.51275</v>
      </c>
      <c r="AF2085">
        <v>78.111450000000005</v>
      </c>
    </row>
    <row r="2086" spans="1:32">
      <c r="A2086">
        <v>2084</v>
      </c>
      <c r="B2086" t="s">
        <v>32</v>
      </c>
      <c r="C2086">
        <v>1383</v>
      </c>
      <c r="D2086">
        <v>12096</v>
      </c>
      <c r="E2086">
        <v>672</v>
      </c>
      <c r="F2086">
        <v>108234</v>
      </c>
      <c r="G2086">
        <v>108233</v>
      </c>
      <c r="H2086">
        <v>3</v>
      </c>
      <c r="I2086" t="s">
        <v>143</v>
      </c>
      <c r="J2086">
        <v>0.32</v>
      </c>
      <c r="K2086">
        <v>114</v>
      </c>
      <c r="L2086">
        <v>1</v>
      </c>
      <c r="M2086">
        <v>114</v>
      </c>
      <c r="N2086">
        <v>1.7899999999999999E-4</v>
      </c>
      <c r="O2086">
        <v>6.7431000000000005E-2</v>
      </c>
      <c r="P2086">
        <v>168</v>
      </c>
      <c r="Q2086" t="s">
        <v>71</v>
      </c>
      <c r="R2086">
        <v>212.86</v>
      </c>
      <c r="S2086">
        <v>2.13</v>
      </c>
      <c r="T2086">
        <v>525.98</v>
      </c>
      <c r="U2086">
        <v>1.2104999999999999E-2</v>
      </c>
      <c r="V2086">
        <v>0.54852199999999995</v>
      </c>
      <c r="W2086">
        <v>17</v>
      </c>
      <c r="X2086">
        <v>49</v>
      </c>
      <c r="Y2086" t="s">
        <v>60</v>
      </c>
      <c r="Z2086" t="s">
        <v>60</v>
      </c>
      <c r="AA2086" t="s">
        <v>38</v>
      </c>
      <c r="AB2086" t="s">
        <v>37</v>
      </c>
      <c r="AC2086" t="s">
        <v>38</v>
      </c>
      <c r="AD2086" t="s">
        <v>38</v>
      </c>
      <c r="AE2086">
        <v>15.512879999999999</v>
      </c>
      <c r="AF2086">
        <v>78.128929999999997</v>
      </c>
    </row>
    <row r="2087" spans="1:32">
      <c r="A2087">
        <v>2085</v>
      </c>
      <c r="B2087" t="s">
        <v>32</v>
      </c>
      <c r="C2087">
        <v>1384</v>
      </c>
      <c r="D2087">
        <v>17856</v>
      </c>
      <c r="E2087">
        <v>912</v>
      </c>
      <c r="F2087">
        <v>108235</v>
      </c>
      <c r="G2087">
        <v>108234</v>
      </c>
      <c r="H2087">
        <v>3</v>
      </c>
      <c r="I2087" t="s">
        <v>143</v>
      </c>
      <c r="J2087">
        <v>1.71</v>
      </c>
      <c r="K2087">
        <v>110</v>
      </c>
      <c r="L2087">
        <v>2</v>
      </c>
      <c r="M2087">
        <v>110</v>
      </c>
      <c r="N2087">
        <v>4.4099999999999999E-4</v>
      </c>
      <c r="O2087">
        <v>0.10201300000000001</v>
      </c>
      <c r="P2087">
        <v>144</v>
      </c>
      <c r="Q2087" t="s">
        <v>72</v>
      </c>
      <c r="R2087">
        <v>524.12</v>
      </c>
      <c r="S2087">
        <v>5.24</v>
      </c>
      <c r="T2087">
        <v>1295.1199999999999</v>
      </c>
      <c r="U2087">
        <v>1.2104999999999999E-2</v>
      </c>
      <c r="V2087">
        <v>0.54852199999999995</v>
      </c>
      <c r="W2087">
        <v>17</v>
      </c>
      <c r="X2087">
        <v>49</v>
      </c>
      <c r="Y2087" t="s">
        <v>60</v>
      </c>
      <c r="Z2087" t="s">
        <v>60</v>
      </c>
      <c r="AA2087" t="s">
        <v>38</v>
      </c>
      <c r="AB2087" t="s">
        <v>37</v>
      </c>
      <c r="AC2087" t="s">
        <v>38</v>
      </c>
      <c r="AD2087" t="s">
        <v>38</v>
      </c>
      <c r="AE2087">
        <v>15.513870000000001</v>
      </c>
      <c r="AF2087">
        <v>78.207530000000006</v>
      </c>
    </row>
    <row r="2088" spans="1:32">
      <c r="A2088">
        <v>2086</v>
      </c>
      <c r="B2088" t="s">
        <v>32</v>
      </c>
      <c r="C2088">
        <v>1384</v>
      </c>
      <c r="D2088">
        <v>17856</v>
      </c>
      <c r="E2088">
        <v>912</v>
      </c>
      <c r="F2088">
        <v>108235</v>
      </c>
      <c r="G2088">
        <v>108234</v>
      </c>
      <c r="H2088">
        <v>3</v>
      </c>
      <c r="I2088" t="s">
        <v>143</v>
      </c>
      <c r="J2088">
        <v>0.08</v>
      </c>
      <c r="K2088">
        <v>112</v>
      </c>
      <c r="L2088">
        <v>2</v>
      </c>
      <c r="M2088">
        <v>112</v>
      </c>
      <c r="N2088">
        <v>4.95E-4</v>
      </c>
      <c r="O2088">
        <v>0.117357</v>
      </c>
      <c r="P2088">
        <v>145</v>
      </c>
      <c r="Q2088" t="s">
        <v>72</v>
      </c>
      <c r="R2088">
        <v>587.99</v>
      </c>
      <c r="S2088">
        <v>5.88</v>
      </c>
      <c r="T2088">
        <v>1452.95</v>
      </c>
      <c r="U2088">
        <v>1.0853E-2</v>
      </c>
      <c r="V2088">
        <v>0.68189100000000002</v>
      </c>
      <c r="W2088">
        <v>19</v>
      </c>
      <c r="X2088">
        <v>54</v>
      </c>
      <c r="Y2088" t="s">
        <v>75</v>
      </c>
      <c r="Z2088" t="s">
        <v>58</v>
      </c>
      <c r="AA2088" t="s">
        <v>38</v>
      </c>
      <c r="AB2088" t="s">
        <v>37</v>
      </c>
      <c r="AC2088" t="s">
        <v>38</v>
      </c>
      <c r="AD2088" t="s">
        <v>38</v>
      </c>
      <c r="AE2088">
        <v>15.513529999999999</v>
      </c>
      <c r="AF2088">
        <v>78.208380000000005</v>
      </c>
    </row>
    <row r="2089" spans="1:32">
      <c r="A2089">
        <v>2087</v>
      </c>
      <c r="B2089" t="s">
        <v>32</v>
      </c>
      <c r="C2089">
        <v>1385</v>
      </c>
      <c r="D2089">
        <v>23040</v>
      </c>
      <c r="E2089">
        <v>1056</v>
      </c>
      <c r="F2089">
        <v>108242</v>
      </c>
      <c r="G2089">
        <v>108241</v>
      </c>
      <c r="H2089">
        <v>4</v>
      </c>
      <c r="I2089" t="s">
        <v>145</v>
      </c>
      <c r="J2089">
        <v>2.2999999999999998</v>
      </c>
      <c r="K2089">
        <v>116</v>
      </c>
      <c r="L2089">
        <v>1</v>
      </c>
      <c r="M2089">
        <v>116</v>
      </c>
      <c r="N2089">
        <v>2.52E-4</v>
      </c>
      <c r="O2089">
        <v>8.4114999999999995E-2</v>
      </c>
      <c r="P2089">
        <v>177</v>
      </c>
      <c r="Q2089" t="s">
        <v>76</v>
      </c>
      <c r="R2089">
        <v>299.70999999999998</v>
      </c>
      <c r="S2089">
        <v>3</v>
      </c>
      <c r="T2089">
        <v>740.6</v>
      </c>
      <c r="U2089">
        <v>7.5500000000000003E-3</v>
      </c>
      <c r="V2089">
        <v>0.43200899999999998</v>
      </c>
      <c r="W2089">
        <v>20</v>
      </c>
      <c r="X2089">
        <v>55</v>
      </c>
      <c r="Y2089" t="s">
        <v>77</v>
      </c>
      <c r="Z2089" t="s">
        <v>60</v>
      </c>
      <c r="AA2089" t="s">
        <v>38</v>
      </c>
      <c r="AB2089" t="s">
        <v>37</v>
      </c>
      <c r="AC2089" t="s">
        <v>38</v>
      </c>
      <c r="AD2089" t="s">
        <v>38</v>
      </c>
      <c r="AE2089">
        <v>15.511139999999999</v>
      </c>
      <c r="AF2089">
        <v>78.024370000000005</v>
      </c>
    </row>
    <row r="2090" spans="1:32">
      <c r="A2090">
        <v>2088</v>
      </c>
      <c r="B2090" t="s">
        <v>32</v>
      </c>
      <c r="C2090">
        <v>1386</v>
      </c>
      <c r="D2090">
        <v>13248</v>
      </c>
      <c r="E2090">
        <v>720</v>
      </c>
      <c r="F2090">
        <v>108243</v>
      </c>
      <c r="G2090">
        <v>108242</v>
      </c>
      <c r="H2090">
        <v>3</v>
      </c>
      <c r="I2090" t="s">
        <v>143</v>
      </c>
      <c r="J2090">
        <v>1.19</v>
      </c>
      <c r="K2090">
        <v>117</v>
      </c>
      <c r="L2090">
        <v>1</v>
      </c>
      <c r="M2090">
        <v>117</v>
      </c>
      <c r="N2090">
        <v>7.3700000000000002E-4</v>
      </c>
      <c r="O2090">
        <v>0.154366</v>
      </c>
      <c r="P2090">
        <v>147</v>
      </c>
      <c r="Q2090" t="s">
        <v>72</v>
      </c>
      <c r="R2090">
        <v>876.67</v>
      </c>
      <c r="S2090">
        <v>8.77</v>
      </c>
      <c r="T2090">
        <v>2166.3000000000002</v>
      </c>
      <c r="U2090">
        <v>1.0853E-2</v>
      </c>
      <c r="V2090">
        <v>0.68189100000000002</v>
      </c>
      <c r="W2090">
        <v>19</v>
      </c>
      <c r="X2090">
        <v>54</v>
      </c>
      <c r="Y2090" t="s">
        <v>75</v>
      </c>
      <c r="Z2090" t="s">
        <v>58</v>
      </c>
      <c r="AA2090" t="s">
        <v>38</v>
      </c>
      <c r="AB2090" t="s">
        <v>37</v>
      </c>
      <c r="AC2090" t="s">
        <v>38</v>
      </c>
      <c r="AD2090" t="s">
        <v>38</v>
      </c>
      <c r="AE2090">
        <v>15.514760000000001</v>
      </c>
      <c r="AF2090">
        <v>78.256330000000005</v>
      </c>
    </row>
    <row r="2091" spans="1:32">
      <c r="A2091">
        <v>2089</v>
      </c>
      <c r="B2091" t="s">
        <v>32</v>
      </c>
      <c r="C2091">
        <v>1386</v>
      </c>
      <c r="D2091">
        <v>13248</v>
      </c>
      <c r="E2091">
        <v>720</v>
      </c>
      <c r="F2091">
        <v>108243</v>
      </c>
      <c r="G2091">
        <v>108242</v>
      </c>
      <c r="H2091">
        <v>3</v>
      </c>
      <c r="I2091" t="s">
        <v>143</v>
      </c>
      <c r="J2091">
        <v>0.14000000000000001</v>
      </c>
      <c r="K2091">
        <v>118</v>
      </c>
      <c r="L2091">
        <v>1</v>
      </c>
      <c r="M2091">
        <v>118</v>
      </c>
      <c r="N2091">
        <v>2.5099999999999998E-4</v>
      </c>
      <c r="O2091">
        <v>9.1703000000000007E-2</v>
      </c>
      <c r="P2091">
        <v>137</v>
      </c>
      <c r="Q2091" t="s">
        <v>72</v>
      </c>
      <c r="R2091">
        <v>298.38</v>
      </c>
      <c r="S2091">
        <v>2.98</v>
      </c>
      <c r="T2091">
        <v>737.31</v>
      </c>
      <c r="U2091">
        <v>1.0853E-2</v>
      </c>
      <c r="V2091">
        <v>0.68189100000000002</v>
      </c>
      <c r="W2091">
        <v>19</v>
      </c>
      <c r="X2091">
        <v>54</v>
      </c>
      <c r="Y2091" t="s">
        <v>75</v>
      </c>
      <c r="Z2091" t="s">
        <v>58</v>
      </c>
      <c r="AA2091" t="s">
        <v>38</v>
      </c>
      <c r="AB2091" t="s">
        <v>37</v>
      </c>
      <c r="AC2091" t="s">
        <v>38</v>
      </c>
      <c r="AD2091" t="s">
        <v>38</v>
      </c>
      <c r="AE2091">
        <v>15.51479</v>
      </c>
      <c r="AF2091">
        <v>78.257639999999995</v>
      </c>
    </row>
    <row r="2092" spans="1:32">
      <c r="A2092">
        <v>2090</v>
      </c>
      <c r="B2092" t="s">
        <v>32</v>
      </c>
      <c r="C2092">
        <v>1387</v>
      </c>
      <c r="D2092">
        <v>52992</v>
      </c>
      <c r="E2092">
        <v>1536</v>
      </c>
      <c r="F2092">
        <v>108251</v>
      </c>
      <c r="G2092">
        <v>108250</v>
      </c>
      <c r="H2092">
        <v>4</v>
      </c>
      <c r="I2092" t="s">
        <v>145</v>
      </c>
      <c r="J2092">
        <v>5.18</v>
      </c>
      <c r="K2092">
        <v>117</v>
      </c>
      <c r="L2092">
        <v>1</v>
      </c>
      <c r="M2092">
        <v>117</v>
      </c>
      <c r="N2092">
        <v>7.3700000000000002E-4</v>
      </c>
      <c r="O2092">
        <v>0.154366</v>
      </c>
      <c r="P2092">
        <v>147</v>
      </c>
      <c r="Q2092" t="s">
        <v>72</v>
      </c>
      <c r="R2092">
        <v>876.67</v>
      </c>
      <c r="S2092">
        <v>8.77</v>
      </c>
      <c r="T2092">
        <v>2166.3000000000002</v>
      </c>
      <c r="U2092">
        <v>1.0853E-2</v>
      </c>
      <c r="V2092">
        <v>0.68189100000000002</v>
      </c>
      <c r="W2092">
        <v>19</v>
      </c>
      <c r="X2092">
        <v>54</v>
      </c>
      <c r="Y2092" t="s">
        <v>75</v>
      </c>
      <c r="Z2092" t="s">
        <v>58</v>
      </c>
      <c r="AA2092" t="s">
        <v>38</v>
      </c>
      <c r="AB2092" t="s">
        <v>37</v>
      </c>
      <c r="AC2092" t="s">
        <v>38</v>
      </c>
      <c r="AD2092" t="s">
        <v>38</v>
      </c>
      <c r="AE2092">
        <v>15.513439999999999</v>
      </c>
      <c r="AF2092">
        <v>78.244699999999995</v>
      </c>
    </row>
    <row r="2093" spans="1:32">
      <c r="A2093">
        <v>2091</v>
      </c>
      <c r="B2093" t="s">
        <v>32</v>
      </c>
      <c r="C2093">
        <v>1388</v>
      </c>
      <c r="D2093">
        <v>24768</v>
      </c>
      <c r="E2093">
        <v>1248</v>
      </c>
      <c r="F2093">
        <v>108259</v>
      </c>
      <c r="G2093">
        <v>108258</v>
      </c>
      <c r="H2093">
        <v>2</v>
      </c>
      <c r="I2093" t="s">
        <v>33</v>
      </c>
      <c r="J2093">
        <v>2.48</v>
      </c>
      <c r="K2093">
        <v>114</v>
      </c>
      <c r="L2093">
        <v>1</v>
      </c>
      <c r="M2093">
        <v>114</v>
      </c>
      <c r="N2093">
        <v>1.7899999999999999E-4</v>
      </c>
      <c r="O2093">
        <v>6.7431000000000005E-2</v>
      </c>
      <c r="P2093">
        <v>168</v>
      </c>
      <c r="Q2093" t="s">
        <v>71</v>
      </c>
      <c r="R2093">
        <v>212.86</v>
      </c>
      <c r="S2093">
        <v>2.13</v>
      </c>
      <c r="T2093">
        <v>525.98</v>
      </c>
      <c r="U2093">
        <v>1.2104999999999999E-2</v>
      </c>
      <c r="V2093">
        <v>0.54852199999999995</v>
      </c>
      <c r="W2093">
        <v>17</v>
      </c>
      <c r="X2093">
        <v>49</v>
      </c>
      <c r="Y2093" t="s">
        <v>60</v>
      </c>
      <c r="Z2093" t="s">
        <v>60</v>
      </c>
      <c r="AA2093" t="s">
        <v>38</v>
      </c>
      <c r="AB2093" t="s">
        <v>37</v>
      </c>
      <c r="AC2093" t="s">
        <v>38</v>
      </c>
      <c r="AD2093" t="s">
        <v>38</v>
      </c>
      <c r="AE2093">
        <v>15.512650000000001</v>
      </c>
      <c r="AF2093">
        <v>78.132869999999997</v>
      </c>
    </row>
    <row r="2094" spans="1:32">
      <c r="A2094">
        <v>2092</v>
      </c>
      <c r="B2094" t="s">
        <v>32</v>
      </c>
      <c r="C2094">
        <v>1389</v>
      </c>
      <c r="D2094">
        <v>9792</v>
      </c>
      <c r="E2094">
        <v>528</v>
      </c>
      <c r="F2094">
        <v>108260</v>
      </c>
      <c r="G2094">
        <v>108259</v>
      </c>
      <c r="H2094">
        <v>2</v>
      </c>
      <c r="I2094" t="s">
        <v>33</v>
      </c>
      <c r="J2094">
        <v>0.98</v>
      </c>
      <c r="K2094">
        <v>107</v>
      </c>
      <c r="L2094">
        <v>1</v>
      </c>
      <c r="M2094">
        <v>107</v>
      </c>
      <c r="N2094">
        <v>4.2700000000000002E-4</v>
      </c>
      <c r="O2094">
        <v>0.111334</v>
      </c>
      <c r="P2094">
        <v>165</v>
      </c>
      <c r="Q2094" t="s">
        <v>71</v>
      </c>
      <c r="R2094">
        <v>507.54</v>
      </c>
      <c r="S2094">
        <v>5.08</v>
      </c>
      <c r="T2094">
        <v>1254.1500000000001</v>
      </c>
      <c r="U2094">
        <v>1.2104999999999999E-2</v>
      </c>
      <c r="V2094">
        <v>0.54852199999999995</v>
      </c>
      <c r="W2094">
        <v>17</v>
      </c>
      <c r="X2094">
        <v>49</v>
      </c>
      <c r="Y2094" t="s">
        <v>60</v>
      </c>
      <c r="Z2094" t="s">
        <v>60</v>
      </c>
      <c r="AA2094" t="s">
        <v>38</v>
      </c>
      <c r="AB2094" t="s">
        <v>37</v>
      </c>
      <c r="AC2094" t="s">
        <v>38</v>
      </c>
      <c r="AD2094" t="s">
        <v>38</v>
      </c>
      <c r="AE2094">
        <v>15.51301</v>
      </c>
      <c r="AF2094">
        <v>78.158860000000004</v>
      </c>
    </row>
    <row r="2095" spans="1:32">
      <c r="A2095">
        <v>2093</v>
      </c>
      <c r="B2095" t="s">
        <v>32</v>
      </c>
      <c r="C2095">
        <v>1390</v>
      </c>
      <c r="D2095">
        <v>100224</v>
      </c>
      <c r="E2095">
        <v>3216</v>
      </c>
      <c r="F2095">
        <v>108263</v>
      </c>
      <c r="G2095">
        <v>108262</v>
      </c>
      <c r="H2095">
        <v>4</v>
      </c>
      <c r="I2095" t="s">
        <v>145</v>
      </c>
      <c r="J2095">
        <v>10.02</v>
      </c>
      <c r="K2095">
        <v>116</v>
      </c>
      <c r="L2095">
        <v>1</v>
      </c>
      <c r="M2095">
        <v>116</v>
      </c>
      <c r="N2095">
        <v>2.52E-4</v>
      </c>
      <c r="O2095">
        <v>8.4114999999999995E-2</v>
      </c>
      <c r="P2095">
        <v>177</v>
      </c>
      <c r="Q2095" t="s">
        <v>76</v>
      </c>
      <c r="R2095">
        <v>299.70999999999998</v>
      </c>
      <c r="S2095">
        <v>3</v>
      </c>
      <c r="T2095">
        <v>740.6</v>
      </c>
      <c r="U2095">
        <v>7.5500000000000003E-3</v>
      </c>
      <c r="V2095">
        <v>0.43200899999999998</v>
      </c>
      <c r="W2095">
        <v>20</v>
      </c>
      <c r="X2095">
        <v>55</v>
      </c>
      <c r="Y2095" t="s">
        <v>77</v>
      </c>
      <c r="Z2095" t="s">
        <v>60</v>
      </c>
      <c r="AA2095" t="s">
        <v>38</v>
      </c>
      <c r="AB2095" t="s">
        <v>37</v>
      </c>
      <c r="AC2095" t="s">
        <v>38</v>
      </c>
      <c r="AD2095" t="s">
        <v>38</v>
      </c>
      <c r="AE2095">
        <v>15.5099</v>
      </c>
      <c r="AF2095">
        <v>78.028809999999993</v>
      </c>
    </row>
    <row r="2096" spans="1:32">
      <c r="A2096">
        <v>2094</v>
      </c>
      <c r="B2096" t="s">
        <v>32</v>
      </c>
      <c r="C2096">
        <v>1391</v>
      </c>
      <c r="D2096">
        <v>47232</v>
      </c>
      <c r="E2096">
        <v>1488</v>
      </c>
      <c r="F2096">
        <v>108264</v>
      </c>
      <c r="G2096">
        <v>108263</v>
      </c>
      <c r="H2096">
        <v>3</v>
      </c>
      <c r="I2096" t="s">
        <v>143</v>
      </c>
      <c r="J2096">
        <v>4.6500000000000004</v>
      </c>
      <c r="K2096">
        <v>110</v>
      </c>
      <c r="L2096">
        <v>2</v>
      </c>
      <c r="M2096">
        <v>110</v>
      </c>
      <c r="N2096">
        <v>4.4099999999999999E-4</v>
      </c>
      <c r="O2096">
        <v>0.10201300000000001</v>
      </c>
      <c r="P2096">
        <v>144</v>
      </c>
      <c r="Q2096" t="s">
        <v>72</v>
      </c>
      <c r="R2096">
        <v>524.12</v>
      </c>
      <c r="S2096">
        <v>5.24</v>
      </c>
      <c r="T2096">
        <v>1295.1199999999999</v>
      </c>
      <c r="U2096">
        <v>1.2104999999999999E-2</v>
      </c>
      <c r="V2096">
        <v>0.54852199999999995</v>
      </c>
      <c r="W2096">
        <v>17</v>
      </c>
      <c r="X2096">
        <v>49</v>
      </c>
      <c r="Y2096" t="s">
        <v>60</v>
      </c>
      <c r="Z2096" t="s">
        <v>60</v>
      </c>
      <c r="AA2096" t="s">
        <v>38</v>
      </c>
      <c r="AB2096" t="s">
        <v>37</v>
      </c>
      <c r="AC2096" t="s">
        <v>38</v>
      </c>
      <c r="AD2096" t="s">
        <v>38</v>
      </c>
      <c r="AE2096">
        <v>15.51202</v>
      </c>
      <c r="AF2096">
        <v>78.190420000000003</v>
      </c>
    </row>
    <row r="2097" spans="1:32">
      <c r="A2097">
        <v>2095</v>
      </c>
      <c r="B2097" t="s">
        <v>32</v>
      </c>
      <c r="C2097">
        <v>1392</v>
      </c>
      <c r="D2097">
        <v>43200</v>
      </c>
      <c r="E2097">
        <v>1776</v>
      </c>
      <c r="F2097">
        <v>108265</v>
      </c>
      <c r="G2097">
        <v>108264</v>
      </c>
      <c r="H2097">
        <v>3</v>
      </c>
      <c r="I2097" t="s">
        <v>143</v>
      </c>
      <c r="J2097">
        <v>4.32</v>
      </c>
      <c r="K2097">
        <v>110</v>
      </c>
      <c r="L2097">
        <v>2</v>
      </c>
      <c r="M2097">
        <v>110</v>
      </c>
      <c r="N2097">
        <v>4.4099999999999999E-4</v>
      </c>
      <c r="O2097">
        <v>0.10201300000000001</v>
      </c>
      <c r="P2097">
        <v>144</v>
      </c>
      <c r="Q2097" t="s">
        <v>72</v>
      </c>
      <c r="R2097">
        <v>524.12</v>
      </c>
      <c r="S2097">
        <v>5.24</v>
      </c>
      <c r="T2097">
        <v>1295.1199999999999</v>
      </c>
      <c r="U2097">
        <v>1.2104999999999999E-2</v>
      </c>
      <c r="V2097">
        <v>0.54852199999999995</v>
      </c>
      <c r="W2097">
        <v>17</v>
      </c>
      <c r="X2097">
        <v>49</v>
      </c>
      <c r="Y2097" t="s">
        <v>60</v>
      </c>
      <c r="Z2097" t="s">
        <v>60</v>
      </c>
      <c r="AA2097" t="s">
        <v>38</v>
      </c>
      <c r="AB2097" t="s">
        <v>37</v>
      </c>
      <c r="AC2097" t="s">
        <v>38</v>
      </c>
      <c r="AD2097" t="s">
        <v>38</v>
      </c>
      <c r="AE2097">
        <v>15.512650000000001</v>
      </c>
      <c r="AF2097">
        <v>78.203000000000003</v>
      </c>
    </row>
    <row r="2098" spans="1:32">
      <c r="A2098">
        <v>2096</v>
      </c>
      <c r="B2098" t="s">
        <v>32</v>
      </c>
      <c r="C2098">
        <v>1393</v>
      </c>
      <c r="D2098">
        <v>76608</v>
      </c>
      <c r="E2098">
        <v>2160</v>
      </c>
      <c r="F2098">
        <v>108277</v>
      </c>
      <c r="G2098">
        <v>108276</v>
      </c>
      <c r="H2098">
        <v>3</v>
      </c>
      <c r="I2098" t="s">
        <v>143</v>
      </c>
      <c r="J2098">
        <v>3.55</v>
      </c>
      <c r="K2098">
        <v>122</v>
      </c>
      <c r="L2098">
        <v>3</v>
      </c>
      <c r="M2098">
        <v>122</v>
      </c>
      <c r="N2098">
        <v>1.64E-4</v>
      </c>
      <c r="O2098">
        <v>5.4926000000000003E-2</v>
      </c>
      <c r="P2098">
        <v>20</v>
      </c>
      <c r="Q2098" t="s">
        <v>78</v>
      </c>
      <c r="R2098">
        <v>195.13</v>
      </c>
      <c r="S2098">
        <v>1.95</v>
      </c>
      <c r="T2098">
        <v>482.16</v>
      </c>
      <c r="U2098">
        <v>3.8651999999999999E-2</v>
      </c>
      <c r="V2098">
        <v>1.1971799999999999</v>
      </c>
      <c r="W2098">
        <v>10</v>
      </c>
      <c r="X2098">
        <v>35</v>
      </c>
      <c r="Y2098" t="s">
        <v>52</v>
      </c>
      <c r="Z2098" t="s">
        <v>36</v>
      </c>
      <c r="AA2098" t="s">
        <v>36</v>
      </c>
      <c r="AB2098" t="s">
        <v>37</v>
      </c>
      <c r="AC2098" t="s">
        <v>38</v>
      </c>
      <c r="AD2098" t="s">
        <v>38</v>
      </c>
      <c r="AE2098">
        <v>15.49499</v>
      </c>
      <c r="AF2098">
        <v>77.044550000000001</v>
      </c>
    </row>
    <row r="2099" spans="1:32">
      <c r="A2099">
        <v>2097</v>
      </c>
      <c r="B2099" t="s">
        <v>32</v>
      </c>
      <c r="C2099">
        <v>1394</v>
      </c>
      <c r="D2099">
        <v>19008</v>
      </c>
      <c r="E2099">
        <v>912</v>
      </c>
      <c r="F2099">
        <v>108278</v>
      </c>
      <c r="G2099">
        <v>108277</v>
      </c>
      <c r="H2099">
        <v>3</v>
      </c>
      <c r="I2099" t="s">
        <v>143</v>
      </c>
      <c r="J2099">
        <v>1.76</v>
      </c>
      <c r="K2099">
        <v>122</v>
      </c>
      <c r="L2099">
        <v>3</v>
      </c>
      <c r="M2099">
        <v>122</v>
      </c>
      <c r="N2099">
        <v>1.64E-4</v>
      </c>
      <c r="O2099">
        <v>5.4926000000000003E-2</v>
      </c>
      <c r="P2099">
        <v>20</v>
      </c>
      <c r="Q2099" t="s">
        <v>78</v>
      </c>
      <c r="R2099">
        <v>195.13</v>
      </c>
      <c r="S2099">
        <v>1.95</v>
      </c>
      <c r="T2099">
        <v>482.16</v>
      </c>
      <c r="U2099">
        <v>3.8651999999999999E-2</v>
      </c>
      <c r="V2099">
        <v>1.1971799999999999</v>
      </c>
      <c r="W2099">
        <v>10</v>
      </c>
      <c r="X2099">
        <v>35</v>
      </c>
      <c r="Y2099" t="s">
        <v>52</v>
      </c>
      <c r="Z2099" t="s">
        <v>36</v>
      </c>
      <c r="AA2099" t="s">
        <v>36</v>
      </c>
      <c r="AB2099" t="s">
        <v>37</v>
      </c>
      <c r="AC2099" t="s">
        <v>38</v>
      </c>
      <c r="AD2099" t="s">
        <v>38</v>
      </c>
      <c r="AE2099">
        <v>15.49544</v>
      </c>
      <c r="AF2099">
        <v>77.047269999999997</v>
      </c>
    </row>
    <row r="2100" spans="1:32">
      <c r="A2100">
        <v>2098</v>
      </c>
      <c r="B2100" t="s">
        <v>32</v>
      </c>
      <c r="C2100">
        <v>1395</v>
      </c>
      <c r="D2100">
        <v>1065020</v>
      </c>
      <c r="E2100">
        <v>19344</v>
      </c>
      <c r="F2100">
        <v>108280</v>
      </c>
      <c r="G2100">
        <v>108279</v>
      </c>
      <c r="H2100">
        <v>3</v>
      </c>
      <c r="I2100" t="s">
        <v>143</v>
      </c>
      <c r="J2100">
        <v>18.260000000000002</v>
      </c>
      <c r="K2100">
        <v>116</v>
      </c>
      <c r="L2100">
        <v>1</v>
      </c>
      <c r="M2100">
        <v>116</v>
      </c>
      <c r="N2100">
        <v>2.52E-4</v>
      </c>
      <c r="O2100">
        <v>8.4114999999999995E-2</v>
      </c>
      <c r="P2100">
        <v>177</v>
      </c>
      <c r="Q2100" t="s">
        <v>76</v>
      </c>
      <c r="R2100">
        <v>299.70999999999998</v>
      </c>
      <c r="S2100">
        <v>3</v>
      </c>
      <c r="T2100">
        <v>740.6</v>
      </c>
      <c r="U2100">
        <v>7.5500000000000003E-3</v>
      </c>
      <c r="V2100">
        <v>0.43200899999999998</v>
      </c>
      <c r="W2100">
        <v>20</v>
      </c>
      <c r="X2100">
        <v>55</v>
      </c>
      <c r="Y2100" t="s">
        <v>77</v>
      </c>
      <c r="Z2100" t="s">
        <v>60</v>
      </c>
      <c r="AA2100" t="s">
        <v>38</v>
      </c>
      <c r="AB2100" t="s">
        <v>37</v>
      </c>
      <c r="AC2100" t="s">
        <v>38</v>
      </c>
      <c r="AD2100" t="s">
        <v>38</v>
      </c>
      <c r="AE2100">
        <v>15.50831</v>
      </c>
      <c r="AF2100">
        <v>78.017660000000006</v>
      </c>
    </row>
    <row r="2101" spans="1:32">
      <c r="A2101">
        <v>2099</v>
      </c>
      <c r="B2101" t="s">
        <v>32</v>
      </c>
      <c r="C2101">
        <v>1395</v>
      </c>
      <c r="D2101">
        <v>1065020</v>
      </c>
      <c r="E2101">
        <v>19344</v>
      </c>
      <c r="F2101">
        <v>108280</v>
      </c>
      <c r="G2101">
        <v>108279</v>
      </c>
      <c r="H2101">
        <v>3</v>
      </c>
      <c r="I2101" t="s">
        <v>143</v>
      </c>
      <c r="J2101">
        <v>88.24</v>
      </c>
      <c r="K2101">
        <v>121</v>
      </c>
      <c r="L2101">
        <v>1</v>
      </c>
      <c r="M2101">
        <v>121</v>
      </c>
      <c r="N2101">
        <v>4.6500000000000003E-4</v>
      </c>
      <c r="O2101">
        <v>8.9855000000000004E-2</v>
      </c>
      <c r="P2101">
        <v>178</v>
      </c>
      <c r="Q2101" t="s">
        <v>76</v>
      </c>
      <c r="R2101">
        <v>553.02</v>
      </c>
      <c r="S2101">
        <v>5.53</v>
      </c>
      <c r="T2101">
        <v>1366.55</v>
      </c>
      <c r="U2101">
        <v>7.5500000000000003E-3</v>
      </c>
      <c r="V2101">
        <v>0.43200899999999998</v>
      </c>
      <c r="W2101">
        <v>20</v>
      </c>
      <c r="X2101">
        <v>55</v>
      </c>
      <c r="Y2101" t="s">
        <v>77</v>
      </c>
      <c r="Z2101" t="s">
        <v>60</v>
      </c>
      <c r="AA2101" t="s">
        <v>38</v>
      </c>
      <c r="AB2101" t="s">
        <v>37</v>
      </c>
      <c r="AC2101" t="s">
        <v>38</v>
      </c>
      <c r="AD2101" t="s">
        <v>38</v>
      </c>
      <c r="AE2101">
        <v>15.50019</v>
      </c>
      <c r="AF2101">
        <v>78.021330000000006</v>
      </c>
    </row>
    <row r="2102" spans="1:32">
      <c r="A2102">
        <v>2100</v>
      </c>
      <c r="B2102" t="s">
        <v>32</v>
      </c>
      <c r="C2102">
        <v>1396</v>
      </c>
      <c r="D2102">
        <v>16704</v>
      </c>
      <c r="E2102">
        <v>768</v>
      </c>
      <c r="F2102">
        <v>108281</v>
      </c>
      <c r="G2102">
        <v>108280</v>
      </c>
      <c r="H2102">
        <v>2</v>
      </c>
      <c r="I2102" t="s">
        <v>33</v>
      </c>
      <c r="J2102">
        <v>0.05</v>
      </c>
      <c r="K2102">
        <v>113</v>
      </c>
      <c r="L2102">
        <v>1</v>
      </c>
      <c r="M2102">
        <v>113</v>
      </c>
      <c r="N2102">
        <v>3.2899999999999997E-4</v>
      </c>
      <c r="O2102">
        <v>0.10011299999999999</v>
      </c>
      <c r="P2102">
        <v>169</v>
      </c>
      <c r="Q2102" t="s">
        <v>71</v>
      </c>
      <c r="R2102">
        <v>390.94</v>
      </c>
      <c r="S2102">
        <v>3.91</v>
      </c>
      <c r="T2102">
        <v>966.02</v>
      </c>
      <c r="U2102">
        <v>1.2104999999999999E-2</v>
      </c>
      <c r="V2102">
        <v>0.54852199999999995</v>
      </c>
      <c r="W2102">
        <v>17</v>
      </c>
      <c r="X2102">
        <v>49</v>
      </c>
      <c r="Y2102" t="s">
        <v>60</v>
      </c>
      <c r="Z2102" t="s">
        <v>60</v>
      </c>
      <c r="AA2102" t="s">
        <v>38</v>
      </c>
      <c r="AB2102" t="s">
        <v>37</v>
      </c>
      <c r="AC2102" t="s">
        <v>38</v>
      </c>
      <c r="AD2102" t="s">
        <v>38</v>
      </c>
      <c r="AE2102">
        <v>15.51084</v>
      </c>
      <c r="AF2102">
        <v>78.122470000000007</v>
      </c>
    </row>
    <row r="2103" spans="1:32">
      <c r="A2103">
        <v>2101</v>
      </c>
      <c r="B2103" t="s">
        <v>32</v>
      </c>
      <c r="C2103">
        <v>1397</v>
      </c>
      <c r="D2103">
        <v>13248</v>
      </c>
      <c r="E2103">
        <v>576</v>
      </c>
      <c r="F2103">
        <v>108286</v>
      </c>
      <c r="G2103">
        <v>108285</v>
      </c>
      <c r="H2103">
        <v>2</v>
      </c>
      <c r="I2103" t="s">
        <v>33</v>
      </c>
      <c r="J2103">
        <v>1.32</v>
      </c>
      <c r="K2103">
        <v>116</v>
      </c>
      <c r="L2103">
        <v>1</v>
      </c>
      <c r="M2103">
        <v>116</v>
      </c>
      <c r="N2103">
        <v>2.52E-4</v>
      </c>
      <c r="O2103">
        <v>8.4114999999999995E-2</v>
      </c>
      <c r="P2103">
        <v>177</v>
      </c>
      <c r="Q2103" t="s">
        <v>76</v>
      </c>
      <c r="R2103">
        <v>299.70999999999998</v>
      </c>
      <c r="S2103">
        <v>3</v>
      </c>
      <c r="T2103">
        <v>740.6</v>
      </c>
      <c r="U2103">
        <v>7.5500000000000003E-3</v>
      </c>
      <c r="V2103">
        <v>0.43200899999999998</v>
      </c>
      <c r="W2103">
        <v>20</v>
      </c>
      <c r="X2103">
        <v>55</v>
      </c>
      <c r="Y2103" t="s">
        <v>77</v>
      </c>
      <c r="Z2103" t="s">
        <v>60</v>
      </c>
      <c r="AA2103" t="s">
        <v>38</v>
      </c>
      <c r="AB2103" t="s">
        <v>37</v>
      </c>
      <c r="AC2103" t="s">
        <v>38</v>
      </c>
      <c r="AD2103" t="s">
        <v>38</v>
      </c>
      <c r="AE2103">
        <v>15.51031</v>
      </c>
      <c r="AF2103">
        <v>78.019059999999996</v>
      </c>
    </row>
    <row r="2104" spans="1:32">
      <c r="A2104">
        <v>2102</v>
      </c>
      <c r="B2104" t="s">
        <v>32</v>
      </c>
      <c r="C2104">
        <v>1398</v>
      </c>
      <c r="D2104">
        <v>19584</v>
      </c>
      <c r="E2104">
        <v>864</v>
      </c>
      <c r="F2104">
        <v>108287</v>
      </c>
      <c r="G2104">
        <v>108286</v>
      </c>
      <c r="H2104">
        <v>3</v>
      </c>
      <c r="I2104" t="s">
        <v>143</v>
      </c>
      <c r="J2104">
        <v>1.96</v>
      </c>
      <c r="K2104">
        <v>115</v>
      </c>
      <c r="L2104">
        <v>1</v>
      </c>
      <c r="M2104">
        <v>115</v>
      </c>
      <c r="N2104">
        <v>4.6299999999999998E-4</v>
      </c>
      <c r="O2104">
        <v>0.115703</v>
      </c>
      <c r="P2104">
        <v>136</v>
      </c>
      <c r="Q2104" t="s">
        <v>72</v>
      </c>
      <c r="R2104">
        <v>550.98</v>
      </c>
      <c r="S2104">
        <v>5.51</v>
      </c>
      <c r="T2104">
        <v>1361.49</v>
      </c>
      <c r="U2104">
        <v>1.0853E-2</v>
      </c>
      <c r="V2104">
        <v>0.68189100000000002</v>
      </c>
      <c r="W2104">
        <v>19</v>
      </c>
      <c r="X2104">
        <v>54</v>
      </c>
      <c r="Y2104" t="s">
        <v>75</v>
      </c>
      <c r="Z2104" t="s">
        <v>58</v>
      </c>
      <c r="AA2104" t="s">
        <v>38</v>
      </c>
      <c r="AB2104" t="s">
        <v>37</v>
      </c>
      <c r="AC2104" t="s">
        <v>38</v>
      </c>
      <c r="AD2104" t="s">
        <v>38</v>
      </c>
      <c r="AE2104">
        <v>15.513780000000001</v>
      </c>
      <c r="AF2104">
        <v>78.288129999999995</v>
      </c>
    </row>
    <row r="2105" spans="1:32">
      <c r="A2105">
        <v>2103</v>
      </c>
      <c r="B2105" t="s">
        <v>32</v>
      </c>
      <c r="C2105">
        <v>1399</v>
      </c>
      <c r="D2105">
        <v>168192</v>
      </c>
      <c r="E2105">
        <v>2880</v>
      </c>
      <c r="F2105">
        <v>108296</v>
      </c>
      <c r="G2105">
        <v>108295</v>
      </c>
      <c r="H2105">
        <v>2</v>
      </c>
      <c r="I2105" t="s">
        <v>33</v>
      </c>
      <c r="J2105">
        <v>16.809999999999999</v>
      </c>
      <c r="K2105">
        <v>116</v>
      </c>
      <c r="L2105">
        <v>1</v>
      </c>
      <c r="M2105">
        <v>116</v>
      </c>
      <c r="N2105">
        <v>2.52E-4</v>
      </c>
      <c r="O2105">
        <v>8.4114999999999995E-2</v>
      </c>
      <c r="P2105">
        <v>177</v>
      </c>
      <c r="Q2105" t="s">
        <v>76</v>
      </c>
      <c r="R2105">
        <v>299.70999999999998</v>
      </c>
      <c r="S2105">
        <v>3</v>
      </c>
      <c r="T2105">
        <v>740.6</v>
      </c>
      <c r="U2105">
        <v>7.5500000000000003E-3</v>
      </c>
      <c r="V2105">
        <v>0.43200899999999998</v>
      </c>
      <c r="W2105">
        <v>20</v>
      </c>
      <c r="X2105">
        <v>55</v>
      </c>
      <c r="Y2105" t="s">
        <v>77</v>
      </c>
      <c r="Z2105" t="s">
        <v>60</v>
      </c>
      <c r="AA2105" t="s">
        <v>38</v>
      </c>
      <c r="AB2105" t="s">
        <v>37</v>
      </c>
      <c r="AC2105" t="s">
        <v>38</v>
      </c>
      <c r="AD2105" t="s">
        <v>38</v>
      </c>
      <c r="AE2105">
        <v>15.5076</v>
      </c>
      <c r="AF2105">
        <v>78.015110000000007</v>
      </c>
    </row>
    <row r="2106" spans="1:32">
      <c r="A2106">
        <v>2104</v>
      </c>
      <c r="B2106" t="s">
        <v>32</v>
      </c>
      <c r="C2106">
        <v>1399</v>
      </c>
      <c r="D2106">
        <v>168192</v>
      </c>
      <c r="E2106">
        <v>2880</v>
      </c>
      <c r="F2106">
        <v>108296</v>
      </c>
      <c r="G2106">
        <v>108295</v>
      </c>
      <c r="H2106">
        <v>2</v>
      </c>
      <c r="I2106" t="s">
        <v>33</v>
      </c>
      <c r="J2106">
        <v>0.01</v>
      </c>
      <c r="K2106">
        <v>121</v>
      </c>
      <c r="L2106">
        <v>1</v>
      </c>
      <c r="M2106">
        <v>121</v>
      </c>
      <c r="N2106">
        <v>4.6500000000000003E-4</v>
      </c>
      <c r="O2106">
        <v>8.9855000000000004E-2</v>
      </c>
      <c r="P2106">
        <v>178</v>
      </c>
      <c r="Q2106" t="s">
        <v>76</v>
      </c>
      <c r="R2106">
        <v>553.02</v>
      </c>
      <c r="S2106">
        <v>5.53</v>
      </c>
      <c r="T2106">
        <v>1366.55</v>
      </c>
      <c r="U2106">
        <v>7.5500000000000003E-3</v>
      </c>
      <c r="V2106">
        <v>0.43200899999999998</v>
      </c>
      <c r="W2106">
        <v>20</v>
      </c>
      <c r="X2106">
        <v>55</v>
      </c>
      <c r="Y2106" t="s">
        <v>77</v>
      </c>
      <c r="Z2106" t="s">
        <v>60</v>
      </c>
      <c r="AA2106" t="s">
        <v>38</v>
      </c>
      <c r="AB2106" t="s">
        <v>37</v>
      </c>
      <c r="AC2106" t="s">
        <v>38</v>
      </c>
      <c r="AD2106" t="s">
        <v>38</v>
      </c>
      <c r="AE2106">
        <v>15.504849999999999</v>
      </c>
      <c r="AF2106">
        <v>78.016360000000006</v>
      </c>
    </row>
    <row r="2107" spans="1:32">
      <c r="A2107">
        <v>2105</v>
      </c>
      <c r="B2107" t="s">
        <v>32</v>
      </c>
      <c r="C2107">
        <v>1400</v>
      </c>
      <c r="D2107">
        <v>93312</v>
      </c>
      <c r="E2107">
        <v>1968</v>
      </c>
      <c r="F2107">
        <v>108311</v>
      </c>
      <c r="G2107">
        <v>108310</v>
      </c>
      <c r="H2107">
        <v>2</v>
      </c>
      <c r="I2107" t="s">
        <v>33</v>
      </c>
      <c r="J2107">
        <v>5.23</v>
      </c>
      <c r="K2107">
        <v>116</v>
      </c>
      <c r="L2107">
        <v>1</v>
      </c>
      <c r="M2107">
        <v>116</v>
      </c>
      <c r="N2107">
        <v>2.52E-4</v>
      </c>
      <c r="O2107">
        <v>8.4114999999999995E-2</v>
      </c>
      <c r="P2107">
        <v>177</v>
      </c>
      <c r="Q2107" t="s">
        <v>76</v>
      </c>
      <c r="R2107">
        <v>299.70999999999998</v>
      </c>
      <c r="S2107">
        <v>3</v>
      </c>
      <c r="T2107">
        <v>740.6</v>
      </c>
      <c r="U2107">
        <v>7.5500000000000003E-3</v>
      </c>
      <c r="V2107">
        <v>0.43200899999999998</v>
      </c>
      <c r="W2107">
        <v>20</v>
      </c>
      <c r="X2107">
        <v>55</v>
      </c>
      <c r="Y2107" t="s">
        <v>77</v>
      </c>
      <c r="Z2107" t="s">
        <v>60</v>
      </c>
      <c r="AA2107" t="s">
        <v>38</v>
      </c>
      <c r="AB2107" t="s">
        <v>37</v>
      </c>
      <c r="AC2107" t="s">
        <v>38</v>
      </c>
      <c r="AD2107" t="s">
        <v>38</v>
      </c>
      <c r="AE2107">
        <v>15.50906</v>
      </c>
      <c r="AF2107">
        <v>78.023359999999997</v>
      </c>
    </row>
    <row r="2108" spans="1:32">
      <c r="A2108">
        <v>2106</v>
      </c>
      <c r="B2108" t="s">
        <v>32</v>
      </c>
      <c r="C2108">
        <v>1400</v>
      </c>
      <c r="D2108">
        <v>93312</v>
      </c>
      <c r="E2108">
        <v>1968</v>
      </c>
      <c r="F2108">
        <v>108311</v>
      </c>
      <c r="G2108">
        <v>108310</v>
      </c>
      <c r="H2108">
        <v>2</v>
      </c>
      <c r="I2108" t="s">
        <v>33</v>
      </c>
      <c r="J2108">
        <v>4.0999999999999996</v>
      </c>
      <c r="K2108">
        <v>121</v>
      </c>
      <c r="L2108">
        <v>1</v>
      </c>
      <c r="M2108">
        <v>121</v>
      </c>
      <c r="N2108">
        <v>4.6500000000000003E-4</v>
      </c>
      <c r="O2108">
        <v>8.9855000000000004E-2</v>
      </c>
      <c r="P2108">
        <v>178</v>
      </c>
      <c r="Q2108" t="s">
        <v>76</v>
      </c>
      <c r="R2108">
        <v>553.02</v>
      </c>
      <c r="S2108">
        <v>5.53</v>
      </c>
      <c r="T2108">
        <v>1366.55</v>
      </c>
      <c r="U2108">
        <v>7.5500000000000003E-3</v>
      </c>
      <c r="V2108">
        <v>0.43200899999999998</v>
      </c>
      <c r="W2108">
        <v>20</v>
      </c>
      <c r="X2108">
        <v>55</v>
      </c>
      <c r="Y2108" t="s">
        <v>77</v>
      </c>
      <c r="Z2108" t="s">
        <v>60</v>
      </c>
      <c r="AA2108" t="s">
        <v>38</v>
      </c>
      <c r="AB2108" t="s">
        <v>37</v>
      </c>
      <c r="AC2108" t="s">
        <v>38</v>
      </c>
      <c r="AD2108" t="s">
        <v>38</v>
      </c>
      <c r="AE2108">
        <v>15.507210000000001</v>
      </c>
      <c r="AF2108">
        <v>78.022760000000005</v>
      </c>
    </row>
    <row r="2109" spans="1:32">
      <c r="A2109">
        <v>2107</v>
      </c>
      <c r="B2109" t="s">
        <v>32</v>
      </c>
      <c r="C2109">
        <v>1401</v>
      </c>
      <c r="D2109">
        <v>33408</v>
      </c>
      <c r="E2109">
        <v>1392</v>
      </c>
      <c r="F2109">
        <v>108312</v>
      </c>
      <c r="G2109">
        <v>108311</v>
      </c>
      <c r="H2109">
        <v>4</v>
      </c>
      <c r="I2109" t="s">
        <v>145</v>
      </c>
      <c r="J2109">
        <v>3.34</v>
      </c>
      <c r="K2109">
        <v>112</v>
      </c>
      <c r="L2109">
        <v>2</v>
      </c>
      <c r="M2109">
        <v>112</v>
      </c>
      <c r="N2109">
        <v>4.95E-4</v>
      </c>
      <c r="O2109">
        <v>0.117357</v>
      </c>
      <c r="P2109">
        <v>145</v>
      </c>
      <c r="Q2109" t="s">
        <v>72</v>
      </c>
      <c r="R2109">
        <v>587.99</v>
      </c>
      <c r="S2109">
        <v>5.88</v>
      </c>
      <c r="T2109">
        <v>1452.95</v>
      </c>
      <c r="U2109">
        <v>1.0853E-2</v>
      </c>
      <c r="V2109">
        <v>0.68189100000000002</v>
      </c>
      <c r="W2109">
        <v>19</v>
      </c>
      <c r="X2109">
        <v>54</v>
      </c>
      <c r="Y2109" t="s">
        <v>75</v>
      </c>
      <c r="Z2109" t="s">
        <v>58</v>
      </c>
      <c r="AA2109" t="s">
        <v>38</v>
      </c>
      <c r="AB2109" t="s">
        <v>37</v>
      </c>
      <c r="AC2109" t="s">
        <v>38</v>
      </c>
      <c r="AD2109" t="s">
        <v>38</v>
      </c>
      <c r="AE2109">
        <v>15.51172</v>
      </c>
      <c r="AF2109">
        <v>78.217799999999997</v>
      </c>
    </row>
    <row r="2110" spans="1:32">
      <c r="A2110">
        <v>2108</v>
      </c>
      <c r="B2110" t="s">
        <v>32</v>
      </c>
      <c r="C2110">
        <v>1402</v>
      </c>
      <c r="D2110">
        <v>21312</v>
      </c>
      <c r="E2110">
        <v>960</v>
      </c>
      <c r="F2110">
        <v>108326</v>
      </c>
      <c r="G2110">
        <v>108325</v>
      </c>
      <c r="H2110">
        <v>3</v>
      </c>
      <c r="I2110" t="s">
        <v>143</v>
      </c>
      <c r="J2110">
        <v>2.13</v>
      </c>
      <c r="K2110">
        <v>117</v>
      </c>
      <c r="L2110">
        <v>1</v>
      </c>
      <c r="M2110">
        <v>117</v>
      </c>
      <c r="N2110">
        <v>7.3700000000000002E-4</v>
      </c>
      <c r="O2110">
        <v>0.154366</v>
      </c>
      <c r="P2110">
        <v>147</v>
      </c>
      <c r="Q2110" t="s">
        <v>72</v>
      </c>
      <c r="R2110">
        <v>876.67</v>
      </c>
      <c r="S2110">
        <v>8.77</v>
      </c>
      <c r="T2110">
        <v>2166.3000000000002</v>
      </c>
      <c r="U2110">
        <v>1.0853E-2</v>
      </c>
      <c r="V2110">
        <v>0.68189100000000002</v>
      </c>
      <c r="W2110">
        <v>19</v>
      </c>
      <c r="X2110">
        <v>54</v>
      </c>
      <c r="Y2110" t="s">
        <v>75</v>
      </c>
      <c r="Z2110" t="s">
        <v>58</v>
      </c>
      <c r="AA2110" t="s">
        <v>38</v>
      </c>
      <c r="AB2110" t="s">
        <v>37</v>
      </c>
      <c r="AC2110" t="s">
        <v>38</v>
      </c>
      <c r="AD2110" t="s">
        <v>38</v>
      </c>
      <c r="AE2110">
        <v>15.51169</v>
      </c>
      <c r="AF2110">
        <v>78.24436</v>
      </c>
    </row>
    <row r="2111" spans="1:32">
      <c r="A2111">
        <v>2109</v>
      </c>
      <c r="B2111" t="s">
        <v>32</v>
      </c>
      <c r="C2111">
        <v>1403</v>
      </c>
      <c r="D2111">
        <v>21312</v>
      </c>
      <c r="E2111">
        <v>1008</v>
      </c>
      <c r="F2111">
        <v>108335</v>
      </c>
      <c r="G2111">
        <v>108334</v>
      </c>
      <c r="H2111">
        <v>4</v>
      </c>
      <c r="I2111" t="s">
        <v>145</v>
      </c>
      <c r="J2111">
        <v>2.13</v>
      </c>
      <c r="K2111">
        <v>112</v>
      </c>
      <c r="L2111">
        <v>2</v>
      </c>
      <c r="M2111">
        <v>112</v>
      </c>
      <c r="N2111">
        <v>4.95E-4</v>
      </c>
      <c r="O2111">
        <v>0.117357</v>
      </c>
      <c r="P2111">
        <v>145</v>
      </c>
      <c r="Q2111" t="s">
        <v>72</v>
      </c>
      <c r="R2111">
        <v>587.99</v>
      </c>
      <c r="S2111">
        <v>5.88</v>
      </c>
      <c r="T2111">
        <v>1452.95</v>
      </c>
      <c r="U2111">
        <v>1.0853E-2</v>
      </c>
      <c r="V2111">
        <v>0.68189100000000002</v>
      </c>
      <c r="W2111">
        <v>19</v>
      </c>
      <c r="X2111">
        <v>54</v>
      </c>
      <c r="Y2111" t="s">
        <v>75</v>
      </c>
      <c r="Z2111" t="s">
        <v>58</v>
      </c>
      <c r="AA2111" t="s">
        <v>38</v>
      </c>
      <c r="AB2111" t="s">
        <v>37</v>
      </c>
      <c r="AC2111" t="s">
        <v>38</v>
      </c>
      <c r="AD2111" t="s">
        <v>38</v>
      </c>
      <c r="AE2111">
        <v>15.511659999999999</v>
      </c>
      <c r="AF2111">
        <v>78.221289999999996</v>
      </c>
    </row>
    <row r="2112" spans="1:32">
      <c r="A2112">
        <v>2110</v>
      </c>
      <c r="B2112" t="s">
        <v>32</v>
      </c>
      <c r="C2112">
        <v>1404</v>
      </c>
      <c r="D2112">
        <v>14400</v>
      </c>
      <c r="E2112">
        <v>816</v>
      </c>
      <c r="F2112">
        <v>108336</v>
      </c>
      <c r="G2112">
        <v>108335</v>
      </c>
      <c r="H2112">
        <v>4</v>
      </c>
      <c r="I2112" t="s">
        <v>145</v>
      </c>
      <c r="J2112">
        <v>1.44</v>
      </c>
      <c r="K2112">
        <v>112</v>
      </c>
      <c r="L2112">
        <v>2</v>
      </c>
      <c r="M2112">
        <v>112</v>
      </c>
      <c r="N2112">
        <v>4.95E-4</v>
      </c>
      <c r="O2112">
        <v>0.117357</v>
      </c>
      <c r="P2112">
        <v>145</v>
      </c>
      <c r="Q2112" t="s">
        <v>72</v>
      </c>
      <c r="R2112">
        <v>587.99</v>
      </c>
      <c r="S2112">
        <v>5.88</v>
      </c>
      <c r="T2112">
        <v>1452.95</v>
      </c>
      <c r="U2112">
        <v>1.0853E-2</v>
      </c>
      <c r="V2112">
        <v>0.68189100000000002</v>
      </c>
      <c r="W2112">
        <v>19</v>
      </c>
      <c r="X2112">
        <v>54</v>
      </c>
      <c r="Y2112" t="s">
        <v>75</v>
      </c>
      <c r="Z2112" t="s">
        <v>58</v>
      </c>
      <c r="AA2112" t="s">
        <v>38</v>
      </c>
      <c r="AB2112" t="s">
        <v>37</v>
      </c>
      <c r="AC2112" t="s">
        <v>38</v>
      </c>
      <c r="AD2112" t="s">
        <v>38</v>
      </c>
      <c r="AE2112">
        <v>15.51179</v>
      </c>
      <c r="AF2112">
        <v>78.225179999999995</v>
      </c>
    </row>
    <row r="2113" spans="1:32">
      <c r="A2113">
        <v>2111</v>
      </c>
      <c r="B2113" t="s">
        <v>32</v>
      </c>
      <c r="C2113">
        <v>1405</v>
      </c>
      <c r="D2113">
        <v>479808</v>
      </c>
      <c r="E2113">
        <v>12288</v>
      </c>
      <c r="F2113">
        <v>108340</v>
      </c>
      <c r="G2113">
        <v>108339</v>
      </c>
      <c r="H2113">
        <v>3</v>
      </c>
      <c r="I2113" t="s">
        <v>143</v>
      </c>
      <c r="J2113">
        <v>30.3</v>
      </c>
      <c r="K2113">
        <v>126</v>
      </c>
      <c r="L2113">
        <v>1</v>
      </c>
      <c r="M2113">
        <v>126</v>
      </c>
      <c r="N2113">
        <v>2.81E-4</v>
      </c>
      <c r="O2113">
        <v>8.5986999999999994E-2</v>
      </c>
      <c r="P2113">
        <v>48</v>
      </c>
      <c r="Q2113" t="s">
        <v>79</v>
      </c>
      <c r="R2113">
        <v>334.96</v>
      </c>
      <c r="S2113">
        <v>3.35</v>
      </c>
      <c r="T2113">
        <v>827.71</v>
      </c>
      <c r="U2113">
        <v>6.1359999999999998E-2</v>
      </c>
      <c r="V2113">
        <v>1.27495</v>
      </c>
      <c r="W2113">
        <v>9</v>
      </c>
      <c r="X2113">
        <v>34</v>
      </c>
      <c r="Y2113" t="s">
        <v>68</v>
      </c>
      <c r="Z2113" t="s">
        <v>69</v>
      </c>
      <c r="AA2113" t="s">
        <v>36</v>
      </c>
      <c r="AB2113" t="s">
        <v>37</v>
      </c>
      <c r="AC2113" t="s">
        <v>38</v>
      </c>
      <c r="AD2113" t="s">
        <v>38</v>
      </c>
      <c r="AE2113">
        <v>15.4955</v>
      </c>
      <c r="AF2113">
        <v>77.624219999999994</v>
      </c>
    </row>
    <row r="2114" spans="1:32">
      <c r="A2114">
        <v>2112</v>
      </c>
      <c r="B2114" t="s">
        <v>32</v>
      </c>
      <c r="C2114">
        <v>1406</v>
      </c>
      <c r="D2114">
        <v>52416</v>
      </c>
      <c r="E2114">
        <v>2352</v>
      </c>
      <c r="F2114">
        <v>108341</v>
      </c>
      <c r="G2114">
        <v>108340</v>
      </c>
      <c r="H2114">
        <v>3</v>
      </c>
      <c r="I2114" t="s">
        <v>143</v>
      </c>
      <c r="J2114">
        <v>3.09</v>
      </c>
      <c r="K2114">
        <v>116</v>
      </c>
      <c r="L2114">
        <v>1</v>
      </c>
      <c r="M2114">
        <v>116</v>
      </c>
      <c r="N2114">
        <v>2.52E-4</v>
      </c>
      <c r="O2114">
        <v>8.4114999999999995E-2</v>
      </c>
      <c r="P2114">
        <v>177</v>
      </c>
      <c r="Q2114" t="s">
        <v>76</v>
      </c>
      <c r="R2114">
        <v>299.70999999999998</v>
      </c>
      <c r="S2114">
        <v>3</v>
      </c>
      <c r="T2114">
        <v>740.6</v>
      </c>
      <c r="U2114">
        <v>7.5500000000000003E-3</v>
      </c>
      <c r="V2114">
        <v>0.43200899999999998</v>
      </c>
      <c r="W2114">
        <v>20</v>
      </c>
      <c r="X2114">
        <v>55</v>
      </c>
      <c r="Y2114" t="s">
        <v>77</v>
      </c>
      <c r="Z2114" t="s">
        <v>60</v>
      </c>
      <c r="AA2114" t="s">
        <v>38</v>
      </c>
      <c r="AB2114" t="s">
        <v>37</v>
      </c>
      <c r="AC2114" t="s">
        <v>38</v>
      </c>
      <c r="AD2114" t="s">
        <v>38</v>
      </c>
      <c r="AE2114">
        <v>15.50769</v>
      </c>
      <c r="AF2114">
        <v>78.011150000000001</v>
      </c>
    </row>
    <row r="2115" spans="1:32">
      <c r="A2115">
        <v>2113</v>
      </c>
      <c r="B2115" t="s">
        <v>32</v>
      </c>
      <c r="C2115">
        <v>1407</v>
      </c>
      <c r="D2115">
        <v>14976</v>
      </c>
      <c r="E2115">
        <v>768</v>
      </c>
      <c r="F2115">
        <v>108342</v>
      </c>
      <c r="G2115">
        <v>108341</v>
      </c>
      <c r="H2115">
        <v>2</v>
      </c>
      <c r="I2115" t="s">
        <v>33</v>
      </c>
      <c r="J2115">
        <v>1.5</v>
      </c>
      <c r="K2115">
        <v>116</v>
      </c>
      <c r="L2115">
        <v>1</v>
      </c>
      <c r="M2115">
        <v>116</v>
      </c>
      <c r="N2115">
        <v>2.52E-4</v>
      </c>
      <c r="O2115">
        <v>8.4114999999999995E-2</v>
      </c>
      <c r="P2115">
        <v>177</v>
      </c>
      <c r="Q2115" t="s">
        <v>76</v>
      </c>
      <c r="R2115">
        <v>299.70999999999998</v>
      </c>
      <c r="S2115">
        <v>3</v>
      </c>
      <c r="T2115">
        <v>740.6</v>
      </c>
      <c r="U2115">
        <v>7.5500000000000003E-3</v>
      </c>
      <c r="V2115">
        <v>0.43200899999999998</v>
      </c>
      <c r="W2115">
        <v>20</v>
      </c>
      <c r="X2115">
        <v>55</v>
      </c>
      <c r="Y2115" t="s">
        <v>77</v>
      </c>
      <c r="Z2115" t="s">
        <v>60</v>
      </c>
      <c r="AA2115" t="s">
        <v>38</v>
      </c>
      <c r="AB2115" t="s">
        <v>37</v>
      </c>
      <c r="AC2115" t="s">
        <v>38</v>
      </c>
      <c r="AD2115" t="s">
        <v>38</v>
      </c>
      <c r="AE2115">
        <v>15.508229999999999</v>
      </c>
      <c r="AF2115">
        <v>78.017750000000007</v>
      </c>
    </row>
    <row r="2116" spans="1:32">
      <c r="A2116">
        <v>2114</v>
      </c>
      <c r="B2116" t="s">
        <v>32</v>
      </c>
      <c r="C2116">
        <v>1408</v>
      </c>
      <c r="D2116">
        <v>23040</v>
      </c>
      <c r="E2116">
        <v>1008</v>
      </c>
      <c r="F2116">
        <v>108351</v>
      </c>
      <c r="G2116">
        <v>108350</v>
      </c>
      <c r="H2116">
        <v>3</v>
      </c>
      <c r="I2116" t="s">
        <v>143</v>
      </c>
      <c r="J2116">
        <v>2.2999999999999998</v>
      </c>
      <c r="K2116">
        <v>110</v>
      </c>
      <c r="L2116">
        <v>2</v>
      </c>
      <c r="M2116">
        <v>110</v>
      </c>
      <c r="N2116">
        <v>4.4099999999999999E-4</v>
      </c>
      <c r="O2116">
        <v>0.10201300000000001</v>
      </c>
      <c r="P2116">
        <v>144</v>
      </c>
      <c r="Q2116" t="s">
        <v>72</v>
      </c>
      <c r="R2116">
        <v>524.12</v>
      </c>
      <c r="S2116">
        <v>5.24</v>
      </c>
      <c r="T2116">
        <v>1295.1199999999999</v>
      </c>
      <c r="U2116">
        <v>1.2104999999999999E-2</v>
      </c>
      <c r="V2116">
        <v>0.54852199999999995</v>
      </c>
      <c r="W2116">
        <v>17</v>
      </c>
      <c r="X2116">
        <v>49</v>
      </c>
      <c r="Y2116" t="s">
        <v>60</v>
      </c>
      <c r="Z2116" t="s">
        <v>60</v>
      </c>
      <c r="AA2116" t="s">
        <v>38</v>
      </c>
      <c r="AB2116" t="s">
        <v>37</v>
      </c>
      <c r="AC2116" t="s">
        <v>38</v>
      </c>
      <c r="AD2116" t="s">
        <v>38</v>
      </c>
      <c r="AE2116">
        <v>15.510590000000001</v>
      </c>
      <c r="AF2116">
        <v>78.195809999999994</v>
      </c>
    </row>
    <row r="2117" spans="1:32">
      <c r="A2117">
        <v>2115</v>
      </c>
      <c r="B2117" t="s">
        <v>32</v>
      </c>
      <c r="C2117">
        <v>1409</v>
      </c>
      <c r="D2117">
        <v>12096</v>
      </c>
      <c r="E2117">
        <v>816</v>
      </c>
      <c r="F2117">
        <v>108352</v>
      </c>
      <c r="G2117">
        <v>108351</v>
      </c>
      <c r="H2117">
        <v>3</v>
      </c>
      <c r="I2117" t="s">
        <v>143</v>
      </c>
      <c r="J2117">
        <v>1.21</v>
      </c>
      <c r="K2117">
        <v>110</v>
      </c>
      <c r="L2117">
        <v>2</v>
      </c>
      <c r="M2117">
        <v>110</v>
      </c>
      <c r="N2117">
        <v>4.4099999999999999E-4</v>
      </c>
      <c r="O2117">
        <v>0.10201300000000001</v>
      </c>
      <c r="P2117">
        <v>144</v>
      </c>
      <c r="Q2117" t="s">
        <v>72</v>
      </c>
      <c r="R2117">
        <v>524.12</v>
      </c>
      <c r="S2117">
        <v>5.24</v>
      </c>
      <c r="T2117">
        <v>1295.1199999999999</v>
      </c>
      <c r="U2117">
        <v>1.2104999999999999E-2</v>
      </c>
      <c r="V2117">
        <v>0.54852199999999995</v>
      </c>
      <c r="W2117">
        <v>17</v>
      </c>
      <c r="X2117">
        <v>49</v>
      </c>
      <c r="Y2117" t="s">
        <v>60</v>
      </c>
      <c r="Z2117" t="s">
        <v>60</v>
      </c>
      <c r="AA2117" t="s">
        <v>38</v>
      </c>
      <c r="AB2117" t="s">
        <v>37</v>
      </c>
      <c r="AC2117" t="s">
        <v>38</v>
      </c>
      <c r="AD2117" t="s">
        <v>38</v>
      </c>
      <c r="AE2117">
        <v>15.51057</v>
      </c>
      <c r="AF2117">
        <v>78.199290000000005</v>
      </c>
    </row>
    <row r="2118" spans="1:32">
      <c r="A2118">
        <v>2116</v>
      </c>
      <c r="B2118" t="s">
        <v>32</v>
      </c>
      <c r="C2118">
        <v>1410</v>
      </c>
      <c r="D2118">
        <v>11520</v>
      </c>
      <c r="E2118">
        <v>720</v>
      </c>
      <c r="F2118">
        <v>108360</v>
      </c>
      <c r="G2118">
        <v>108359</v>
      </c>
      <c r="H2118">
        <v>3</v>
      </c>
      <c r="I2118" t="s">
        <v>143</v>
      </c>
      <c r="J2118">
        <v>1.1499999999999999</v>
      </c>
      <c r="K2118">
        <v>110</v>
      </c>
      <c r="L2118">
        <v>2</v>
      </c>
      <c r="M2118">
        <v>110</v>
      </c>
      <c r="N2118">
        <v>4.4099999999999999E-4</v>
      </c>
      <c r="O2118">
        <v>0.10201300000000001</v>
      </c>
      <c r="P2118">
        <v>144</v>
      </c>
      <c r="Q2118" t="s">
        <v>72</v>
      </c>
      <c r="R2118">
        <v>524.12</v>
      </c>
      <c r="S2118">
        <v>5.24</v>
      </c>
      <c r="T2118">
        <v>1295.1199999999999</v>
      </c>
      <c r="U2118">
        <v>1.2104999999999999E-2</v>
      </c>
      <c r="V2118">
        <v>0.54852199999999995</v>
      </c>
      <c r="W2118">
        <v>17</v>
      </c>
      <c r="X2118">
        <v>49</v>
      </c>
      <c r="Y2118" t="s">
        <v>60</v>
      </c>
      <c r="Z2118" t="s">
        <v>60</v>
      </c>
      <c r="AA2118" t="s">
        <v>38</v>
      </c>
      <c r="AB2118" t="s">
        <v>37</v>
      </c>
      <c r="AC2118" t="s">
        <v>38</v>
      </c>
      <c r="AD2118" t="s">
        <v>38</v>
      </c>
      <c r="AE2118">
        <v>15.5107</v>
      </c>
      <c r="AF2118">
        <v>78.202600000000004</v>
      </c>
    </row>
    <row r="2119" spans="1:32">
      <c r="A2119">
        <v>2117</v>
      </c>
      <c r="B2119" t="s">
        <v>32</v>
      </c>
      <c r="C2119">
        <v>1411</v>
      </c>
      <c r="D2119">
        <v>9792</v>
      </c>
      <c r="E2119">
        <v>672</v>
      </c>
      <c r="F2119">
        <v>108361</v>
      </c>
      <c r="G2119">
        <v>108360</v>
      </c>
      <c r="H2119">
        <v>3</v>
      </c>
      <c r="I2119" t="s">
        <v>143</v>
      </c>
      <c r="J2119">
        <v>0.8</v>
      </c>
      <c r="K2119">
        <v>102</v>
      </c>
      <c r="L2119">
        <v>2</v>
      </c>
      <c r="M2119">
        <v>102</v>
      </c>
      <c r="N2119">
        <v>5.1500000000000005E-4</v>
      </c>
      <c r="O2119">
        <v>0.123864</v>
      </c>
      <c r="P2119">
        <v>135</v>
      </c>
      <c r="Q2119" t="s">
        <v>72</v>
      </c>
      <c r="R2119">
        <v>612.02</v>
      </c>
      <c r="S2119">
        <v>6.12</v>
      </c>
      <c r="T2119">
        <v>1512.33</v>
      </c>
      <c r="U2119">
        <v>6.0390000000000001E-3</v>
      </c>
      <c r="V2119">
        <v>0.44824399999999998</v>
      </c>
      <c r="W2119">
        <v>15</v>
      </c>
      <c r="X2119">
        <v>45</v>
      </c>
      <c r="Y2119" t="s">
        <v>66</v>
      </c>
      <c r="Z2119" t="s">
        <v>58</v>
      </c>
      <c r="AA2119" t="s">
        <v>38</v>
      </c>
      <c r="AB2119" t="s">
        <v>37</v>
      </c>
      <c r="AC2119" t="s">
        <v>38</v>
      </c>
      <c r="AD2119" t="s">
        <v>38</v>
      </c>
      <c r="AE2119">
        <v>15.51233</v>
      </c>
      <c r="AF2119">
        <v>78.303929999999994</v>
      </c>
    </row>
    <row r="2120" spans="1:32">
      <c r="A2120">
        <v>2118</v>
      </c>
      <c r="B2120" t="s">
        <v>32</v>
      </c>
      <c r="C2120">
        <v>1411</v>
      </c>
      <c r="D2120">
        <v>9792</v>
      </c>
      <c r="E2120">
        <v>672</v>
      </c>
      <c r="F2120">
        <v>108361</v>
      </c>
      <c r="G2120">
        <v>108360</v>
      </c>
      <c r="H2120">
        <v>3</v>
      </c>
      <c r="I2120" t="s">
        <v>143</v>
      </c>
      <c r="J2120">
        <v>0.18</v>
      </c>
      <c r="K2120">
        <v>115</v>
      </c>
      <c r="L2120">
        <v>1</v>
      </c>
      <c r="M2120">
        <v>115</v>
      </c>
      <c r="N2120">
        <v>4.6299999999999998E-4</v>
      </c>
      <c r="O2120">
        <v>0.115703</v>
      </c>
      <c r="P2120">
        <v>136</v>
      </c>
      <c r="Q2120" t="s">
        <v>72</v>
      </c>
      <c r="R2120">
        <v>550.98</v>
      </c>
      <c r="S2120">
        <v>5.51</v>
      </c>
      <c r="T2120">
        <v>1361.49</v>
      </c>
      <c r="U2120">
        <v>1.0853E-2</v>
      </c>
      <c r="V2120">
        <v>0.68189100000000002</v>
      </c>
      <c r="W2120">
        <v>19</v>
      </c>
      <c r="X2120">
        <v>54</v>
      </c>
      <c r="Y2120" t="s">
        <v>75</v>
      </c>
      <c r="Z2120" t="s">
        <v>58</v>
      </c>
      <c r="AA2120" t="s">
        <v>38</v>
      </c>
      <c r="AB2120" t="s">
        <v>37</v>
      </c>
      <c r="AC2120" t="s">
        <v>38</v>
      </c>
      <c r="AD2120" t="s">
        <v>38</v>
      </c>
      <c r="AE2120">
        <v>15.51187</v>
      </c>
      <c r="AF2120">
        <v>78.304950000000005</v>
      </c>
    </row>
    <row r="2121" spans="1:32">
      <c r="A2121">
        <v>2119</v>
      </c>
      <c r="B2121" t="s">
        <v>32</v>
      </c>
      <c r="C2121">
        <v>1412</v>
      </c>
      <c r="D2121">
        <v>9792</v>
      </c>
      <c r="E2121">
        <v>576</v>
      </c>
      <c r="F2121">
        <v>108373</v>
      </c>
      <c r="G2121">
        <v>108372</v>
      </c>
      <c r="H2121">
        <v>3</v>
      </c>
      <c r="I2121" t="s">
        <v>143</v>
      </c>
      <c r="J2121">
        <v>0.98</v>
      </c>
      <c r="K2121">
        <v>113</v>
      </c>
      <c r="L2121">
        <v>1</v>
      </c>
      <c r="M2121">
        <v>113</v>
      </c>
      <c r="N2121">
        <v>3.2899999999999997E-4</v>
      </c>
      <c r="O2121">
        <v>0.10011299999999999</v>
      </c>
      <c r="P2121">
        <v>169</v>
      </c>
      <c r="Q2121" t="s">
        <v>71</v>
      </c>
      <c r="R2121">
        <v>390.94</v>
      </c>
      <c r="S2121">
        <v>3.91</v>
      </c>
      <c r="T2121">
        <v>966.02</v>
      </c>
      <c r="U2121">
        <v>1.2104999999999999E-2</v>
      </c>
      <c r="V2121">
        <v>0.54852199999999995</v>
      </c>
      <c r="W2121">
        <v>17</v>
      </c>
      <c r="X2121">
        <v>49</v>
      </c>
      <c r="Y2121" t="s">
        <v>60</v>
      </c>
      <c r="Z2121" t="s">
        <v>60</v>
      </c>
      <c r="AA2121" t="s">
        <v>38</v>
      </c>
      <c r="AB2121" t="s">
        <v>37</v>
      </c>
      <c r="AC2121" t="s">
        <v>38</v>
      </c>
      <c r="AD2121" t="s">
        <v>38</v>
      </c>
      <c r="AE2121">
        <v>15.509359999999999</v>
      </c>
      <c r="AF2121">
        <v>78.112399999999994</v>
      </c>
    </row>
    <row r="2122" spans="1:32">
      <c r="A2122">
        <v>2120</v>
      </c>
      <c r="B2122" t="s">
        <v>32</v>
      </c>
      <c r="C2122">
        <v>1413</v>
      </c>
      <c r="D2122">
        <v>48384</v>
      </c>
      <c r="E2122">
        <v>2064</v>
      </c>
      <c r="F2122">
        <v>108382</v>
      </c>
      <c r="G2122">
        <v>108381</v>
      </c>
      <c r="H2122">
        <v>3</v>
      </c>
      <c r="I2122" t="s">
        <v>143</v>
      </c>
      <c r="J2122">
        <v>4.84</v>
      </c>
      <c r="K2122">
        <v>117</v>
      </c>
      <c r="L2122">
        <v>1</v>
      </c>
      <c r="M2122">
        <v>117</v>
      </c>
      <c r="N2122">
        <v>7.3700000000000002E-4</v>
      </c>
      <c r="O2122">
        <v>0.154366</v>
      </c>
      <c r="P2122">
        <v>147</v>
      </c>
      <c r="Q2122" t="s">
        <v>72</v>
      </c>
      <c r="R2122">
        <v>876.67</v>
      </c>
      <c r="S2122">
        <v>8.77</v>
      </c>
      <c r="T2122">
        <v>2166.3000000000002</v>
      </c>
      <c r="U2122">
        <v>1.0853E-2</v>
      </c>
      <c r="V2122">
        <v>0.68189100000000002</v>
      </c>
      <c r="W2122">
        <v>19</v>
      </c>
      <c r="X2122">
        <v>54</v>
      </c>
      <c r="Y2122" t="s">
        <v>75</v>
      </c>
      <c r="Z2122" t="s">
        <v>58</v>
      </c>
      <c r="AA2122" t="s">
        <v>38</v>
      </c>
      <c r="AB2122" t="s">
        <v>37</v>
      </c>
      <c r="AC2122" t="s">
        <v>38</v>
      </c>
      <c r="AD2122" t="s">
        <v>38</v>
      </c>
      <c r="AE2122">
        <v>15.510300000000001</v>
      </c>
      <c r="AF2122">
        <v>78.247150000000005</v>
      </c>
    </row>
    <row r="2123" spans="1:32">
      <c r="A2123">
        <v>2121</v>
      </c>
      <c r="B2123" t="s">
        <v>32</v>
      </c>
      <c r="C2123">
        <v>1414</v>
      </c>
      <c r="D2123">
        <v>25920</v>
      </c>
      <c r="E2123">
        <v>1056</v>
      </c>
      <c r="F2123">
        <v>108391</v>
      </c>
      <c r="G2123">
        <v>108390</v>
      </c>
      <c r="H2123">
        <v>2</v>
      </c>
      <c r="I2123" t="s">
        <v>33</v>
      </c>
      <c r="J2123">
        <v>2.59</v>
      </c>
      <c r="K2123">
        <v>116</v>
      </c>
      <c r="L2123">
        <v>1</v>
      </c>
      <c r="M2123">
        <v>116</v>
      </c>
      <c r="N2123">
        <v>2.52E-4</v>
      </c>
      <c r="O2123">
        <v>8.4114999999999995E-2</v>
      </c>
      <c r="P2123">
        <v>177</v>
      </c>
      <c r="Q2123" t="s">
        <v>76</v>
      </c>
      <c r="R2123">
        <v>299.70999999999998</v>
      </c>
      <c r="S2123">
        <v>3</v>
      </c>
      <c r="T2123">
        <v>740.6</v>
      </c>
      <c r="U2123">
        <v>7.5500000000000003E-3</v>
      </c>
      <c r="V2123">
        <v>0.43200899999999998</v>
      </c>
      <c r="W2123">
        <v>20</v>
      </c>
      <c r="X2123">
        <v>55</v>
      </c>
      <c r="Y2123" t="s">
        <v>77</v>
      </c>
      <c r="Z2123" t="s">
        <v>60</v>
      </c>
      <c r="AA2123" t="s">
        <v>38</v>
      </c>
      <c r="AB2123" t="s">
        <v>37</v>
      </c>
      <c r="AC2123" t="s">
        <v>38</v>
      </c>
      <c r="AD2123" t="s">
        <v>38</v>
      </c>
      <c r="AE2123">
        <v>15.507339999999999</v>
      </c>
      <c r="AF2123">
        <v>78.030510000000007</v>
      </c>
    </row>
    <row r="2124" spans="1:32">
      <c r="A2124">
        <v>2122</v>
      </c>
      <c r="B2124" t="s">
        <v>32</v>
      </c>
      <c r="C2124">
        <v>1415</v>
      </c>
      <c r="D2124">
        <v>9792</v>
      </c>
      <c r="E2124">
        <v>528</v>
      </c>
      <c r="F2124">
        <v>108392</v>
      </c>
      <c r="G2124">
        <v>108391</v>
      </c>
      <c r="H2124">
        <v>2</v>
      </c>
      <c r="I2124" t="s">
        <v>33</v>
      </c>
      <c r="J2124">
        <v>0.98</v>
      </c>
      <c r="K2124">
        <v>113</v>
      </c>
      <c r="L2124">
        <v>1</v>
      </c>
      <c r="M2124">
        <v>113</v>
      </c>
      <c r="N2124">
        <v>3.2899999999999997E-4</v>
      </c>
      <c r="O2124">
        <v>0.10011299999999999</v>
      </c>
      <c r="P2124">
        <v>169</v>
      </c>
      <c r="Q2124" t="s">
        <v>71</v>
      </c>
      <c r="R2124">
        <v>390.94</v>
      </c>
      <c r="S2124">
        <v>3.91</v>
      </c>
      <c r="T2124">
        <v>966.02</v>
      </c>
      <c r="U2124">
        <v>1.2104999999999999E-2</v>
      </c>
      <c r="V2124">
        <v>0.54852199999999995</v>
      </c>
      <c r="W2124">
        <v>17</v>
      </c>
      <c r="X2124">
        <v>49</v>
      </c>
      <c r="Y2124" t="s">
        <v>60</v>
      </c>
      <c r="Z2124" t="s">
        <v>60</v>
      </c>
      <c r="AA2124" t="s">
        <v>38</v>
      </c>
      <c r="AB2124" t="s">
        <v>37</v>
      </c>
      <c r="AC2124" t="s">
        <v>38</v>
      </c>
      <c r="AD2124" t="s">
        <v>38</v>
      </c>
      <c r="AE2124">
        <v>15.50902</v>
      </c>
      <c r="AF2124">
        <v>78.123390000000001</v>
      </c>
    </row>
    <row r="2125" spans="1:32">
      <c r="A2125">
        <v>2123</v>
      </c>
      <c r="B2125" t="s">
        <v>32</v>
      </c>
      <c r="C2125">
        <v>1416</v>
      </c>
      <c r="D2125">
        <v>26496</v>
      </c>
      <c r="E2125">
        <v>1008</v>
      </c>
      <c r="F2125">
        <v>108393</v>
      </c>
      <c r="G2125">
        <v>108392</v>
      </c>
      <c r="H2125">
        <v>4</v>
      </c>
      <c r="I2125" t="s">
        <v>145</v>
      </c>
      <c r="J2125">
        <v>2.65</v>
      </c>
      <c r="K2125">
        <v>114</v>
      </c>
      <c r="L2125">
        <v>1</v>
      </c>
      <c r="M2125">
        <v>114</v>
      </c>
      <c r="N2125">
        <v>1.7899999999999999E-4</v>
      </c>
      <c r="O2125">
        <v>6.7431000000000005E-2</v>
      </c>
      <c r="P2125">
        <v>168</v>
      </c>
      <c r="Q2125" t="s">
        <v>71</v>
      </c>
      <c r="R2125">
        <v>212.86</v>
      </c>
      <c r="S2125">
        <v>2.13</v>
      </c>
      <c r="T2125">
        <v>525.98</v>
      </c>
      <c r="U2125">
        <v>1.2104999999999999E-2</v>
      </c>
      <c r="V2125">
        <v>0.54852199999999995</v>
      </c>
      <c r="W2125">
        <v>17</v>
      </c>
      <c r="X2125">
        <v>49</v>
      </c>
      <c r="Y2125" t="s">
        <v>60</v>
      </c>
      <c r="Z2125" t="s">
        <v>60</v>
      </c>
      <c r="AA2125" t="s">
        <v>38</v>
      </c>
      <c r="AB2125" t="s">
        <v>37</v>
      </c>
      <c r="AC2125" t="s">
        <v>38</v>
      </c>
      <c r="AD2125" t="s">
        <v>38</v>
      </c>
      <c r="AE2125">
        <v>15.50902</v>
      </c>
      <c r="AF2125">
        <v>78.132509999999996</v>
      </c>
    </row>
    <row r="2126" spans="1:32">
      <c r="A2126">
        <v>2124</v>
      </c>
      <c r="B2126" t="s">
        <v>32</v>
      </c>
      <c r="C2126">
        <v>1417</v>
      </c>
      <c r="D2126">
        <v>17856</v>
      </c>
      <c r="E2126">
        <v>816</v>
      </c>
      <c r="F2126">
        <v>108394</v>
      </c>
      <c r="G2126">
        <v>108393</v>
      </c>
      <c r="H2126">
        <v>3</v>
      </c>
      <c r="I2126" t="s">
        <v>143</v>
      </c>
      <c r="J2126">
        <v>1.41</v>
      </c>
      <c r="K2126">
        <v>110</v>
      </c>
      <c r="L2126">
        <v>2</v>
      </c>
      <c r="M2126">
        <v>110</v>
      </c>
      <c r="N2126">
        <v>4.4099999999999999E-4</v>
      </c>
      <c r="O2126">
        <v>0.10201300000000001</v>
      </c>
      <c r="P2126">
        <v>144</v>
      </c>
      <c r="Q2126" t="s">
        <v>72</v>
      </c>
      <c r="R2126">
        <v>524.12</v>
      </c>
      <c r="S2126">
        <v>5.24</v>
      </c>
      <c r="T2126">
        <v>1295.1199999999999</v>
      </c>
      <c r="U2126">
        <v>1.2104999999999999E-2</v>
      </c>
      <c r="V2126">
        <v>0.54852199999999995</v>
      </c>
      <c r="W2126">
        <v>17</v>
      </c>
      <c r="X2126">
        <v>49</v>
      </c>
      <c r="Y2126" t="s">
        <v>60</v>
      </c>
      <c r="Z2126" t="s">
        <v>60</v>
      </c>
      <c r="AA2126" t="s">
        <v>38</v>
      </c>
      <c r="AB2126" t="s">
        <v>37</v>
      </c>
      <c r="AC2126" t="s">
        <v>38</v>
      </c>
      <c r="AD2126" t="s">
        <v>38</v>
      </c>
      <c r="AE2126">
        <v>15.50991</v>
      </c>
      <c r="AF2126">
        <v>78.205240000000003</v>
      </c>
    </row>
    <row r="2127" spans="1:32">
      <c r="A2127">
        <v>2125</v>
      </c>
      <c r="B2127" t="s">
        <v>32</v>
      </c>
      <c r="C2127">
        <v>1418</v>
      </c>
      <c r="D2127">
        <v>11520</v>
      </c>
      <c r="E2127">
        <v>624</v>
      </c>
      <c r="F2127">
        <v>108395</v>
      </c>
      <c r="G2127">
        <v>108394</v>
      </c>
      <c r="H2127">
        <v>2</v>
      </c>
      <c r="I2127" t="s">
        <v>33</v>
      </c>
      <c r="J2127">
        <v>1.1499999999999999</v>
      </c>
      <c r="K2127">
        <v>115</v>
      </c>
      <c r="L2127">
        <v>1</v>
      </c>
      <c r="M2127">
        <v>115</v>
      </c>
      <c r="N2127">
        <v>4.6299999999999998E-4</v>
      </c>
      <c r="O2127">
        <v>0.115703</v>
      </c>
      <c r="P2127">
        <v>136</v>
      </c>
      <c r="Q2127" t="s">
        <v>72</v>
      </c>
      <c r="R2127">
        <v>550.98</v>
      </c>
      <c r="S2127">
        <v>5.51</v>
      </c>
      <c r="T2127">
        <v>1361.49</v>
      </c>
      <c r="U2127">
        <v>1.0853E-2</v>
      </c>
      <c r="V2127">
        <v>0.68189100000000002</v>
      </c>
      <c r="W2127">
        <v>19</v>
      </c>
      <c r="X2127">
        <v>54</v>
      </c>
      <c r="Y2127" t="s">
        <v>75</v>
      </c>
      <c r="Z2127" t="s">
        <v>58</v>
      </c>
      <c r="AA2127" t="s">
        <v>38</v>
      </c>
      <c r="AB2127" t="s">
        <v>37</v>
      </c>
      <c r="AC2127" t="s">
        <v>38</v>
      </c>
      <c r="AD2127" t="s">
        <v>38</v>
      </c>
      <c r="AE2127">
        <v>15.510999999999999</v>
      </c>
      <c r="AF2127">
        <v>78.296009999999995</v>
      </c>
    </row>
    <row r="2128" spans="1:32">
      <c r="A2128">
        <v>2126</v>
      </c>
      <c r="B2128" t="s">
        <v>32</v>
      </c>
      <c r="C2128">
        <v>1419</v>
      </c>
      <c r="D2128">
        <v>70848</v>
      </c>
      <c r="E2128">
        <v>2304</v>
      </c>
      <c r="F2128">
        <v>108399</v>
      </c>
      <c r="G2128">
        <v>108398</v>
      </c>
      <c r="H2128">
        <v>4</v>
      </c>
      <c r="I2128" t="s">
        <v>145</v>
      </c>
      <c r="J2128">
        <v>7.08</v>
      </c>
      <c r="K2128">
        <v>117</v>
      </c>
      <c r="L2128">
        <v>1</v>
      </c>
      <c r="M2128">
        <v>117</v>
      </c>
      <c r="N2128">
        <v>7.3700000000000002E-4</v>
      </c>
      <c r="O2128">
        <v>0.154366</v>
      </c>
      <c r="P2128">
        <v>147</v>
      </c>
      <c r="Q2128" t="s">
        <v>72</v>
      </c>
      <c r="R2128">
        <v>876.67</v>
      </c>
      <c r="S2128">
        <v>8.77</v>
      </c>
      <c r="T2128">
        <v>2166.3000000000002</v>
      </c>
      <c r="U2128">
        <v>1.0853E-2</v>
      </c>
      <c r="V2128">
        <v>0.68189100000000002</v>
      </c>
      <c r="W2128">
        <v>19</v>
      </c>
      <c r="X2128">
        <v>54</v>
      </c>
      <c r="Y2128" t="s">
        <v>75</v>
      </c>
      <c r="Z2128" t="s">
        <v>58</v>
      </c>
      <c r="AA2128" t="s">
        <v>38</v>
      </c>
      <c r="AB2128" t="s">
        <v>37</v>
      </c>
      <c r="AC2128" t="s">
        <v>38</v>
      </c>
      <c r="AD2128" t="s">
        <v>38</v>
      </c>
      <c r="AE2128">
        <v>15.509779999999999</v>
      </c>
      <c r="AF2128">
        <v>78.24897</v>
      </c>
    </row>
    <row r="2129" spans="1:32">
      <c r="A2129">
        <v>2127</v>
      </c>
      <c r="B2129" t="s">
        <v>32</v>
      </c>
      <c r="C2129">
        <v>1420</v>
      </c>
      <c r="D2129">
        <v>14400</v>
      </c>
      <c r="E2129">
        <v>624</v>
      </c>
      <c r="F2129">
        <v>108407</v>
      </c>
      <c r="G2129">
        <v>108406</v>
      </c>
      <c r="H2129">
        <v>2</v>
      </c>
      <c r="I2129" t="s">
        <v>33</v>
      </c>
      <c r="J2129">
        <v>1.44</v>
      </c>
      <c r="K2129">
        <v>115</v>
      </c>
      <c r="L2129">
        <v>1</v>
      </c>
      <c r="M2129">
        <v>115</v>
      </c>
      <c r="N2129">
        <v>4.6299999999999998E-4</v>
      </c>
      <c r="O2129">
        <v>0.115703</v>
      </c>
      <c r="P2129">
        <v>136</v>
      </c>
      <c r="Q2129" t="s">
        <v>72</v>
      </c>
      <c r="R2129">
        <v>550.98</v>
      </c>
      <c r="S2129">
        <v>5.51</v>
      </c>
      <c r="T2129">
        <v>1361.49</v>
      </c>
      <c r="U2129">
        <v>1.0853E-2</v>
      </c>
      <c r="V2129">
        <v>0.68189100000000002</v>
      </c>
      <c r="W2129">
        <v>19</v>
      </c>
      <c r="X2129">
        <v>54</v>
      </c>
      <c r="Y2129" t="s">
        <v>75</v>
      </c>
      <c r="Z2129" t="s">
        <v>58</v>
      </c>
      <c r="AA2129" t="s">
        <v>38</v>
      </c>
      <c r="AB2129" t="s">
        <v>37</v>
      </c>
      <c r="AC2129" t="s">
        <v>38</v>
      </c>
      <c r="AD2129" t="s">
        <v>38</v>
      </c>
      <c r="AE2129">
        <v>15.51038</v>
      </c>
      <c r="AF2129">
        <v>78.28913</v>
      </c>
    </row>
    <row r="2130" spans="1:32">
      <c r="A2130">
        <v>2128</v>
      </c>
      <c r="B2130" t="s">
        <v>32</v>
      </c>
      <c r="C2130">
        <v>1421</v>
      </c>
      <c r="D2130">
        <v>103104</v>
      </c>
      <c r="E2130">
        <v>2736</v>
      </c>
      <c r="F2130">
        <v>108425</v>
      </c>
      <c r="G2130">
        <v>108424</v>
      </c>
      <c r="H2130">
        <v>4</v>
      </c>
      <c r="I2130" t="s">
        <v>145</v>
      </c>
      <c r="J2130">
        <v>10.31</v>
      </c>
      <c r="K2130">
        <v>117</v>
      </c>
      <c r="L2130">
        <v>1</v>
      </c>
      <c r="M2130">
        <v>117</v>
      </c>
      <c r="N2130">
        <v>7.3700000000000002E-4</v>
      </c>
      <c r="O2130">
        <v>0.154366</v>
      </c>
      <c r="P2130">
        <v>147</v>
      </c>
      <c r="Q2130" t="s">
        <v>72</v>
      </c>
      <c r="R2130">
        <v>876.67</v>
      </c>
      <c r="S2130">
        <v>8.77</v>
      </c>
      <c r="T2130">
        <v>2166.3000000000002</v>
      </c>
      <c r="U2130">
        <v>1.0853E-2</v>
      </c>
      <c r="V2130">
        <v>0.68189100000000002</v>
      </c>
      <c r="W2130">
        <v>19</v>
      </c>
      <c r="X2130">
        <v>54</v>
      </c>
      <c r="Y2130" t="s">
        <v>75</v>
      </c>
      <c r="Z2130" t="s">
        <v>58</v>
      </c>
      <c r="AA2130" t="s">
        <v>38</v>
      </c>
      <c r="AB2130" t="s">
        <v>37</v>
      </c>
      <c r="AC2130" t="s">
        <v>38</v>
      </c>
      <c r="AD2130" t="s">
        <v>38</v>
      </c>
      <c r="AE2130">
        <v>15.50774</v>
      </c>
      <c r="AF2130">
        <v>78.261439999999993</v>
      </c>
    </row>
    <row r="2131" spans="1:32">
      <c r="A2131">
        <v>2129</v>
      </c>
      <c r="B2131" t="s">
        <v>32</v>
      </c>
      <c r="C2131">
        <v>1422</v>
      </c>
      <c r="D2131">
        <v>171072</v>
      </c>
      <c r="E2131">
        <v>4320</v>
      </c>
      <c r="F2131">
        <v>108426</v>
      </c>
      <c r="G2131">
        <v>108425</v>
      </c>
      <c r="H2131">
        <v>3</v>
      </c>
      <c r="I2131" t="s">
        <v>143</v>
      </c>
      <c r="J2131">
        <v>16.3</v>
      </c>
      <c r="K2131">
        <v>117</v>
      </c>
      <c r="L2131">
        <v>1</v>
      </c>
      <c r="M2131">
        <v>117</v>
      </c>
      <c r="N2131">
        <v>7.3700000000000002E-4</v>
      </c>
      <c r="O2131">
        <v>0.154366</v>
      </c>
      <c r="P2131">
        <v>147</v>
      </c>
      <c r="Q2131" t="s">
        <v>72</v>
      </c>
      <c r="R2131">
        <v>876.67</v>
      </c>
      <c r="S2131">
        <v>8.77</v>
      </c>
      <c r="T2131">
        <v>2166.3000000000002</v>
      </c>
      <c r="U2131">
        <v>1.0853E-2</v>
      </c>
      <c r="V2131">
        <v>0.68189100000000002</v>
      </c>
      <c r="W2131">
        <v>19</v>
      </c>
      <c r="X2131">
        <v>54</v>
      </c>
      <c r="Y2131" t="s">
        <v>75</v>
      </c>
      <c r="Z2131" t="s">
        <v>58</v>
      </c>
      <c r="AA2131" t="s">
        <v>38</v>
      </c>
      <c r="AB2131" t="s">
        <v>37</v>
      </c>
      <c r="AC2131" t="s">
        <v>38</v>
      </c>
      <c r="AD2131" t="s">
        <v>38</v>
      </c>
      <c r="AE2131">
        <v>15.50766</v>
      </c>
      <c r="AF2131">
        <v>78.264399999999995</v>
      </c>
    </row>
    <row r="2132" spans="1:32">
      <c r="A2132">
        <v>2130</v>
      </c>
      <c r="B2132" t="s">
        <v>32</v>
      </c>
      <c r="C2132">
        <v>1422</v>
      </c>
      <c r="D2132">
        <v>171072</v>
      </c>
      <c r="E2132">
        <v>4320</v>
      </c>
      <c r="F2132">
        <v>108426</v>
      </c>
      <c r="G2132">
        <v>108425</v>
      </c>
      <c r="H2132">
        <v>3</v>
      </c>
      <c r="I2132" t="s">
        <v>143</v>
      </c>
      <c r="J2132">
        <v>0.81</v>
      </c>
      <c r="K2132">
        <v>118</v>
      </c>
      <c r="L2132">
        <v>1</v>
      </c>
      <c r="M2132">
        <v>118</v>
      </c>
      <c r="N2132">
        <v>2.5099999999999998E-4</v>
      </c>
      <c r="O2132">
        <v>9.1703000000000007E-2</v>
      </c>
      <c r="P2132">
        <v>137</v>
      </c>
      <c r="Q2132" t="s">
        <v>72</v>
      </c>
      <c r="R2132">
        <v>298.38</v>
      </c>
      <c r="S2132">
        <v>2.98</v>
      </c>
      <c r="T2132">
        <v>737.31</v>
      </c>
      <c r="U2132">
        <v>1.0853E-2</v>
      </c>
      <c r="V2132">
        <v>0.68189100000000002</v>
      </c>
      <c r="W2132">
        <v>19</v>
      </c>
      <c r="X2132">
        <v>54</v>
      </c>
      <c r="Y2132" t="s">
        <v>75</v>
      </c>
      <c r="Z2132" t="s">
        <v>58</v>
      </c>
      <c r="AA2132" t="s">
        <v>38</v>
      </c>
      <c r="AB2132" t="s">
        <v>37</v>
      </c>
      <c r="AC2132" t="s">
        <v>38</v>
      </c>
      <c r="AD2132" t="s">
        <v>38</v>
      </c>
      <c r="AE2132">
        <v>15.50808</v>
      </c>
      <c r="AF2132">
        <v>78.267690000000002</v>
      </c>
    </row>
    <row r="2133" spans="1:32">
      <c r="A2133">
        <v>2131</v>
      </c>
      <c r="B2133" t="s">
        <v>32</v>
      </c>
      <c r="C2133">
        <v>1423</v>
      </c>
      <c r="D2133">
        <v>17856</v>
      </c>
      <c r="E2133">
        <v>720</v>
      </c>
      <c r="F2133">
        <v>108434</v>
      </c>
      <c r="G2133">
        <v>108433</v>
      </c>
      <c r="H2133">
        <v>2</v>
      </c>
      <c r="I2133" t="s">
        <v>33</v>
      </c>
      <c r="J2133">
        <v>0.98</v>
      </c>
      <c r="K2133">
        <v>116</v>
      </c>
      <c r="L2133">
        <v>1</v>
      </c>
      <c r="M2133">
        <v>116</v>
      </c>
      <c r="N2133">
        <v>2.52E-4</v>
      </c>
      <c r="O2133">
        <v>8.4114999999999995E-2</v>
      </c>
      <c r="P2133">
        <v>177</v>
      </c>
      <c r="Q2133" t="s">
        <v>76</v>
      </c>
      <c r="R2133">
        <v>299.70999999999998</v>
      </c>
      <c r="S2133">
        <v>3</v>
      </c>
      <c r="T2133">
        <v>740.6</v>
      </c>
      <c r="U2133">
        <v>7.5500000000000003E-3</v>
      </c>
      <c r="V2133">
        <v>0.43200899999999998</v>
      </c>
      <c r="W2133">
        <v>20</v>
      </c>
      <c r="X2133">
        <v>55</v>
      </c>
      <c r="Y2133" t="s">
        <v>77</v>
      </c>
      <c r="Z2133" t="s">
        <v>60</v>
      </c>
      <c r="AA2133" t="s">
        <v>38</v>
      </c>
      <c r="AB2133" t="s">
        <v>37</v>
      </c>
      <c r="AC2133" t="s">
        <v>38</v>
      </c>
      <c r="AD2133" t="s">
        <v>38</v>
      </c>
      <c r="AE2133">
        <v>15.506539999999999</v>
      </c>
      <c r="AF2133">
        <v>78.028300000000002</v>
      </c>
    </row>
    <row r="2134" spans="1:32">
      <c r="A2134">
        <v>2132</v>
      </c>
      <c r="B2134" t="s">
        <v>32</v>
      </c>
      <c r="C2134">
        <v>1423</v>
      </c>
      <c r="D2134">
        <v>17856</v>
      </c>
      <c r="E2134">
        <v>720</v>
      </c>
      <c r="F2134">
        <v>108434</v>
      </c>
      <c r="G2134">
        <v>108433</v>
      </c>
      <c r="H2134">
        <v>2</v>
      </c>
      <c r="I2134" t="s">
        <v>33</v>
      </c>
      <c r="J2134">
        <v>0.81</v>
      </c>
      <c r="K2134">
        <v>121</v>
      </c>
      <c r="L2134">
        <v>1</v>
      </c>
      <c r="M2134">
        <v>121</v>
      </c>
      <c r="N2134">
        <v>4.6500000000000003E-4</v>
      </c>
      <c r="O2134">
        <v>8.9855000000000004E-2</v>
      </c>
      <c r="P2134">
        <v>178</v>
      </c>
      <c r="Q2134" t="s">
        <v>76</v>
      </c>
      <c r="R2134">
        <v>553.02</v>
      </c>
      <c r="S2134">
        <v>5.53</v>
      </c>
      <c r="T2134">
        <v>1366.55</v>
      </c>
      <c r="U2134">
        <v>7.5500000000000003E-3</v>
      </c>
      <c r="V2134">
        <v>0.43200899999999998</v>
      </c>
      <c r="W2134">
        <v>20</v>
      </c>
      <c r="X2134">
        <v>55</v>
      </c>
      <c r="Y2134" t="s">
        <v>77</v>
      </c>
      <c r="Z2134" t="s">
        <v>60</v>
      </c>
      <c r="AA2134" t="s">
        <v>38</v>
      </c>
      <c r="AB2134" t="s">
        <v>37</v>
      </c>
      <c r="AC2134" t="s">
        <v>38</v>
      </c>
      <c r="AD2134" t="s">
        <v>38</v>
      </c>
      <c r="AE2134">
        <v>15.506259999999999</v>
      </c>
      <c r="AF2134">
        <v>78.027619999999999</v>
      </c>
    </row>
    <row r="2135" spans="1:32">
      <c r="A2135">
        <v>2133</v>
      </c>
      <c r="B2135" t="s">
        <v>32</v>
      </c>
      <c r="C2135">
        <v>1424</v>
      </c>
      <c r="D2135">
        <v>328320</v>
      </c>
      <c r="E2135">
        <v>8064</v>
      </c>
      <c r="F2135">
        <v>108446</v>
      </c>
      <c r="G2135">
        <v>108445</v>
      </c>
      <c r="H2135">
        <v>4</v>
      </c>
      <c r="I2135" t="s">
        <v>145</v>
      </c>
      <c r="J2135">
        <v>32.83</v>
      </c>
      <c r="K2135">
        <v>121</v>
      </c>
      <c r="L2135">
        <v>1</v>
      </c>
      <c r="M2135">
        <v>121</v>
      </c>
      <c r="N2135">
        <v>4.6500000000000003E-4</v>
      </c>
      <c r="O2135">
        <v>8.9855000000000004E-2</v>
      </c>
      <c r="P2135">
        <v>178</v>
      </c>
      <c r="Q2135" t="s">
        <v>76</v>
      </c>
      <c r="R2135">
        <v>553.02</v>
      </c>
      <c r="S2135">
        <v>5.53</v>
      </c>
      <c r="T2135">
        <v>1366.55</v>
      </c>
      <c r="U2135">
        <v>7.5500000000000003E-3</v>
      </c>
      <c r="V2135">
        <v>0.43200899999999998</v>
      </c>
      <c r="W2135">
        <v>20</v>
      </c>
      <c r="X2135">
        <v>55</v>
      </c>
      <c r="Y2135" t="s">
        <v>77</v>
      </c>
      <c r="Z2135" t="s">
        <v>60</v>
      </c>
      <c r="AA2135" t="s">
        <v>38</v>
      </c>
      <c r="AB2135" t="s">
        <v>37</v>
      </c>
      <c r="AC2135" t="s">
        <v>38</v>
      </c>
      <c r="AD2135" t="s">
        <v>38</v>
      </c>
      <c r="AE2135">
        <v>15.50102</v>
      </c>
      <c r="AF2135">
        <v>78.025739999999999</v>
      </c>
    </row>
    <row r="2136" spans="1:32">
      <c r="A2136">
        <v>2134</v>
      </c>
      <c r="B2136" t="s">
        <v>32</v>
      </c>
      <c r="C2136">
        <v>1425</v>
      </c>
      <c r="D2136">
        <v>14976</v>
      </c>
      <c r="E2136">
        <v>864</v>
      </c>
      <c r="F2136">
        <v>108447</v>
      </c>
      <c r="G2136">
        <v>108446</v>
      </c>
      <c r="H2136">
        <v>4</v>
      </c>
      <c r="I2136" t="s">
        <v>145</v>
      </c>
      <c r="J2136">
        <v>1.5</v>
      </c>
      <c r="K2136">
        <v>117</v>
      </c>
      <c r="L2136">
        <v>1</v>
      </c>
      <c r="M2136">
        <v>117</v>
      </c>
      <c r="N2136">
        <v>7.3700000000000002E-4</v>
      </c>
      <c r="O2136">
        <v>0.154366</v>
      </c>
      <c r="P2136">
        <v>147</v>
      </c>
      <c r="Q2136" t="s">
        <v>72</v>
      </c>
      <c r="R2136">
        <v>876.67</v>
      </c>
      <c r="S2136">
        <v>8.77</v>
      </c>
      <c r="T2136">
        <v>2166.3000000000002</v>
      </c>
      <c r="U2136">
        <v>1.0853E-2</v>
      </c>
      <c r="V2136">
        <v>0.68189100000000002</v>
      </c>
      <c r="W2136">
        <v>19</v>
      </c>
      <c r="X2136">
        <v>54</v>
      </c>
      <c r="Y2136" t="s">
        <v>75</v>
      </c>
      <c r="Z2136" t="s">
        <v>58</v>
      </c>
      <c r="AA2136" t="s">
        <v>38</v>
      </c>
      <c r="AB2136" t="s">
        <v>37</v>
      </c>
      <c r="AC2136" t="s">
        <v>38</v>
      </c>
      <c r="AD2136" t="s">
        <v>38</v>
      </c>
      <c r="AE2136">
        <v>15.509399999999999</v>
      </c>
      <c r="AF2136">
        <v>78.262810000000002</v>
      </c>
    </row>
    <row r="2137" spans="1:32">
      <c r="A2137">
        <v>2135</v>
      </c>
      <c r="B2137" t="s">
        <v>32</v>
      </c>
      <c r="C2137">
        <v>1426</v>
      </c>
      <c r="D2137">
        <v>65088</v>
      </c>
      <c r="E2137">
        <v>2736</v>
      </c>
      <c r="F2137">
        <v>108455</v>
      </c>
      <c r="G2137">
        <v>108454</v>
      </c>
      <c r="H2137">
        <v>4</v>
      </c>
      <c r="I2137" t="s">
        <v>145</v>
      </c>
      <c r="J2137">
        <v>2.63</v>
      </c>
      <c r="K2137">
        <v>113</v>
      </c>
      <c r="L2137">
        <v>1</v>
      </c>
      <c r="M2137">
        <v>113</v>
      </c>
      <c r="N2137">
        <v>3.2899999999999997E-4</v>
      </c>
      <c r="O2137">
        <v>0.10011299999999999</v>
      </c>
      <c r="P2137">
        <v>169</v>
      </c>
      <c r="Q2137" t="s">
        <v>71</v>
      </c>
      <c r="R2137">
        <v>390.94</v>
      </c>
      <c r="S2137">
        <v>3.91</v>
      </c>
      <c r="T2137">
        <v>966.02</v>
      </c>
      <c r="U2137">
        <v>1.2104999999999999E-2</v>
      </c>
      <c r="V2137">
        <v>0.54852199999999995</v>
      </c>
      <c r="W2137">
        <v>17</v>
      </c>
      <c r="X2137">
        <v>49</v>
      </c>
      <c r="Y2137" t="s">
        <v>60</v>
      </c>
      <c r="Z2137" t="s">
        <v>60</v>
      </c>
      <c r="AA2137" t="s">
        <v>38</v>
      </c>
      <c r="AB2137" t="s">
        <v>37</v>
      </c>
      <c r="AC2137" t="s">
        <v>38</v>
      </c>
      <c r="AD2137" t="s">
        <v>38</v>
      </c>
      <c r="AE2137">
        <v>15.50563</v>
      </c>
      <c r="AF2137">
        <v>78.123769999999993</v>
      </c>
    </row>
    <row r="2138" spans="1:32">
      <c r="A2138">
        <v>2136</v>
      </c>
      <c r="B2138" t="s">
        <v>32</v>
      </c>
      <c r="C2138">
        <v>1426</v>
      </c>
      <c r="D2138">
        <v>65088</v>
      </c>
      <c r="E2138">
        <v>2736</v>
      </c>
      <c r="F2138">
        <v>108455</v>
      </c>
      <c r="G2138">
        <v>108454</v>
      </c>
      <c r="H2138">
        <v>4</v>
      </c>
      <c r="I2138" t="s">
        <v>145</v>
      </c>
      <c r="J2138">
        <v>3.88</v>
      </c>
      <c r="K2138">
        <v>114</v>
      </c>
      <c r="L2138">
        <v>1</v>
      </c>
      <c r="M2138">
        <v>114</v>
      </c>
      <c r="N2138">
        <v>1.7899999999999999E-4</v>
      </c>
      <c r="O2138">
        <v>6.7431000000000005E-2</v>
      </c>
      <c r="P2138">
        <v>168</v>
      </c>
      <c r="Q2138" t="s">
        <v>71</v>
      </c>
      <c r="R2138">
        <v>212.86</v>
      </c>
      <c r="S2138">
        <v>2.13</v>
      </c>
      <c r="T2138">
        <v>525.98</v>
      </c>
      <c r="U2138">
        <v>1.2104999999999999E-2</v>
      </c>
      <c r="V2138">
        <v>0.54852199999999995</v>
      </c>
      <c r="W2138">
        <v>17</v>
      </c>
      <c r="X2138">
        <v>49</v>
      </c>
      <c r="Y2138" t="s">
        <v>60</v>
      </c>
      <c r="Z2138" t="s">
        <v>60</v>
      </c>
      <c r="AA2138" t="s">
        <v>38</v>
      </c>
      <c r="AB2138" t="s">
        <v>37</v>
      </c>
      <c r="AC2138" t="s">
        <v>38</v>
      </c>
      <c r="AD2138" t="s">
        <v>38</v>
      </c>
      <c r="AE2138">
        <v>15.506600000000001</v>
      </c>
      <c r="AF2138">
        <v>78.12697</v>
      </c>
    </row>
    <row r="2139" spans="1:32">
      <c r="A2139">
        <v>2137</v>
      </c>
      <c r="B2139" t="s">
        <v>32</v>
      </c>
      <c r="C2139">
        <v>1427</v>
      </c>
      <c r="D2139">
        <v>13248</v>
      </c>
      <c r="E2139">
        <v>672</v>
      </c>
      <c r="F2139">
        <v>108456</v>
      </c>
      <c r="G2139">
        <v>108455</v>
      </c>
      <c r="H2139">
        <v>2</v>
      </c>
      <c r="I2139" t="s">
        <v>33</v>
      </c>
      <c r="J2139">
        <v>1.32</v>
      </c>
      <c r="K2139">
        <v>119</v>
      </c>
      <c r="L2139">
        <v>1</v>
      </c>
      <c r="M2139">
        <v>119</v>
      </c>
      <c r="N2139">
        <v>2.2699999999999999E-4</v>
      </c>
      <c r="O2139">
        <v>7.0588999999999999E-2</v>
      </c>
      <c r="P2139">
        <v>166</v>
      </c>
      <c r="Q2139" t="s">
        <v>71</v>
      </c>
      <c r="R2139">
        <v>269.52</v>
      </c>
      <c r="S2139">
        <v>2.7</v>
      </c>
      <c r="T2139">
        <v>665.99</v>
      </c>
      <c r="U2139">
        <v>1.2104999999999999E-2</v>
      </c>
      <c r="V2139">
        <v>0.54852199999999995</v>
      </c>
      <c r="W2139">
        <v>17</v>
      </c>
      <c r="X2139">
        <v>49</v>
      </c>
      <c r="Y2139" t="s">
        <v>60</v>
      </c>
      <c r="Z2139" t="s">
        <v>60</v>
      </c>
      <c r="AA2139" t="s">
        <v>38</v>
      </c>
      <c r="AB2139" t="s">
        <v>37</v>
      </c>
      <c r="AC2139" t="s">
        <v>38</v>
      </c>
      <c r="AD2139" t="s">
        <v>38</v>
      </c>
      <c r="AE2139">
        <v>15.507849999999999</v>
      </c>
      <c r="AF2139">
        <v>78.154399999999995</v>
      </c>
    </row>
    <row r="2140" spans="1:32">
      <c r="A2140">
        <v>2138</v>
      </c>
      <c r="B2140" t="s">
        <v>32</v>
      </c>
      <c r="C2140">
        <v>1428</v>
      </c>
      <c r="D2140">
        <v>13824</v>
      </c>
      <c r="E2140">
        <v>960</v>
      </c>
      <c r="F2140">
        <v>108457</v>
      </c>
      <c r="G2140">
        <v>108456</v>
      </c>
      <c r="H2140">
        <v>3</v>
      </c>
      <c r="I2140" t="s">
        <v>143</v>
      </c>
      <c r="J2140">
        <v>0.11</v>
      </c>
      <c r="K2140">
        <v>110</v>
      </c>
      <c r="L2140">
        <v>2</v>
      </c>
      <c r="M2140">
        <v>110</v>
      </c>
      <c r="N2140">
        <v>4.4099999999999999E-4</v>
      </c>
      <c r="O2140">
        <v>0.10201300000000001</v>
      </c>
      <c r="P2140">
        <v>144</v>
      </c>
      <c r="Q2140" t="s">
        <v>72</v>
      </c>
      <c r="R2140">
        <v>524.12</v>
      </c>
      <c r="S2140">
        <v>5.24</v>
      </c>
      <c r="T2140">
        <v>1295.1199999999999</v>
      </c>
      <c r="U2140">
        <v>1.2104999999999999E-2</v>
      </c>
      <c r="V2140">
        <v>0.54852199999999995</v>
      </c>
      <c r="W2140">
        <v>17</v>
      </c>
      <c r="X2140">
        <v>49</v>
      </c>
      <c r="Y2140" t="s">
        <v>60</v>
      </c>
      <c r="Z2140" t="s">
        <v>60</v>
      </c>
      <c r="AA2140" t="s">
        <v>38</v>
      </c>
      <c r="AB2140" t="s">
        <v>37</v>
      </c>
      <c r="AC2140" t="s">
        <v>38</v>
      </c>
      <c r="AD2140" t="s">
        <v>38</v>
      </c>
      <c r="AE2140">
        <v>15.508559999999999</v>
      </c>
      <c r="AF2140">
        <v>78.206050000000005</v>
      </c>
    </row>
    <row r="2141" spans="1:32">
      <c r="A2141">
        <v>2139</v>
      </c>
      <c r="B2141" t="s">
        <v>32</v>
      </c>
      <c r="C2141">
        <v>1429</v>
      </c>
      <c r="D2141">
        <v>32256</v>
      </c>
      <c r="E2141">
        <v>1104</v>
      </c>
      <c r="F2141">
        <v>108470</v>
      </c>
      <c r="G2141">
        <v>108469</v>
      </c>
      <c r="H2141">
        <v>3</v>
      </c>
      <c r="I2141" t="s">
        <v>143</v>
      </c>
      <c r="J2141">
        <v>3.23</v>
      </c>
      <c r="K2141">
        <v>117</v>
      </c>
      <c r="L2141">
        <v>1</v>
      </c>
      <c r="M2141">
        <v>117</v>
      </c>
      <c r="N2141">
        <v>7.3700000000000002E-4</v>
      </c>
      <c r="O2141">
        <v>0.154366</v>
      </c>
      <c r="P2141">
        <v>147</v>
      </c>
      <c r="Q2141" t="s">
        <v>72</v>
      </c>
      <c r="R2141">
        <v>876.67</v>
      </c>
      <c r="S2141">
        <v>8.77</v>
      </c>
      <c r="T2141">
        <v>2166.3000000000002</v>
      </c>
      <c r="U2141">
        <v>1.0853E-2</v>
      </c>
      <c r="V2141">
        <v>0.68189100000000002</v>
      </c>
      <c r="W2141">
        <v>19</v>
      </c>
      <c r="X2141">
        <v>54</v>
      </c>
      <c r="Y2141" t="s">
        <v>75</v>
      </c>
      <c r="Z2141" t="s">
        <v>58</v>
      </c>
      <c r="AA2141" t="s">
        <v>38</v>
      </c>
      <c r="AB2141" t="s">
        <v>37</v>
      </c>
      <c r="AC2141" t="s">
        <v>38</v>
      </c>
      <c r="AD2141" t="s">
        <v>38</v>
      </c>
      <c r="AE2141">
        <v>15.508330000000001</v>
      </c>
      <c r="AF2141">
        <v>78.249719999999996</v>
      </c>
    </row>
    <row r="2142" spans="1:32">
      <c r="A2142">
        <v>2140</v>
      </c>
      <c r="B2142" t="s">
        <v>32</v>
      </c>
      <c r="C2142">
        <v>1430</v>
      </c>
      <c r="D2142">
        <v>14400</v>
      </c>
      <c r="E2142">
        <v>576</v>
      </c>
      <c r="F2142">
        <v>108482</v>
      </c>
      <c r="G2142">
        <v>108481</v>
      </c>
      <c r="H2142">
        <v>2</v>
      </c>
      <c r="I2142" t="s">
        <v>33</v>
      </c>
      <c r="J2142">
        <v>1.44</v>
      </c>
      <c r="K2142">
        <v>120</v>
      </c>
      <c r="L2142">
        <v>1</v>
      </c>
      <c r="M2142">
        <v>120</v>
      </c>
      <c r="N2142">
        <v>5.2499999999999997E-4</v>
      </c>
      <c r="O2142">
        <v>0.114482</v>
      </c>
      <c r="P2142">
        <v>167</v>
      </c>
      <c r="Q2142" t="s">
        <v>71</v>
      </c>
      <c r="R2142">
        <v>624.32000000000005</v>
      </c>
      <c r="S2142">
        <v>6.24</v>
      </c>
      <c r="T2142">
        <v>1542.71</v>
      </c>
      <c r="U2142">
        <v>1.2104999999999999E-2</v>
      </c>
      <c r="V2142">
        <v>0.54852199999999995</v>
      </c>
      <c r="W2142">
        <v>17</v>
      </c>
      <c r="X2142">
        <v>49</v>
      </c>
      <c r="Y2142" t="s">
        <v>60</v>
      </c>
      <c r="Z2142" t="s">
        <v>60</v>
      </c>
      <c r="AA2142" t="s">
        <v>38</v>
      </c>
      <c r="AB2142" t="s">
        <v>37</v>
      </c>
      <c r="AC2142" t="s">
        <v>38</v>
      </c>
      <c r="AD2142" t="s">
        <v>38</v>
      </c>
      <c r="AE2142">
        <v>15.506779999999999</v>
      </c>
      <c r="AF2142">
        <v>78.138310000000004</v>
      </c>
    </row>
    <row r="2143" spans="1:32">
      <c r="A2143">
        <v>2141</v>
      </c>
      <c r="B2143" t="s">
        <v>32</v>
      </c>
      <c r="C2143">
        <v>1431</v>
      </c>
      <c r="D2143">
        <v>64512</v>
      </c>
      <c r="E2143">
        <v>2160</v>
      </c>
      <c r="F2143">
        <v>108483</v>
      </c>
      <c r="G2143">
        <v>108482</v>
      </c>
      <c r="H2143">
        <v>2</v>
      </c>
      <c r="I2143" t="s">
        <v>33</v>
      </c>
      <c r="J2143">
        <v>6.45</v>
      </c>
      <c r="K2143">
        <v>119</v>
      </c>
      <c r="L2143">
        <v>1</v>
      </c>
      <c r="M2143">
        <v>119</v>
      </c>
      <c r="N2143">
        <v>2.2699999999999999E-4</v>
      </c>
      <c r="O2143">
        <v>7.0588999999999999E-2</v>
      </c>
      <c r="P2143">
        <v>166</v>
      </c>
      <c r="Q2143" t="s">
        <v>71</v>
      </c>
      <c r="R2143">
        <v>269.52</v>
      </c>
      <c r="S2143">
        <v>2.7</v>
      </c>
      <c r="T2143">
        <v>665.99</v>
      </c>
      <c r="U2143">
        <v>1.2104999999999999E-2</v>
      </c>
      <c r="V2143">
        <v>0.54852199999999995</v>
      </c>
      <c r="W2143">
        <v>17</v>
      </c>
      <c r="X2143">
        <v>49</v>
      </c>
      <c r="Y2143" t="s">
        <v>60</v>
      </c>
      <c r="Z2143" t="s">
        <v>60</v>
      </c>
      <c r="AA2143" t="s">
        <v>38</v>
      </c>
      <c r="AB2143" t="s">
        <v>37</v>
      </c>
      <c r="AC2143" t="s">
        <v>38</v>
      </c>
      <c r="AD2143" t="s">
        <v>38</v>
      </c>
      <c r="AE2143">
        <v>15.50615</v>
      </c>
      <c r="AF2143">
        <v>78.157740000000004</v>
      </c>
    </row>
    <row r="2144" spans="1:32">
      <c r="A2144">
        <v>2142</v>
      </c>
      <c r="B2144" t="s">
        <v>32</v>
      </c>
      <c r="C2144">
        <v>1432</v>
      </c>
      <c r="D2144">
        <v>19008</v>
      </c>
      <c r="E2144">
        <v>672</v>
      </c>
      <c r="F2144">
        <v>108484</v>
      </c>
      <c r="G2144">
        <v>108483</v>
      </c>
      <c r="H2144">
        <v>4</v>
      </c>
      <c r="I2144" t="s">
        <v>145</v>
      </c>
      <c r="J2144">
        <v>1.9</v>
      </c>
      <c r="K2144">
        <v>117</v>
      </c>
      <c r="L2144">
        <v>1</v>
      </c>
      <c r="M2144">
        <v>117</v>
      </c>
      <c r="N2144">
        <v>7.3700000000000002E-4</v>
      </c>
      <c r="O2144">
        <v>0.154366</v>
      </c>
      <c r="P2144">
        <v>147</v>
      </c>
      <c r="Q2144" t="s">
        <v>72</v>
      </c>
      <c r="R2144">
        <v>876.67</v>
      </c>
      <c r="S2144">
        <v>8.77</v>
      </c>
      <c r="T2144">
        <v>2166.3000000000002</v>
      </c>
      <c r="U2144">
        <v>1.0853E-2</v>
      </c>
      <c r="V2144">
        <v>0.68189100000000002</v>
      </c>
      <c r="W2144">
        <v>19</v>
      </c>
      <c r="X2144">
        <v>54</v>
      </c>
      <c r="Y2144" t="s">
        <v>75</v>
      </c>
      <c r="Z2144" t="s">
        <v>58</v>
      </c>
      <c r="AA2144" t="s">
        <v>38</v>
      </c>
      <c r="AB2144" t="s">
        <v>37</v>
      </c>
      <c r="AC2144" t="s">
        <v>38</v>
      </c>
      <c r="AD2144" t="s">
        <v>38</v>
      </c>
      <c r="AE2144">
        <v>15.50789</v>
      </c>
      <c r="AF2144">
        <v>78.251300000000001</v>
      </c>
    </row>
    <row r="2145" spans="1:32">
      <c r="A2145">
        <v>2143</v>
      </c>
      <c r="B2145" t="s">
        <v>32</v>
      </c>
      <c r="C2145">
        <v>1433</v>
      </c>
      <c r="D2145">
        <v>19008</v>
      </c>
      <c r="E2145">
        <v>816</v>
      </c>
      <c r="F2145">
        <v>108485</v>
      </c>
      <c r="G2145">
        <v>108484</v>
      </c>
      <c r="H2145">
        <v>4</v>
      </c>
      <c r="I2145" t="s">
        <v>145</v>
      </c>
      <c r="J2145">
        <v>1.84</v>
      </c>
      <c r="K2145">
        <v>117</v>
      </c>
      <c r="L2145">
        <v>1</v>
      </c>
      <c r="M2145">
        <v>117</v>
      </c>
      <c r="N2145">
        <v>7.3700000000000002E-4</v>
      </c>
      <c r="O2145">
        <v>0.154366</v>
      </c>
      <c r="P2145">
        <v>147</v>
      </c>
      <c r="Q2145" t="s">
        <v>72</v>
      </c>
      <c r="R2145">
        <v>876.67</v>
      </c>
      <c r="S2145">
        <v>8.77</v>
      </c>
      <c r="T2145">
        <v>2166.3000000000002</v>
      </c>
      <c r="U2145">
        <v>1.0853E-2</v>
      </c>
      <c r="V2145">
        <v>0.68189100000000002</v>
      </c>
      <c r="W2145">
        <v>19</v>
      </c>
      <c r="X2145">
        <v>54</v>
      </c>
      <c r="Y2145" t="s">
        <v>75</v>
      </c>
      <c r="Z2145" t="s">
        <v>58</v>
      </c>
      <c r="AA2145" t="s">
        <v>38</v>
      </c>
      <c r="AB2145" t="s">
        <v>37</v>
      </c>
      <c r="AC2145" t="s">
        <v>38</v>
      </c>
      <c r="AD2145" t="s">
        <v>38</v>
      </c>
      <c r="AE2145">
        <v>15.50788</v>
      </c>
      <c r="AF2145">
        <v>78.266319999999993</v>
      </c>
    </row>
    <row r="2146" spans="1:32">
      <c r="A2146">
        <v>2144</v>
      </c>
      <c r="B2146" t="s">
        <v>32</v>
      </c>
      <c r="C2146">
        <v>1433</v>
      </c>
      <c r="D2146">
        <v>19008</v>
      </c>
      <c r="E2146">
        <v>816</v>
      </c>
      <c r="F2146">
        <v>108485</v>
      </c>
      <c r="G2146">
        <v>108484</v>
      </c>
      <c r="H2146">
        <v>4</v>
      </c>
      <c r="I2146" t="s">
        <v>145</v>
      </c>
      <c r="J2146">
        <v>0.06</v>
      </c>
      <c r="K2146">
        <v>118</v>
      </c>
      <c r="L2146">
        <v>1</v>
      </c>
      <c r="M2146">
        <v>118</v>
      </c>
      <c r="N2146">
        <v>2.5099999999999998E-4</v>
      </c>
      <c r="O2146">
        <v>9.1703000000000007E-2</v>
      </c>
      <c r="P2146">
        <v>137</v>
      </c>
      <c r="Q2146" t="s">
        <v>72</v>
      </c>
      <c r="R2146">
        <v>298.38</v>
      </c>
      <c r="S2146">
        <v>2.98</v>
      </c>
      <c r="T2146">
        <v>737.31</v>
      </c>
      <c r="U2146">
        <v>1.0853E-2</v>
      </c>
      <c r="V2146">
        <v>0.68189100000000002</v>
      </c>
      <c r="W2146">
        <v>19</v>
      </c>
      <c r="X2146">
        <v>54</v>
      </c>
      <c r="Y2146" t="s">
        <v>75</v>
      </c>
      <c r="Z2146" t="s">
        <v>58</v>
      </c>
      <c r="AA2146" t="s">
        <v>38</v>
      </c>
      <c r="AB2146" t="s">
        <v>37</v>
      </c>
      <c r="AC2146" t="s">
        <v>38</v>
      </c>
      <c r="AD2146" t="s">
        <v>38</v>
      </c>
      <c r="AE2146">
        <v>15.508509999999999</v>
      </c>
      <c r="AF2146">
        <v>78.266779999999997</v>
      </c>
    </row>
    <row r="2147" spans="1:32">
      <c r="A2147">
        <v>2145</v>
      </c>
      <c r="B2147" t="s">
        <v>32</v>
      </c>
      <c r="C2147">
        <v>1434</v>
      </c>
      <c r="D2147">
        <v>235008</v>
      </c>
      <c r="E2147">
        <v>4752</v>
      </c>
      <c r="F2147">
        <v>108486</v>
      </c>
      <c r="G2147">
        <v>108485</v>
      </c>
      <c r="H2147">
        <v>3</v>
      </c>
      <c r="I2147" t="s">
        <v>143</v>
      </c>
      <c r="J2147">
        <v>15.26</v>
      </c>
      <c r="K2147">
        <v>115</v>
      </c>
      <c r="L2147">
        <v>1</v>
      </c>
      <c r="M2147">
        <v>115</v>
      </c>
      <c r="N2147">
        <v>4.6299999999999998E-4</v>
      </c>
      <c r="O2147">
        <v>0.115703</v>
      </c>
      <c r="P2147">
        <v>136</v>
      </c>
      <c r="Q2147" t="s">
        <v>72</v>
      </c>
      <c r="R2147">
        <v>550.98</v>
      </c>
      <c r="S2147">
        <v>5.51</v>
      </c>
      <c r="T2147">
        <v>1361.49</v>
      </c>
      <c r="U2147">
        <v>1.0853E-2</v>
      </c>
      <c r="V2147">
        <v>0.68189100000000002</v>
      </c>
      <c r="W2147">
        <v>19</v>
      </c>
      <c r="X2147">
        <v>54</v>
      </c>
      <c r="Y2147" t="s">
        <v>75</v>
      </c>
      <c r="Z2147" t="s">
        <v>58</v>
      </c>
      <c r="AA2147" t="s">
        <v>38</v>
      </c>
      <c r="AB2147" t="s">
        <v>37</v>
      </c>
      <c r="AC2147" t="s">
        <v>38</v>
      </c>
      <c r="AD2147" t="s">
        <v>38</v>
      </c>
      <c r="AE2147">
        <v>15.506830000000001</v>
      </c>
      <c r="AF2147">
        <v>78.312560000000005</v>
      </c>
    </row>
    <row r="2148" spans="1:32">
      <c r="A2148">
        <v>2146</v>
      </c>
      <c r="B2148" t="s">
        <v>32</v>
      </c>
      <c r="C2148">
        <v>1435</v>
      </c>
      <c r="D2148">
        <v>182592</v>
      </c>
      <c r="E2148">
        <v>3312</v>
      </c>
      <c r="F2148">
        <v>108490</v>
      </c>
      <c r="G2148">
        <v>108489</v>
      </c>
      <c r="H2148">
        <v>4</v>
      </c>
      <c r="I2148" t="s">
        <v>145</v>
      </c>
      <c r="J2148">
        <v>1.49</v>
      </c>
      <c r="K2148">
        <v>117</v>
      </c>
      <c r="L2148">
        <v>1</v>
      </c>
      <c r="M2148">
        <v>117</v>
      </c>
      <c r="N2148">
        <v>7.3700000000000002E-4</v>
      </c>
      <c r="O2148">
        <v>0.154366</v>
      </c>
      <c r="P2148">
        <v>147</v>
      </c>
      <c r="Q2148" t="s">
        <v>72</v>
      </c>
      <c r="R2148">
        <v>876.67</v>
      </c>
      <c r="S2148">
        <v>8.77</v>
      </c>
      <c r="T2148">
        <v>2166.3000000000002</v>
      </c>
      <c r="U2148">
        <v>1.0853E-2</v>
      </c>
      <c r="V2148">
        <v>0.68189100000000002</v>
      </c>
      <c r="W2148">
        <v>19</v>
      </c>
      <c r="X2148">
        <v>54</v>
      </c>
      <c r="Y2148" t="s">
        <v>75</v>
      </c>
      <c r="Z2148" t="s">
        <v>58</v>
      </c>
      <c r="AA2148" t="s">
        <v>38</v>
      </c>
      <c r="AB2148" t="s">
        <v>37</v>
      </c>
      <c r="AC2148" t="s">
        <v>38</v>
      </c>
      <c r="AD2148" t="s">
        <v>38</v>
      </c>
      <c r="AE2148">
        <v>15.50651</v>
      </c>
      <c r="AF2148">
        <v>78.267930000000007</v>
      </c>
    </row>
    <row r="2149" spans="1:32">
      <c r="A2149">
        <v>2147</v>
      </c>
      <c r="B2149" t="s">
        <v>32</v>
      </c>
      <c r="C2149">
        <v>1435</v>
      </c>
      <c r="D2149">
        <v>182592</v>
      </c>
      <c r="E2149">
        <v>3312</v>
      </c>
      <c r="F2149">
        <v>108490</v>
      </c>
      <c r="G2149">
        <v>108489</v>
      </c>
      <c r="H2149">
        <v>4</v>
      </c>
      <c r="I2149" t="s">
        <v>145</v>
      </c>
      <c r="J2149">
        <v>16.77</v>
      </c>
      <c r="K2149">
        <v>118</v>
      </c>
      <c r="L2149">
        <v>1</v>
      </c>
      <c r="M2149">
        <v>118</v>
      </c>
      <c r="N2149">
        <v>2.5099999999999998E-4</v>
      </c>
      <c r="O2149">
        <v>9.1703000000000007E-2</v>
      </c>
      <c r="P2149">
        <v>137</v>
      </c>
      <c r="Q2149" t="s">
        <v>72</v>
      </c>
      <c r="R2149">
        <v>298.38</v>
      </c>
      <c r="S2149">
        <v>2.98</v>
      </c>
      <c r="T2149">
        <v>737.31</v>
      </c>
      <c r="U2149">
        <v>1.0853E-2</v>
      </c>
      <c r="V2149">
        <v>0.68189100000000002</v>
      </c>
      <c r="W2149">
        <v>19</v>
      </c>
      <c r="X2149">
        <v>54</v>
      </c>
      <c r="Y2149" t="s">
        <v>75</v>
      </c>
      <c r="Z2149" t="s">
        <v>58</v>
      </c>
      <c r="AA2149" t="s">
        <v>38</v>
      </c>
      <c r="AB2149" t="s">
        <v>37</v>
      </c>
      <c r="AC2149" t="s">
        <v>38</v>
      </c>
      <c r="AD2149" t="s">
        <v>38</v>
      </c>
      <c r="AE2149">
        <v>15.50709</v>
      </c>
      <c r="AF2149">
        <v>78.27149</v>
      </c>
    </row>
    <row r="2150" spans="1:32">
      <c r="A2150">
        <v>2148</v>
      </c>
      <c r="B2150" t="s">
        <v>32</v>
      </c>
      <c r="C2150">
        <v>1436</v>
      </c>
      <c r="D2150">
        <v>11520</v>
      </c>
      <c r="E2150">
        <v>576</v>
      </c>
      <c r="F2150">
        <v>108500</v>
      </c>
      <c r="G2150">
        <v>108499</v>
      </c>
      <c r="H2150">
        <v>3</v>
      </c>
      <c r="I2150" t="s">
        <v>143</v>
      </c>
      <c r="J2150">
        <v>1.1499999999999999</v>
      </c>
      <c r="K2150">
        <v>118</v>
      </c>
      <c r="L2150">
        <v>1</v>
      </c>
      <c r="M2150">
        <v>118</v>
      </c>
      <c r="N2150">
        <v>2.5099999999999998E-4</v>
      </c>
      <c r="O2150">
        <v>9.1703000000000007E-2</v>
      </c>
      <c r="P2150">
        <v>137</v>
      </c>
      <c r="Q2150" t="s">
        <v>72</v>
      </c>
      <c r="R2150">
        <v>298.38</v>
      </c>
      <c r="S2150">
        <v>2.98</v>
      </c>
      <c r="T2150">
        <v>737.31</v>
      </c>
      <c r="U2150">
        <v>1.0853E-2</v>
      </c>
      <c r="V2150">
        <v>0.68189100000000002</v>
      </c>
      <c r="W2150">
        <v>19</v>
      </c>
      <c r="X2150">
        <v>54</v>
      </c>
      <c r="Y2150" t="s">
        <v>75</v>
      </c>
      <c r="Z2150" t="s">
        <v>58</v>
      </c>
      <c r="AA2150" t="s">
        <v>38</v>
      </c>
      <c r="AB2150" t="s">
        <v>37</v>
      </c>
      <c r="AC2150" t="s">
        <v>38</v>
      </c>
      <c r="AD2150" t="s">
        <v>38</v>
      </c>
      <c r="AE2150">
        <v>15.507989999999999</v>
      </c>
      <c r="AF2150">
        <v>78.269909999999996</v>
      </c>
    </row>
    <row r="2151" spans="1:32">
      <c r="A2151">
        <v>2149</v>
      </c>
      <c r="B2151" t="s">
        <v>32</v>
      </c>
      <c r="C2151">
        <v>1437</v>
      </c>
      <c r="D2151">
        <v>142848</v>
      </c>
      <c r="E2151">
        <v>3888</v>
      </c>
      <c r="F2151">
        <v>108505</v>
      </c>
      <c r="G2151">
        <v>108504</v>
      </c>
      <c r="H2151">
        <v>2</v>
      </c>
      <c r="I2151" t="s">
        <v>33</v>
      </c>
      <c r="J2151">
        <v>3.22</v>
      </c>
      <c r="K2151">
        <v>114</v>
      </c>
      <c r="L2151">
        <v>1</v>
      </c>
      <c r="M2151">
        <v>114</v>
      </c>
      <c r="N2151">
        <v>1.7899999999999999E-4</v>
      </c>
      <c r="O2151">
        <v>6.7431000000000005E-2</v>
      </c>
      <c r="P2151">
        <v>168</v>
      </c>
      <c r="Q2151" t="s">
        <v>71</v>
      </c>
      <c r="R2151">
        <v>212.86</v>
      </c>
      <c r="S2151">
        <v>2.13</v>
      </c>
      <c r="T2151">
        <v>525.98</v>
      </c>
      <c r="U2151">
        <v>1.2104999999999999E-2</v>
      </c>
      <c r="V2151">
        <v>0.54852199999999995</v>
      </c>
      <c r="W2151">
        <v>17</v>
      </c>
      <c r="X2151">
        <v>49</v>
      </c>
      <c r="Y2151" t="s">
        <v>60</v>
      </c>
      <c r="Z2151" t="s">
        <v>60</v>
      </c>
      <c r="AA2151" t="s">
        <v>38</v>
      </c>
      <c r="AB2151" t="s">
        <v>37</v>
      </c>
      <c r="AC2151" t="s">
        <v>38</v>
      </c>
      <c r="AD2151" t="s">
        <v>38</v>
      </c>
      <c r="AE2151">
        <v>15.50543</v>
      </c>
      <c r="AF2151">
        <v>78.134360000000001</v>
      </c>
    </row>
    <row r="2152" spans="1:32">
      <c r="A2152">
        <v>2150</v>
      </c>
      <c r="B2152" t="s">
        <v>32</v>
      </c>
      <c r="C2152">
        <v>1437</v>
      </c>
      <c r="D2152">
        <v>142848</v>
      </c>
      <c r="E2152">
        <v>3888</v>
      </c>
      <c r="F2152">
        <v>108505</v>
      </c>
      <c r="G2152">
        <v>108504</v>
      </c>
      <c r="H2152">
        <v>2</v>
      </c>
      <c r="I2152" t="s">
        <v>33</v>
      </c>
      <c r="J2152">
        <v>11.07</v>
      </c>
      <c r="K2152">
        <v>120</v>
      </c>
      <c r="L2152">
        <v>1</v>
      </c>
      <c r="M2152">
        <v>120</v>
      </c>
      <c r="N2152">
        <v>5.2499999999999997E-4</v>
      </c>
      <c r="O2152">
        <v>0.114482</v>
      </c>
      <c r="P2152">
        <v>167</v>
      </c>
      <c r="Q2152" t="s">
        <v>71</v>
      </c>
      <c r="R2152">
        <v>624.32000000000005</v>
      </c>
      <c r="S2152">
        <v>6.24</v>
      </c>
      <c r="T2152">
        <v>1542.71</v>
      </c>
      <c r="U2152">
        <v>1.2104999999999999E-2</v>
      </c>
      <c r="V2152">
        <v>0.54852199999999995</v>
      </c>
      <c r="W2152">
        <v>17</v>
      </c>
      <c r="X2152">
        <v>49</v>
      </c>
      <c r="Y2152" t="s">
        <v>60</v>
      </c>
      <c r="Z2152" t="s">
        <v>60</v>
      </c>
      <c r="AA2152" t="s">
        <v>38</v>
      </c>
      <c r="AB2152" t="s">
        <v>37</v>
      </c>
      <c r="AC2152" t="s">
        <v>38</v>
      </c>
      <c r="AD2152" t="s">
        <v>38</v>
      </c>
      <c r="AE2152">
        <v>15.504479999999999</v>
      </c>
      <c r="AF2152">
        <v>78.135760000000005</v>
      </c>
    </row>
    <row r="2153" spans="1:32">
      <c r="A2153">
        <v>2151</v>
      </c>
      <c r="B2153" t="s">
        <v>32</v>
      </c>
      <c r="C2153">
        <v>1438</v>
      </c>
      <c r="D2153">
        <v>36864</v>
      </c>
      <c r="E2153">
        <v>1584</v>
      </c>
      <c r="F2153">
        <v>108507</v>
      </c>
      <c r="G2153">
        <v>108506</v>
      </c>
      <c r="H2153">
        <v>3</v>
      </c>
      <c r="I2153" t="s">
        <v>143</v>
      </c>
      <c r="J2153">
        <v>3.69</v>
      </c>
      <c r="K2153">
        <v>117</v>
      </c>
      <c r="L2153">
        <v>1</v>
      </c>
      <c r="M2153">
        <v>117</v>
      </c>
      <c r="N2153">
        <v>7.3700000000000002E-4</v>
      </c>
      <c r="O2153">
        <v>0.154366</v>
      </c>
      <c r="P2153">
        <v>147</v>
      </c>
      <c r="Q2153" t="s">
        <v>72</v>
      </c>
      <c r="R2153">
        <v>876.67</v>
      </c>
      <c r="S2153">
        <v>8.77</v>
      </c>
      <c r="T2153">
        <v>2166.3000000000002</v>
      </c>
      <c r="U2153">
        <v>1.0853E-2</v>
      </c>
      <c r="V2153">
        <v>0.68189100000000002</v>
      </c>
      <c r="W2153">
        <v>19</v>
      </c>
      <c r="X2153">
        <v>54</v>
      </c>
      <c r="Y2153" t="s">
        <v>75</v>
      </c>
      <c r="Z2153" t="s">
        <v>58</v>
      </c>
      <c r="AA2153" t="s">
        <v>38</v>
      </c>
      <c r="AB2153" t="s">
        <v>37</v>
      </c>
      <c r="AC2153" t="s">
        <v>38</v>
      </c>
      <c r="AD2153" t="s">
        <v>38</v>
      </c>
      <c r="AE2153">
        <v>15.50765</v>
      </c>
      <c r="AF2153">
        <v>78.254800000000003</v>
      </c>
    </row>
    <row r="2154" spans="1:32">
      <c r="A2154">
        <v>2152</v>
      </c>
      <c r="B2154" t="s">
        <v>32</v>
      </c>
      <c r="C2154">
        <v>1439</v>
      </c>
      <c r="D2154">
        <v>82944</v>
      </c>
      <c r="E2154">
        <v>2928</v>
      </c>
      <c r="F2154">
        <v>108514</v>
      </c>
      <c r="G2154">
        <v>108513</v>
      </c>
      <c r="H2154">
        <v>3</v>
      </c>
      <c r="I2154" t="s">
        <v>143</v>
      </c>
      <c r="J2154">
        <v>0.06</v>
      </c>
      <c r="K2154">
        <v>116</v>
      </c>
      <c r="L2154">
        <v>1</v>
      </c>
      <c r="M2154">
        <v>116</v>
      </c>
      <c r="N2154">
        <v>2.52E-4</v>
      </c>
      <c r="O2154">
        <v>8.4114999999999995E-2</v>
      </c>
      <c r="P2154">
        <v>177</v>
      </c>
      <c r="Q2154" t="s">
        <v>76</v>
      </c>
      <c r="R2154">
        <v>299.70999999999998</v>
      </c>
      <c r="S2154">
        <v>3</v>
      </c>
      <c r="T2154">
        <v>740.6</v>
      </c>
      <c r="U2154">
        <v>7.5500000000000003E-3</v>
      </c>
      <c r="V2154">
        <v>0.43200899999999998</v>
      </c>
      <c r="W2154">
        <v>20</v>
      </c>
      <c r="X2154">
        <v>55</v>
      </c>
      <c r="Y2154" t="s">
        <v>77</v>
      </c>
      <c r="Z2154" t="s">
        <v>60</v>
      </c>
      <c r="AA2154" t="s">
        <v>38</v>
      </c>
      <c r="AB2154" t="s">
        <v>37</v>
      </c>
      <c r="AC2154" t="s">
        <v>38</v>
      </c>
      <c r="AD2154" t="s">
        <v>38</v>
      </c>
      <c r="AE2154">
        <v>15.504670000000001</v>
      </c>
      <c r="AF2154">
        <v>78.013930000000002</v>
      </c>
    </row>
    <row r="2155" spans="1:32">
      <c r="A2155">
        <v>2153</v>
      </c>
      <c r="B2155" t="s">
        <v>32</v>
      </c>
      <c r="C2155">
        <v>1439</v>
      </c>
      <c r="D2155">
        <v>82944</v>
      </c>
      <c r="E2155">
        <v>2928</v>
      </c>
      <c r="F2155">
        <v>108514</v>
      </c>
      <c r="G2155">
        <v>108513</v>
      </c>
      <c r="H2155">
        <v>3</v>
      </c>
      <c r="I2155" t="s">
        <v>143</v>
      </c>
      <c r="J2155">
        <v>8.23</v>
      </c>
      <c r="K2155">
        <v>121</v>
      </c>
      <c r="L2155">
        <v>1</v>
      </c>
      <c r="M2155">
        <v>121</v>
      </c>
      <c r="N2155">
        <v>4.6500000000000003E-4</v>
      </c>
      <c r="O2155">
        <v>8.9855000000000004E-2</v>
      </c>
      <c r="P2155">
        <v>178</v>
      </c>
      <c r="Q2155" t="s">
        <v>76</v>
      </c>
      <c r="R2155">
        <v>553.02</v>
      </c>
      <c r="S2155">
        <v>5.53</v>
      </c>
      <c r="T2155">
        <v>1366.55</v>
      </c>
      <c r="U2155">
        <v>7.5500000000000003E-3</v>
      </c>
      <c r="V2155">
        <v>0.43200899999999998</v>
      </c>
      <c r="W2155">
        <v>20</v>
      </c>
      <c r="X2155">
        <v>55</v>
      </c>
      <c r="Y2155" t="s">
        <v>77</v>
      </c>
      <c r="Z2155" t="s">
        <v>60</v>
      </c>
      <c r="AA2155" t="s">
        <v>38</v>
      </c>
      <c r="AB2155" t="s">
        <v>37</v>
      </c>
      <c r="AC2155" t="s">
        <v>38</v>
      </c>
      <c r="AD2155" t="s">
        <v>38</v>
      </c>
      <c r="AE2155">
        <v>15.501440000000001</v>
      </c>
      <c r="AF2155">
        <v>78.015249999999995</v>
      </c>
    </row>
    <row r="2156" spans="1:32">
      <c r="A2156">
        <v>2154</v>
      </c>
      <c r="B2156" t="s">
        <v>32</v>
      </c>
      <c r="C2156">
        <v>1440</v>
      </c>
      <c r="D2156">
        <v>75456</v>
      </c>
      <c r="E2156">
        <v>3072</v>
      </c>
      <c r="F2156">
        <v>108515</v>
      </c>
      <c r="G2156">
        <v>108514</v>
      </c>
      <c r="H2156">
        <v>4</v>
      </c>
      <c r="I2156" t="s">
        <v>145</v>
      </c>
      <c r="J2156">
        <v>1.42</v>
      </c>
      <c r="K2156">
        <v>112</v>
      </c>
      <c r="L2156">
        <v>2</v>
      </c>
      <c r="M2156">
        <v>112</v>
      </c>
      <c r="N2156">
        <v>4.95E-4</v>
      </c>
      <c r="O2156">
        <v>0.117357</v>
      </c>
      <c r="P2156">
        <v>145</v>
      </c>
      <c r="Q2156" t="s">
        <v>72</v>
      </c>
      <c r="R2156">
        <v>587.99</v>
      </c>
      <c r="S2156">
        <v>5.88</v>
      </c>
      <c r="T2156">
        <v>1452.95</v>
      </c>
      <c r="U2156">
        <v>1.0853E-2</v>
      </c>
      <c r="V2156">
        <v>0.68189100000000002</v>
      </c>
      <c r="W2156">
        <v>19</v>
      </c>
      <c r="X2156">
        <v>54</v>
      </c>
      <c r="Y2156" t="s">
        <v>75</v>
      </c>
      <c r="Z2156" t="s">
        <v>58</v>
      </c>
      <c r="AA2156" t="s">
        <v>38</v>
      </c>
      <c r="AB2156" t="s">
        <v>37</v>
      </c>
      <c r="AC2156" t="s">
        <v>38</v>
      </c>
      <c r="AD2156" t="s">
        <v>38</v>
      </c>
      <c r="AE2156">
        <v>15.50479</v>
      </c>
      <c r="AF2156">
        <v>78.215029999999999</v>
      </c>
    </row>
    <row r="2157" spans="1:32">
      <c r="A2157">
        <v>2155</v>
      </c>
      <c r="B2157" t="s">
        <v>32</v>
      </c>
      <c r="C2157">
        <v>1441</v>
      </c>
      <c r="D2157">
        <v>33984</v>
      </c>
      <c r="E2157">
        <v>1584</v>
      </c>
      <c r="F2157">
        <v>108516</v>
      </c>
      <c r="G2157">
        <v>108515</v>
      </c>
      <c r="H2157">
        <v>3</v>
      </c>
      <c r="I2157" t="s">
        <v>143</v>
      </c>
      <c r="J2157">
        <v>3.4</v>
      </c>
      <c r="K2157">
        <v>118</v>
      </c>
      <c r="L2157">
        <v>1</v>
      </c>
      <c r="M2157">
        <v>118</v>
      </c>
      <c r="N2157">
        <v>2.5099999999999998E-4</v>
      </c>
      <c r="O2157">
        <v>9.1703000000000007E-2</v>
      </c>
      <c r="P2157">
        <v>137</v>
      </c>
      <c r="Q2157" t="s">
        <v>72</v>
      </c>
      <c r="R2157">
        <v>298.38</v>
      </c>
      <c r="S2157">
        <v>2.98</v>
      </c>
      <c r="T2157">
        <v>737.31</v>
      </c>
      <c r="U2157">
        <v>1.0853E-2</v>
      </c>
      <c r="V2157">
        <v>0.68189100000000002</v>
      </c>
      <c r="W2157">
        <v>19</v>
      </c>
      <c r="X2157">
        <v>54</v>
      </c>
      <c r="Y2157" t="s">
        <v>75</v>
      </c>
      <c r="Z2157" t="s">
        <v>58</v>
      </c>
      <c r="AA2157" t="s">
        <v>38</v>
      </c>
      <c r="AB2157" t="s">
        <v>37</v>
      </c>
      <c r="AC2157" t="s">
        <v>38</v>
      </c>
      <c r="AD2157" t="s">
        <v>38</v>
      </c>
      <c r="AE2157">
        <v>15.507110000000001</v>
      </c>
      <c r="AF2157">
        <v>78.275970000000001</v>
      </c>
    </row>
    <row r="2158" spans="1:32">
      <c r="A2158">
        <v>2156</v>
      </c>
      <c r="B2158" t="s">
        <v>32</v>
      </c>
      <c r="C2158">
        <v>1442</v>
      </c>
      <c r="D2158">
        <v>18432</v>
      </c>
      <c r="E2158">
        <v>912</v>
      </c>
      <c r="F2158">
        <v>108523</v>
      </c>
      <c r="G2158">
        <v>108522</v>
      </c>
      <c r="H2158">
        <v>2</v>
      </c>
      <c r="I2158" t="s">
        <v>33</v>
      </c>
      <c r="J2158">
        <v>1.75</v>
      </c>
      <c r="K2158">
        <v>116</v>
      </c>
      <c r="L2158">
        <v>1</v>
      </c>
      <c r="M2158">
        <v>116</v>
      </c>
      <c r="N2158">
        <v>2.52E-4</v>
      </c>
      <c r="O2158">
        <v>8.4114999999999995E-2</v>
      </c>
      <c r="P2158">
        <v>177</v>
      </c>
      <c r="Q2158" t="s">
        <v>76</v>
      </c>
      <c r="R2158">
        <v>299.70999999999998</v>
      </c>
      <c r="S2158">
        <v>3</v>
      </c>
      <c r="T2158">
        <v>740.6</v>
      </c>
      <c r="U2158">
        <v>7.5500000000000003E-3</v>
      </c>
      <c r="V2158">
        <v>0.43200899999999998</v>
      </c>
      <c r="W2158">
        <v>20</v>
      </c>
      <c r="X2158">
        <v>55</v>
      </c>
      <c r="Y2158" t="s">
        <v>77</v>
      </c>
      <c r="Z2158" t="s">
        <v>60</v>
      </c>
      <c r="AA2158" t="s">
        <v>38</v>
      </c>
      <c r="AB2158" t="s">
        <v>37</v>
      </c>
      <c r="AC2158" t="s">
        <v>38</v>
      </c>
      <c r="AD2158" t="s">
        <v>38</v>
      </c>
      <c r="AE2158">
        <v>15.504339999999999</v>
      </c>
      <c r="AF2158">
        <v>78.031030000000001</v>
      </c>
    </row>
    <row r="2159" spans="1:32">
      <c r="A2159">
        <v>2157</v>
      </c>
      <c r="B2159" t="s">
        <v>32</v>
      </c>
      <c r="C2159">
        <v>1442</v>
      </c>
      <c r="D2159">
        <v>18432</v>
      </c>
      <c r="E2159">
        <v>912</v>
      </c>
      <c r="F2159">
        <v>108523</v>
      </c>
      <c r="G2159">
        <v>108522</v>
      </c>
      <c r="H2159">
        <v>2</v>
      </c>
      <c r="I2159" t="s">
        <v>33</v>
      </c>
      <c r="J2159">
        <v>0.09</v>
      </c>
      <c r="K2159">
        <v>121</v>
      </c>
      <c r="L2159">
        <v>1</v>
      </c>
      <c r="M2159">
        <v>121</v>
      </c>
      <c r="N2159">
        <v>4.6500000000000003E-4</v>
      </c>
      <c r="O2159">
        <v>8.9855000000000004E-2</v>
      </c>
      <c r="P2159">
        <v>178</v>
      </c>
      <c r="Q2159" t="s">
        <v>76</v>
      </c>
      <c r="R2159">
        <v>553.02</v>
      </c>
      <c r="S2159">
        <v>5.53</v>
      </c>
      <c r="T2159">
        <v>1366.55</v>
      </c>
      <c r="U2159">
        <v>7.5500000000000003E-3</v>
      </c>
      <c r="V2159">
        <v>0.43200899999999998</v>
      </c>
      <c r="W2159">
        <v>20</v>
      </c>
      <c r="X2159">
        <v>55</v>
      </c>
      <c r="Y2159" t="s">
        <v>77</v>
      </c>
      <c r="Z2159" t="s">
        <v>60</v>
      </c>
      <c r="AA2159" t="s">
        <v>38</v>
      </c>
      <c r="AB2159" t="s">
        <v>37</v>
      </c>
      <c r="AC2159" t="s">
        <v>38</v>
      </c>
      <c r="AD2159" t="s">
        <v>38</v>
      </c>
      <c r="AE2159">
        <v>15.504020000000001</v>
      </c>
      <c r="AF2159">
        <v>78.029570000000007</v>
      </c>
    </row>
    <row r="2160" spans="1:32">
      <c r="A2160">
        <v>2158</v>
      </c>
      <c r="B2160" t="s">
        <v>32</v>
      </c>
      <c r="C2160">
        <v>1443</v>
      </c>
      <c r="D2160">
        <v>30528</v>
      </c>
      <c r="E2160">
        <v>1680</v>
      </c>
      <c r="F2160">
        <v>108524</v>
      </c>
      <c r="G2160">
        <v>108523</v>
      </c>
      <c r="H2160">
        <v>4</v>
      </c>
      <c r="I2160" t="s">
        <v>145</v>
      </c>
      <c r="J2160">
        <v>3.05</v>
      </c>
      <c r="K2160">
        <v>114</v>
      </c>
      <c r="L2160">
        <v>1</v>
      </c>
      <c r="M2160">
        <v>114</v>
      </c>
      <c r="N2160">
        <v>1.7899999999999999E-4</v>
      </c>
      <c r="O2160">
        <v>6.7431000000000005E-2</v>
      </c>
      <c r="P2160">
        <v>168</v>
      </c>
      <c r="Q2160" t="s">
        <v>71</v>
      </c>
      <c r="R2160">
        <v>212.86</v>
      </c>
      <c r="S2160">
        <v>2.13</v>
      </c>
      <c r="T2160">
        <v>525.98</v>
      </c>
      <c r="U2160">
        <v>1.2104999999999999E-2</v>
      </c>
      <c r="V2160">
        <v>0.54852199999999995</v>
      </c>
      <c r="W2160">
        <v>17</v>
      </c>
      <c r="X2160">
        <v>49</v>
      </c>
      <c r="Y2160" t="s">
        <v>60</v>
      </c>
      <c r="Z2160" t="s">
        <v>60</v>
      </c>
      <c r="AA2160" t="s">
        <v>38</v>
      </c>
      <c r="AB2160" t="s">
        <v>37</v>
      </c>
      <c r="AC2160" t="s">
        <v>38</v>
      </c>
      <c r="AD2160" t="s">
        <v>38</v>
      </c>
      <c r="AE2160">
        <v>15.50489</v>
      </c>
      <c r="AF2160">
        <v>78.12997</v>
      </c>
    </row>
    <row r="2161" spans="1:32">
      <c r="A2161">
        <v>2159</v>
      </c>
      <c r="B2161" t="s">
        <v>32</v>
      </c>
      <c r="C2161">
        <v>1443</v>
      </c>
      <c r="D2161">
        <v>30528</v>
      </c>
      <c r="E2161">
        <v>1680</v>
      </c>
      <c r="F2161">
        <v>108524</v>
      </c>
      <c r="G2161">
        <v>108523</v>
      </c>
      <c r="H2161">
        <v>4</v>
      </c>
      <c r="I2161" t="s">
        <v>145</v>
      </c>
      <c r="J2161">
        <v>0.01</v>
      </c>
      <c r="K2161">
        <v>120</v>
      </c>
      <c r="L2161">
        <v>1</v>
      </c>
      <c r="M2161">
        <v>120</v>
      </c>
      <c r="N2161">
        <v>5.2499999999999997E-4</v>
      </c>
      <c r="O2161">
        <v>0.114482</v>
      </c>
      <c r="P2161">
        <v>167</v>
      </c>
      <c r="Q2161" t="s">
        <v>71</v>
      </c>
      <c r="R2161">
        <v>624.32000000000005</v>
      </c>
      <c r="S2161">
        <v>6.24</v>
      </c>
      <c r="T2161">
        <v>1542.71</v>
      </c>
      <c r="U2161">
        <v>1.2104999999999999E-2</v>
      </c>
      <c r="V2161">
        <v>0.54852199999999995</v>
      </c>
      <c r="W2161">
        <v>17</v>
      </c>
      <c r="X2161">
        <v>49</v>
      </c>
      <c r="Y2161" t="s">
        <v>60</v>
      </c>
      <c r="Z2161" t="s">
        <v>60</v>
      </c>
      <c r="AA2161" t="s">
        <v>38</v>
      </c>
      <c r="AB2161" t="s">
        <v>37</v>
      </c>
      <c r="AC2161" t="s">
        <v>38</v>
      </c>
      <c r="AD2161" t="s">
        <v>38</v>
      </c>
      <c r="AE2161">
        <v>15.503729999999999</v>
      </c>
      <c r="AF2161">
        <v>78.129320000000007</v>
      </c>
    </row>
    <row r="2162" spans="1:32">
      <c r="A2162">
        <v>2160</v>
      </c>
      <c r="B2162" t="s">
        <v>32</v>
      </c>
      <c r="C2162">
        <v>1444</v>
      </c>
      <c r="D2162">
        <v>39744</v>
      </c>
      <c r="E2162">
        <v>1488</v>
      </c>
      <c r="F2162">
        <v>108525</v>
      </c>
      <c r="G2162">
        <v>108524</v>
      </c>
      <c r="H2162">
        <v>2</v>
      </c>
      <c r="I2162" t="s">
        <v>33</v>
      </c>
      <c r="J2162">
        <v>3.97</v>
      </c>
      <c r="K2162">
        <v>115</v>
      </c>
      <c r="L2162">
        <v>1</v>
      </c>
      <c r="M2162">
        <v>115</v>
      </c>
      <c r="N2162">
        <v>4.6299999999999998E-4</v>
      </c>
      <c r="O2162">
        <v>0.115703</v>
      </c>
      <c r="P2162">
        <v>136</v>
      </c>
      <c r="Q2162" t="s">
        <v>72</v>
      </c>
      <c r="R2162">
        <v>550.98</v>
      </c>
      <c r="S2162">
        <v>5.51</v>
      </c>
      <c r="T2162">
        <v>1361.49</v>
      </c>
      <c r="U2162">
        <v>1.0853E-2</v>
      </c>
      <c r="V2162">
        <v>0.68189100000000002</v>
      </c>
      <c r="W2162">
        <v>19</v>
      </c>
      <c r="X2162">
        <v>54</v>
      </c>
      <c r="Y2162" t="s">
        <v>75</v>
      </c>
      <c r="Z2162" t="s">
        <v>58</v>
      </c>
      <c r="AA2162" t="s">
        <v>38</v>
      </c>
      <c r="AB2162" t="s">
        <v>37</v>
      </c>
      <c r="AC2162" t="s">
        <v>38</v>
      </c>
      <c r="AD2162" t="s">
        <v>38</v>
      </c>
      <c r="AE2162">
        <v>15.50742</v>
      </c>
      <c r="AF2162">
        <v>78.294049999999999</v>
      </c>
    </row>
    <row r="2163" spans="1:32">
      <c r="A2163">
        <v>2161</v>
      </c>
      <c r="B2163" t="s">
        <v>32</v>
      </c>
      <c r="C2163">
        <v>1445</v>
      </c>
      <c r="D2163">
        <v>24768</v>
      </c>
      <c r="E2163">
        <v>1200</v>
      </c>
      <c r="F2163">
        <v>108532</v>
      </c>
      <c r="G2163">
        <v>108531</v>
      </c>
      <c r="H2163">
        <v>3</v>
      </c>
      <c r="I2163" t="s">
        <v>143</v>
      </c>
      <c r="J2163">
        <v>2.48</v>
      </c>
      <c r="K2163">
        <v>121</v>
      </c>
      <c r="L2163">
        <v>1</v>
      </c>
      <c r="M2163">
        <v>121</v>
      </c>
      <c r="N2163">
        <v>4.6500000000000003E-4</v>
      </c>
      <c r="O2163">
        <v>8.9855000000000004E-2</v>
      </c>
      <c r="P2163">
        <v>178</v>
      </c>
      <c r="Q2163" t="s">
        <v>76</v>
      </c>
      <c r="R2163">
        <v>553.02</v>
      </c>
      <c r="S2163">
        <v>5.53</v>
      </c>
      <c r="T2163">
        <v>1366.55</v>
      </c>
      <c r="U2163">
        <v>7.5500000000000003E-3</v>
      </c>
      <c r="V2163">
        <v>0.43200899999999998</v>
      </c>
      <c r="W2163">
        <v>20</v>
      </c>
      <c r="X2163">
        <v>55</v>
      </c>
      <c r="Y2163" t="s">
        <v>77</v>
      </c>
      <c r="Z2163" t="s">
        <v>60</v>
      </c>
      <c r="AA2163" t="s">
        <v>38</v>
      </c>
      <c r="AB2163" t="s">
        <v>37</v>
      </c>
      <c r="AC2163" t="s">
        <v>38</v>
      </c>
      <c r="AD2163" t="s">
        <v>38</v>
      </c>
      <c r="AE2163">
        <v>15.50337</v>
      </c>
      <c r="AF2163">
        <v>78.012060000000005</v>
      </c>
    </row>
    <row r="2164" spans="1:32">
      <c r="A2164">
        <v>2162</v>
      </c>
      <c r="B2164" t="s">
        <v>32</v>
      </c>
      <c r="C2164">
        <v>1446</v>
      </c>
      <c r="D2164">
        <v>37440</v>
      </c>
      <c r="E2164">
        <v>1440</v>
      </c>
      <c r="F2164">
        <v>108533</v>
      </c>
      <c r="G2164">
        <v>108532</v>
      </c>
      <c r="H2164">
        <v>4</v>
      </c>
      <c r="I2164" t="s">
        <v>145</v>
      </c>
      <c r="J2164">
        <v>3.74</v>
      </c>
      <c r="K2164">
        <v>121</v>
      </c>
      <c r="L2164">
        <v>1</v>
      </c>
      <c r="M2164">
        <v>121</v>
      </c>
      <c r="N2164">
        <v>4.6500000000000003E-4</v>
      </c>
      <c r="O2164">
        <v>8.9855000000000004E-2</v>
      </c>
      <c r="P2164">
        <v>178</v>
      </c>
      <c r="Q2164" t="s">
        <v>76</v>
      </c>
      <c r="R2164">
        <v>553.02</v>
      </c>
      <c r="S2164">
        <v>5.53</v>
      </c>
      <c r="T2164">
        <v>1366.55</v>
      </c>
      <c r="U2164">
        <v>7.5500000000000003E-3</v>
      </c>
      <c r="V2164">
        <v>0.43200899999999998</v>
      </c>
      <c r="W2164">
        <v>20</v>
      </c>
      <c r="X2164">
        <v>55</v>
      </c>
      <c r="Y2164" t="s">
        <v>77</v>
      </c>
      <c r="Z2164" t="s">
        <v>60</v>
      </c>
      <c r="AA2164" t="s">
        <v>38</v>
      </c>
      <c r="AB2164" t="s">
        <v>37</v>
      </c>
      <c r="AC2164" t="s">
        <v>38</v>
      </c>
      <c r="AD2164" t="s">
        <v>38</v>
      </c>
      <c r="AE2164">
        <v>15.50329</v>
      </c>
      <c r="AF2164">
        <v>78.017309999999995</v>
      </c>
    </row>
    <row r="2165" spans="1:32">
      <c r="A2165">
        <v>2163</v>
      </c>
      <c r="B2165" t="s">
        <v>32</v>
      </c>
      <c r="C2165">
        <v>1447</v>
      </c>
      <c r="D2165">
        <v>23040</v>
      </c>
      <c r="E2165">
        <v>1056</v>
      </c>
      <c r="F2165">
        <v>108546</v>
      </c>
      <c r="G2165">
        <v>108545</v>
      </c>
      <c r="H2165">
        <v>2</v>
      </c>
      <c r="I2165" t="s">
        <v>33</v>
      </c>
      <c r="J2165">
        <v>2.2999999999999998</v>
      </c>
      <c r="K2165">
        <v>121</v>
      </c>
      <c r="L2165">
        <v>1</v>
      </c>
      <c r="M2165">
        <v>121</v>
      </c>
      <c r="N2165">
        <v>4.6500000000000003E-4</v>
      </c>
      <c r="O2165">
        <v>8.9855000000000004E-2</v>
      </c>
      <c r="P2165">
        <v>178</v>
      </c>
      <c r="Q2165" t="s">
        <v>76</v>
      </c>
      <c r="R2165">
        <v>553.02</v>
      </c>
      <c r="S2165">
        <v>5.53</v>
      </c>
      <c r="T2165">
        <v>1366.55</v>
      </c>
      <c r="U2165">
        <v>7.5500000000000003E-3</v>
      </c>
      <c r="V2165">
        <v>0.43200899999999998</v>
      </c>
      <c r="W2165">
        <v>20</v>
      </c>
      <c r="X2165">
        <v>55</v>
      </c>
      <c r="Y2165" t="s">
        <v>77</v>
      </c>
      <c r="Z2165" t="s">
        <v>60</v>
      </c>
      <c r="AA2165" t="s">
        <v>38</v>
      </c>
      <c r="AB2165" t="s">
        <v>37</v>
      </c>
      <c r="AC2165" t="s">
        <v>38</v>
      </c>
      <c r="AD2165" t="s">
        <v>38</v>
      </c>
      <c r="AE2165">
        <v>15.502980000000001</v>
      </c>
      <c r="AF2165">
        <v>78.027370000000005</v>
      </c>
    </row>
    <row r="2166" spans="1:32">
      <c r="A2166">
        <v>2164</v>
      </c>
      <c r="B2166" t="s">
        <v>32</v>
      </c>
      <c r="C2166">
        <v>1448</v>
      </c>
      <c r="D2166">
        <v>45504</v>
      </c>
      <c r="E2166">
        <v>1488</v>
      </c>
      <c r="F2166">
        <v>108547</v>
      </c>
      <c r="G2166">
        <v>108546</v>
      </c>
      <c r="H2166">
        <v>4</v>
      </c>
      <c r="I2166" t="s">
        <v>145</v>
      </c>
      <c r="J2166">
        <v>4.55</v>
      </c>
      <c r="K2166">
        <v>113</v>
      </c>
      <c r="L2166">
        <v>1</v>
      </c>
      <c r="M2166">
        <v>113</v>
      </c>
      <c r="N2166">
        <v>3.2899999999999997E-4</v>
      </c>
      <c r="O2166">
        <v>0.10011299999999999</v>
      </c>
      <c r="P2166">
        <v>169</v>
      </c>
      <c r="Q2166" t="s">
        <v>71</v>
      </c>
      <c r="R2166">
        <v>390.94</v>
      </c>
      <c r="S2166">
        <v>3.91</v>
      </c>
      <c r="T2166">
        <v>966.02</v>
      </c>
      <c r="U2166">
        <v>1.2104999999999999E-2</v>
      </c>
      <c r="V2166">
        <v>0.54852199999999995</v>
      </c>
      <c r="W2166">
        <v>17</v>
      </c>
      <c r="X2166">
        <v>49</v>
      </c>
      <c r="Y2166" t="s">
        <v>60</v>
      </c>
      <c r="Z2166" t="s">
        <v>60</v>
      </c>
      <c r="AA2166" t="s">
        <v>38</v>
      </c>
      <c r="AB2166" t="s">
        <v>37</v>
      </c>
      <c r="AC2166" t="s">
        <v>38</v>
      </c>
      <c r="AD2166" t="s">
        <v>38</v>
      </c>
      <c r="AE2166">
        <v>15.50426</v>
      </c>
      <c r="AF2166">
        <v>78.119470000000007</v>
      </c>
    </row>
    <row r="2167" spans="1:32">
      <c r="A2167">
        <v>2165</v>
      </c>
      <c r="B2167" t="s">
        <v>32</v>
      </c>
      <c r="C2167">
        <v>1449</v>
      </c>
      <c r="D2167">
        <v>25920</v>
      </c>
      <c r="E2167">
        <v>1008</v>
      </c>
      <c r="F2167">
        <v>108548</v>
      </c>
      <c r="G2167">
        <v>108547</v>
      </c>
      <c r="H2167">
        <v>4</v>
      </c>
      <c r="I2167" t="s">
        <v>145</v>
      </c>
      <c r="J2167">
        <v>2.59</v>
      </c>
      <c r="K2167">
        <v>112</v>
      </c>
      <c r="L2167">
        <v>2</v>
      </c>
      <c r="M2167">
        <v>112</v>
      </c>
      <c r="N2167">
        <v>4.95E-4</v>
      </c>
      <c r="O2167">
        <v>0.117357</v>
      </c>
      <c r="P2167">
        <v>145</v>
      </c>
      <c r="Q2167" t="s">
        <v>72</v>
      </c>
      <c r="R2167">
        <v>587.99</v>
      </c>
      <c r="S2167">
        <v>5.88</v>
      </c>
      <c r="T2167">
        <v>1452.95</v>
      </c>
      <c r="U2167">
        <v>1.0853E-2</v>
      </c>
      <c r="V2167">
        <v>0.68189100000000002</v>
      </c>
      <c r="W2167">
        <v>19</v>
      </c>
      <c r="X2167">
        <v>54</v>
      </c>
      <c r="Y2167" t="s">
        <v>75</v>
      </c>
      <c r="Z2167" t="s">
        <v>58</v>
      </c>
      <c r="AA2167" t="s">
        <v>38</v>
      </c>
      <c r="AB2167" t="s">
        <v>37</v>
      </c>
      <c r="AC2167" t="s">
        <v>38</v>
      </c>
      <c r="AD2167" t="s">
        <v>38</v>
      </c>
      <c r="AE2167">
        <v>15.50595</v>
      </c>
      <c r="AF2167">
        <v>78.221159999999998</v>
      </c>
    </row>
    <row r="2168" spans="1:32">
      <c r="A2168">
        <v>2166</v>
      </c>
      <c r="B2168" t="s">
        <v>32</v>
      </c>
      <c r="C2168">
        <v>1450</v>
      </c>
      <c r="D2168">
        <v>29376</v>
      </c>
      <c r="E2168">
        <v>1008</v>
      </c>
      <c r="F2168">
        <v>108549</v>
      </c>
      <c r="G2168">
        <v>108548</v>
      </c>
      <c r="H2168">
        <v>3</v>
      </c>
      <c r="I2168" t="s">
        <v>143</v>
      </c>
      <c r="J2168">
        <v>2.94</v>
      </c>
      <c r="K2168">
        <v>117</v>
      </c>
      <c r="L2168">
        <v>1</v>
      </c>
      <c r="M2168">
        <v>117</v>
      </c>
      <c r="N2168">
        <v>7.3700000000000002E-4</v>
      </c>
      <c r="O2168">
        <v>0.154366</v>
      </c>
      <c r="P2168">
        <v>147</v>
      </c>
      <c r="Q2168" t="s">
        <v>72</v>
      </c>
      <c r="R2168">
        <v>876.67</v>
      </c>
      <c r="S2168">
        <v>8.77</v>
      </c>
      <c r="T2168">
        <v>2166.3000000000002</v>
      </c>
      <c r="U2168">
        <v>1.0853E-2</v>
      </c>
      <c r="V2168">
        <v>0.68189100000000002</v>
      </c>
      <c r="W2168">
        <v>19</v>
      </c>
      <c r="X2168">
        <v>54</v>
      </c>
      <c r="Y2168" t="s">
        <v>75</v>
      </c>
      <c r="Z2168" t="s">
        <v>58</v>
      </c>
      <c r="AA2168" t="s">
        <v>38</v>
      </c>
      <c r="AB2168" t="s">
        <v>37</v>
      </c>
      <c r="AC2168" t="s">
        <v>38</v>
      </c>
      <c r="AD2168" t="s">
        <v>38</v>
      </c>
      <c r="AE2168">
        <v>15.50597</v>
      </c>
      <c r="AF2168">
        <v>78.259230000000002</v>
      </c>
    </row>
    <row r="2169" spans="1:32">
      <c r="A2169">
        <v>2167</v>
      </c>
      <c r="B2169" t="s">
        <v>32</v>
      </c>
      <c r="C2169">
        <v>1451</v>
      </c>
      <c r="D2169">
        <v>10944</v>
      </c>
      <c r="E2169">
        <v>576</v>
      </c>
      <c r="F2169">
        <v>108550</v>
      </c>
      <c r="G2169">
        <v>108549</v>
      </c>
      <c r="H2169">
        <v>2</v>
      </c>
      <c r="I2169" t="s">
        <v>33</v>
      </c>
      <c r="J2169">
        <v>1.0900000000000001</v>
      </c>
      <c r="K2169">
        <v>115</v>
      </c>
      <c r="L2169">
        <v>1</v>
      </c>
      <c r="M2169">
        <v>115</v>
      </c>
      <c r="N2169">
        <v>4.6299999999999998E-4</v>
      </c>
      <c r="O2169">
        <v>0.115703</v>
      </c>
      <c r="P2169">
        <v>136</v>
      </c>
      <c r="Q2169" t="s">
        <v>72</v>
      </c>
      <c r="R2169">
        <v>550.98</v>
      </c>
      <c r="S2169">
        <v>5.51</v>
      </c>
      <c r="T2169">
        <v>1361.49</v>
      </c>
      <c r="U2169">
        <v>1.0853E-2</v>
      </c>
      <c r="V2169">
        <v>0.68189100000000002</v>
      </c>
      <c r="W2169">
        <v>19</v>
      </c>
      <c r="X2169">
        <v>54</v>
      </c>
      <c r="Y2169" t="s">
        <v>75</v>
      </c>
      <c r="Z2169" t="s">
        <v>58</v>
      </c>
      <c r="AA2169" t="s">
        <v>38</v>
      </c>
      <c r="AB2169" t="s">
        <v>37</v>
      </c>
      <c r="AC2169" t="s">
        <v>38</v>
      </c>
      <c r="AD2169" t="s">
        <v>38</v>
      </c>
      <c r="AE2169">
        <v>15.506970000000001</v>
      </c>
      <c r="AF2169">
        <v>78.28443</v>
      </c>
    </row>
    <row r="2170" spans="1:32">
      <c r="A2170">
        <v>2168</v>
      </c>
      <c r="B2170" t="s">
        <v>32</v>
      </c>
      <c r="C2170">
        <v>1452</v>
      </c>
      <c r="D2170">
        <v>142848</v>
      </c>
      <c r="E2170">
        <v>3360</v>
      </c>
      <c r="F2170">
        <v>108555</v>
      </c>
      <c r="G2170">
        <v>108554</v>
      </c>
      <c r="H2170">
        <v>4</v>
      </c>
      <c r="I2170" t="s">
        <v>145</v>
      </c>
      <c r="J2170">
        <v>11.99</v>
      </c>
      <c r="K2170">
        <v>115</v>
      </c>
      <c r="L2170">
        <v>1</v>
      </c>
      <c r="M2170">
        <v>115</v>
      </c>
      <c r="N2170">
        <v>4.6299999999999998E-4</v>
      </c>
      <c r="O2170">
        <v>0.115703</v>
      </c>
      <c r="P2170">
        <v>136</v>
      </c>
      <c r="Q2170" t="s">
        <v>72</v>
      </c>
      <c r="R2170">
        <v>550.98</v>
      </c>
      <c r="S2170">
        <v>5.51</v>
      </c>
      <c r="T2170">
        <v>1361.49</v>
      </c>
      <c r="U2170">
        <v>1.0853E-2</v>
      </c>
      <c r="V2170">
        <v>0.68189100000000002</v>
      </c>
      <c r="W2170">
        <v>19</v>
      </c>
      <c r="X2170">
        <v>54</v>
      </c>
      <c r="Y2170" t="s">
        <v>75</v>
      </c>
      <c r="Z2170" t="s">
        <v>58</v>
      </c>
      <c r="AA2170" t="s">
        <v>38</v>
      </c>
      <c r="AB2170" t="s">
        <v>37</v>
      </c>
      <c r="AC2170" t="s">
        <v>38</v>
      </c>
      <c r="AD2170" t="s">
        <v>38</v>
      </c>
      <c r="AE2170">
        <v>15.50502</v>
      </c>
      <c r="AF2170">
        <v>78.29701</v>
      </c>
    </row>
    <row r="2171" spans="1:32">
      <c r="A2171">
        <v>2169</v>
      </c>
      <c r="B2171" t="s">
        <v>32</v>
      </c>
      <c r="C2171">
        <v>1453</v>
      </c>
      <c r="D2171">
        <v>264960</v>
      </c>
      <c r="E2171">
        <v>3840</v>
      </c>
      <c r="F2171">
        <v>108564</v>
      </c>
      <c r="G2171">
        <v>108563</v>
      </c>
      <c r="H2171">
        <v>3</v>
      </c>
      <c r="I2171" t="s">
        <v>143</v>
      </c>
      <c r="J2171">
        <v>19.03</v>
      </c>
      <c r="K2171">
        <v>115</v>
      </c>
      <c r="L2171">
        <v>1</v>
      </c>
      <c r="M2171">
        <v>115</v>
      </c>
      <c r="N2171">
        <v>4.6299999999999998E-4</v>
      </c>
      <c r="O2171">
        <v>0.115703</v>
      </c>
      <c r="P2171">
        <v>136</v>
      </c>
      <c r="Q2171" t="s">
        <v>72</v>
      </c>
      <c r="R2171">
        <v>550.98</v>
      </c>
      <c r="S2171">
        <v>5.51</v>
      </c>
      <c r="T2171">
        <v>1361.49</v>
      </c>
      <c r="U2171">
        <v>1.0853E-2</v>
      </c>
      <c r="V2171">
        <v>0.68189100000000002</v>
      </c>
      <c r="W2171">
        <v>19</v>
      </c>
      <c r="X2171">
        <v>54</v>
      </c>
      <c r="Y2171" t="s">
        <v>75</v>
      </c>
      <c r="Z2171" t="s">
        <v>58</v>
      </c>
      <c r="AA2171" t="s">
        <v>38</v>
      </c>
      <c r="AB2171" t="s">
        <v>37</v>
      </c>
      <c r="AC2171" t="s">
        <v>38</v>
      </c>
      <c r="AD2171" t="s">
        <v>38</v>
      </c>
      <c r="AE2171">
        <v>15.50498</v>
      </c>
      <c r="AF2171">
        <v>78.287350000000004</v>
      </c>
    </row>
    <row r="2172" spans="1:32">
      <c r="A2172">
        <v>2170</v>
      </c>
      <c r="B2172" t="s">
        <v>32</v>
      </c>
      <c r="C2172">
        <v>1453</v>
      </c>
      <c r="D2172">
        <v>264960</v>
      </c>
      <c r="E2172">
        <v>3840</v>
      </c>
      <c r="F2172">
        <v>108564</v>
      </c>
      <c r="G2172">
        <v>108563</v>
      </c>
      <c r="H2172">
        <v>3</v>
      </c>
      <c r="I2172" t="s">
        <v>143</v>
      </c>
      <c r="J2172">
        <v>7.47</v>
      </c>
      <c r="K2172">
        <v>118</v>
      </c>
      <c r="L2172">
        <v>1</v>
      </c>
      <c r="M2172">
        <v>118</v>
      </c>
      <c r="N2172">
        <v>2.5099999999999998E-4</v>
      </c>
      <c r="O2172">
        <v>9.1703000000000007E-2</v>
      </c>
      <c r="P2172">
        <v>137</v>
      </c>
      <c r="Q2172" t="s">
        <v>72</v>
      </c>
      <c r="R2172">
        <v>298.38</v>
      </c>
      <c r="S2172">
        <v>2.98</v>
      </c>
      <c r="T2172">
        <v>737.31</v>
      </c>
      <c r="U2172">
        <v>1.0853E-2</v>
      </c>
      <c r="V2172">
        <v>0.68189100000000002</v>
      </c>
      <c r="W2172">
        <v>19</v>
      </c>
      <c r="X2172">
        <v>54</v>
      </c>
      <c r="Y2172" t="s">
        <v>75</v>
      </c>
      <c r="Z2172" t="s">
        <v>58</v>
      </c>
      <c r="AA2172" t="s">
        <v>38</v>
      </c>
      <c r="AB2172" t="s">
        <v>37</v>
      </c>
      <c r="AC2172" t="s">
        <v>38</v>
      </c>
      <c r="AD2172" t="s">
        <v>38</v>
      </c>
      <c r="AE2172">
        <v>15.50428</v>
      </c>
      <c r="AF2172">
        <v>78.284480000000002</v>
      </c>
    </row>
    <row r="2173" spans="1:32">
      <c r="A2173">
        <v>2171</v>
      </c>
      <c r="B2173" t="s">
        <v>32</v>
      </c>
      <c r="C2173">
        <v>1454</v>
      </c>
      <c r="D2173">
        <v>172800</v>
      </c>
      <c r="E2173">
        <v>3984</v>
      </c>
      <c r="F2173">
        <v>108572</v>
      </c>
      <c r="G2173">
        <v>108571</v>
      </c>
      <c r="H2173">
        <v>3</v>
      </c>
      <c r="I2173" t="s">
        <v>143</v>
      </c>
      <c r="J2173">
        <v>16.38</v>
      </c>
      <c r="K2173">
        <v>126</v>
      </c>
      <c r="L2173">
        <v>1</v>
      </c>
      <c r="M2173">
        <v>126</v>
      </c>
      <c r="N2173">
        <v>2.81E-4</v>
      </c>
      <c r="O2173">
        <v>8.5986999999999994E-2</v>
      </c>
      <c r="P2173">
        <v>48</v>
      </c>
      <c r="Q2173" t="s">
        <v>79</v>
      </c>
      <c r="R2173">
        <v>334.96</v>
      </c>
      <c r="S2173">
        <v>3.35</v>
      </c>
      <c r="T2173">
        <v>827.71</v>
      </c>
      <c r="U2173">
        <v>6.1359999999999998E-2</v>
      </c>
      <c r="V2173">
        <v>1.27495</v>
      </c>
      <c r="W2173">
        <v>9</v>
      </c>
      <c r="X2173">
        <v>34</v>
      </c>
      <c r="Y2173" t="s">
        <v>68</v>
      </c>
      <c r="Z2173" t="s">
        <v>69</v>
      </c>
      <c r="AA2173" t="s">
        <v>36</v>
      </c>
      <c r="AB2173" t="s">
        <v>37</v>
      </c>
      <c r="AC2173" t="s">
        <v>38</v>
      </c>
      <c r="AD2173" t="s">
        <v>38</v>
      </c>
      <c r="AE2173">
        <v>15.49466</v>
      </c>
      <c r="AF2173">
        <v>77.618520000000004</v>
      </c>
    </row>
    <row r="2174" spans="1:32">
      <c r="A2174">
        <v>2172</v>
      </c>
      <c r="B2174" t="s">
        <v>32</v>
      </c>
      <c r="C2174">
        <v>1455</v>
      </c>
      <c r="D2174">
        <v>33984</v>
      </c>
      <c r="E2174">
        <v>1296</v>
      </c>
      <c r="F2174">
        <v>108573</v>
      </c>
      <c r="G2174">
        <v>108572</v>
      </c>
      <c r="H2174">
        <v>2</v>
      </c>
      <c r="I2174" t="s">
        <v>33</v>
      </c>
      <c r="J2174">
        <v>3.4</v>
      </c>
      <c r="K2174">
        <v>126</v>
      </c>
      <c r="L2174">
        <v>1</v>
      </c>
      <c r="M2174">
        <v>126</v>
      </c>
      <c r="N2174">
        <v>2.81E-4</v>
      </c>
      <c r="O2174">
        <v>8.5986999999999994E-2</v>
      </c>
      <c r="P2174">
        <v>48</v>
      </c>
      <c r="Q2174" t="s">
        <v>79</v>
      </c>
      <c r="R2174">
        <v>334.96</v>
      </c>
      <c r="S2174">
        <v>3.35</v>
      </c>
      <c r="T2174">
        <v>827.71</v>
      </c>
      <c r="U2174">
        <v>6.1359999999999998E-2</v>
      </c>
      <c r="V2174">
        <v>1.27495</v>
      </c>
      <c r="W2174">
        <v>9</v>
      </c>
      <c r="X2174">
        <v>34</v>
      </c>
      <c r="Y2174" t="s">
        <v>68</v>
      </c>
      <c r="Z2174" t="s">
        <v>69</v>
      </c>
      <c r="AA2174" t="s">
        <v>36</v>
      </c>
      <c r="AB2174" t="s">
        <v>37</v>
      </c>
      <c r="AC2174" t="s">
        <v>38</v>
      </c>
      <c r="AD2174" t="s">
        <v>38</v>
      </c>
      <c r="AE2174">
        <v>15.49675</v>
      </c>
      <c r="AF2174">
        <v>77.622439999999997</v>
      </c>
    </row>
    <row r="2175" spans="1:32">
      <c r="A2175">
        <v>2173</v>
      </c>
      <c r="B2175" t="s">
        <v>32</v>
      </c>
      <c r="C2175">
        <v>1456</v>
      </c>
      <c r="D2175">
        <v>87552</v>
      </c>
      <c r="E2175">
        <v>2160</v>
      </c>
      <c r="F2175">
        <v>108584</v>
      </c>
      <c r="G2175">
        <v>108583</v>
      </c>
      <c r="H2175">
        <v>3</v>
      </c>
      <c r="I2175" t="s">
        <v>143</v>
      </c>
      <c r="J2175">
        <v>4.45</v>
      </c>
      <c r="K2175">
        <v>112</v>
      </c>
      <c r="L2175">
        <v>2</v>
      </c>
      <c r="M2175">
        <v>112</v>
      </c>
      <c r="N2175">
        <v>4.95E-4</v>
      </c>
      <c r="O2175">
        <v>0.117357</v>
      </c>
      <c r="P2175">
        <v>145</v>
      </c>
      <c r="Q2175" t="s">
        <v>72</v>
      </c>
      <c r="R2175">
        <v>587.99</v>
      </c>
      <c r="S2175">
        <v>5.88</v>
      </c>
      <c r="T2175">
        <v>1452.95</v>
      </c>
      <c r="U2175">
        <v>1.0853E-2</v>
      </c>
      <c r="V2175">
        <v>0.68189100000000002</v>
      </c>
      <c r="W2175">
        <v>19</v>
      </c>
      <c r="X2175">
        <v>54</v>
      </c>
      <c r="Y2175" t="s">
        <v>75</v>
      </c>
      <c r="Z2175" t="s">
        <v>58</v>
      </c>
      <c r="AA2175" t="s">
        <v>38</v>
      </c>
      <c r="AB2175" t="s">
        <v>37</v>
      </c>
      <c r="AC2175" t="s">
        <v>38</v>
      </c>
      <c r="AD2175" t="s">
        <v>38</v>
      </c>
      <c r="AE2175">
        <v>15.50469</v>
      </c>
      <c r="AF2175">
        <v>78.216539999999995</v>
      </c>
    </row>
    <row r="2176" spans="1:32">
      <c r="A2176">
        <v>2174</v>
      </c>
      <c r="B2176" t="s">
        <v>32</v>
      </c>
      <c r="C2176">
        <v>1457</v>
      </c>
      <c r="D2176">
        <v>14400</v>
      </c>
      <c r="E2176">
        <v>768</v>
      </c>
      <c r="F2176">
        <v>108585</v>
      </c>
      <c r="G2176">
        <v>108584</v>
      </c>
      <c r="H2176">
        <v>3</v>
      </c>
      <c r="I2176" t="s">
        <v>143</v>
      </c>
      <c r="J2176">
        <v>1.44</v>
      </c>
      <c r="K2176">
        <v>112</v>
      </c>
      <c r="L2176">
        <v>2</v>
      </c>
      <c r="M2176">
        <v>112</v>
      </c>
      <c r="N2176">
        <v>4.95E-4</v>
      </c>
      <c r="O2176">
        <v>0.117357</v>
      </c>
      <c r="P2176">
        <v>145</v>
      </c>
      <c r="Q2176" t="s">
        <v>72</v>
      </c>
      <c r="R2176">
        <v>587.99</v>
      </c>
      <c r="S2176">
        <v>5.88</v>
      </c>
      <c r="T2176">
        <v>1452.95</v>
      </c>
      <c r="U2176">
        <v>1.0853E-2</v>
      </c>
      <c r="V2176">
        <v>0.68189100000000002</v>
      </c>
      <c r="W2176">
        <v>19</v>
      </c>
      <c r="X2176">
        <v>54</v>
      </c>
      <c r="Y2176" t="s">
        <v>75</v>
      </c>
      <c r="Z2176" t="s">
        <v>58</v>
      </c>
      <c r="AA2176" t="s">
        <v>38</v>
      </c>
      <c r="AB2176" t="s">
        <v>37</v>
      </c>
      <c r="AC2176" t="s">
        <v>38</v>
      </c>
      <c r="AD2176" t="s">
        <v>38</v>
      </c>
      <c r="AE2176">
        <v>15.50529</v>
      </c>
      <c r="AF2176">
        <v>78.219589999999997</v>
      </c>
    </row>
    <row r="2177" spans="1:32">
      <c r="A2177">
        <v>2175</v>
      </c>
      <c r="B2177" t="s">
        <v>32</v>
      </c>
      <c r="C2177">
        <v>1458</v>
      </c>
      <c r="D2177">
        <v>12096</v>
      </c>
      <c r="E2177">
        <v>864</v>
      </c>
      <c r="F2177">
        <v>108586</v>
      </c>
      <c r="G2177">
        <v>108585</v>
      </c>
      <c r="H2177">
        <v>4</v>
      </c>
      <c r="I2177" t="s">
        <v>145</v>
      </c>
      <c r="J2177">
        <v>1.21</v>
      </c>
      <c r="K2177">
        <v>117</v>
      </c>
      <c r="L2177">
        <v>1</v>
      </c>
      <c r="M2177">
        <v>117</v>
      </c>
      <c r="N2177">
        <v>7.3700000000000002E-4</v>
      </c>
      <c r="O2177">
        <v>0.154366</v>
      </c>
      <c r="P2177">
        <v>147</v>
      </c>
      <c r="Q2177" t="s">
        <v>72</v>
      </c>
      <c r="R2177">
        <v>876.67</v>
      </c>
      <c r="S2177">
        <v>8.77</v>
      </c>
      <c r="T2177">
        <v>2166.3000000000002</v>
      </c>
      <c r="U2177">
        <v>1.0853E-2</v>
      </c>
      <c r="V2177">
        <v>0.68189100000000002</v>
      </c>
      <c r="W2177">
        <v>19</v>
      </c>
      <c r="X2177">
        <v>54</v>
      </c>
      <c r="Y2177" t="s">
        <v>75</v>
      </c>
      <c r="Z2177" t="s">
        <v>58</v>
      </c>
      <c r="AA2177" t="s">
        <v>38</v>
      </c>
      <c r="AB2177" t="s">
        <v>37</v>
      </c>
      <c r="AC2177" t="s">
        <v>38</v>
      </c>
      <c r="AD2177" t="s">
        <v>38</v>
      </c>
      <c r="AE2177">
        <v>15.50582</v>
      </c>
      <c r="AF2177">
        <v>78.26464</v>
      </c>
    </row>
    <row r="2178" spans="1:32">
      <c r="A2178">
        <v>2176</v>
      </c>
      <c r="B2178" t="s">
        <v>32</v>
      </c>
      <c r="C2178">
        <v>1459</v>
      </c>
      <c r="D2178">
        <v>15552</v>
      </c>
      <c r="E2178">
        <v>768</v>
      </c>
      <c r="F2178">
        <v>108587</v>
      </c>
      <c r="G2178">
        <v>108586</v>
      </c>
      <c r="H2178">
        <v>2</v>
      </c>
      <c r="I2178" t="s">
        <v>33</v>
      </c>
      <c r="J2178">
        <v>0.22</v>
      </c>
      <c r="K2178">
        <v>115</v>
      </c>
      <c r="L2178">
        <v>1</v>
      </c>
      <c r="M2178">
        <v>115</v>
      </c>
      <c r="N2178">
        <v>4.6299999999999998E-4</v>
      </c>
      <c r="O2178">
        <v>0.115703</v>
      </c>
      <c r="P2178">
        <v>136</v>
      </c>
      <c r="Q2178" t="s">
        <v>72</v>
      </c>
      <c r="R2178">
        <v>550.98</v>
      </c>
      <c r="S2178">
        <v>5.51</v>
      </c>
      <c r="T2178">
        <v>1361.49</v>
      </c>
      <c r="U2178">
        <v>1.0853E-2</v>
      </c>
      <c r="V2178">
        <v>0.68189100000000002</v>
      </c>
      <c r="W2178">
        <v>19</v>
      </c>
      <c r="X2178">
        <v>54</v>
      </c>
      <c r="Y2178" t="s">
        <v>75</v>
      </c>
      <c r="Z2178" t="s">
        <v>58</v>
      </c>
      <c r="AA2178" t="s">
        <v>38</v>
      </c>
      <c r="AB2178" t="s">
        <v>37</v>
      </c>
      <c r="AC2178" t="s">
        <v>38</v>
      </c>
      <c r="AD2178" t="s">
        <v>38</v>
      </c>
      <c r="AE2178">
        <v>15.506270000000001</v>
      </c>
      <c r="AF2178">
        <v>78.282579999999996</v>
      </c>
    </row>
    <row r="2179" spans="1:32">
      <c r="A2179">
        <v>2177</v>
      </c>
      <c r="B2179" t="s">
        <v>32</v>
      </c>
      <c r="C2179">
        <v>1459</v>
      </c>
      <c r="D2179">
        <v>15552</v>
      </c>
      <c r="E2179">
        <v>768</v>
      </c>
      <c r="F2179">
        <v>108587</v>
      </c>
      <c r="G2179">
        <v>108586</v>
      </c>
      <c r="H2179">
        <v>2</v>
      </c>
      <c r="I2179" t="s">
        <v>33</v>
      </c>
      <c r="J2179">
        <v>1.34</v>
      </c>
      <c r="K2179">
        <v>118</v>
      </c>
      <c r="L2179">
        <v>1</v>
      </c>
      <c r="M2179">
        <v>118</v>
      </c>
      <c r="N2179">
        <v>2.5099999999999998E-4</v>
      </c>
      <c r="O2179">
        <v>9.1703000000000007E-2</v>
      </c>
      <c r="P2179">
        <v>137</v>
      </c>
      <c r="Q2179" t="s">
        <v>72</v>
      </c>
      <c r="R2179">
        <v>298.38</v>
      </c>
      <c r="S2179">
        <v>2.98</v>
      </c>
      <c r="T2179">
        <v>737.31</v>
      </c>
      <c r="U2179">
        <v>1.0853E-2</v>
      </c>
      <c r="V2179">
        <v>0.68189100000000002</v>
      </c>
      <c r="W2179">
        <v>19</v>
      </c>
      <c r="X2179">
        <v>54</v>
      </c>
      <c r="Y2179" t="s">
        <v>75</v>
      </c>
      <c r="Z2179" t="s">
        <v>58</v>
      </c>
      <c r="AA2179" t="s">
        <v>38</v>
      </c>
      <c r="AB2179" t="s">
        <v>37</v>
      </c>
      <c r="AC2179" t="s">
        <v>38</v>
      </c>
      <c r="AD2179" t="s">
        <v>38</v>
      </c>
      <c r="AE2179">
        <v>15.505710000000001</v>
      </c>
      <c r="AF2179">
        <v>78.282409999999999</v>
      </c>
    </row>
    <row r="2180" spans="1:32">
      <c r="A2180">
        <v>2178</v>
      </c>
      <c r="B2180" t="s">
        <v>32</v>
      </c>
      <c r="C2180">
        <v>1460</v>
      </c>
      <c r="D2180">
        <v>17856</v>
      </c>
      <c r="E2180">
        <v>912</v>
      </c>
      <c r="F2180">
        <v>108588</v>
      </c>
      <c r="G2180">
        <v>108587</v>
      </c>
      <c r="H2180">
        <v>2</v>
      </c>
      <c r="I2180" t="s">
        <v>33</v>
      </c>
      <c r="J2180">
        <v>1.79</v>
      </c>
      <c r="K2180">
        <v>115</v>
      </c>
      <c r="L2180">
        <v>1</v>
      </c>
      <c r="M2180">
        <v>115</v>
      </c>
      <c r="N2180">
        <v>4.6299999999999998E-4</v>
      </c>
      <c r="O2180">
        <v>0.115703</v>
      </c>
      <c r="P2180">
        <v>136</v>
      </c>
      <c r="Q2180" t="s">
        <v>72</v>
      </c>
      <c r="R2180">
        <v>550.98</v>
      </c>
      <c r="S2180">
        <v>5.51</v>
      </c>
      <c r="T2180">
        <v>1361.49</v>
      </c>
      <c r="U2180">
        <v>1.0853E-2</v>
      </c>
      <c r="V2180">
        <v>0.68189100000000002</v>
      </c>
      <c r="W2180">
        <v>19</v>
      </c>
      <c r="X2180">
        <v>54</v>
      </c>
      <c r="Y2180" t="s">
        <v>75</v>
      </c>
      <c r="Z2180" t="s">
        <v>58</v>
      </c>
      <c r="AA2180" t="s">
        <v>38</v>
      </c>
      <c r="AB2180" t="s">
        <v>37</v>
      </c>
      <c r="AC2180" t="s">
        <v>38</v>
      </c>
      <c r="AD2180" t="s">
        <v>38</v>
      </c>
      <c r="AE2180">
        <v>15.505800000000001</v>
      </c>
      <c r="AF2180">
        <v>78.312629999999999</v>
      </c>
    </row>
    <row r="2181" spans="1:32">
      <c r="A2181">
        <v>2179</v>
      </c>
      <c r="B2181" t="s">
        <v>32</v>
      </c>
      <c r="C2181">
        <v>1461</v>
      </c>
      <c r="D2181">
        <v>48960</v>
      </c>
      <c r="E2181">
        <v>1728</v>
      </c>
      <c r="F2181">
        <v>108589</v>
      </c>
      <c r="G2181">
        <v>108588</v>
      </c>
      <c r="H2181">
        <v>2</v>
      </c>
      <c r="I2181" t="s">
        <v>33</v>
      </c>
      <c r="J2181">
        <v>0.62</v>
      </c>
      <c r="K2181">
        <v>114</v>
      </c>
      <c r="L2181">
        <v>1</v>
      </c>
      <c r="M2181">
        <v>114</v>
      </c>
      <c r="N2181">
        <v>1.7899999999999999E-4</v>
      </c>
      <c r="O2181">
        <v>6.7431000000000005E-2</v>
      </c>
      <c r="P2181">
        <v>168</v>
      </c>
      <c r="Q2181" t="s">
        <v>71</v>
      </c>
      <c r="R2181">
        <v>212.86</v>
      </c>
      <c r="S2181">
        <v>2.13</v>
      </c>
      <c r="T2181">
        <v>525.98</v>
      </c>
      <c r="U2181">
        <v>1.2104999999999999E-2</v>
      </c>
      <c r="V2181">
        <v>0.54852199999999995</v>
      </c>
      <c r="W2181">
        <v>17</v>
      </c>
      <c r="X2181">
        <v>49</v>
      </c>
      <c r="Y2181" t="s">
        <v>60</v>
      </c>
      <c r="Z2181" t="s">
        <v>60</v>
      </c>
      <c r="AA2181" t="s">
        <v>38</v>
      </c>
      <c r="AB2181" t="s">
        <v>37</v>
      </c>
      <c r="AC2181" t="s">
        <v>38</v>
      </c>
      <c r="AD2181" t="s">
        <v>38</v>
      </c>
      <c r="AE2181">
        <v>15.504020000000001</v>
      </c>
      <c r="AF2181">
        <v>78.131309999999999</v>
      </c>
    </row>
    <row r="2182" spans="1:32">
      <c r="A2182">
        <v>2180</v>
      </c>
      <c r="B2182" t="s">
        <v>32</v>
      </c>
      <c r="C2182">
        <v>1461</v>
      </c>
      <c r="D2182">
        <v>48960</v>
      </c>
      <c r="E2182">
        <v>1728</v>
      </c>
      <c r="F2182">
        <v>108589</v>
      </c>
      <c r="G2182">
        <v>108588</v>
      </c>
      <c r="H2182">
        <v>2</v>
      </c>
      <c r="I2182" t="s">
        <v>33</v>
      </c>
      <c r="J2182">
        <v>4.28</v>
      </c>
      <c r="K2182">
        <v>120</v>
      </c>
      <c r="L2182">
        <v>1</v>
      </c>
      <c r="M2182">
        <v>120</v>
      </c>
      <c r="N2182">
        <v>5.2499999999999997E-4</v>
      </c>
      <c r="O2182">
        <v>0.114482</v>
      </c>
      <c r="P2182">
        <v>167</v>
      </c>
      <c r="Q2182" t="s">
        <v>71</v>
      </c>
      <c r="R2182">
        <v>624.32000000000005</v>
      </c>
      <c r="S2182">
        <v>6.24</v>
      </c>
      <c r="T2182">
        <v>1542.71</v>
      </c>
      <c r="U2182">
        <v>1.2104999999999999E-2</v>
      </c>
      <c r="V2182">
        <v>0.54852199999999995</v>
      </c>
      <c r="W2182">
        <v>17</v>
      </c>
      <c r="X2182">
        <v>49</v>
      </c>
      <c r="Y2182" t="s">
        <v>60</v>
      </c>
      <c r="Z2182" t="s">
        <v>60</v>
      </c>
      <c r="AA2182" t="s">
        <v>38</v>
      </c>
      <c r="AB2182" t="s">
        <v>37</v>
      </c>
      <c r="AC2182" t="s">
        <v>38</v>
      </c>
      <c r="AD2182" t="s">
        <v>38</v>
      </c>
      <c r="AE2182">
        <v>15.50267</v>
      </c>
      <c r="AF2182">
        <v>78.13158</v>
      </c>
    </row>
    <row r="2183" spans="1:32">
      <c r="A2183">
        <v>2181</v>
      </c>
      <c r="B2183" t="s">
        <v>32</v>
      </c>
      <c r="C2183">
        <v>1462</v>
      </c>
      <c r="D2183">
        <v>13248</v>
      </c>
      <c r="E2183">
        <v>624</v>
      </c>
      <c r="F2183">
        <v>108590</v>
      </c>
      <c r="G2183">
        <v>108589</v>
      </c>
      <c r="H2183">
        <v>4</v>
      </c>
      <c r="I2183" t="s">
        <v>145</v>
      </c>
      <c r="J2183">
        <v>1.32</v>
      </c>
      <c r="K2183">
        <v>112</v>
      </c>
      <c r="L2183">
        <v>2</v>
      </c>
      <c r="M2183">
        <v>112</v>
      </c>
      <c r="N2183">
        <v>4.95E-4</v>
      </c>
      <c r="O2183">
        <v>0.117357</v>
      </c>
      <c r="P2183">
        <v>145</v>
      </c>
      <c r="Q2183" t="s">
        <v>72</v>
      </c>
      <c r="R2183">
        <v>587.99</v>
      </c>
      <c r="S2183">
        <v>5.88</v>
      </c>
      <c r="T2183">
        <v>1452.95</v>
      </c>
      <c r="U2183">
        <v>1.0853E-2</v>
      </c>
      <c r="V2183">
        <v>0.68189100000000002</v>
      </c>
      <c r="W2183">
        <v>19</v>
      </c>
      <c r="X2183">
        <v>54</v>
      </c>
      <c r="Y2183" t="s">
        <v>75</v>
      </c>
      <c r="Z2183" t="s">
        <v>58</v>
      </c>
      <c r="AA2183" t="s">
        <v>38</v>
      </c>
      <c r="AB2183" t="s">
        <v>37</v>
      </c>
      <c r="AC2183" t="s">
        <v>38</v>
      </c>
      <c r="AD2183" t="s">
        <v>38</v>
      </c>
      <c r="AE2183">
        <v>15.50492</v>
      </c>
      <c r="AF2183">
        <v>78.218389999999999</v>
      </c>
    </row>
    <row r="2184" spans="1:32">
      <c r="A2184">
        <v>2182</v>
      </c>
      <c r="B2184" t="s">
        <v>32</v>
      </c>
      <c r="C2184">
        <v>1463</v>
      </c>
      <c r="D2184">
        <v>177408</v>
      </c>
      <c r="E2184">
        <v>5568</v>
      </c>
      <c r="F2184">
        <v>108598</v>
      </c>
      <c r="G2184">
        <v>108597</v>
      </c>
      <c r="H2184">
        <v>3</v>
      </c>
      <c r="I2184" t="s">
        <v>143</v>
      </c>
      <c r="J2184">
        <v>17.38</v>
      </c>
      <c r="K2184">
        <v>121</v>
      </c>
      <c r="L2184">
        <v>1</v>
      </c>
      <c r="M2184">
        <v>121</v>
      </c>
      <c r="N2184">
        <v>4.6500000000000003E-4</v>
      </c>
      <c r="O2184">
        <v>8.9855000000000004E-2</v>
      </c>
      <c r="P2184">
        <v>178</v>
      </c>
      <c r="Q2184" t="s">
        <v>76</v>
      </c>
      <c r="R2184">
        <v>553.02</v>
      </c>
      <c r="S2184">
        <v>5.53</v>
      </c>
      <c r="T2184">
        <v>1366.55</v>
      </c>
      <c r="U2184">
        <v>7.5500000000000003E-3</v>
      </c>
      <c r="V2184">
        <v>0.43200899999999998</v>
      </c>
      <c r="W2184">
        <v>20</v>
      </c>
      <c r="X2184">
        <v>55</v>
      </c>
      <c r="Y2184" t="s">
        <v>77</v>
      </c>
      <c r="Z2184" t="s">
        <v>60</v>
      </c>
      <c r="AA2184" t="s">
        <v>38</v>
      </c>
      <c r="AB2184" t="s">
        <v>37</v>
      </c>
      <c r="AC2184" t="s">
        <v>38</v>
      </c>
      <c r="AD2184" t="s">
        <v>38</v>
      </c>
      <c r="AE2184">
        <v>15.499370000000001</v>
      </c>
      <c r="AF2184">
        <v>78.009529999999998</v>
      </c>
    </row>
    <row r="2185" spans="1:32">
      <c r="A2185">
        <v>2183</v>
      </c>
      <c r="B2185" t="s">
        <v>32</v>
      </c>
      <c r="C2185">
        <v>1464</v>
      </c>
      <c r="D2185">
        <v>10944</v>
      </c>
      <c r="E2185">
        <v>624</v>
      </c>
      <c r="F2185">
        <v>108607</v>
      </c>
      <c r="G2185">
        <v>108606</v>
      </c>
      <c r="H2185">
        <v>3</v>
      </c>
      <c r="I2185" t="s">
        <v>143</v>
      </c>
      <c r="J2185">
        <v>1.0900000000000001</v>
      </c>
      <c r="K2185">
        <v>126</v>
      </c>
      <c r="L2185">
        <v>1</v>
      </c>
      <c r="M2185">
        <v>126</v>
      </c>
      <c r="N2185">
        <v>2.81E-4</v>
      </c>
      <c r="O2185">
        <v>8.5986999999999994E-2</v>
      </c>
      <c r="P2185">
        <v>48</v>
      </c>
      <c r="Q2185" t="s">
        <v>79</v>
      </c>
      <c r="R2185">
        <v>334.96</v>
      </c>
      <c r="S2185">
        <v>3.35</v>
      </c>
      <c r="T2185">
        <v>827.71</v>
      </c>
      <c r="U2185">
        <v>6.1359999999999998E-2</v>
      </c>
      <c r="V2185">
        <v>1.27495</v>
      </c>
      <c r="W2185">
        <v>9</v>
      </c>
      <c r="X2185">
        <v>34</v>
      </c>
      <c r="Y2185" t="s">
        <v>68</v>
      </c>
      <c r="Z2185" t="s">
        <v>69</v>
      </c>
      <c r="AA2185" t="s">
        <v>36</v>
      </c>
      <c r="AB2185" t="s">
        <v>37</v>
      </c>
      <c r="AC2185" t="s">
        <v>38</v>
      </c>
      <c r="AD2185" t="s">
        <v>38</v>
      </c>
      <c r="AE2185">
        <v>15.49605</v>
      </c>
      <c r="AF2185">
        <v>77.622140000000002</v>
      </c>
    </row>
    <row r="2186" spans="1:32">
      <c r="A2186">
        <v>2184</v>
      </c>
      <c r="B2186" t="s">
        <v>32</v>
      </c>
      <c r="C2186">
        <v>1465</v>
      </c>
      <c r="D2186">
        <v>37440</v>
      </c>
      <c r="E2186">
        <v>1728</v>
      </c>
      <c r="F2186">
        <v>108612</v>
      </c>
      <c r="G2186">
        <v>108611</v>
      </c>
      <c r="H2186">
        <v>4</v>
      </c>
      <c r="I2186" t="s">
        <v>145</v>
      </c>
      <c r="J2186">
        <v>3.74</v>
      </c>
      <c r="K2186">
        <v>126</v>
      </c>
      <c r="L2186">
        <v>1</v>
      </c>
      <c r="M2186">
        <v>126</v>
      </c>
      <c r="N2186">
        <v>2.81E-4</v>
      </c>
      <c r="O2186">
        <v>8.5986999999999994E-2</v>
      </c>
      <c r="P2186">
        <v>48</v>
      </c>
      <c r="Q2186" t="s">
        <v>79</v>
      </c>
      <c r="R2186">
        <v>334.96</v>
      </c>
      <c r="S2186">
        <v>3.35</v>
      </c>
      <c r="T2186">
        <v>827.71</v>
      </c>
      <c r="U2186">
        <v>6.1359999999999998E-2</v>
      </c>
      <c r="V2186">
        <v>1.27495</v>
      </c>
      <c r="W2186">
        <v>9</v>
      </c>
      <c r="X2186">
        <v>34</v>
      </c>
      <c r="Y2186" t="s">
        <v>68</v>
      </c>
      <c r="Z2186" t="s">
        <v>69</v>
      </c>
      <c r="AA2186" t="s">
        <v>36</v>
      </c>
      <c r="AB2186" t="s">
        <v>37</v>
      </c>
      <c r="AC2186" t="s">
        <v>38</v>
      </c>
      <c r="AD2186" t="s">
        <v>38</v>
      </c>
      <c r="AE2186">
        <v>15.49569</v>
      </c>
      <c r="AF2186">
        <v>77.622330000000005</v>
      </c>
    </row>
    <row r="2187" spans="1:32">
      <c r="A2187">
        <v>2185</v>
      </c>
      <c r="B2187" t="s">
        <v>32</v>
      </c>
      <c r="C2187">
        <v>1466</v>
      </c>
      <c r="D2187">
        <v>20160</v>
      </c>
      <c r="E2187">
        <v>1200</v>
      </c>
      <c r="F2187">
        <v>108619</v>
      </c>
      <c r="G2187">
        <v>108618</v>
      </c>
      <c r="H2187">
        <v>2</v>
      </c>
      <c r="I2187" t="s">
        <v>33</v>
      </c>
      <c r="J2187">
        <v>0.1</v>
      </c>
      <c r="K2187">
        <v>113</v>
      </c>
      <c r="L2187">
        <v>1</v>
      </c>
      <c r="M2187">
        <v>113</v>
      </c>
      <c r="N2187">
        <v>3.2899999999999997E-4</v>
      </c>
      <c r="O2187">
        <v>0.10011299999999999</v>
      </c>
      <c r="P2187">
        <v>169</v>
      </c>
      <c r="Q2187" t="s">
        <v>71</v>
      </c>
      <c r="R2187">
        <v>390.94</v>
      </c>
      <c r="S2187">
        <v>3.91</v>
      </c>
      <c r="T2187">
        <v>966.02</v>
      </c>
      <c r="U2187">
        <v>1.2104999999999999E-2</v>
      </c>
      <c r="V2187">
        <v>0.54852199999999995</v>
      </c>
      <c r="W2187">
        <v>17</v>
      </c>
      <c r="X2187">
        <v>49</v>
      </c>
      <c r="Y2187" t="s">
        <v>60</v>
      </c>
      <c r="Z2187" t="s">
        <v>60</v>
      </c>
      <c r="AA2187" t="s">
        <v>38</v>
      </c>
      <c r="AB2187" t="s">
        <v>37</v>
      </c>
      <c r="AC2187" t="s">
        <v>38</v>
      </c>
      <c r="AD2187" t="s">
        <v>38</v>
      </c>
      <c r="AE2187">
        <v>15.50263</v>
      </c>
      <c r="AF2187">
        <v>78.125839999999997</v>
      </c>
    </row>
    <row r="2188" spans="1:32">
      <c r="A2188">
        <v>2186</v>
      </c>
      <c r="B2188" t="s">
        <v>32</v>
      </c>
      <c r="C2188">
        <v>1466</v>
      </c>
      <c r="D2188">
        <v>20160</v>
      </c>
      <c r="E2188">
        <v>1200</v>
      </c>
      <c r="F2188">
        <v>108619</v>
      </c>
      <c r="G2188">
        <v>108618</v>
      </c>
      <c r="H2188">
        <v>2</v>
      </c>
      <c r="I2188" t="s">
        <v>33</v>
      </c>
      <c r="J2188">
        <v>0.03</v>
      </c>
      <c r="K2188">
        <v>114</v>
      </c>
      <c r="L2188">
        <v>1</v>
      </c>
      <c r="M2188">
        <v>114</v>
      </c>
      <c r="N2188">
        <v>1.7899999999999999E-4</v>
      </c>
      <c r="O2188">
        <v>6.7431000000000005E-2</v>
      </c>
      <c r="P2188">
        <v>168</v>
      </c>
      <c r="Q2188" t="s">
        <v>71</v>
      </c>
      <c r="R2188">
        <v>212.86</v>
      </c>
      <c r="S2188">
        <v>2.13</v>
      </c>
      <c r="T2188">
        <v>525.98</v>
      </c>
      <c r="U2188">
        <v>1.2104999999999999E-2</v>
      </c>
      <c r="V2188">
        <v>0.54852199999999995</v>
      </c>
      <c r="W2188">
        <v>17</v>
      </c>
      <c r="X2188">
        <v>49</v>
      </c>
      <c r="Y2188" t="s">
        <v>60</v>
      </c>
      <c r="Z2188" t="s">
        <v>60</v>
      </c>
      <c r="AA2188" t="s">
        <v>38</v>
      </c>
      <c r="AB2188" t="s">
        <v>37</v>
      </c>
      <c r="AC2188" t="s">
        <v>38</v>
      </c>
      <c r="AD2188" t="s">
        <v>38</v>
      </c>
      <c r="AE2188">
        <v>15.5032</v>
      </c>
      <c r="AF2188">
        <v>78.126720000000006</v>
      </c>
    </row>
    <row r="2189" spans="1:32">
      <c r="A2189">
        <v>2187</v>
      </c>
      <c r="B2189" t="s">
        <v>32</v>
      </c>
      <c r="C2189">
        <v>1466</v>
      </c>
      <c r="D2189">
        <v>20160</v>
      </c>
      <c r="E2189">
        <v>1200</v>
      </c>
      <c r="F2189">
        <v>108619</v>
      </c>
      <c r="G2189">
        <v>108618</v>
      </c>
      <c r="H2189">
        <v>2</v>
      </c>
      <c r="I2189" t="s">
        <v>33</v>
      </c>
      <c r="J2189">
        <v>1.45</v>
      </c>
      <c r="K2189">
        <v>120</v>
      </c>
      <c r="L2189">
        <v>1</v>
      </c>
      <c r="M2189">
        <v>120</v>
      </c>
      <c r="N2189">
        <v>5.2499999999999997E-4</v>
      </c>
      <c r="O2189">
        <v>0.114482</v>
      </c>
      <c r="P2189">
        <v>167</v>
      </c>
      <c r="Q2189" t="s">
        <v>71</v>
      </c>
      <c r="R2189">
        <v>624.32000000000005</v>
      </c>
      <c r="S2189">
        <v>6.24</v>
      </c>
      <c r="T2189">
        <v>1542.71</v>
      </c>
      <c r="U2189">
        <v>1.2104999999999999E-2</v>
      </c>
      <c r="V2189">
        <v>0.54852199999999995</v>
      </c>
      <c r="W2189">
        <v>17</v>
      </c>
      <c r="X2189">
        <v>49</v>
      </c>
      <c r="Y2189" t="s">
        <v>60</v>
      </c>
      <c r="Z2189" t="s">
        <v>60</v>
      </c>
      <c r="AA2189" t="s">
        <v>38</v>
      </c>
      <c r="AB2189" t="s">
        <v>37</v>
      </c>
      <c r="AC2189" t="s">
        <v>38</v>
      </c>
      <c r="AD2189" t="s">
        <v>38</v>
      </c>
      <c r="AE2189">
        <v>15.50212</v>
      </c>
      <c r="AF2189">
        <v>78.126999999999995</v>
      </c>
    </row>
    <row r="2190" spans="1:32">
      <c r="A2190">
        <v>2188</v>
      </c>
      <c r="B2190" t="s">
        <v>32</v>
      </c>
      <c r="C2190">
        <v>1466</v>
      </c>
      <c r="D2190">
        <v>20160</v>
      </c>
      <c r="E2190">
        <v>1200</v>
      </c>
      <c r="F2190">
        <v>108619</v>
      </c>
      <c r="G2190">
        <v>108618</v>
      </c>
      <c r="H2190">
        <v>2</v>
      </c>
      <c r="I2190" t="s">
        <v>33</v>
      </c>
      <c r="J2190">
        <v>0.44</v>
      </c>
      <c r="K2190">
        <v>125</v>
      </c>
      <c r="L2190">
        <v>1</v>
      </c>
      <c r="M2190">
        <v>125</v>
      </c>
      <c r="N2190">
        <v>1.55E-4</v>
      </c>
      <c r="O2190">
        <v>6.3501000000000002E-2</v>
      </c>
      <c r="P2190">
        <v>170</v>
      </c>
      <c r="Q2190" t="s">
        <v>72</v>
      </c>
      <c r="R2190">
        <v>184.79</v>
      </c>
      <c r="S2190">
        <v>1.85</v>
      </c>
      <c r="T2190">
        <v>456.64</v>
      </c>
      <c r="U2190">
        <v>1.2104999999999999E-2</v>
      </c>
      <c r="V2190">
        <v>0.54852199999999995</v>
      </c>
      <c r="W2190">
        <v>17</v>
      </c>
      <c r="X2190">
        <v>49</v>
      </c>
      <c r="Y2190" t="s">
        <v>60</v>
      </c>
      <c r="Z2190" t="s">
        <v>60</v>
      </c>
      <c r="AA2190" t="s">
        <v>38</v>
      </c>
      <c r="AB2190" t="s">
        <v>37</v>
      </c>
      <c r="AC2190" t="s">
        <v>38</v>
      </c>
      <c r="AD2190" t="s">
        <v>38</v>
      </c>
      <c r="AE2190">
        <v>15.50188</v>
      </c>
      <c r="AF2190">
        <v>78.126320000000007</v>
      </c>
    </row>
    <row r="2191" spans="1:32">
      <c r="A2191">
        <v>2189</v>
      </c>
      <c r="B2191" t="s">
        <v>32</v>
      </c>
      <c r="C2191">
        <v>1467</v>
      </c>
      <c r="D2191">
        <v>15552</v>
      </c>
      <c r="E2191">
        <v>912</v>
      </c>
      <c r="F2191">
        <v>108620</v>
      </c>
      <c r="G2191">
        <v>108619</v>
      </c>
      <c r="H2191">
        <v>2</v>
      </c>
      <c r="I2191" t="s">
        <v>33</v>
      </c>
      <c r="J2191">
        <v>1.56</v>
      </c>
      <c r="K2191">
        <v>120</v>
      </c>
      <c r="L2191">
        <v>1</v>
      </c>
      <c r="M2191">
        <v>120</v>
      </c>
      <c r="N2191">
        <v>5.2499999999999997E-4</v>
      </c>
      <c r="O2191">
        <v>0.114482</v>
      </c>
      <c r="P2191">
        <v>167</v>
      </c>
      <c r="Q2191" t="s">
        <v>71</v>
      </c>
      <c r="R2191">
        <v>624.32000000000005</v>
      </c>
      <c r="S2191">
        <v>6.24</v>
      </c>
      <c r="T2191">
        <v>1542.71</v>
      </c>
      <c r="U2191">
        <v>1.2104999999999999E-2</v>
      </c>
      <c r="V2191">
        <v>0.54852199999999995</v>
      </c>
      <c r="W2191">
        <v>17</v>
      </c>
      <c r="X2191">
        <v>49</v>
      </c>
      <c r="Y2191" t="s">
        <v>60</v>
      </c>
      <c r="Z2191" t="s">
        <v>60</v>
      </c>
      <c r="AA2191" t="s">
        <v>38</v>
      </c>
      <c r="AB2191" t="s">
        <v>37</v>
      </c>
      <c r="AC2191" t="s">
        <v>38</v>
      </c>
      <c r="AD2191" t="s">
        <v>38</v>
      </c>
      <c r="AE2191">
        <v>15.50249</v>
      </c>
      <c r="AF2191">
        <v>78.129750000000001</v>
      </c>
    </row>
    <row r="2192" spans="1:32">
      <c r="A2192">
        <v>2190</v>
      </c>
      <c r="B2192" t="s">
        <v>32</v>
      </c>
      <c r="C2192">
        <v>1468</v>
      </c>
      <c r="D2192">
        <v>19008</v>
      </c>
      <c r="E2192">
        <v>672</v>
      </c>
      <c r="F2192">
        <v>108621</v>
      </c>
      <c r="G2192">
        <v>108620</v>
      </c>
      <c r="H2192">
        <v>2</v>
      </c>
      <c r="I2192" t="s">
        <v>33</v>
      </c>
      <c r="J2192">
        <v>1.9</v>
      </c>
      <c r="K2192">
        <v>115</v>
      </c>
      <c r="L2192">
        <v>1</v>
      </c>
      <c r="M2192">
        <v>115</v>
      </c>
      <c r="N2192">
        <v>4.6299999999999998E-4</v>
      </c>
      <c r="O2192">
        <v>0.115703</v>
      </c>
      <c r="P2192">
        <v>136</v>
      </c>
      <c r="Q2192" t="s">
        <v>72</v>
      </c>
      <c r="R2192">
        <v>550.98</v>
      </c>
      <c r="S2192">
        <v>5.51</v>
      </c>
      <c r="T2192">
        <v>1361.49</v>
      </c>
      <c r="U2192">
        <v>1.0853E-2</v>
      </c>
      <c r="V2192">
        <v>0.68189100000000002</v>
      </c>
      <c r="W2192">
        <v>19</v>
      </c>
      <c r="X2192">
        <v>54</v>
      </c>
      <c r="Y2192" t="s">
        <v>75</v>
      </c>
      <c r="Z2192" t="s">
        <v>58</v>
      </c>
      <c r="AA2192" t="s">
        <v>38</v>
      </c>
      <c r="AB2192" t="s">
        <v>37</v>
      </c>
      <c r="AC2192" t="s">
        <v>38</v>
      </c>
      <c r="AD2192" t="s">
        <v>38</v>
      </c>
      <c r="AE2192">
        <v>15.50468</v>
      </c>
      <c r="AF2192">
        <v>78.293509999999998</v>
      </c>
    </row>
    <row r="2193" spans="1:32">
      <c r="A2193">
        <v>2191</v>
      </c>
      <c r="B2193" t="s">
        <v>32</v>
      </c>
      <c r="C2193">
        <v>1469</v>
      </c>
      <c r="D2193">
        <v>13248</v>
      </c>
      <c r="E2193">
        <v>816</v>
      </c>
      <c r="F2193">
        <v>108626</v>
      </c>
      <c r="G2193">
        <v>108625</v>
      </c>
      <c r="H2193">
        <v>2</v>
      </c>
      <c r="I2193" t="s">
        <v>33</v>
      </c>
      <c r="J2193">
        <v>1.32</v>
      </c>
      <c r="K2193">
        <v>116</v>
      </c>
      <c r="L2193">
        <v>1</v>
      </c>
      <c r="M2193">
        <v>116</v>
      </c>
      <c r="N2193">
        <v>2.52E-4</v>
      </c>
      <c r="O2193">
        <v>8.4114999999999995E-2</v>
      </c>
      <c r="P2193">
        <v>177</v>
      </c>
      <c r="Q2193" t="s">
        <v>76</v>
      </c>
      <c r="R2193">
        <v>299.70999999999998</v>
      </c>
      <c r="S2193">
        <v>3</v>
      </c>
      <c r="T2193">
        <v>740.6</v>
      </c>
      <c r="U2193">
        <v>7.5500000000000003E-3</v>
      </c>
      <c r="V2193">
        <v>0.43200899999999998</v>
      </c>
      <c r="W2193">
        <v>20</v>
      </c>
      <c r="X2193">
        <v>55</v>
      </c>
      <c r="Y2193" t="s">
        <v>77</v>
      </c>
      <c r="Z2193" t="s">
        <v>60</v>
      </c>
      <c r="AA2193" t="s">
        <v>38</v>
      </c>
      <c r="AB2193" t="s">
        <v>37</v>
      </c>
      <c r="AC2193" t="s">
        <v>38</v>
      </c>
      <c r="AD2193" t="s">
        <v>38</v>
      </c>
      <c r="AE2193">
        <v>15.50118</v>
      </c>
      <c r="AF2193">
        <v>78.036569999999998</v>
      </c>
    </row>
    <row r="2194" spans="1:32">
      <c r="A2194">
        <v>2192</v>
      </c>
      <c r="B2194" t="s">
        <v>32</v>
      </c>
      <c r="C2194">
        <v>1470</v>
      </c>
      <c r="D2194">
        <v>12096</v>
      </c>
      <c r="E2194">
        <v>624</v>
      </c>
      <c r="F2194">
        <v>108627</v>
      </c>
      <c r="G2194">
        <v>108626</v>
      </c>
      <c r="H2194">
        <v>3</v>
      </c>
      <c r="I2194" t="s">
        <v>143</v>
      </c>
      <c r="J2194">
        <v>1.21</v>
      </c>
      <c r="K2194">
        <v>115</v>
      </c>
      <c r="L2194">
        <v>1</v>
      </c>
      <c r="M2194">
        <v>115</v>
      </c>
      <c r="N2194">
        <v>4.6299999999999998E-4</v>
      </c>
      <c r="O2194">
        <v>0.115703</v>
      </c>
      <c r="P2194">
        <v>136</v>
      </c>
      <c r="Q2194" t="s">
        <v>72</v>
      </c>
      <c r="R2194">
        <v>550.98</v>
      </c>
      <c r="S2194">
        <v>5.51</v>
      </c>
      <c r="T2194">
        <v>1361.49</v>
      </c>
      <c r="U2194">
        <v>1.0853E-2</v>
      </c>
      <c r="V2194">
        <v>0.68189100000000002</v>
      </c>
      <c r="W2194">
        <v>19</v>
      </c>
      <c r="X2194">
        <v>54</v>
      </c>
      <c r="Y2194" t="s">
        <v>75</v>
      </c>
      <c r="Z2194" t="s">
        <v>58</v>
      </c>
      <c r="AA2194" t="s">
        <v>38</v>
      </c>
      <c r="AB2194" t="s">
        <v>37</v>
      </c>
      <c r="AC2194" t="s">
        <v>38</v>
      </c>
      <c r="AD2194" t="s">
        <v>38</v>
      </c>
      <c r="AE2194">
        <v>15.50456</v>
      </c>
      <c r="AF2194">
        <v>78.305850000000007</v>
      </c>
    </row>
    <row r="2195" spans="1:32">
      <c r="A2195">
        <v>2193</v>
      </c>
      <c r="B2195" t="s">
        <v>32</v>
      </c>
      <c r="C2195">
        <v>1471</v>
      </c>
      <c r="D2195">
        <v>124992</v>
      </c>
      <c r="E2195">
        <v>3408</v>
      </c>
      <c r="F2195">
        <v>108630</v>
      </c>
      <c r="G2195">
        <v>108629</v>
      </c>
      <c r="H2195">
        <v>2</v>
      </c>
      <c r="I2195" t="s">
        <v>33</v>
      </c>
      <c r="J2195">
        <v>12.5</v>
      </c>
      <c r="K2195">
        <v>126</v>
      </c>
      <c r="L2195">
        <v>1</v>
      </c>
      <c r="M2195">
        <v>126</v>
      </c>
      <c r="N2195">
        <v>2.81E-4</v>
      </c>
      <c r="O2195">
        <v>8.5986999999999994E-2</v>
      </c>
      <c r="P2195">
        <v>48</v>
      </c>
      <c r="Q2195" t="s">
        <v>79</v>
      </c>
      <c r="R2195">
        <v>334.96</v>
      </c>
      <c r="S2195">
        <v>3.35</v>
      </c>
      <c r="T2195">
        <v>827.71</v>
      </c>
      <c r="U2195">
        <v>6.1359999999999998E-2</v>
      </c>
      <c r="V2195">
        <v>1.27495</v>
      </c>
      <c r="W2195">
        <v>9</v>
      </c>
      <c r="X2195">
        <v>34</v>
      </c>
      <c r="Y2195" t="s">
        <v>68</v>
      </c>
      <c r="Z2195" t="s">
        <v>69</v>
      </c>
      <c r="AA2195" t="s">
        <v>36</v>
      </c>
      <c r="AB2195" t="s">
        <v>37</v>
      </c>
      <c r="AC2195" t="s">
        <v>38</v>
      </c>
      <c r="AD2195" t="s">
        <v>38</v>
      </c>
      <c r="AE2195">
        <v>15.493080000000001</v>
      </c>
      <c r="AF2195">
        <v>77.623679999999993</v>
      </c>
    </row>
    <row r="2196" spans="1:32">
      <c r="A2196">
        <v>2194</v>
      </c>
      <c r="B2196" t="s">
        <v>32</v>
      </c>
      <c r="C2196">
        <v>1472</v>
      </c>
      <c r="D2196">
        <v>88704</v>
      </c>
      <c r="E2196">
        <v>2688</v>
      </c>
      <c r="F2196">
        <v>108632</v>
      </c>
      <c r="G2196">
        <v>108631</v>
      </c>
      <c r="H2196">
        <v>2</v>
      </c>
      <c r="I2196" t="s">
        <v>33</v>
      </c>
      <c r="J2196">
        <v>7.49</v>
      </c>
      <c r="K2196">
        <v>113</v>
      </c>
      <c r="L2196">
        <v>1</v>
      </c>
      <c r="M2196">
        <v>113</v>
      </c>
      <c r="N2196">
        <v>3.2899999999999997E-4</v>
      </c>
      <c r="O2196">
        <v>0.10011299999999999</v>
      </c>
      <c r="P2196">
        <v>169</v>
      </c>
      <c r="Q2196" t="s">
        <v>71</v>
      </c>
      <c r="R2196">
        <v>390.94</v>
      </c>
      <c r="S2196">
        <v>3.91</v>
      </c>
      <c r="T2196">
        <v>966.02</v>
      </c>
      <c r="U2196">
        <v>1.2104999999999999E-2</v>
      </c>
      <c r="V2196">
        <v>0.54852199999999995</v>
      </c>
      <c r="W2196">
        <v>17</v>
      </c>
      <c r="X2196">
        <v>49</v>
      </c>
      <c r="Y2196" t="s">
        <v>60</v>
      </c>
      <c r="Z2196" t="s">
        <v>60</v>
      </c>
      <c r="AA2196" t="s">
        <v>38</v>
      </c>
      <c r="AB2196" t="s">
        <v>37</v>
      </c>
      <c r="AC2196" t="s">
        <v>38</v>
      </c>
      <c r="AD2196" t="s">
        <v>38</v>
      </c>
      <c r="AE2196">
        <v>15.500489999999999</v>
      </c>
      <c r="AF2196">
        <v>78.120419999999996</v>
      </c>
    </row>
    <row r="2197" spans="1:32">
      <c r="A2197">
        <v>2195</v>
      </c>
      <c r="B2197" t="s">
        <v>32</v>
      </c>
      <c r="C2197">
        <v>1472</v>
      </c>
      <c r="D2197">
        <v>88704</v>
      </c>
      <c r="E2197">
        <v>2688</v>
      </c>
      <c r="F2197">
        <v>108632</v>
      </c>
      <c r="G2197">
        <v>108631</v>
      </c>
      <c r="H2197">
        <v>2</v>
      </c>
      <c r="I2197" t="s">
        <v>33</v>
      </c>
      <c r="J2197">
        <v>1.38</v>
      </c>
      <c r="K2197">
        <v>125</v>
      </c>
      <c r="L2197">
        <v>1</v>
      </c>
      <c r="M2197">
        <v>125</v>
      </c>
      <c r="N2197">
        <v>1.55E-4</v>
      </c>
      <c r="O2197">
        <v>6.3501000000000002E-2</v>
      </c>
      <c r="P2197">
        <v>170</v>
      </c>
      <c r="Q2197" t="s">
        <v>72</v>
      </c>
      <c r="R2197">
        <v>184.79</v>
      </c>
      <c r="S2197">
        <v>1.85</v>
      </c>
      <c r="T2197">
        <v>456.64</v>
      </c>
      <c r="U2197">
        <v>1.2104999999999999E-2</v>
      </c>
      <c r="V2197">
        <v>0.54852199999999995</v>
      </c>
      <c r="W2197">
        <v>17</v>
      </c>
      <c r="X2197">
        <v>49</v>
      </c>
      <c r="Y2197" t="s">
        <v>60</v>
      </c>
      <c r="Z2197" t="s">
        <v>60</v>
      </c>
      <c r="AA2197" t="s">
        <v>38</v>
      </c>
      <c r="AB2197" t="s">
        <v>37</v>
      </c>
      <c r="AC2197" t="s">
        <v>38</v>
      </c>
      <c r="AD2197" t="s">
        <v>38</v>
      </c>
      <c r="AE2197">
        <v>15.49884</v>
      </c>
      <c r="AF2197">
        <v>78.120739999999998</v>
      </c>
    </row>
    <row r="2198" spans="1:32">
      <c r="A2198">
        <v>2196</v>
      </c>
      <c r="B2198" t="s">
        <v>32</v>
      </c>
      <c r="C2198">
        <v>1473</v>
      </c>
      <c r="D2198">
        <v>36288</v>
      </c>
      <c r="E2198">
        <v>1296</v>
      </c>
      <c r="F2198">
        <v>108633</v>
      </c>
      <c r="G2198">
        <v>108632</v>
      </c>
      <c r="H2198">
        <v>2</v>
      </c>
      <c r="I2198" t="s">
        <v>33</v>
      </c>
      <c r="J2198">
        <v>3.63</v>
      </c>
      <c r="K2198">
        <v>119</v>
      </c>
      <c r="L2198">
        <v>1</v>
      </c>
      <c r="M2198">
        <v>119</v>
      </c>
      <c r="N2198">
        <v>2.2699999999999999E-4</v>
      </c>
      <c r="O2198">
        <v>7.0588999999999999E-2</v>
      </c>
      <c r="P2198">
        <v>166</v>
      </c>
      <c r="Q2198" t="s">
        <v>71</v>
      </c>
      <c r="R2198">
        <v>269.52</v>
      </c>
      <c r="S2198">
        <v>2.7</v>
      </c>
      <c r="T2198">
        <v>665.99</v>
      </c>
      <c r="U2198">
        <v>1.2104999999999999E-2</v>
      </c>
      <c r="V2198">
        <v>0.54852199999999995</v>
      </c>
      <c r="W2198">
        <v>17</v>
      </c>
      <c r="X2198">
        <v>49</v>
      </c>
      <c r="Y2198" t="s">
        <v>60</v>
      </c>
      <c r="Z2198" t="s">
        <v>60</v>
      </c>
      <c r="AA2198" t="s">
        <v>38</v>
      </c>
      <c r="AB2198" t="s">
        <v>37</v>
      </c>
      <c r="AC2198" t="s">
        <v>38</v>
      </c>
      <c r="AD2198" t="s">
        <v>38</v>
      </c>
      <c r="AE2198">
        <v>15.50238</v>
      </c>
      <c r="AF2198">
        <v>78.163579999999996</v>
      </c>
    </row>
    <row r="2199" spans="1:32">
      <c r="A2199">
        <v>2197</v>
      </c>
      <c r="B2199" t="s">
        <v>32</v>
      </c>
      <c r="C2199">
        <v>1474</v>
      </c>
      <c r="D2199">
        <v>123840</v>
      </c>
      <c r="E2199">
        <v>4176</v>
      </c>
      <c r="F2199">
        <v>108634</v>
      </c>
      <c r="G2199">
        <v>108633</v>
      </c>
      <c r="H2199">
        <v>3</v>
      </c>
      <c r="I2199" t="s">
        <v>143</v>
      </c>
      <c r="J2199">
        <v>12.38</v>
      </c>
      <c r="K2199">
        <v>118</v>
      </c>
      <c r="L2199">
        <v>1</v>
      </c>
      <c r="M2199">
        <v>118</v>
      </c>
      <c r="N2199">
        <v>2.5099999999999998E-4</v>
      </c>
      <c r="O2199">
        <v>9.1703000000000007E-2</v>
      </c>
      <c r="P2199">
        <v>137</v>
      </c>
      <c r="Q2199" t="s">
        <v>72</v>
      </c>
      <c r="R2199">
        <v>298.38</v>
      </c>
      <c r="S2199">
        <v>2.98</v>
      </c>
      <c r="T2199">
        <v>737.31</v>
      </c>
      <c r="U2199">
        <v>1.0853E-2</v>
      </c>
      <c r="V2199">
        <v>0.68189100000000002</v>
      </c>
      <c r="W2199">
        <v>19</v>
      </c>
      <c r="X2199">
        <v>54</v>
      </c>
      <c r="Y2199" t="s">
        <v>75</v>
      </c>
      <c r="Z2199" t="s">
        <v>58</v>
      </c>
      <c r="AA2199" t="s">
        <v>38</v>
      </c>
      <c r="AB2199" t="s">
        <v>37</v>
      </c>
      <c r="AC2199" t="s">
        <v>38</v>
      </c>
      <c r="AD2199" t="s">
        <v>38</v>
      </c>
      <c r="AE2199">
        <v>15.503159999999999</v>
      </c>
      <c r="AF2199">
        <v>78.275499999999994</v>
      </c>
    </row>
    <row r="2200" spans="1:32">
      <c r="A2200">
        <v>2198</v>
      </c>
      <c r="B2200" t="s">
        <v>32</v>
      </c>
      <c r="C2200">
        <v>1475</v>
      </c>
      <c r="D2200">
        <v>27648</v>
      </c>
      <c r="E2200">
        <v>1248</v>
      </c>
      <c r="F2200">
        <v>108635</v>
      </c>
      <c r="G2200">
        <v>108634</v>
      </c>
      <c r="H2200">
        <v>3</v>
      </c>
      <c r="I2200" t="s">
        <v>143</v>
      </c>
      <c r="J2200">
        <v>2.39</v>
      </c>
      <c r="K2200">
        <v>115</v>
      </c>
      <c r="L2200">
        <v>1</v>
      </c>
      <c r="M2200">
        <v>115</v>
      </c>
      <c r="N2200">
        <v>4.6299999999999998E-4</v>
      </c>
      <c r="O2200">
        <v>0.115703</v>
      </c>
      <c r="P2200">
        <v>136</v>
      </c>
      <c r="Q2200" t="s">
        <v>72</v>
      </c>
      <c r="R2200">
        <v>550.98</v>
      </c>
      <c r="S2200">
        <v>5.51</v>
      </c>
      <c r="T2200">
        <v>1361.49</v>
      </c>
      <c r="U2200">
        <v>1.0853E-2</v>
      </c>
      <c r="V2200">
        <v>0.68189100000000002</v>
      </c>
      <c r="W2200">
        <v>19</v>
      </c>
      <c r="X2200">
        <v>54</v>
      </c>
      <c r="Y2200" t="s">
        <v>75</v>
      </c>
      <c r="Z2200" t="s">
        <v>58</v>
      </c>
      <c r="AA2200" t="s">
        <v>38</v>
      </c>
      <c r="AB2200" t="s">
        <v>37</v>
      </c>
      <c r="AC2200" t="s">
        <v>38</v>
      </c>
      <c r="AD2200" t="s">
        <v>38</v>
      </c>
      <c r="AE2200">
        <v>15.504060000000001</v>
      </c>
      <c r="AF2200">
        <v>78.294560000000004</v>
      </c>
    </row>
    <row r="2201" spans="1:32">
      <c r="A2201">
        <v>2199</v>
      </c>
      <c r="B2201" t="s">
        <v>32</v>
      </c>
      <c r="C2201">
        <v>1476</v>
      </c>
      <c r="D2201">
        <v>14400</v>
      </c>
      <c r="E2201">
        <v>864</v>
      </c>
      <c r="F2201">
        <v>108640</v>
      </c>
      <c r="G2201">
        <v>108639</v>
      </c>
      <c r="H2201">
        <v>2</v>
      </c>
      <c r="I2201" t="s">
        <v>33</v>
      </c>
      <c r="J2201">
        <v>1.44</v>
      </c>
      <c r="K2201">
        <v>121</v>
      </c>
      <c r="L2201">
        <v>1</v>
      </c>
      <c r="M2201">
        <v>121</v>
      </c>
      <c r="N2201">
        <v>4.6500000000000003E-4</v>
      </c>
      <c r="O2201">
        <v>8.9855000000000004E-2</v>
      </c>
      <c r="P2201">
        <v>178</v>
      </c>
      <c r="Q2201" t="s">
        <v>76</v>
      </c>
      <c r="R2201">
        <v>553.02</v>
      </c>
      <c r="S2201">
        <v>5.53</v>
      </c>
      <c r="T2201">
        <v>1366.55</v>
      </c>
      <c r="U2201">
        <v>7.5500000000000003E-3</v>
      </c>
      <c r="V2201">
        <v>0.43200899999999998</v>
      </c>
      <c r="W2201">
        <v>20</v>
      </c>
      <c r="X2201">
        <v>55</v>
      </c>
      <c r="Y2201" t="s">
        <v>77</v>
      </c>
      <c r="Z2201" t="s">
        <v>60</v>
      </c>
      <c r="AA2201" t="s">
        <v>38</v>
      </c>
      <c r="AB2201" t="s">
        <v>37</v>
      </c>
      <c r="AC2201" t="s">
        <v>38</v>
      </c>
      <c r="AD2201" t="s">
        <v>38</v>
      </c>
      <c r="AE2201">
        <v>15.50023</v>
      </c>
      <c r="AF2201">
        <v>78.031880000000001</v>
      </c>
    </row>
    <row r="2202" spans="1:32">
      <c r="A2202">
        <v>2200</v>
      </c>
      <c r="B2202" t="s">
        <v>32</v>
      </c>
      <c r="C2202">
        <v>1477</v>
      </c>
      <c r="D2202">
        <v>20736</v>
      </c>
      <c r="E2202">
        <v>864</v>
      </c>
      <c r="F2202">
        <v>108641</v>
      </c>
      <c r="G2202">
        <v>108640</v>
      </c>
      <c r="H2202">
        <v>4</v>
      </c>
      <c r="I2202" t="s">
        <v>145</v>
      </c>
      <c r="J2202">
        <v>2.0699999999999998</v>
      </c>
      <c r="K2202">
        <v>115</v>
      </c>
      <c r="L2202">
        <v>1</v>
      </c>
      <c r="M2202">
        <v>115</v>
      </c>
      <c r="N2202">
        <v>4.6299999999999998E-4</v>
      </c>
      <c r="O2202">
        <v>0.115703</v>
      </c>
      <c r="P2202">
        <v>136</v>
      </c>
      <c r="Q2202" t="s">
        <v>72</v>
      </c>
      <c r="R2202">
        <v>550.98</v>
      </c>
      <c r="S2202">
        <v>5.51</v>
      </c>
      <c r="T2202">
        <v>1361.49</v>
      </c>
      <c r="U2202">
        <v>1.0853E-2</v>
      </c>
      <c r="V2202">
        <v>0.68189100000000002</v>
      </c>
      <c r="W2202">
        <v>19</v>
      </c>
      <c r="X2202">
        <v>54</v>
      </c>
      <c r="Y2202" t="s">
        <v>75</v>
      </c>
      <c r="Z2202" t="s">
        <v>58</v>
      </c>
      <c r="AA2202" t="s">
        <v>38</v>
      </c>
      <c r="AB2202" t="s">
        <v>37</v>
      </c>
      <c r="AC2202" t="s">
        <v>38</v>
      </c>
      <c r="AD2202" t="s">
        <v>38</v>
      </c>
      <c r="AE2202">
        <v>15.503970000000001</v>
      </c>
      <c r="AF2202">
        <v>78.305000000000007</v>
      </c>
    </row>
    <row r="2203" spans="1:32">
      <c r="A2203">
        <v>2201</v>
      </c>
      <c r="B2203" t="s">
        <v>32</v>
      </c>
      <c r="C2203">
        <v>1478</v>
      </c>
      <c r="D2203">
        <v>12672</v>
      </c>
      <c r="E2203">
        <v>768</v>
      </c>
      <c r="F2203">
        <v>108650</v>
      </c>
      <c r="G2203">
        <v>108649</v>
      </c>
      <c r="H2203">
        <v>2</v>
      </c>
      <c r="I2203" t="s">
        <v>33</v>
      </c>
      <c r="J2203">
        <v>0.71</v>
      </c>
      <c r="K2203">
        <v>119</v>
      </c>
      <c r="L2203">
        <v>1</v>
      </c>
      <c r="M2203">
        <v>119</v>
      </c>
      <c r="N2203">
        <v>2.2699999999999999E-4</v>
      </c>
      <c r="O2203">
        <v>7.0588999999999999E-2</v>
      </c>
      <c r="P2203">
        <v>166</v>
      </c>
      <c r="Q2203" t="s">
        <v>71</v>
      </c>
      <c r="R2203">
        <v>269.52</v>
      </c>
      <c r="S2203">
        <v>2.7</v>
      </c>
      <c r="T2203">
        <v>665.99</v>
      </c>
      <c r="U2203">
        <v>1.2104999999999999E-2</v>
      </c>
      <c r="V2203">
        <v>0.54852199999999995</v>
      </c>
      <c r="W2203">
        <v>17</v>
      </c>
      <c r="X2203">
        <v>49</v>
      </c>
      <c r="Y2203" t="s">
        <v>60</v>
      </c>
      <c r="Z2203" t="s">
        <v>60</v>
      </c>
      <c r="AA2203" t="s">
        <v>38</v>
      </c>
      <c r="AB2203" t="s">
        <v>37</v>
      </c>
      <c r="AC2203" t="s">
        <v>38</v>
      </c>
      <c r="AD2203" t="s">
        <v>38</v>
      </c>
      <c r="AE2203">
        <v>15.501939999999999</v>
      </c>
      <c r="AF2203">
        <v>78.152230000000003</v>
      </c>
    </row>
    <row r="2204" spans="1:32">
      <c r="A2204">
        <v>2202</v>
      </c>
      <c r="B2204" t="s">
        <v>32</v>
      </c>
      <c r="C2204">
        <v>1478</v>
      </c>
      <c r="D2204">
        <v>12672</v>
      </c>
      <c r="E2204">
        <v>768</v>
      </c>
      <c r="F2204">
        <v>108650</v>
      </c>
      <c r="G2204">
        <v>108649</v>
      </c>
      <c r="H2204">
        <v>2</v>
      </c>
      <c r="I2204" t="s">
        <v>33</v>
      </c>
      <c r="J2204">
        <v>0.55000000000000004</v>
      </c>
      <c r="K2204">
        <v>120</v>
      </c>
      <c r="L2204">
        <v>1</v>
      </c>
      <c r="M2204">
        <v>120</v>
      </c>
      <c r="N2204">
        <v>5.2499999999999997E-4</v>
      </c>
      <c r="O2204">
        <v>0.114482</v>
      </c>
      <c r="P2204">
        <v>167</v>
      </c>
      <c r="Q2204" t="s">
        <v>71</v>
      </c>
      <c r="R2204">
        <v>624.32000000000005</v>
      </c>
      <c r="S2204">
        <v>6.24</v>
      </c>
      <c r="T2204">
        <v>1542.71</v>
      </c>
      <c r="U2204">
        <v>1.2104999999999999E-2</v>
      </c>
      <c r="V2204">
        <v>0.54852199999999995</v>
      </c>
      <c r="W2204">
        <v>17</v>
      </c>
      <c r="X2204">
        <v>49</v>
      </c>
      <c r="Y2204" t="s">
        <v>60</v>
      </c>
      <c r="Z2204" t="s">
        <v>60</v>
      </c>
      <c r="AA2204" t="s">
        <v>38</v>
      </c>
      <c r="AB2204" t="s">
        <v>37</v>
      </c>
      <c r="AC2204" t="s">
        <v>38</v>
      </c>
      <c r="AD2204" t="s">
        <v>38</v>
      </c>
      <c r="AE2204">
        <v>15.50163</v>
      </c>
      <c r="AF2204">
        <v>78.151409999999998</v>
      </c>
    </row>
    <row r="2205" spans="1:32">
      <c r="A2205">
        <v>2203</v>
      </c>
      <c r="B2205" t="s">
        <v>32</v>
      </c>
      <c r="C2205">
        <v>1479</v>
      </c>
      <c r="D2205">
        <v>21888</v>
      </c>
      <c r="E2205">
        <v>816</v>
      </c>
      <c r="F2205">
        <v>108658</v>
      </c>
      <c r="G2205">
        <v>108657</v>
      </c>
      <c r="H2205">
        <v>4</v>
      </c>
      <c r="I2205" t="s">
        <v>145</v>
      </c>
      <c r="J2205">
        <v>2.19</v>
      </c>
      <c r="K2205">
        <v>121</v>
      </c>
      <c r="L2205">
        <v>1</v>
      </c>
      <c r="M2205">
        <v>121</v>
      </c>
      <c r="N2205">
        <v>4.6500000000000003E-4</v>
      </c>
      <c r="O2205">
        <v>8.9855000000000004E-2</v>
      </c>
      <c r="P2205">
        <v>178</v>
      </c>
      <c r="Q2205" t="s">
        <v>76</v>
      </c>
      <c r="R2205">
        <v>553.02</v>
      </c>
      <c r="S2205">
        <v>5.53</v>
      </c>
      <c r="T2205">
        <v>1366.55</v>
      </c>
      <c r="U2205">
        <v>7.5500000000000003E-3</v>
      </c>
      <c r="V2205">
        <v>0.43200899999999998</v>
      </c>
      <c r="W2205">
        <v>20</v>
      </c>
      <c r="X2205">
        <v>55</v>
      </c>
      <c r="Y2205" t="s">
        <v>77</v>
      </c>
      <c r="Z2205" t="s">
        <v>60</v>
      </c>
      <c r="AA2205" t="s">
        <v>38</v>
      </c>
      <c r="AB2205" t="s">
        <v>37</v>
      </c>
      <c r="AC2205" t="s">
        <v>38</v>
      </c>
      <c r="AD2205" t="s">
        <v>38</v>
      </c>
      <c r="AE2205">
        <v>15.499840000000001</v>
      </c>
      <c r="AF2205">
        <v>78.008049999999997</v>
      </c>
    </row>
    <row r="2206" spans="1:32">
      <c r="A2206">
        <v>2204</v>
      </c>
      <c r="B2206" t="s">
        <v>32</v>
      </c>
      <c r="C2206">
        <v>1480</v>
      </c>
      <c r="D2206">
        <v>34560</v>
      </c>
      <c r="E2206">
        <v>1680</v>
      </c>
      <c r="F2206">
        <v>108663</v>
      </c>
      <c r="G2206">
        <v>108662</v>
      </c>
      <c r="H2206">
        <v>3</v>
      </c>
      <c r="I2206" t="s">
        <v>143</v>
      </c>
      <c r="J2206">
        <v>3.45</v>
      </c>
      <c r="K2206">
        <v>126</v>
      </c>
      <c r="L2206">
        <v>1</v>
      </c>
      <c r="M2206">
        <v>126</v>
      </c>
      <c r="N2206">
        <v>2.81E-4</v>
      </c>
      <c r="O2206">
        <v>8.5986999999999994E-2</v>
      </c>
      <c r="P2206">
        <v>48</v>
      </c>
      <c r="Q2206" t="s">
        <v>79</v>
      </c>
      <c r="R2206">
        <v>334.96</v>
      </c>
      <c r="S2206">
        <v>3.35</v>
      </c>
      <c r="T2206">
        <v>827.71</v>
      </c>
      <c r="U2206">
        <v>6.1359999999999998E-2</v>
      </c>
      <c r="V2206">
        <v>1.27495</v>
      </c>
      <c r="W2206">
        <v>9</v>
      </c>
      <c r="X2206">
        <v>34</v>
      </c>
      <c r="Y2206" t="s">
        <v>68</v>
      </c>
      <c r="Z2206" t="s">
        <v>69</v>
      </c>
      <c r="AA2206" t="s">
        <v>36</v>
      </c>
      <c r="AB2206" t="s">
        <v>37</v>
      </c>
      <c r="AC2206" t="s">
        <v>38</v>
      </c>
      <c r="AD2206" t="s">
        <v>38</v>
      </c>
      <c r="AE2206">
        <v>15.49361</v>
      </c>
      <c r="AF2206">
        <v>77.638009999999994</v>
      </c>
    </row>
    <row r="2207" spans="1:32">
      <c r="A2207">
        <v>2205</v>
      </c>
      <c r="B2207" t="s">
        <v>32</v>
      </c>
      <c r="C2207">
        <v>1481</v>
      </c>
      <c r="D2207">
        <v>1721090</v>
      </c>
      <c r="E2207">
        <v>19488</v>
      </c>
      <c r="F2207">
        <v>108664</v>
      </c>
      <c r="G2207">
        <v>108663</v>
      </c>
      <c r="H2207">
        <v>3</v>
      </c>
      <c r="I2207" t="s">
        <v>143</v>
      </c>
      <c r="J2207">
        <v>99.18</v>
      </c>
      <c r="K2207">
        <v>128</v>
      </c>
      <c r="L2207">
        <v>1</v>
      </c>
      <c r="M2207">
        <v>128</v>
      </c>
      <c r="N2207">
        <v>1.66E-4</v>
      </c>
      <c r="O2207">
        <v>6.2452000000000001E-2</v>
      </c>
      <c r="P2207">
        <v>174</v>
      </c>
      <c r="Q2207" t="s">
        <v>76</v>
      </c>
      <c r="R2207">
        <v>197.05</v>
      </c>
      <c r="S2207">
        <v>1.97</v>
      </c>
      <c r="T2207">
        <v>486.91</v>
      </c>
      <c r="U2207">
        <v>7.5500000000000003E-3</v>
      </c>
      <c r="V2207">
        <v>0.43200899999999998</v>
      </c>
      <c r="W2207">
        <v>20</v>
      </c>
      <c r="X2207">
        <v>55</v>
      </c>
      <c r="Y2207" t="s">
        <v>77</v>
      </c>
      <c r="Z2207" t="s">
        <v>60</v>
      </c>
      <c r="AA2207" t="s">
        <v>38</v>
      </c>
      <c r="AB2207" t="s">
        <v>37</v>
      </c>
      <c r="AC2207" t="s">
        <v>38</v>
      </c>
      <c r="AD2207" t="s">
        <v>38</v>
      </c>
      <c r="AE2207">
        <v>15.4903</v>
      </c>
      <c r="AF2207">
        <v>78.044740000000004</v>
      </c>
    </row>
    <row r="2208" spans="1:32">
      <c r="A2208">
        <v>2206</v>
      </c>
      <c r="B2208" t="s">
        <v>32</v>
      </c>
      <c r="C2208">
        <v>1481</v>
      </c>
      <c r="D2208">
        <v>1721090</v>
      </c>
      <c r="E2208">
        <v>19488</v>
      </c>
      <c r="F2208">
        <v>108664</v>
      </c>
      <c r="G2208">
        <v>108663</v>
      </c>
      <c r="H2208">
        <v>3</v>
      </c>
      <c r="I2208" t="s">
        <v>143</v>
      </c>
      <c r="J2208">
        <v>25.2</v>
      </c>
      <c r="K2208">
        <v>138</v>
      </c>
      <c r="L2208">
        <v>1</v>
      </c>
      <c r="M2208">
        <v>138</v>
      </c>
      <c r="N2208">
        <v>2.0699999999999999E-4</v>
      </c>
      <c r="O2208">
        <v>8.5051000000000002E-2</v>
      </c>
      <c r="P2208">
        <v>1791</v>
      </c>
      <c r="Q2208" t="s">
        <v>76</v>
      </c>
      <c r="R2208">
        <v>246.09</v>
      </c>
      <c r="S2208">
        <v>2.46</v>
      </c>
      <c r="T2208">
        <v>608.09</v>
      </c>
      <c r="U2208">
        <v>7.5500000000000003E-3</v>
      </c>
      <c r="V2208">
        <v>0.43200899999999998</v>
      </c>
      <c r="W2208">
        <v>20</v>
      </c>
      <c r="X2208">
        <v>55</v>
      </c>
      <c r="Y2208" t="s">
        <v>77</v>
      </c>
      <c r="Z2208" t="s">
        <v>60</v>
      </c>
      <c r="AA2208" t="s">
        <v>38</v>
      </c>
      <c r="AB2208" t="s">
        <v>37</v>
      </c>
      <c r="AC2208" t="s">
        <v>38</v>
      </c>
      <c r="AD2208" t="s">
        <v>38</v>
      </c>
      <c r="AE2208">
        <v>15.482950000000001</v>
      </c>
      <c r="AF2208">
        <v>78.034880000000001</v>
      </c>
    </row>
    <row r="2209" spans="1:32">
      <c r="A2209">
        <v>2207</v>
      </c>
      <c r="B2209" t="s">
        <v>32</v>
      </c>
      <c r="C2209">
        <v>1482</v>
      </c>
      <c r="D2209">
        <v>14400</v>
      </c>
      <c r="E2209">
        <v>720</v>
      </c>
      <c r="F2209">
        <v>108673</v>
      </c>
      <c r="G2209">
        <v>108672</v>
      </c>
      <c r="H2209">
        <v>2</v>
      </c>
      <c r="I2209" t="s">
        <v>33</v>
      </c>
      <c r="J2209">
        <v>0.12</v>
      </c>
      <c r="K2209">
        <v>119</v>
      </c>
      <c r="L2209">
        <v>1</v>
      </c>
      <c r="M2209">
        <v>119</v>
      </c>
      <c r="N2209">
        <v>2.2699999999999999E-4</v>
      </c>
      <c r="O2209">
        <v>7.0588999999999999E-2</v>
      </c>
      <c r="P2209">
        <v>166</v>
      </c>
      <c r="Q2209" t="s">
        <v>71</v>
      </c>
      <c r="R2209">
        <v>269.52</v>
      </c>
      <c r="S2209">
        <v>2.7</v>
      </c>
      <c r="T2209">
        <v>665.99</v>
      </c>
      <c r="U2209">
        <v>1.2104999999999999E-2</v>
      </c>
      <c r="V2209">
        <v>0.54852199999999995</v>
      </c>
      <c r="W2209">
        <v>17</v>
      </c>
      <c r="X2209">
        <v>49</v>
      </c>
      <c r="Y2209" t="s">
        <v>60</v>
      </c>
      <c r="Z2209" t="s">
        <v>60</v>
      </c>
      <c r="AA2209" t="s">
        <v>38</v>
      </c>
      <c r="AB2209" t="s">
        <v>37</v>
      </c>
      <c r="AC2209" t="s">
        <v>38</v>
      </c>
      <c r="AD2209" t="s">
        <v>38</v>
      </c>
      <c r="AE2209">
        <v>15.501469999999999</v>
      </c>
      <c r="AF2209">
        <v>78.15437</v>
      </c>
    </row>
    <row r="2210" spans="1:32">
      <c r="A2210">
        <v>2208</v>
      </c>
      <c r="B2210" t="s">
        <v>32</v>
      </c>
      <c r="C2210">
        <v>1482</v>
      </c>
      <c r="D2210">
        <v>14400</v>
      </c>
      <c r="E2210">
        <v>720</v>
      </c>
      <c r="F2210">
        <v>108673</v>
      </c>
      <c r="G2210">
        <v>108672</v>
      </c>
      <c r="H2210">
        <v>2</v>
      </c>
      <c r="I2210" t="s">
        <v>33</v>
      </c>
      <c r="J2210">
        <v>1.32</v>
      </c>
      <c r="K2210">
        <v>120</v>
      </c>
      <c r="L2210">
        <v>1</v>
      </c>
      <c r="M2210">
        <v>120</v>
      </c>
      <c r="N2210">
        <v>5.2499999999999997E-4</v>
      </c>
      <c r="O2210">
        <v>0.114482</v>
      </c>
      <c r="P2210">
        <v>167</v>
      </c>
      <c r="Q2210" t="s">
        <v>71</v>
      </c>
      <c r="R2210">
        <v>624.32000000000005</v>
      </c>
      <c r="S2210">
        <v>6.24</v>
      </c>
      <c r="T2210">
        <v>1542.71</v>
      </c>
      <c r="U2210">
        <v>1.2104999999999999E-2</v>
      </c>
      <c r="V2210">
        <v>0.54852199999999995</v>
      </c>
      <c r="W2210">
        <v>17</v>
      </c>
      <c r="X2210">
        <v>49</v>
      </c>
      <c r="Y2210" t="s">
        <v>60</v>
      </c>
      <c r="Z2210" t="s">
        <v>60</v>
      </c>
      <c r="AA2210" t="s">
        <v>38</v>
      </c>
      <c r="AB2210" t="s">
        <v>37</v>
      </c>
      <c r="AC2210" t="s">
        <v>38</v>
      </c>
      <c r="AD2210" t="s">
        <v>38</v>
      </c>
      <c r="AE2210">
        <v>15.50066</v>
      </c>
      <c r="AF2210">
        <v>78.154359999999997</v>
      </c>
    </row>
    <row r="2211" spans="1:32">
      <c r="A2211">
        <v>2209</v>
      </c>
      <c r="B2211" t="s">
        <v>32</v>
      </c>
      <c r="C2211">
        <v>1483</v>
      </c>
      <c r="D2211">
        <v>11520</v>
      </c>
      <c r="E2211">
        <v>672</v>
      </c>
      <c r="F2211">
        <v>108680</v>
      </c>
      <c r="G2211">
        <v>108679</v>
      </c>
      <c r="H2211">
        <v>2</v>
      </c>
      <c r="I2211" t="s">
        <v>33</v>
      </c>
      <c r="J2211">
        <v>1.1499999999999999</v>
      </c>
      <c r="K2211">
        <v>120</v>
      </c>
      <c r="L2211">
        <v>1</v>
      </c>
      <c r="M2211">
        <v>120</v>
      </c>
      <c r="N2211">
        <v>5.2499999999999997E-4</v>
      </c>
      <c r="O2211">
        <v>0.114482</v>
      </c>
      <c r="P2211">
        <v>167</v>
      </c>
      <c r="Q2211" t="s">
        <v>71</v>
      </c>
      <c r="R2211">
        <v>624.32000000000005</v>
      </c>
      <c r="S2211">
        <v>6.24</v>
      </c>
      <c r="T2211">
        <v>1542.71</v>
      </c>
      <c r="U2211">
        <v>1.2104999999999999E-2</v>
      </c>
      <c r="V2211">
        <v>0.54852199999999995</v>
      </c>
      <c r="W2211">
        <v>17</v>
      </c>
      <c r="X2211">
        <v>49</v>
      </c>
      <c r="Y2211" t="s">
        <v>60</v>
      </c>
      <c r="Z2211" t="s">
        <v>60</v>
      </c>
      <c r="AA2211" t="s">
        <v>38</v>
      </c>
      <c r="AB2211" t="s">
        <v>37</v>
      </c>
      <c r="AC2211" t="s">
        <v>38</v>
      </c>
      <c r="AD2211" t="s">
        <v>38</v>
      </c>
      <c r="AE2211">
        <v>15.500529999999999</v>
      </c>
      <c r="AF2211">
        <v>78.136089999999996</v>
      </c>
    </row>
    <row r="2212" spans="1:32">
      <c r="A2212">
        <v>2210</v>
      </c>
      <c r="B2212" t="s">
        <v>32</v>
      </c>
      <c r="C2212">
        <v>1484</v>
      </c>
      <c r="D2212">
        <v>14400</v>
      </c>
      <c r="E2212">
        <v>624</v>
      </c>
      <c r="F2212">
        <v>108681</v>
      </c>
      <c r="G2212">
        <v>108680</v>
      </c>
      <c r="H2212">
        <v>2</v>
      </c>
      <c r="I2212" t="s">
        <v>33</v>
      </c>
      <c r="J2212">
        <v>0.1</v>
      </c>
      <c r="K2212">
        <v>119</v>
      </c>
      <c r="L2212">
        <v>1</v>
      </c>
      <c r="M2212">
        <v>119</v>
      </c>
      <c r="N2212">
        <v>2.2699999999999999E-4</v>
      </c>
      <c r="O2212">
        <v>7.0588999999999999E-2</v>
      </c>
      <c r="P2212">
        <v>166</v>
      </c>
      <c r="Q2212" t="s">
        <v>71</v>
      </c>
      <c r="R2212">
        <v>269.52</v>
      </c>
      <c r="S2212">
        <v>2.7</v>
      </c>
      <c r="T2212">
        <v>665.99</v>
      </c>
      <c r="U2212">
        <v>1.2104999999999999E-2</v>
      </c>
      <c r="V2212">
        <v>0.54852199999999995</v>
      </c>
      <c r="W2212">
        <v>17</v>
      </c>
      <c r="X2212">
        <v>49</v>
      </c>
      <c r="Y2212" t="s">
        <v>60</v>
      </c>
      <c r="Z2212" t="s">
        <v>60</v>
      </c>
      <c r="AA2212" t="s">
        <v>38</v>
      </c>
      <c r="AB2212" t="s">
        <v>37</v>
      </c>
      <c r="AC2212" t="s">
        <v>38</v>
      </c>
      <c r="AD2212" t="s">
        <v>38</v>
      </c>
      <c r="AE2212">
        <v>15.501429999999999</v>
      </c>
      <c r="AF2212">
        <v>78.158060000000006</v>
      </c>
    </row>
    <row r="2213" spans="1:32">
      <c r="A2213">
        <v>2211</v>
      </c>
      <c r="B2213" t="s">
        <v>32</v>
      </c>
      <c r="C2213">
        <v>1484</v>
      </c>
      <c r="D2213">
        <v>14400</v>
      </c>
      <c r="E2213">
        <v>624</v>
      </c>
      <c r="F2213">
        <v>108681</v>
      </c>
      <c r="G2213">
        <v>108680</v>
      </c>
      <c r="H2213">
        <v>2</v>
      </c>
      <c r="I2213" t="s">
        <v>33</v>
      </c>
      <c r="J2213">
        <v>1.34</v>
      </c>
      <c r="K2213">
        <v>120</v>
      </c>
      <c r="L2213">
        <v>1</v>
      </c>
      <c r="M2213">
        <v>120</v>
      </c>
      <c r="N2213">
        <v>5.2499999999999997E-4</v>
      </c>
      <c r="O2213">
        <v>0.114482</v>
      </c>
      <c r="P2213">
        <v>167</v>
      </c>
      <c r="Q2213" t="s">
        <v>71</v>
      </c>
      <c r="R2213">
        <v>624.32000000000005</v>
      </c>
      <c r="S2213">
        <v>6.24</v>
      </c>
      <c r="T2213">
        <v>1542.71</v>
      </c>
      <c r="U2213">
        <v>1.2104999999999999E-2</v>
      </c>
      <c r="V2213">
        <v>0.54852199999999995</v>
      </c>
      <c r="W2213">
        <v>17</v>
      </c>
      <c r="X2213">
        <v>49</v>
      </c>
      <c r="Y2213" t="s">
        <v>60</v>
      </c>
      <c r="Z2213" t="s">
        <v>60</v>
      </c>
      <c r="AA2213" t="s">
        <v>38</v>
      </c>
      <c r="AB2213" t="s">
        <v>37</v>
      </c>
      <c r="AC2213" t="s">
        <v>38</v>
      </c>
      <c r="AD2213" t="s">
        <v>38</v>
      </c>
      <c r="AE2213">
        <v>15.501010000000001</v>
      </c>
      <c r="AF2213">
        <v>78.158659999999998</v>
      </c>
    </row>
    <row r="2214" spans="1:32">
      <c r="A2214">
        <v>2212</v>
      </c>
      <c r="B2214" t="s">
        <v>32</v>
      </c>
      <c r="C2214">
        <v>1485</v>
      </c>
      <c r="D2214">
        <v>40896</v>
      </c>
      <c r="E2214">
        <v>1824</v>
      </c>
      <c r="F2214">
        <v>108682</v>
      </c>
      <c r="G2214">
        <v>108681</v>
      </c>
      <c r="H2214">
        <v>3</v>
      </c>
      <c r="I2214" t="s">
        <v>143</v>
      </c>
      <c r="J2214">
        <v>4.09</v>
      </c>
      <c r="K2214">
        <v>117</v>
      </c>
      <c r="L2214">
        <v>1</v>
      </c>
      <c r="M2214">
        <v>117</v>
      </c>
      <c r="N2214">
        <v>7.3700000000000002E-4</v>
      </c>
      <c r="O2214">
        <v>0.154366</v>
      </c>
      <c r="P2214">
        <v>147</v>
      </c>
      <c r="Q2214" t="s">
        <v>72</v>
      </c>
      <c r="R2214">
        <v>876.67</v>
      </c>
      <c r="S2214">
        <v>8.77</v>
      </c>
      <c r="T2214">
        <v>2166.3000000000002</v>
      </c>
      <c r="U2214">
        <v>1.0853E-2</v>
      </c>
      <c r="V2214">
        <v>0.68189100000000002</v>
      </c>
      <c r="W2214">
        <v>19</v>
      </c>
      <c r="X2214">
        <v>54</v>
      </c>
      <c r="Y2214" t="s">
        <v>75</v>
      </c>
      <c r="Z2214" t="s">
        <v>58</v>
      </c>
      <c r="AA2214" t="s">
        <v>38</v>
      </c>
      <c r="AB2214" t="s">
        <v>37</v>
      </c>
      <c r="AC2214" t="s">
        <v>38</v>
      </c>
      <c r="AD2214" t="s">
        <v>38</v>
      </c>
      <c r="AE2214">
        <v>15.502000000000001</v>
      </c>
      <c r="AF2214">
        <v>78.268159999999995</v>
      </c>
    </row>
    <row r="2215" spans="1:32">
      <c r="A2215">
        <v>2213</v>
      </c>
      <c r="B2215" t="s">
        <v>32</v>
      </c>
      <c r="C2215">
        <v>1486</v>
      </c>
      <c r="D2215">
        <v>12672</v>
      </c>
      <c r="E2215">
        <v>720</v>
      </c>
      <c r="F2215">
        <v>108683</v>
      </c>
      <c r="G2215">
        <v>108682</v>
      </c>
      <c r="H2215">
        <v>4</v>
      </c>
      <c r="I2215" t="s">
        <v>145</v>
      </c>
      <c r="J2215">
        <v>1.27</v>
      </c>
      <c r="K2215">
        <v>118</v>
      </c>
      <c r="L2215">
        <v>1</v>
      </c>
      <c r="M2215">
        <v>118</v>
      </c>
      <c r="N2215">
        <v>2.5099999999999998E-4</v>
      </c>
      <c r="O2215">
        <v>9.1703000000000007E-2</v>
      </c>
      <c r="P2215">
        <v>137</v>
      </c>
      <c r="Q2215" t="s">
        <v>72</v>
      </c>
      <c r="R2215">
        <v>298.38</v>
      </c>
      <c r="S2215">
        <v>2.98</v>
      </c>
      <c r="T2215">
        <v>737.31</v>
      </c>
      <c r="U2215">
        <v>1.0853E-2</v>
      </c>
      <c r="V2215">
        <v>0.68189100000000002</v>
      </c>
      <c r="W2215">
        <v>19</v>
      </c>
      <c r="X2215">
        <v>54</v>
      </c>
      <c r="Y2215" t="s">
        <v>75</v>
      </c>
      <c r="Z2215" t="s">
        <v>58</v>
      </c>
      <c r="AA2215" t="s">
        <v>38</v>
      </c>
      <c r="AB2215" t="s">
        <v>37</v>
      </c>
      <c r="AC2215" t="s">
        <v>38</v>
      </c>
      <c r="AD2215" t="s">
        <v>38</v>
      </c>
      <c r="AE2215">
        <v>15.50258</v>
      </c>
      <c r="AF2215">
        <v>78.278469999999999</v>
      </c>
    </row>
    <row r="2216" spans="1:32">
      <c r="A2216">
        <v>2214</v>
      </c>
      <c r="B2216" t="s">
        <v>32</v>
      </c>
      <c r="C2216">
        <v>1487</v>
      </c>
      <c r="D2216">
        <v>39744</v>
      </c>
      <c r="E2216">
        <v>1584</v>
      </c>
      <c r="F2216">
        <v>108695</v>
      </c>
      <c r="G2216">
        <v>108694</v>
      </c>
      <c r="H2216">
        <v>4</v>
      </c>
      <c r="I2216" t="s">
        <v>145</v>
      </c>
      <c r="J2216">
        <v>3.97</v>
      </c>
      <c r="K2216">
        <v>121</v>
      </c>
      <c r="L2216">
        <v>1</v>
      </c>
      <c r="M2216">
        <v>121</v>
      </c>
      <c r="N2216">
        <v>4.6500000000000003E-4</v>
      </c>
      <c r="O2216">
        <v>8.9855000000000004E-2</v>
      </c>
      <c r="P2216">
        <v>178</v>
      </c>
      <c r="Q2216" t="s">
        <v>76</v>
      </c>
      <c r="R2216">
        <v>553.02</v>
      </c>
      <c r="S2216">
        <v>5.53</v>
      </c>
      <c r="T2216">
        <v>1366.55</v>
      </c>
      <c r="U2216">
        <v>7.5500000000000003E-3</v>
      </c>
      <c r="V2216">
        <v>0.43200899999999998</v>
      </c>
      <c r="W2216">
        <v>20</v>
      </c>
      <c r="X2216">
        <v>55</v>
      </c>
      <c r="Y2216" t="s">
        <v>77</v>
      </c>
      <c r="Z2216" t="s">
        <v>60</v>
      </c>
      <c r="AA2216" t="s">
        <v>38</v>
      </c>
      <c r="AB2216" t="s">
        <v>37</v>
      </c>
      <c r="AC2216" t="s">
        <v>38</v>
      </c>
      <c r="AD2216" t="s">
        <v>38</v>
      </c>
      <c r="AE2216">
        <v>15.49821</v>
      </c>
      <c r="AF2216">
        <v>78.022540000000006</v>
      </c>
    </row>
    <row r="2217" spans="1:32">
      <c r="A2217">
        <v>2215</v>
      </c>
      <c r="B2217" t="s">
        <v>32</v>
      </c>
      <c r="C2217">
        <v>1488</v>
      </c>
      <c r="D2217">
        <v>22464</v>
      </c>
      <c r="E2217">
        <v>768</v>
      </c>
      <c r="F2217">
        <v>108696</v>
      </c>
      <c r="G2217">
        <v>108695</v>
      </c>
      <c r="H2217">
        <v>2</v>
      </c>
      <c r="I2217" t="s">
        <v>33</v>
      </c>
      <c r="J2217">
        <v>2.25</v>
      </c>
      <c r="K2217">
        <v>120</v>
      </c>
      <c r="L2217">
        <v>1</v>
      </c>
      <c r="M2217">
        <v>120</v>
      </c>
      <c r="N2217">
        <v>5.2499999999999997E-4</v>
      </c>
      <c r="O2217">
        <v>0.114482</v>
      </c>
      <c r="P2217">
        <v>167</v>
      </c>
      <c r="Q2217" t="s">
        <v>71</v>
      </c>
      <c r="R2217">
        <v>624.32000000000005</v>
      </c>
      <c r="S2217">
        <v>6.24</v>
      </c>
      <c r="T2217">
        <v>1542.71</v>
      </c>
      <c r="U2217">
        <v>1.2104999999999999E-2</v>
      </c>
      <c r="V2217">
        <v>0.54852199999999995</v>
      </c>
      <c r="W2217">
        <v>17</v>
      </c>
      <c r="X2217">
        <v>49</v>
      </c>
      <c r="Y2217" t="s">
        <v>60</v>
      </c>
      <c r="Z2217" t="s">
        <v>60</v>
      </c>
      <c r="AA2217" t="s">
        <v>38</v>
      </c>
      <c r="AB2217" t="s">
        <v>37</v>
      </c>
      <c r="AC2217" t="s">
        <v>38</v>
      </c>
      <c r="AD2217" t="s">
        <v>38</v>
      </c>
      <c r="AE2217">
        <v>15.500389999999999</v>
      </c>
      <c r="AF2217">
        <v>78.146510000000006</v>
      </c>
    </row>
    <row r="2218" spans="1:32">
      <c r="A2218">
        <v>2216</v>
      </c>
      <c r="B2218" t="s">
        <v>32</v>
      </c>
      <c r="C2218">
        <v>1489</v>
      </c>
      <c r="D2218">
        <v>114624</v>
      </c>
      <c r="E2218">
        <v>3168</v>
      </c>
      <c r="F2218">
        <v>108697</v>
      </c>
      <c r="G2218">
        <v>108696</v>
      </c>
      <c r="H2218">
        <v>4</v>
      </c>
      <c r="I2218" t="s">
        <v>145</v>
      </c>
      <c r="J2218">
        <v>11.46</v>
      </c>
      <c r="K2218">
        <v>117</v>
      </c>
      <c r="L2218">
        <v>1</v>
      </c>
      <c r="M2218">
        <v>117</v>
      </c>
      <c r="N2218">
        <v>7.3700000000000002E-4</v>
      </c>
      <c r="O2218">
        <v>0.154366</v>
      </c>
      <c r="P2218">
        <v>147</v>
      </c>
      <c r="Q2218" t="s">
        <v>72</v>
      </c>
      <c r="R2218">
        <v>876.67</v>
      </c>
      <c r="S2218">
        <v>8.77</v>
      </c>
      <c r="T2218">
        <v>2166.3000000000002</v>
      </c>
      <c r="U2218">
        <v>1.0853E-2</v>
      </c>
      <c r="V2218">
        <v>0.68189100000000002</v>
      </c>
      <c r="W2218">
        <v>19</v>
      </c>
      <c r="X2218">
        <v>54</v>
      </c>
      <c r="Y2218" t="s">
        <v>75</v>
      </c>
      <c r="Z2218" t="s">
        <v>58</v>
      </c>
      <c r="AA2218" t="s">
        <v>38</v>
      </c>
      <c r="AB2218" t="s">
        <v>37</v>
      </c>
      <c r="AC2218" t="s">
        <v>38</v>
      </c>
      <c r="AD2218" t="s">
        <v>38</v>
      </c>
      <c r="AE2218">
        <v>15.50142</v>
      </c>
      <c r="AF2218">
        <v>78.266229999999993</v>
      </c>
    </row>
    <row r="2219" spans="1:32">
      <c r="A2219">
        <v>2217</v>
      </c>
      <c r="B2219" t="s">
        <v>32</v>
      </c>
      <c r="C2219">
        <v>1490</v>
      </c>
      <c r="D2219">
        <v>12672</v>
      </c>
      <c r="E2219">
        <v>624</v>
      </c>
      <c r="F2219">
        <v>108702</v>
      </c>
      <c r="G2219">
        <v>108701</v>
      </c>
      <c r="H2219">
        <v>4</v>
      </c>
      <c r="I2219" t="s">
        <v>145</v>
      </c>
      <c r="J2219">
        <v>0.28000000000000003</v>
      </c>
      <c r="K2219">
        <v>117</v>
      </c>
      <c r="L2219">
        <v>1</v>
      </c>
      <c r="M2219">
        <v>117</v>
      </c>
      <c r="N2219">
        <v>7.3700000000000002E-4</v>
      </c>
      <c r="O2219">
        <v>0.154366</v>
      </c>
      <c r="P2219">
        <v>147</v>
      </c>
      <c r="Q2219" t="s">
        <v>72</v>
      </c>
      <c r="R2219">
        <v>876.67</v>
      </c>
      <c r="S2219">
        <v>8.77</v>
      </c>
      <c r="T2219">
        <v>2166.3000000000002</v>
      </c>
      <c r="U2219">
        <v>1.0853E-2</v>
      </c>
      <c r="V2219">
        <v>0.68189100000000002</v>
      </c>
      <c r="W2219">
        <v>19</v>
      </c>
      <c r="X2219">
        <v>54</v>
      </c>
      <c r="Y2219" t="s">
        <v>75</v>
      </c>
      <c r="Z2219" t="s">
        <v>58</v>
      </c>
      <c r="AA2219" t="s">
        <v>38</v>
      </c>
      <c r="AB2219" t="s">
        <v>37</v>
      </c>
      <c r="AC2219" t="s">
        <v>38</v>
      </c>
      <c r="AD2219" t="s">
        <v>38</v>
      </c>
      <c r="AE2219">
        <v>15.501670000000001</v>
      </c>
      <c r="AF2219">
        <v>78.271299999999997</v>
      </c>
    </row>
    <row r="2220" spans="1:32">
      <c r="A2220">
        <v>2218</v>
      </c>
      <c r="B2220" t="s">
        <v>32</v>
      </c>
      <c r="C2220">
        <v>1490</v>
      </c>
      <c r="D2220">
        <v>12672</v>
      </c>
      <c r="E2220">
        <v>624</v>
      </c>
      <c r="F2220">
        <v>108702</v>
      </c>
      <c r="G2220">
        <v>108701</v>
      </c>
      <c r="H2220">
        <v>4</v>
      </c>
      <c r="I2220" t="s">
        <v>145</v>
      </c>
      <c r="J2220">
        <v>0.98</v>
      </c>
      <c r="K2220">
        <v>118</v>
      </c>
      <c r="L2220">
        <v>1</v>
      </c>
      <c r="M2220">
        <v>118</v>
      </c>
      <c r="N2220">
        <v>2.5099999999999998E-4</v>
      </c>
      <c r="O2220">
        <v>9.1703000000000007E-2</v>
      </c>
      <c r="P2220">
        <v>137</v>
      </c>
      <c r="Q2220" t="s">
        <v>72</v>
      </c>
      <c r="R2220">
        <v>298.38</v>
      </c>
      <c r="S2220">
        <v>2.98</v>
      </c>
      <c r="T2220">
        <v>737.31</v>
      </c>
      <c r="U2220">
        <v>1.0853E-2</v>
      </c>
      <c r="V2220">
        <v>0.68189100000000002</v>
      </c>
      <c r="W2220">
        <v>19</v>
      </c>
      <c r="X2220">
        <v>54</v>
      </c>
      <c r="Y2220" t="s">
        <v>75</v>
      </c>
      <c r="Z2220" t="s">
        <v>58</v>
      </c>
      <c r="AA2220" t="s">
        <v>38</v>
      </c>
      <c r="AB2220" t="s">
        <v>37</v>
      </c>
      <c r="AC2220" t="s">
        <v>38</v>
      </c>
      <c r="AD2220" t="s">
        <v>38</v>
      </c>
      <c r="AE2220">
        <v>15.50211</v>
      </c>
      <c r="AF2220">
        <v>78.272080000000003</v>
      </c>
    </row>
    <row r="2221" spans="1:32">
      <c r="A2221">
        <v>2219</v>
      </c>
      <c r="B2221" t="s">
        <v>32</v>
      </c>
      <c r="C2221">
        <v>1491</v>
      </c>
      <c r="D2221">
        <v>216576</v>
      </c>
      <c r="E2221">
        <v>5520</v>
      </c>
      <c r="F2221">
        <v>108703</v>
      </c>
      <c r="G2221">
        <v>108702</v>
      </c>
      <c r="H2221">
        <v>5</v>
      </c>
      <c r="I2221" t="s">
        <v>146</v>
      </c>
      <c r="J2221">
        <v>4.47</v>
      </c>
      <c r="K2221">
        <v>117</v>
      </c>
      <c r="L2221">
        <v>1</v>
      </c>
      <c r="M2221">
        <v>117</v>
      </c>
      <c r="N2221">
        <v>7.3700000000000002E-4</v>
      </c>
      <c r="O2221">
        <v>0.154366</v>
      </c>
      <c r="P2221">
        <v>147</v>
      </c>
      <c r="Q2221" t="s">
        <v>72</v>
      </c>
      <c r="R2221">
        <v>876.67</v>
      </c>
      <c r="S2221">
        <v>8.77</v>
      </c>
      <c r="T2221">
        <v>2166.3000000000002</v>
      </c>
      <c r="U2221">
        <v>1.0853E-2</v>
      </c>
      <c r="V2221">
        <v>0.68189100000000002</v>
      </c>
      <c r="W2221">
        <v>19</v>
      </c>
      <c r="X2221">
        <v>54</v>
      </c>
      <c r="Y2221" t="s">
        <v>75</v>
      </c>
      <c r="Z2221" t="s">
        <v>58</v>
      </c>
      <c r="AA2221" t="s">
        <v>38</v>
      </c>
      <c r="AB2221" t="s">
        <v>37</v>
      </c>
      <c r="AC2221" t="s">
        <v>38</v>
      </c>
      <c r="AD2221" t="s">
        <v>38</v>
      </c>
      <c r="AE2221">
        <v>15.500719999999999</v>
      </c>
      <c r="AF2221">
        <v>78.270470000000003</v>
      </c>
    </row>
    <row r="2222" spans="1:32">
      <c r="A2222">
        <v>2220</v>
      </c>
      <c r="B2222" t="s">
        <v>32</v>
      </c>
      <c r="C2222">
        <v>1491</v>
      </c>
      <c r="D2222">
        <v>216576</v>
      </c>
      <c r="E2222">
        <v>5520</v>
      </c>
      <c r="F2222">
        <v>108703</v>
      </c>
      <c r="G2222">
        <v>108702</v>
      </c>
      <c r="H2222">
        <v>5</v>
      </c>
      <c r="I2222" t="s">
        <v>146</v>
      </c>
      <c r="J2222">
        <v>17.190000000000001</v>
      </c>
      <c r="K2222">
        <v>118</v>
      </c>
      <c r="L2222">
        <v>1</v>
      </c>
      <c r="M2222">
        <v>118</v>
      </c>
      <c r="N2222">
        <v>2.5099999999999998E-4</v>
      </c>
      <c r="O2222">
        <v>9.1703000000000007E-2</v>
      </c>
      <c r="P2222">
        <v>137</v>
      </c>
      <c r="Q2222" t="s">
        <v>72</v>
      </c>
      <c r="R2222">
        <v>298.38</v>
      </c>
      <c r="S2222">
        <v>2.98</v>
      </c>
      <c r="T2222">
        <v>737.31</v>
      </c>
      <c r="U2222">
        <v>1.0853E-2</v>
      </c>
      <c r="V2222">
        <v>0.68189100000000002</v>
      </c>
      <c r="W2222">
        <v>19</v>
      </c>
      <c r="X2222">
        <v>54</v>
      </c>
      <c r="Y2222" t="s">
        <v>75</v>
      </c>
      <c r="Z2222" t="s">
        <v>58</v>
      </c>
      <c r="AA2222" t="s">
        <v>38</v>
      </c>
      <c r="AB2222" t="s">
        <v>37</v>
      </c>
      <c r="AC2222" t="s">
        <v>38</v>
      </c>
      <c r="AD2222" t="s">
        <v>38</v>
      </c>
      <c r="AE2222">
        <v>15.501429999999999</v>
      </c>
      <c r="AF2222">
        <v>78.277959999999993</v>
      </c>
    </row>
    <row r="2223" spans="1:32">
      <c r="A2223">
        <v>2221</v>
      </c>
      <c r="B2223" t="s">
        <v>32</v>
      </c>
      <c r="C2223">
        <v>1492</v>
      </c>
      <c r="D2223">
        <v>17856</v>
      </c>
      <c r="E2223">
        <v>1008</v>
      </c>
      <c r="F2223">
        <v>108704</v>
      </c>
      <c r="G2223">
        <v>108703</v>
      </c>
      <c r="H2223">
        <v>4</v>
      </c>
      <c r="I2223" t="s">
        <v>145</v>
      </c>
      <c r="J2223">
        <v>1.79</v>
      </c>
      <c r="K2223">
        <v>118</v>
      </c>
      <c r="L2223">
        <v>1</v>
      </c>
      <c r="M2223">
        <v>118</v>
      </c>
      <c r="N2223">
        <v>2.5099999999999998E-4</v>
      </c>
      <c r="O2223">
        <v>9.1703000000000007E-2</v>
      </c>
      <c r="P2223">
        <v>137</v>
      </c>
      <c r="Q2223" t="s">
        <v>72</v>
      </c>
      <c r="R2223">
        <v>298.38</v>
      </c>
      <c r="S2223">
        <v>2.98</v>
      </c>
      <c r="T2223">
        <v>737.31</v>
      </c>
      <c r="U2223">
        <v>1.0853E-2</v>
      </c>
      <c r="V2223">
        <v>0.68189100000000002</v>
      </c>
      <c r="W2223">
        <v>19</v>
      </c>
      <c r="X2223">
        <v>54</v>
      </c>
      <c r="Y2223" t="s">
        <v>75</v>
      </c>
      <c r="Z2223" t="s">
        <v>58</v>
      </c>
      <c r="AA2223" t="s">
        <v>38</v>
      </c>
      <c r="AB2223" t="s">
        <v>37</v>
      </c>
      <c r="AC2223" t="s">
        <v>38</v>
      </c>
      <c r="AD2223" t="s">
        <v>38</v>
      </c>
      <c r="AE2223">
        <v>15.502090000000001</v>
      </c>
      <c r="AF2223">
        <v>78.281580000000005</v>
      </c>
    </row>
    <row r="2224" spans="1:32">
      <c r="A2224">
        <v>2222</v>
      </c>
      <c r="B2224" t="s">
        <v>32</v>
      </c>
      <c r="C2224">
        <v>1493</v>
      </c>
      <c r="D2224">
        <v>13248</v>
      </c>
      <c r="E2224">
        <v>720</v>
      </c>
      <c r="F2224">
        <v>108714</v>
      </c>
      <c r="G2224">
        <v>108713</v>
      </c>
      <c r="H2224">
        <v>3</v>
      </c>
      <c r="I2224" t="s">
        <v>143</v>
      </c>
      <c r="J2224">
        <v>1.32</v>
      </c>
      <c r="K2224">
        <v>117</v>
      </c>
      <c r="L2224">
        <v>1</v>
      </c>
      <c r="M2224">
        <v>117</v>
      </c>
      <c r="N2224">
        <v>7.3700000000000002E-4</v>
      </c>
      <c r="O2224">
        <v>0.154366</v>
      </c>
      <c r="P2224">
        <v>147</v>
      </c>
      <c r="Q2224" t="s">
        <v>72</v>
      </c>
      <c r="R2224">
        <v>876.67</v>
      </c>
      <c r="S2224">
        <v>8.77</v>
      </c>
      <c r="T2224">
        <v>2166.3000000000002</v>
      </c>
      <c r="U2224">
        <v>1.0853E-2</v>
      </c>
      <c r="V2224">
        <v>0.68189100000000002</v>
      </c>
      <c r="W2224">
        <v>19</v>
      </c>
      <c r="X2224">
        <v>54</v>
      </c>
      <c r="Y2224" t="s">
        <v>75</v>
      </c>
      <c r="Z2224" t="s">
        <v>58</v>
      </c>
      <c r="AA2224" t="s">
        <v>38</v>
      </c>
      <c r="AB2224" t="s">
        <v>37</v>
      </c>
      <c r="AC2224" t="s">
        <v>38</v>
      </c>
      <c r="AD2224" t="s">
        <v>38</v>
      </c>
      <c r="AE2224">
        <v>15.501340000000001</v>
      </c>
      <c r="AF2224">
        <v>78.261859999999999</v>
      </c>
    </row>
    <row r="2225" spans="1:32">
      <c r="A2225">
        <v>2223</v>
      </c>
      <c r="B2225" t="s">
        <v>32</v>
      </c>
      <c r="C2225">
        <v>1494</v>
      </c>
      <c r="D2225">
        <v>977472</v>
      </c>
      <c r="E2225">
        <v>12096</v>
      </c>
      <c r="F2225">
        <v>108716</v>
      </c>
      <c r="G2225">
        <v>108715</v>
      </c>
      <c r="H2225">
        <v>4</v>
      </c>
      <c r="I2225" t="s">
        <v>145</v>
      </c>
      <c r="J2225">
        <v>15.65</v>
      </c>
      <c r="K2225">
        <v>126</v>
      </c>
      <c r="L2225">
        <v>1</v>
      </c>
      <c r="M2225">
        <v>126</v>
      </c>
      <c r="N2225">
        <v>2.81E-4</v>
      </c>
      <c r="O2225">
        <v>8.5986999999999994E-2</v>
      </c>
      <c r="P2225">
        <v>48</v>
      </c>
      <c r="Q2225" t="s">
        <v>79</v>
      </c>
      <c r="R2225">
        <v>334.96</v>
      </c>
      <c r="S2225">
        <v>3.35</v>
      </c>
      <c r="T2225">
        <v>827.71</v>
      </c>
      <c r="U2225">
        <v>6.1359999999999998E-2</v>
      </c>
      <c r="V2225">
        <v>1.27495</v>
      </c>
      <c r="W2225">
        <v>9</v>
      </c>
      <c r="X2225">
        <v>34</v>
      </c>
      <c r="Y2225" t="s">
        <v>68</v>
      </c>
      <c r="Z2225" t="s">
        <v>69</v>
      </c>
      <c r="AA2225" t="s">
        <v>36</v>
      </c>
      <c r="AB2225" t="s">
        <v>37</v>
      </c>
      <c r="AC2225" t="s">
        <v>38</v>
      </c>
      <c r="AD2225" t="s">
        <v>38</v>
      </c>
      <c r="AE2225">
        <v>15.49029</v>
      </c>
      <c r="AF2225">
        <v>77.622669999999999</v>
      </c>
    </row>
    <row r="2226" spans="1:32">
      <c r="A2226">
        <v>2224</v>
      </c>
      <c r="B2226" t="s">
        <v>32</v>
      </c>
      <c r="C2226">
        <v>1494</v>
      </c>
      <c r="D2226">
        <v>977472</v>
      </c>
      <c r="E2226">
        <v>12096</v>
      </c>
      <c r="F2226">
        <v>108716</v>
      </c>
      <c r="G2226">
        <v>108715</v>
      </c>
      <c r="H2226">
        <v>4</v>
      </c>
      <c r="I2226" t="s">
        <v>145</v>
      </c>
      <c r="J2226">
        <v>75.819999999999993</v>
      </c>
      <c r="K2226">
        <v>132</v>
      </c>
      <c r="L2226">
        <v>1</v>
      </c>
      <c r="M2226">
        <v>132</v>
      </c>
      <c r="N2226">
        <v>4.15E-4</v>
      </c>
      <c r="O2226">
        <v>0.116061</v>
      </c>
      <c r="P2226">
        <v>49</v>
      </c>
      <c r="Q2226" t="s">
        <v>79</v>
      </c>
      <c r="R2226">
        <v>493.94</v>
      </c>
      <c r="S2226">
        <v>4.9400000000000004</v>
      </c>
      <c r="T2226">
        <v>1220.54</v>
      </c>
      <c r="U2226">
        <v>6.1359999999999998E-2</v>
      </c>
      <c r="V2226">
        <v>1.27495</v>
      </c>
      <c r="W2226">
        <v>9</v>
      </c>
      <c r="X2226">
        <v>34</v>
      </c>
      <c r="Y2226" t="s">
        <v>68</v>
      </c>
      <c r="Z2226" t="s">
        <v>69</v>
      </c>
      <c r="AA2226" t="s">
        <v>36</v>
      </c>
      <c r="AB2226" t="s">
        <v>37</v>
      </c>
      <c r="AC2226" t="s">
        <v>38</v>
      </c>
      <c r="AD2226" t="s">
        <v>38</v>
      </c>
      <c r="AE2226">
        <v>15.486409999999999</v>
      </c>
      <c r="AF2226">
        <v>77.617450000000005</v>
      </c>
    </row>
    <row r="2227" spans="1:32">
      <c r="A2227">
        <v>2225</v>
      </c>
      <c r="B2227" t="s">
        <v>32</v>
      </c>
      <c r="C2227">
        <v>1494</v>
      </c>
      <c r="D2227">
        <v>977472</v>
      </c>
      <c r="E2227">
        <v>12096</v>
      </c>
      <c r="F2227">
        <v>108716</v>
      </c>
      <c r="G2227">
        <v>108715</v>
      </c>
      <c r="H2227">
        <v>4</v>
      </c>
      <c r="I2227" t="s">
        <v>145</v>
      </c>
      <c r="J2227">
        <v>3.24</v>
      </c>
      <c r="K2227">
        <v>136</v>
      </c>
      <c r="L2227">
        <v>1</v>
      </c>
      <c r="M2227">
        <v>136</v>
      </c>
      <c r="N2227">
        <v>5.0900000000000001E-4</v>
      </c>
      <c r="O2227">
        <v>0.10834100000000001</v>
      </c>
      <c r="P2227">
        <v>50</v>
      </c>
      <c r="Q2227" t="s">
        <v>79</v>
      </c>
      <c r="R2227">
        <v>605.47</v>
      </c>
      <c r="S2227">
        <v>6.05</v>
      </c>
      <c r="T2227">
        <v>1496.16</v>
      </c>
      <c r="U2227">
        <v>6.1359999999999998E-2</v>
      </c>
      <c r="V2227">
        <v>1.27495</v>
      </c>
      <c r="W2227">
        <v>9</v>
      </c>
      <c r="X2227">
        <v>34</v>
      </c>
      <c r="Y2227" t="s">
        <v>68</v>
      </c>
      <c r="Z2227" t="s">
        <v>69</v>
      </c>
      <c r="AA2227" t="s">
        <v>36</v>
      </c>
      <c r="AB2227" t="s">
        <v>37</v>
      </c>
      <c r="AC2227" t="s">
        <v>38</v>
      </c>
      <c r="AD2227" t="s">
        <v>38</v>
      </c>
      <c r="AE2227">
        <v>15.483790000000001</v>
      </c>
      <c r="AF2227">
        <v>77.612250000000003</v>
      </c>
    </row>
    <row r="2228" spans="1:32">
      <c r="A2228">
        <v>2226</v>
      </c>
      <c r="B2228" t="s">
        <v>32</v>
      </c>
      <c r="C2228">
        <v>1495</v>
      </c>
      <c r="D2228">
        <v>100224</v>
      </c>
      <c r="E2228">
        <v>2832</v>
      </c>
      <c r="F2228">
        <v>108717</v>
      </c>
      <c r="G2228">
        <v>108716</v>
      </c>
      <c r="H2228">
        <v>4</v>
      </c>
      <c r="I2228" t="s">
        <v>145</v>
      </c>
      <c r="J2228">
        <v>10.02</v>
      </c>
      <c r="K2228">
        <v>126</v>
      </c>
      <c r="L2228">
        <v>1</v>
      </c>
      <c r="M2228">
        <v>126</v>
      </c>
      <c r="N2228">
        <v>2.81E-4</v>
      </c>
      <c r="O2228">
        <v>8.5986999999999994E-2</v>
      </c>
      <c r="P2228">
        <v>48</v>
      </c>
      <c r="Q2228" t="s">
        <v>79</v>
      </c>
      <c r="R2228">
        <v>334.96</v>
      </c>
      <c r="S2228">
        <v>3.35</v>
      </c>
      <c r="T2228">
        <v>827.71</v>
      </c>
      <c r="U2228">
        <v>6.1359999999999998E-2</v>
      </c>
      <c r="V2228">
        <v>1.27495</v>
      </c>
      <c r="W2228">
        <v>9</v>
      </c>
      <c r="X2228">
        <v>34</v>
      </c>
      <c r="Y2228" t="s">
        <v>68</v>
      </c>
      <c r="Z2228" t="s">
        <v>69</v>
      </c>
      <c r="AA2228" t="s">
        <v>36</v>
      </c>
      <c r="AB2228" t="s">
        <v>37</v>
      </c>
      <c r="AC2228" t="s">
        <v>38</v>
      </c>
      <c r="AD2228" t="s">
        <v>38</v>
      </c>
      <c r="AE2228">
        <v>15.491400000000001</v>
      </c>
      <c r="AF2228">
        <v>77.6297</v>
      </c>
    </row>
    <row r="2229" spans="1:32">
      <c r="A2229">
        <v>2227</v>
      </c>
      <c r="B2229" t="s">
        <v>32</v>
      </c>
      <c r="C2229">
        <v>1496</v>
      </c>
      <c r="D2229">
        <v>12096</v>
      </c>
      <c r="E2229">
        <v>624</v>
      </c>
      <c r="F2229">
        <v>108718</v>
      </c>
      <c r="G2229">
        <v>108717</v>
      </c>
      <c r="H2229">
        <v>2</v>
      </c>
      <c r="I2229" t="s">
        <v>33</v>
      </c>
      <c r="J2229">
        <v>1.21</v>
      </c>
      <c r="K2229">
        <v>120</v>
      </c>
      <c r="L2229">
        <v>1</v>
      </c>
      <c r="M2229">
        <v>120</v>
      </c>
      <c r="N2229">
        <v>5.2499999999999997E-4</v>
      </c>
      <c r="O2229">
        <v>0.114482</v>
      </c>
      <c r="P2229">
        <v>167</v>
      </c>
      <c r="Q2229" t="s">
        <v>71</v>
      </c>
      <c r="R2229">
        <v>624.32000000000005</v>
      </c>
      <c r="S2229">
        <v>6.24</v>
      </c>
      <c r="T2229">
        <v>1542.71</v>
      </c>
      <c r="U2229">
        <v>1.2104999999999999E-2</v>
      </c>
      <c r="V2229">
        <v>0.54852199999999995</v>
      </c>
      <c r="W2229">
        <v>17</v>
      </c>
      <c r="X2229">
        <v>49</v>
      </c>
      <c r="Y2229" t="s">
        <v>60</v>
      </c>
      <c r="Z2229" t="s">
        <v>60</v>
      </c>
      <c r="AA2229" t="s">
        <v>38</v>
      </c>
      <c r="AB2229" t="s">
        <v>37</v>
      </c>
      <c r="AC2229" t="s">
        <v>38</v>
      </c>
      <c r="AD2229" t="s">
        <v>38</v>
      </c>
      <c r="AE2229">
        <v>15.49991</v>
      </c>
      <c r="AF2229">
        <v>78.15643</v>
      </c>
    </row>
    <row r="2230" spans="1:32">
      <c r="A2230">
        <v>2228</v>
      </c>
      <c r="B2230" t="s">
        <v>32</v>
      </c>
      <c r="C2230">
        <v>1497</v>
      </c>
      <c r="D2230">
        <v>63360</v>
      </c>
      <c r="E2230">
        <v>3216</v>
      </c>
      <c r="F2230">
        <v>108719</v>
      </c>
      <c r="G2230">
        <v>108718</v>
      </c>
      <c r="H2230">
        <v>4</v>
      </c>
      <c r="I2230" t="s">
        <v>145</v>
      </c>
      <c r="J2230">
        <v>6.34</v>
      </c>
      <c r="K2230">
        <v>118</v>
      </c>
      <c r="L2230">
        <v>1</v>
      </c>
      <c r="M2230">
        <v>118</v>
      </c>
      <c r="N2230">
        <v>2.5099999999999998E-4</v>
      </c>
      <c r="O2230">
        <v>9.1703000000000007E-2</v>
      </c>
      <c r="P2230">
        <v>137</v>
      </c>
      <c r="Q2230" t="s">
        <v>72</v>
      </c>
      <c r="R2230">
        <v>298.38</v>
      </c>
      <c r="S2230">
        <v>2.98</v>
      </c>
      <c r="T2230">
        <v>737.31</v>
      </c>
      <c r="U2230">
        <v>1.0853E-2</v>
      </c>
      <c r="V2230">
        <v>0.68189100000000002</v>
      </c>
      <c r="W2230">
        <v>19</v>
      </c>
      <c r="X2230">
        <v>54</v>
      </c>
      <c r="Y2230" t="s">
        <v>75</v>
      </c>
      <c r="Z2230" t="s">
        <v>58</v>
      </c>
      <c r="AA2230" t="s">
        <v>38</v>
      </c>
      <c r="AB2230" t="s">
        <v>37</v>
      </c>
      <c r="AC2230" t="s">
        <v>38</v>
      </c>
      <c r="AD2230" t="s">
        <v>38</v>
      </c>
      <c r="AE2230">
        <v>15.50089</v>
      </c>
      <c r="AF2230">
        <v>78.277590000000004</v>
      </c>
    </row>
    <row r="2231" spans="1:32">
      <c r="A2231">
        <v>2229</v>
      </c>
      <c r="B2231" t="s">
        <v>32</v>
      </c>
      <c r="C2231">
        <v>1498</v>
      </c>
      <c r="D2231">
        <v>12096</v>
      </c>
      <c r="E2231">
        <v>528</v>
      </c>
      <c r="F2231">
        <v>108720</v>
      </c>
      <c r="G2231">
        <v>108719</v>
      </c>
      <c r="H2231">
        <v>3</v>
      </c>
      <c r="I2231" t="s">
        <v>143</v>
      </c>
      <c r="J2231">
        <v>1.21</v>
      </c>
      <c r="K2231">
        <v>118</v>
      </c>
      <c r="L2231">
        <v>1</v>
      </c>
      <c r="M2231">
        <v>118</v>
      </c>
      <c r="N2231">
        <v>2.5099999999999998E-4</v>
      </c>
      <c r="O2231">
        <v>9.1703000000000007E-2</v>
      </c>
      <c r="P2231">
        <v>137</v>
      </c>
      <c r="Q2231" t="s">
        <v>72</v>
      </c>
      <c r="R2231">
        <v>298.38</v>
      </c>
      <c r="S2231">
        <v>2.98</v>
      </c>
      <c r="T2231">
        <v>737.31</v>
      </c>
      <c r="U2231">
        <v>1.0853E-2</v>
      </c>
      <c r="V2231">
        <v>0.68189100000000002</v>
      </c>
      <c r="W2231">
        <v>19</v>
      </c>
      <c r="X2231">
        <v>54</v>
      </c>
      <c r="Y2231" t="s">
        <v>75</v>
      </c>
      <c r="Z2231" t="s">
        <v>58</v>
      </c>
      <c r="AA2231" t="s">
        <v>38</v>
      </c>
      <c r="AB2231" t="s">
        <v>37</v>
      </c>
      <c r="AC2231" t="s">
        <v>38</v>
      </c>
      <c r="AD2231" t="s">
        <v>38</v>
      </c>
      <c r="AE2231">
        <v>15.501609999999999</v>
      </c>
      <c r="AF2231">
        <v>78.28528</v>
      </c>
    </row>
    <row r="2232" spans="1:32">
      <c r="A2232">
        <v>2230</v>
      </c>
      <c r="B2232" t="s">
        <v>32</v>
      </c>
      <c r="C2232">
        <v>1499</v>
      </c>
      <c r="D2232">
        <v>49536</v>
      </c>
      <c r="E2232">
        <v>1440</v>
      </c>
      <c r="F2232">
        <v>108730</v>
      </c>
      <c r="G2232">
        <v>108729</v>
      </c>
      <c r="H2232">
        <v>2</v>
      </c>
      <c r="I2232" t="s">
        <v>33</v>
      </c>
      <c r="J2232">
        <v>4.95</v>
      </c>
      <c r="K2232">
        <v>121</v>
      </c>
      <c r="L2232">
        <v>1</v>
      </c>
      <c r="M2232">
        <v>121</v>
      </c>
      <c r="N2232">
        <v>4.6500000000000003E-4</v>
      </c>
      <c r="O2232">
        <v>8.9855000000000004E-2</v>
      </c>
      <c r="P2232">
        <v>178</v>
      </c>
      <c r="Q2232" t="s">
        <v>76</v>
      </c>
      <c r="R2232">
        <v>553.02</v>
      </c>
      <c r="S2232">
        <v>5.53</v>
      </c>
      <c r="T2232">
        <v>1366.55</v>
      </c>
      <c r="U2232">
        <v>7.5500000000000003E-3</v>
      </c>
      <c r="V2232">
        <v>0.43200899999999998</v>
      </c>
      <c r="W2232">
        <v>20</v>
      </c>
      <c r="X2232">
        <v>55</v>
      </c>
      <c r="Y2232" t="s">
        <v>77</v>
      </c>
      <c r="Z2232" t="s">
        <v>60</v>
      </c>
      <c r="AA2232" t="s">
        <v>38</v>
      </c>
      <c r="AB2232" t="s">
        <v>37</v>
      </c>
      <c r="AC2232" t="s">
        <v>38</v>
      </c>
      <c r="AD2232" t="s">
        <v>38</v>
      </c>
      <c r="AE2232">
        <v>15.49728</v>
      </c>
      <c r="AF2232">
        <v>78.021140000000003</v>
      </c>
    </row>
    <row r="2233" spans="1:32">
      <c r="A2233">
        <v>2231</v>
      </c>
      <c r="B2233" t="s">
        <v>32</v>
      </c>
      <c r="C2233">
        <v>1500</v>
      </c>
      <c r="D2233">
        <v>16704</v>
      </c>
      <c r="E2233">
        <v>864</v>
      </c>
      <c r="F2233">
        <v>108731</v>
      </c>
      <c r="G2233">
        <v>108730</v>
      </c>
      <c r="H2233">
        <v>2</v>
      </c>
      <c r="I2233" t="s">
        <v>33</v>
      </c>
      <c r="J2233">
        <v>1.67</v>
      </c>
      <c r="K2233">
        <v>120</v>
      </c>
      <c r="L2233">
        <v>1</v>
      </c>
      <c r="M2233">
        <v>120</v>
      </c>
      <c r="N2233">
        <v>5.2499999999999997E-4</v>
      </c>
      <c r="O2233">
        <v>0.114482</v>
      </c>
      <c r="P2233">
        <v>167</v>
      </c>
      <c r="Q2233" t="s">
        <v>71</v>
      </c>
      <c r="R2233">
        <v>624.32000000000005</v>
      </c>
      <c r="S2233">
        <v>6.24</v>
      </c>
      <c r="T2233">
        <v>1542.71</v>
      </c>
      <c r="U2233">
        <v>1.2104999999999999E-2</v>
      </c>
      <c r="V2233">
        <v>0.54852199999999995</v>
      </c>
      <c r="W2233">
        <v>17</v>
      </c>
      <c r="X2233">
        <v>49</v>
      </c>
      <c r="Y2233" t="s">
        <v>60</v>
      </c>
      <c r="Z2233" t="s">
        <v>60</v>
      </c>
      <c r="AA2233" t="s">
        <v>38</v>
      </c>
      <c r="AB2233" t="s">
        <v>37</v>
      </c>
      <c r="AC2233" t="s">
        <v>38</v>
      </c>
      <c r="AD2233" t="s">
        <v>38</v>
      </c>
      <c r="AE2233">
        <v>15.499280000000001</v>
      </c>
      <c r="AF2233">
        <v>78.165779999999998</v>
      </c>
    </row>
    <row r="2234" spans="1:32">
      <c r="A2234">
        <v>2232</v>
      </c>
      <c r="B2234" t="s">
        <v>32</v>
      </c>
      <c r="C2234">
        <v>1501</v>
      </c>
      <c r="D2234">
        <v>14400</v>
      </c>
      <c r="E2234">
        <v>624</v>
      </c>
      <c r="F2234">
        <v>108732</v>
      </c>
      <c r="G2234">
        <v>108731</v>
      </c>
      <c r="H2234">
        <v>2</v>
      </c>
      <c r="I2234" t="s">
        <v>33</v>
      </c>
      <c r="J2234">
        <v>1.44</v>
      </c>
      <c r="K2234">
        <v>117</v>
      </c>
      <c r="L2234">
        <v>1</v>
      </c>
      <c r="M2234">
        <v>117</v>
      </c>
      <c r="N2234">
        <v>7.3700000000000002E-4</v>
      </c>
      <c r="O2234">
        <v>0.154366</v>
      </c>
      <c r="P2234">
        <v>147</v>
      </c>
      <c r="Q2234" t="s">
        <v>72</v>
      </c>
      <c r="R2234">
        <v>876.67</v>
      </c>
      <c r="S2234">
        <v>8.77</v>
      </c>
      <c r="T2234">
        <v>2166.3000000000002</v>
      </c>
      <c r="U2234">
        <v>1.0853E-2</v>
      </c>
      <c r="V2234">
        <v>0.68189100000000002</v>
      </c>
      <c r="W2234">
        <v>19</v>
      </c>
      <c r="X2234">
        <v>54</v>
      </c>
      <c r="Y2234" t="s">
        <v>75</v>
      </c>
      <c r="Z2234" t="s">
        <v>58</v>
      </c>
      <c r="AA2234" t="s">
        <v>38</v>
      </c>
      <c r="AB2234" t="s">
        <v>37</v>
      </c>
      <c r="AC2234" t="s">
        <v>38</v>
      </c>
      <c r="AD2234" t="s">
        <v>38</v>
      </c>
      <c r="AE2234">
        <v>15.50099</v>
      </c>
      <c r="AF2234">
        <v>78.262929999999997</v>
      </c>
    </row>
    <row r="2235" spans="1:32">
      <c r="A2235">
        <v>2233</v>
      </c>
      <c r="B2235" t="s">
        <v>32</v>
      </c>
      <c r="C2235">
        <v>1502</v>
      </c>
      <c r="D2235">
        <v>12555600</v>
      </c>
      <c r="E2235">
        <v>73008</v>
      </c>
      <c r="F2235">
        <v>108733</v>
      </c>
      <c r="G2235">
        <v>108732</v>
      </c>
      <c r="H2235">
        <v>3</v>
      </c>
      <c r="I2235" t="s">
        <v>143</v>
      </c>
      <c r="J2235">
        <v>283.32</v>
      </c>
      <c r="K2235">
        <v>117</v>
      </c>
      <c r="L2235">
        <v>1</v>
      </c>
      <c r="M2235">
        <v>117</v>
      </c>
      <c r="N2235">
        <v>7.3700000000000002E-4</v>
      </c>
      <c r="O2235">
        <v>0.154366</v>
      </c>
      <c r="P2235">
        <v>147</v>
      </c>
      <c r="Q2235" t="s">
        <v>72</v>
      </c>
      <c r="R2235">
        <v>876.67</v>
      </c>
      <c r="S2235">
        <v>8.77</v>
      </c>
      <c r="T2235">
        <v>2166.3000000000002</v>
      </c>
      <c r="U2235">
        <v>1.0853E-2</v>
      </c>
      <c r="V2235">
        <v>0.68189100000000002</v>
      </c>
      <c r="W2235">
        <v>19</v>
      </c>
      <c r="X2235">
        <v>54</v>
      </c>
      <c r="Y2235" t="s">
        <v>75</v>
      </c>
      <c r="Z2235" t="s">
        <v>58</v>
      </c>
      <c r="AA2235" t="s">
        <v>38</v>
      </c>
      <c r="AB2235" t="s">
        <v>37</v>
      </c>
      <c r="AC2235" t="s">
        <v>38</v>
      </c>
      <c r="AD2235" t="s">
        <v>38</v>
      </c>
      <c r="AE2235">
        <v>15.493359999999999</v>
      </c>
      <c r="AF2235">
        <v>78.278649999999999</v>
      </c>
    </row>
    <row r="2236" spans="1:32">
      <c r="A2236">
        <v>2234</v>
      </c>
      <c r="B2236" t="s">
        <v>32</v>
      </c>
      <c r="C2236">
        <v>1502</v>
      </c>
      <c r="D2236">
        <v>12555600</v>
      </c>
      <c r="E2236">
        <v>73008</v>
      </c>
      <c r="F2236">
        <v>108733</v>
      </c>
      <c r="G2236">
        <v>108732</v>
      </c>
      <c r="H2236">
        <v>3</v>
      </c>
      <c r="I2236" t="s">
        <v>143</v>
      </c>
      <c r="J2236">
        <v>23.58</v>
      </c>
      <c r="K2236">
        <v>118</v>
      </c>
      <c r="L2236">
        <v>1</v>
      </c>
      <c r="M2236">
        <v>118</v>
      </c>
      <c r="N2236">
        <v>2.5099999999999998E-4</v>
      </c>
      <c r="O2236">
        <v>9.1703000000000007E-2</v>
      </c>
      <c r="P2236">
        <v>137</v>
      </c>
      <c r="Q2236" t="s">
        <v>72</v>
      </c>
      <c r="R2236">
        <v>298.38</v>
      </c>
      <c r="S2236">
        <v>2.98</v>
      </c>
      <c r="T2236">
        <v>737.31</v>
      </c>
      <c r="U2236">
        <v>1.0853E-2</v>
      </c>
      <c r="V2236">
        <v>0.68189100000000002</v>
      </c>
      <c r="W2236">
        <v>19</v>
      </c>
      <c r="X2236">
        <v>54</v>
      </c>
      <c r="Y2236" t="s">
        <v>75</v>
      </c>
      <c r="Z2236" t="s">
        <v>58</v>
      </c>
      <c r="AA2236" t="s">
        <v>38</v>
      </c>
      <c r="AB2236" t="s">
        <v>37</v>
      </c>
      <c r="AC2236" t="s">
        <v>38</v>
      </c>
      <c r="AD2236" t="s">
        <v>38</v>
      </c>
      <c r="AE2236">
        <v>15.499470000000001</v>
      </c>
      <c r="AF2236">
        <v>78.277680000000004</v>
      </c>
    </row>
    <row r="2237" spans="1:32">
      <c r="A2237">
        <v>2235</v>
      </c>
      <c r="B2237" t="s">
        <v>32</v>
      </c>
      <c r="C2237">
        <v>1502</v>
      </c>
      <c r="D2237">
        <v>12555600</v>
      </c>
      <c r="E2237">
        <v>73008</v>
      </c>
      <c r="F2237">
        <v>108733</v>
      </c>
      <c r="G2237">
        <v>108732</v>
      </c>
      <c r="H2237">
        <v>3</v>
      </c>
      <c r="I2237" t="s">
        <v>143</v>
      </c>
      <c r="J2237">
        <v>473.74</v>
      </c>
      <c r="K2237">
        <v>127</v>
      </c>
      <c r="L2237">
        <v>1</v>
      </c>
      <c r="M2237">
        <v>127</v>
      </c>
      <c r="N2237">
        <v>5.0699999999999996E-4</v>
      </c>
      <c r="O2237">
        <v>0.109</v>
      </c>
      <c r="P2237">
        <v>148</v>
      </c>
      <c r="Q2237" t="s">
        <v>72</v>
      </c>
      <c r="R2237">
        <v>603.13</v>
      </c>
      <c r="S2237">
        <v>6.03</v>
      </c>
      <c r="T2237">
        <v>1490.37</v>
      </c>
      <c r="U2237">
        <v>1.0853E-2</v>
      </c>
      <c r="V2237">
        <v>0.68189100000000002</v>
      </c>
      <c r="W2237">
        <v>19</v>
      </c>
      <c r="X2237">
        <v>54</v>
      </c>
      <c r="Y2237" t="s">
        <v>75</v>
      </c>
      <c r="Z2237" t="s">
        <v>58</v>
      </c>
      <c r="AA2237" t="s">
        <v>38</v>
      </c>
      <c r="AB2237" t="s">
        <v>37</v>
      </c>
      <c r="AC2237" t="s">
        <v>38</v>
      </c>
      <c r="AD2237" t="s">
        <v>38</v>
      </c>
      <c r="AE2237">
        <v>15.48875</v>
      </c>
      <c r="AF2237">
        <v>78.298519999999996</v>
      </c>
    </row>
    <row r="2238" spans="1:32">
      <c r="A2238">
        <v>2236</v>
      </c>
      <c r="B2238" t="s">
        <v>32</v>
      </c>
      <c r="C2238">
        <v>1502</v>
      </c>
      <c r="D2238">
        <v>12555600</v>
      </c>
      <c r="E2238">
        <v>73008</v>
      </c>
      <c r="F2238">
        <v>108733</v>
      </c>
      <c r="G2238">
        <v>108732</v>
      </c>
      <c r="H2238">
        <v>3</v>
      </c>
      <c r="I2238" t="s">
        <v>143</v>
      </c>
      <c r="J2238">
        <v>206.93</v>
      </c>
      <c r="K2238">
        <v>135</v>
      </c>
      <c r="L2238">
        <v>1</v>
      </c>
      <c r="M2238">
        <v>135</v>
      </c>
      <c r="N2238">
        <v>3.01E-4</v>
      </c>
      <c r="O2238">
        <v>6.8644999999999998E-2</v>
      </c>
      <c r="P2238">
        <v>150</v>
      </c>
      <c r="Q2238" t="s">
        <v>72</v>
      </c>
      <c r="R2238">
        <v>357.48</v>
      </c>
      <c r="S2238">
        <v>3.57</v>
      </c>
      <c r="T2238">
        <v>883.35</v>
      </c>
      <c r="U2238">
        <v>1.0853E-2</v>
      </c>
      <c r="V2238">
        <v>0.68189100000000002</v>
      </c>
      <c r="W2238">
        <v>19</v>
      </c>
      <c r="X2238">
        <v>54</v>
      </c>
      <c r="Y2238" t="s">
        <v>75</v>
      </c>
      <c r="Z2238" t="s">
        <v>58</v>
      </c>
      <c r="AA2238" t="s">
        <v>38</v>
      </c>
      <c r="AB2238" t="s">
        <v>37</v>
      </c>
      <c r="AC2238" t="s">
        <v>38</v>
      </c>
      <c r="AD2238" t="s">
        <v>38</v>
      </c>
      <c r="AE2238">
        <v>15.47786</v>
      </c>
      <c r="AF2238">
        <v>78.276799999999994</v>
      </c>
    </row>
    <row r="2239" spans="1:32">
      <c r="A2239">
        <v>2237</v>
      </c>
      <c r="B2239" t="s">
        <v>32</v>
      </c>
      <c r="C2239">
        <v>1502</v>
      </c>
      <c r="D2239">
        <v>12555600</v>
      </c>
      <c r="E2239">
        <v>73008</v>
      </c>
      <c r="F2239">
        <v>108733</v>
      </c>
      <c r="G2239">
        <v>108732</v>
      </c>
      <c r="H2239">
        <v>3</v>
      </c>
      <c r="I2239" t="s">
        <v>143</v>
      </c>
      <c r="J2239">
        <v>171.14</v>
      </c>
      <c r="K2239">
        <v>139</v>
      </c>
      <c r="L2239">
        <v>1</v>
      </c>
      <c r="M2239">
        <v>139</v>
      </c>
      <c r="N2239">
        <v>1.8100000000000001E-4</v>
      </c>
      <c r="O2239">
        <v>7.4508000000000005E-2</v>
      </c>
      <c r="P2239">
        <v>149</v>
      </c>
      <c r="Q2239" t="s">
        <v>72</v>
      </c>
      <c r="R2239">
        <v>214.83</v>
      </c>
      <c r="S2239">
        <v>2.15</v>
      </c>
      <c r="T2239">
        <v>530.86</v>
      </c>
      <c r="U2239">
        <v>1.0853E-2</v>
      </c>
      <c r="V2239">
        <v>0.68189100000000002</v>
      </c>
      <c r="W2239">
        <v>19</v>
      </c>
      <c r="X2239">
        <v>54</v>
      </c>
      <c r="Y2239" t="s">
        <v>75</v>
      </c>
      <c r="Z2239" t="s">
        <v>58</v>
      </c>
      <c r="AA2239" t="s">
        <v>38</v>
      </c>
      <c r="AB2239" t="s">
        <v>37</v>
      </c>
      <c r="AC2239" t="s">
        <v>38</v>
      </c>
      <c r="AD2239" t="s">
        <v>38</v>
      </c>
      <c r="AE2239">
        <v>15.47648</v>
      </c>
      <c r="AF2239">
        <v>78.292730000000006</v>
      </c>
    </row>
    <row r="2240" spans="1:32">
      <c r="A2240">
        <v>2238</v>
      </c>
      <c r="B2240" t="s">
        <v>32</v>
      </c>
      <c r="C2240">
        <v>1503</v>
      </c>
      <c r="D2240">
        <v>54720</v>
      </c>
      <c r="E2240">
        <v>1488</v>
      </c>
      <c r="F2240">
        <v>108745</v>
      </c>
      <c r="G2240">
        <v>108744</v>
      </c>
      <c r="H2240">
        <v>3</v>
      </c>
      <c r="I2240" t="s">
        <v>143</v>
      </c>
      <c r="J2240">
        <v>5.47</v>
      </c>
      <c r="K2240">
        <v>126</v>
      </c>
      <c r="L2240">
        <v>1</v>
      </c>
      <c r="M2240">
        <v>126</v>
      </c>
      <c r="N2240">
        <v>2.81E-4</v>
      </c>
      <c r="O2240">
        <v>8.5986999999999994E-2</v>
      </c>
      <c r="P2240">
        <v>48</v>
      </c>
      <c r="Q2240" t="s">
        <v>79</v>
      </c>
      <c r="R2240">
        <v>334.96</v>
      </c>
      <c r="S2240">
        <v>3.35</v>
      </c>
      <c r="T2240">
        <v>827.71</v>
      </c>
      <c r="U2240">
        <v>6.1359999999999998E-2</v>
      </c>
      <c r="V2240">
        <v>1.27495</v>
      </c>
      <c r="W2240">
        <v>9</v>
      </c>
      <c r="X2240">
        <v>34</v>
      </c>
      <c r="Y2240" t="s">
        <v>68</v>
      </c>
      <c r="Z2240" t="s">
        <v>69</v>
      </c>
      <c r="AA2240" t="s">
        <v>36</v>
      </c>
      <c r="AB2240" t="s">
        <v>37</v>
      </c>
      <c r="AC2240" t="s">
        <v>38</v>
      </c>
      <c r="AD2240" t="s">
        <v>38</v>
      </c>
      <c r="AE2240">
        <v>15.490919999999999</v>
      </c>
      <c r="AF2240">
        <v>77.623220000000003</v>
      </c>
    </row>
    <row r="2241" spans="1:32">
      <c r="A2241">
        <v>2239</v>
      </c>
      <c r="B2241" t="s">
        <v>32</v>
      </c>
      <c r="C2241">
        <v>1504</v>
      </c>
      <c r="D2241">
        <v>50112</v>
      </c>
      <c r="E2241">
        <v>1536</v>
      </c>
      <c r="F2241">
        <v>108746</v>
      </c>
      <c r="G2241">
        <v>108745</v>
      </c>
      <c r="H2241">
        <v>4</v>
      </c>
      <c r="I2241" t="s">
        <v>145</v>
      </c>
      <c r="J2241">
        <v>5.01</v>
      </c>
      <c r="K2241">
        <v>121</v>
      </c>
      <c r="L2241">
        <v>1</v>
      </c>
      <c r="M2241">
        <v>121</v>
      </c>
      <c r="N2241">
        <v>4.6500000000000003E-4</v>
      </c>
      <c r="O2241">
        <v>8.9855000000000004E-2</v>
      </c>
      <c r="P2241">
        <v>178</v>
      </c>
      <c r="Q2241" t="s">
        <v>76</v>
      </c>
      <c r="R2241">
        <v>553.02</v>
      </c>
      <c r="S2241">
        <v>5.53</v>
      </c>
      <c r="T2241">
        <v>1366.55</v>
      </c>
      <c r="U2241">
        <v>7.5500000000000003E-3</v>
      </c>
      <c r="V2241">
        <v>0.43200899999999998</v>
      </c>
      <c r="W2241">
        <v>20</v>
      </c>
      <c r="X2241">
        <v>55</v>
      </c>
      <c r="Y2241" t="s">
        <v>77</v>
      </c>
      <c r="Z2241" t="s">
        <v>60</v>
      </c>
      <c r="AA2241" t="s">
        <v>38</v>
      </c>
      <c r="AB2241" t="s">
        <v>37</v>
      </c>
      <c r="AC2241" t="s">
        <v>38</v>
      </c>
      <c r="AD2241" t="s">
        <v>38</v>
      </c>
      <c r="AE2241">
        <v>15.49648</v>
      </c>
      <c r="AF2241">
        <v>78.00882</v>
      </c>
    </row>
    <row r="2242" spans="1:32">
      <c r="A2242">
        <v>2240</v>
      </c>
      <c r="B2242" t="s">
        <v>32</v>
      </c>
      <c r="C2242">
        <v>1505</v>
      </c>
      <c r="D2242">
        <v>11520</v>
      </c>
      <c r="E2242">
        <v>672</v>
      </c>
      <c r="F2242">
        <v>108747</v>
      </c>
      <c r="G2242">
        <v>108746</v>
      </c>
      <c r="H2242">
        <v>2</v>
      </c>
      <c r="I2242" t="s">
        <v>33</v>
      </c>
      <c r="J2242">
        <v>1.1499999999999999</v>
      </c>
      <c r="K2242">
        <v>120</v>
      </c>
      <c r="L2242">
        <v>1</v>
      </c>
      <c r="M2242">
        <v>120</v>
      </c>
      <c r="N2242">
        <v>5.2499999999999997E-4</v>
      </c>
      <c r="O2242">
        <v>0.114482</v>
      </c>
      <c r="P2242">
        <v>167</v>
      </c>
      <c r="Q2242" t="s">
        <v>71</v>
      </c>
      <c r="R2242">
        <v>624.32000000000005</v>
      </c>
      <c r="S2242">
        <v>6.24</v>
      </c>
      <c r="T2242">
        <v>1542.71</v>
      </c>
      <c r="U2242">
        <v>1.2104999999999999E-2</v>
      </c>
      <c r="V2242">
        <v>0.54852199999999995</v>
      </c>
      <c r="W2242">
        <v>17</v>
      </c>
      <c r="X2242">
        <v>49</v>
      </c>
      <c r="Y2242" t="s">
        <v>60</v>
      </c>
      <c r="Z2242" t="s">
        <v>60</v>
      </c>
      <c r="AA2242" t="s">
        <v>38</v>
      </c>
      <c r="AB2242" t="s">
        <v>37</v>
      </c>
      <c r="AC2242" t="s">
        <v>38</v>
      </c>
      <c r="AD2242" t="s">
        <v>38</v>
      </c>
      <c r="AE2242">
        <v>15.49897</v>
      </c>
      <c r="AF2242">
        <v>78.144570000000002</v>
      </c>
    </row>
    <row r="2243" spans="1:32">
      <c r="A2243">
        <v>2241</v>
      </c>
      <c r="B2243" t="s">
        <v>32</v>
      </c>
      <c r="C2243">
        <v>1506</v>
      </c>
      <c r="D2243">
        <v>70272</v>
      </c>
      <c r="E2243">
        <v>1584</v>
      </c>
      <c r="F2243">
        <v>108753</v>
      </c>
      <c r="G2243">
        <v>108752</v>
      </c>
      <c r="H2243">
        <v>4</v>
      </c>
      <c r="I2243" t="s">
        <v>145</v>
      </c>
      <c r="J2243">
        <v>3.07</v>
      </c>
      <c r="K2243">
        <v>117</v>
      </c>
      <c r="L2243">
        <v>1</v>
      </c>
      <c r="M2243">
        <v>117</v>
      </c>
      <c r="N2243">
        <v>7.3700000000000002E-4</v>
      </c>
      <c r="O2243">
        <v>0.154366</v>
      </c>
      <c r="P2243">
        <v>147</v>
      </c>
      <c r="Q2243" t="s">
        <v>72</v>
      </c>
      <c r="R2243">
        <v>876.67</v>
      </c>
      <c r="S2243">
        <v>8.77</v>
      </c>
      <c r="T2243">
        <v>2166.3000000000002</v>
      </c>
      <c r="U2243">
        <v>1.0853E-2</v>
      </c>
      <c r="V2243">
        <v>0.68189100000000002</v>
      </c>
      <c r="W2243">
        <v>19</v>
      </c>
      <c r="X2243">
        <v>54</v>
      </c>
      <c r="Y2243" t="s">
        <v>75</v>
      </c>
      <c r="Z2243" t="s">
        <v>58</v>
      </c>
      <c r="AA2243" t="s">
        <v>38</v>
      </c>
      <c r="AB2243" t="s">
        <v>37</v>
      </c>
      <c r="AC2243" t="s">
        <v>38</v>
      </c>
      <c r="AD2243" t="s">
        <v>38</v>
      </c>
      <c r="AE2243">
        <v>15.500209999999999</v>
      </c>
      <c r="AF2243">
        <v>78.262709999999998</v>
      </c>
    </row>
    <row r="2244" spans="1:32">
      <c r="A2244">
        <v>2242</v>
      </c>
      <c r="B2244" t="s">
        <v>32</v>
      </c>
      <c r="C2244">
        <v>1507</v>
      </c>
      <c r="D2244">
        <v>372096</v>
      </c>
      <c r="E2244">
        <v>10224</v>
      </c>
      <c r="F2244">
        <v>108761</v>
      </c>
      <c r="G2244">
        <v>108760</v>
      </c>
      <c r="H2244">
        <v>3</v>
      </c>
      <c r="I2244" t="s">
        <v>143</v>
      </c>
      <c r="J2244">
        <v>37.21</v>
      </c>
      <c r="K2244">
        <v>126</v>
      </c>
      <c r="L2244">
        <v>1</v>
      </c>
      <c r="M2244">
        <v>126</v>
      </c>
      <c r="N2244">
        <v>2.81E-4</v>
      </c>
      <c r="O2244">
        <v>8.5986999999999994E-2</v>
      </c>
      <c r="P2244">
        <v>48</v>
      </c>
      <c r="Q2244" t="s">
        <v>79</v>
      </c>
      <c r="R2244">
        <v>334.96</v>
      </c>
      <c r="S2244">
        <v>3.35</v>
      </c>
      <c r="T2244">
        <v>827.71</v>
      </c>
      <c r="U2244">
        <v>6.1359999999999998E-2</v>
      </c>
      <c r="V2244">
        <v>1.27495</v>
      </c>
      <c r="W2244">
        <v>9</v>
      </c>
      <c r="X2244">
        <v>34</v>
      </c>
      <c r="Y2244" t="s">
        <v>68</v>
      </c>
      <c r="Z2244" t="s">
        <v>69</v>
      </c>
      <c r="AA2244" t="s">
        <v>36</v>
      </c>
      <c r="AB2244" t="s">
        <v>37</v>
      </c>
      <c r="AC2244" t="s">
        <v>38</v>
      </c>
      <c r="AD2244" t="s">
        <v>38</v>
      </c>
      <c r="AE2244">
        <v>15.48785</v>
      </c>
      <c r="AF2244">
        <v>77.638040000000004</v>
      </c>
    </row>
    <row r="2245" spans="1:32">
      <c r="A2245">
        <v>2243</v>
      </c>
      <c r="B2245" t="s">
        <v>32</v>
      </c>
      <c r="C2245">
        <v>1508</v>
      </c>
      <c r="D2245">
        <v>9792</v>
      </c>
      <c r="E2245">
        <v>720</v>
      </c>
      <c r="F2245">
        <v>108762</v>
      </c>
      <c r="G2245">
        <v>108761</v>
      </c>
      <c r="H2245">
        <v>3</v>
      </c>
      <c r="I2245" t="s">
        <v>143</v>
      </c>
      <c r="J2245">
        <v>0.98</v>
      </c>
      <c r="K2245">
        <v>126</v>
      </c>
      <c r="L2245">
        <v>1</v>
      </c>
      <c r="M2245">
        <v>126</v>
      </c>
      <c r="N2245">
        <v>2.81E-4</v>
      </c>
      <c r="O2245">
        <v>8.5986999999999994E-2</v>
      </c>
      <c r="P2245">
        <v>48</v>
      </c>
      <c r="Q2245" t="s">
        <v>79</v>
      </c>
      <c r="R2245">
        <v>334.96</v>
      </c>
      <c r="S2245">
        <v>3.35</v>
      </c>
      <c r="T2245">
        <v>827.71</v>
      </c>
      <c r="U2245">
        <v>6.1359999999999998E-2</v>
      </c>
      <c r="V2245">
        <v>1.27495</v>
      </c>
      <c r="W2245">
        <v>9</v>
      </c>
      <c r="X2245">
        <v>34</v>
      </c>
      <c r="Y2245" t="s">
        <v>68</v>
      </c>
      <c r="Z2245" t="s">
        <v>69</v>
      </c>
      <c r="AA2245" t="s">
        <v>36</v>
      </c>
      <c r="AB2245" t="s">
        <v>37</v>
      </c>
      <c r="AC2245" t="s">
        <v>38</v>
      </c>
      <c r="AD2245" t="s">
        <v>38</v>
      </c>
      <c r="AE2245">
        <v>15.49133</v>
      </c>
      <c r="AF2245">
        <v>77.642030000000005</v>
      </c>
    </row>
    <row r="2246" spans="1:32">
      <c r="A2246">
        <v>2244</v>
      </c>
      <c r="B2246" t="s">
        <v>32</v>
      </c>
      <c r="C2246">
        <v>1509</v>
      </c>
      <c r="D2246">
        <v>100224</v>
      </c>
      <c r="E2246">
        <v>2016</v>
      </c>
      <c r="F2246">
        <v>108763</v>
      </c>
      <c r="G2246">
        <v>108762</v>
      </c>
      <c r="H2246">
        <v>2</v>
      </c>
      <c r="I2246" t="s">
        <v>33</v>
      </c>
      <c r="J2246">
        <v>1.64</v>
      </c>
      <c r="K2246">
        <v>117</v>
      </c>
      <c r="L2246">
        <v>1</v>
      </c>
      <c r="M2246">
        <v>117</v>
      </c>
      <c r="N2246">
        <v>7.3700000000000002E-4</v>
      </c>
      <c r="O2246">
        <v>0.154366</v>
      </c>
      <c r="P2246">
        <v>147</v>
      </c>
      <c r="Q2246" t="s">
        <v>72</v>
      </c>
      <c r="R2246">
        <v>876.67</v>
      </c>
      <c r="S2246">
        <v>8.77</v>
      </c>
      <c r="T2246">
        <v>2166.3000000000002</v>
      </c>
      <c r="U2246">
        <v>1.0853E-2</v>
      </c>
      <c r="V2246">
        <v>0.68189100000000002</v>
      </c>
      <c r="W2246">
        <v>19</v>
      </c>
      <c r="X2246">
        <v>54</v>
      </c>
      <c r="Y2246" t="s">
        <v>75</v>
      </c>
      <c r="Z2246" t="s">
        <v>58</v>
      </c>
      <c r="AA2246" t="s">
        <v>38</v>
      </c>
      <c r="AB2246" t="s">
        <v>37</v>
      </c>
      <c r="AC2246" t="s">
        <v>38</v>
      </c>
      <c r="AD2246" t="s">
        <v>38</v>
      </c>
      <c r="AE2246">
        <v>15.497960000000001</v>
      </c>
      <c r="AF2246">
        <v>78.284260000000003</v>
      </c>
    </row>
    <row r="2247" spans="1:32">
      <c r="A2247">
        <v>2245</v>
      </c>
      <c r="B2247" t="s">
        <v>32</v>
      </c>
      <c r="C2247">
        <v>1509</v>
      </c>
      <c r="D2247">
        <v>100224</v>
      </c>
      <c r="E2247">
        <v>2016</v>
      </c>
      <c r="F2247">
        <v>108763</v>
      </c>
      <c r="G2247">
        <v>108762</v>
      </c>
      <c r="H2247">
        <v>2</v>
      </c>
      <c r="I2247" t="s">
        <v>33</v>
      </c>
      <c r="J2247">
        <v>2.36</v>
      </c>
      <c r="K2247">
        <v>118</v>
      </c>
      <c r="L2247">
        <v>1</v>
      </c>
      <c r="M2247">
        <v>118</v>
      </c>
      <c r="N2247">
        <v>2.5099999999999998E-4</v>
      </c>
      <c r="O2247">
        <v>9.1703000000000007E-2</v>
      </c>
      <c r="P2247">
        <v>137</v>
      </c>
      <c r="Q2247" t="s">
        <v>72</v>
      </c>
      <c r="R2247">
        <v>298.38</v>
      </c>
      <c r="S2247">
        <v>2.98</v>
      </c>
      <c r="T2247">
        <v>737.31</v>
      </c>
      <c r="U2247">
        <v>1.0853E-2</v>
      </c>
      <c r="V2247">
        <v>0.68189100000000002</v>
      </c>
      <c r="W2247">
        <v>19</v>
      </c>
      <c r="X2247">
        <v>54</v>
      </c>
      <c r="Y2247" t="s">
        <v>75</v>
      </c>
      <c r="Z2247" t="s">
        <v>58</v>
      </c>
      <c r="AA2247" t="s">
        <v>38</v>
      </c>
      <c r="AB2247" t="s">
        <v>37</v>
      </c>
      <c r="AC2247" t="s">
        <v>38</v>
      </c>
      <c r="AD2247" t="s">
        <v>38</v>
      </c>
      <c r="AE2247">
        <v>15.50015</v>
      </c>
      <c r="AF2247">
        <v>78.282690000000002</v>
      </c>
    </row>
    <row r="2248" spans="1:32">
      <c r="A2248">
        <v>2246</v>
      </c>
      <c r="B2248" t="s">
        <v>32</v>
      </c>
      <c r="C2248">
        <v>1509</v>
      </c>
      <c r="D2248">
        <v>100224</v>
      </c>
      <c r="E2248">
        <v>2016</v>
      </c>
      <c r="F2248">
        <v>108763</v>
      </c>
      <c r="G2248">
        <v>108762</v>
      </c>
      <c r="H2248">
        <v>2</v>
      </c>
      <c r="I2248" t="s">
        <v>33</v>
      </c>
      <c r="J2248">
        <v>6.02</v>
      </c>
      <c r="K2248">
        <v>127</v>
      </c>
      <c r="L2248">
        <v>1</v>
      </c>
      <c r="M2248">
        <v>127</v>
      </c>
      <c r="N2248">
        <v>5.0699999999999996E-4</v>
      </c>
      <c r="O2248">
        <v>0.109</v>
      </c>
      <c r="P2248">
        <v>148</v>
      </c>
      <c r="Q2248" t="s">
        <v>72</v>
      </c>
      <c r="R2248">
        <v>603.13</v>
      </c>
      <c r="S2248">
        <v>6.03</v>
      </c>
      <c r="T2248">
        <v>1490.37</v>
      </c>
      <c r="U2248">
        <v>1.0853E-2</v>
      </c>
      <c r="V2248">
        <v>0.68189100000000002</v>
      </c>
      <c r="W2248">
        <v>19</v>
      </c>
      <c r="X2248">
        <v>54</v>
      </c>
      <c r="Y2248" t="s">
        <v>75</v>
      </c>
      <c r="Z2248" t="s">
        <v>58</v>
      </c>
      <c r="AA2248" t="s">
        <v>38</v>
      </c>
      <c r="AB2248" t="s">
        <v>37</v>
      </c>
      <c r="AC2248" t="s">
        <v>38</v>
      </c>
      <c r="AD2248" t="s">
        <v>38</v>
      </c>
      <c r="AE2248">
        <v>15.49902</v>
      </c>
      <c r="AF2248">
        <v>78.284090000000006</v>
      </c>
    </row>
    <row r="2249" spans="1:32">
      <c r="A2249">
        <v>2247</v>
      </c>
      <c r="B2249" t="s">
        <v>32</v>
      </c>
      <c r="C2249">
        <v>1510</v>
      </c>
      <c r="D2249">
        <v>28800</v>
      </c>
      <c r="E2249">
        <v>1488</v>
      </c>
      <c r="F2249">
        <v>108770</v>
      </c>
      <c r="G2249">
        <v>108769</v>
      </c>
      <c r="H2249">
        <v>3</v>
      </c>
      <c r="I2249" t="s">
        <v>143</v>
      </c>
      <c r="J2249">
        <v>1.8</v>
      </c>
      <c r="K2249">
        <v>126</v>
      </c>
      <c r="L2249">
        <v>1</v>
      </c>
      <c r="M2249">
        <v>126</v>
      </c>
      <c r="N2249">
        <v>2.81E-4</v>
      </c>
      <c r="O2249">
        <v>8.5986999999999994E-2</v>
      </c>
      <c r="P2249">
        <v>48</v>
      </c>
      <c r="Q2249" t="s">
        <v>79</v>
      </c>
      <c r="R2249">
        <v>334.96</v>
      </c>
      <c r="S2249">
        <v>3.35</v>
      </c>
      <c r="T2249">
        <v>827.71</v>
      </c>
      <c r="U2249">
        <v>6.1359999999999998E-2</v>
      </c>
      <c r="V2249">
        <v>1.27495</v>
      </c>
      <c r="W2249">
        <v>9</v>
      </c>
      <c r="X2249">
        <v>34</v>
      </c>
      <c r="Y2249" t="s">
        <v>68</v>
      </c>
      <c r="Z2249" t="s">
        <v>69</v>
      </c>
      <c r="AA2249" t="s">
        <v>36</v>
      </c>
      <c r="AB2249" t="s">
        <v>37</v>
      </c>
      <c r="AC2249" t="s">
        <v>38</v>
      </c>
      <c r="AD2249" t="s">
        <v>38</v>
      </c>
      <c r="AE2249">
        <v>15.490600000000001</v>
      </c>
      <c r="AF2249">
        <v>77.618830000000003</v>
      </c>
    </row>
    <row r="2250" spans="1:32">
      <c r="A2250">
        <v>2248</v>
      </c>
      <c r="B2250" t="s">
        <v>32</v>
      </c>
      <c r="C2250">
        <v>1510</v>
      </c>
      <c r="D2250">
        <v>28800</v>
      </c>
      <c r="E2250">
        <v>1488</v>
      </c>
      <c r="F2250">
        <v>108770</v>
      </c>
      <c r="G2250">
        <v>108769</v>
      </c>
      <c r="H2250">
        <v>3</v>
      </c>
      <c r="I2250" t="s">
        <v>143</v>
      </c>
      <c r="J2250">
        <v>1.08</v>
      </c>
      <c r="K2250">
        <v>132</v>
      </c>
      <c r="L2250">
        <v>1</v>
      </c>
      <c r="M2250">
        <v>132</v>
      </c>
      <c r="N2250">
        <v>4.15E-4</v>
      </c>
      <c r="O2250">
        <v>0.116061</v>
      </c>
      <c r="P2250">
        <v>49</v>
      </c>
      <c r="Q2250" t="s">
        <v>79</v>
      </c>
      <c r="R2250">
        <v>493.94</v>
      </c>
      <c r="S2250">
        <v>4.9400000000000004</v>
      </c>
      <c r="T2250">
        <v>1220.54</v>
      </c>
      <c r="U2250">
        <v>6.1359999999999998E-2</v>
      </c>
      <c r="V2250">
        <v>1.27495</v>
      </c>
      <c r="W2250">
        <v>9</v>
      </c>
      <c r="X2250">
        <v>34</v>
      </c>
      <c r="Y2250" t="s">
        <v>68</v>
      </c>
      <c r="Z2250" t="s">
        <v>69</v>
      </c>
      <c r="AA2250" t="s">
        <v>36</v>
      </c>
      <c r="AB2250" t="s">
        <v>37</v>
      </c>
      <c r="AC2250" t="s">
        <v>38</v>
      </c>
      <c r="AD2250" t="s">
        <v>38</v>
      </c>
      <c r="AE2250">
        <v>15.489409999999999</v>
      </c>
      <c r="AF2250">
        <v>77.619900000000001</v>
      </c>
    </row>
    <row r="2251" spans="1:32">
      <c r="A2251">
        <v>2249</v>
      </c>
      <c r="B2251" t="s">
        <v>32</v>
      </c>
      <c r="C2251">
        <v>1511</v>
      </c>
      <c r="D2251">
        <v>114048</v>
      </c>
      <c r="E2251">
        <v>2928</v>
      </c>
      <c r="F2251">
        <v>108771</v>
      </c>
      <c r="G2251">
        <v>108770</v>
      </c>
      <c r="H2251">
        <v>4</v>
      </c>
      <c r="I2251" t="s">
        <v>145</v>
      </c>
      <c r="J2251">
        <v>11.4</v>
      </c>
      <c r="K2251">
        <v>120</v>
      </c>
      <c r="L2251">
        <v>1</v>
      </c>
      <c r="M2251">
        <v>120</v>
      </c>
      <c r="N2251">
        <v>5.2499999999999997E-4</v>
      </c>
      <c r="O2251">
        <v>0.114482</v>
      </c>
      <c r="P2251">
        <v>167</v>
      </c>
      <c r="Q2251" t="s">
        <v>71</v>
      </c>
      <c r="R2251">
        <v>624.32000000000005</v>
      </c>
      <c r="S2251">
        <v>6.24</v>
      </c>
      <c r="T2251">
        <v>1542.71</v>
      </c>
      <c r="U2251">
        <v>1.2104999999999999E-2</v>
      </c>
      <c r="V2251">
        <v>0.54852199999999995</v>
      </c>
      <c r="W2251">
        <v>17</v>
      </c>
      <c r="X2251">
        <v>49</v>
      </c>
      <c r="Y2251" t="s">
        <v>60</v>
      </c>
      <c r="Z2251" t="s">
        <v>60</v>
      </c>
      <c r="AA2251" t="s">
        <v>38</v>
      </c>
      <c r="AB2251" t="s">
        <v>37</v>
      </c>
      <c r="AC2251" t="s">
        <v>38</v>
      </c>
      <c r="AD2251" t="s">
        <v>38</v>
      </c>
      <c r="AE2251">
        <v>15.497199999999999</v>
      </c>
      <c r="AF2251">
        <v>78.158789999999996</v>
      </c>
    </row>
    <row r="2252" spans="1:32">
      <c r="A2252">
        <v>2250</v>
      </c>
      <c r="B2252" t="s">
        <v>32</v>
      </c>
      <c r="C2252">
        <v>1512</v>
      </c>
      <c r="D2252">
        <v>34560</v>
      </c>
      <c r="E2252">
        <v>1200</v>
      </c>
      <c r="F2252">
        <v>108772</v>
      </c>
      <c r="G2252">
        <v>108771</v>
      </c>
      <c r="H2252">
        <v>3</v>
      </c>
      <c r="I2252" t="s">
        <v>143</v>
      </c>
      <c r="J2252">
        <v>3.46</v>
      </c>
      <c r="K2252">
        <v>123</v>
      </c>
      <c r="L2252">
        <v>2</v>
      </c>
      <c r="M2252">
        <v>123</v>
      </c>
      <c r="N2252">
        <v>1.63E-4</v>
      </c>
      <c r="O2252">
        <v>6.5517000000000006E-2</v>
      </c>
      <c r="P2252">
        <v>145</v>
      </c>
      <c r="Q2252" t="s">
        <v>72</v>
      </c>
      <c r="R2252">
        <v>193.32</v>
      </c>
      <c r="S2252">
        <v>1.93</v>
      </c>
      <c r="T2252">
        <v>477.71</v>
      </c>
      <c r="U2252">
        <v>1.0853E-2</v>
      </c>
      <c r="V2252">
        <v>0.68189100000000002</v>
      </c>
      <c r="W2252">
        <v>19</v>
      </c>
      <c r="X2252">
        <v>54</v>
      </c>
      <c r="Y2252" t="s">
        <v>75</v>
      </c>
      <c r="Z2252" t="s">
        <v>58</v>
      </c>
      <c r="AA2252" t="s">
        <v>38</v>
      </c>
      <c r="AB2252" t="s">
        <v>37</v>
      </c>
      <c r="AC2252" t="s">
        <v>38</v>
      </c>
      <c r="AD2252" t="s">
        <v>38</v>
      </c>
      <c r="AE2252">
        <v>15.499180000000001</v>
      </c>
      <c r="AF2252">
        <v>78.218509999999995</v>
      </c>
    </row>
    <row r="2253" spans="1:32">
      <c r="A2253">
        <v>2251</v>
      </c>
      <c r="B2253" t="s">
        <v>32</v>
      </c>
      <c r="C2253">
        <v>1513</v>
      </c>
      <c r="D2253">
        <v>29952</v>
      </c>
      <c r="E2253">
        <v>1296</v>
      </c>
      <c r="F2253">
        <v>108775</v>
      </c>
      <c r="G2253">
        <v>108774</v>
      </c>
      <c r="H2253">
        <v>4</v>
      </c>
      <c r="I2253" t="s">
        <v>145</v>
      </c>
      <c r="J2253">
        <v>3</v>
      </c>
      <c r="K2253">
        <v>121</v>
      </c>
      <c r="L2253">
        <v>1</v>
      </c>
      <c r="M2253">
        <v>121</v>
      </c>
      <c r="N2253">
        <v>4.6500000000000003E-4</v>
      </c>
      <c r="O2253">
        <v>8.9855000000000004E-2</v>
      </c>
      <c r="P2253">
        <v>178</v>
      </c>
      <c r="Q2253" t="s">
        <v>76</v>
      </c>
      <c r="R2253">
        <v>553.02</v>
      </c>
      <c r="S2253">
        <v>5.53</v>
      </c>
      <c r="T2253">
        <v>1366.55</v>
      </c>
      <c r="U2253">
        <v>7.5500000000000003E-3</v>
      </c>
      <c r="V2253">
        <v>0.43200899999999998</v>
      </c>
      <c r="W2253">
        <v>20</v>
      </c>
      <c r="X2253">
        <v>55</v>
      </c>
      <c r="Y2253" t="s">
        <v>77</v>
      </c>
      <c r="Z2253" t="s">
        <v>60</v>
      </c>
      <c r="AA2253" t="s">
        <v>38</v>
      </c>
      <c r="AB2253" t="s">
        <v>37</v>
      </c>
      <c r="AC2253" t="s">
        <v>38</v>
      </c>
      <c r="AD2253" t="s">
        <v>38</v>
      </c>
      <c r="AE2253">
        <v>15.49621</v>
      </c>
      <c r="AF2253">
        <v>78.022790000000001</v>
      </c>
    </row>
    <row r="2254" spans="1:32">
      <c r="A2254">
        <v>2252</v>
      </c>
      <c r="B2254" t="s">
        <v>32</v>
      </c>
      <c r="C2254">
        <v>1514</v>
      </c>
      <c r="D2254">
        <v>20736</v>
      </c>
      <c r="E2254">
        <v>816</v>
      </c>
      <c r="F2254">
        <v>108776</v>
      </c>
      <c r="G2254">
        <v>108775</v>
      </c>
      <c r="H2254">
        <v>2</v>
      </c>
      <c r="I2254" t="s">
        <v>33</v>
      </c>
      <c r="J2254">
        <v>2.0699999999999998</v>
      </c>
      <c r="K2254">
        <v>121</v>
      </c>
      <c r="L2254">
        <v>1</v>
      </c>
      <c r="M2254">
        <v>121</v>
      </c>
      <c r="N2254">
        <v>4.6500000000000003E-4</v>
      </c>
      <c r="O2254">
        <v>8.9855000000000004E-2</v>
      </c>
      <c r="P2254">
        <v>178</v>
      </c>
      <c r="Q2254" t="s">
        <v>76</v>
      </c>
      <c r="R2254">
        <v>553.02</v>
      </c>
      <c r="S2254">
        <v>5.53</v>
      </c>
      <c r="T2254">
        <v>1366.55</v>
      </c>
      <c r="U2254">
        <v>7.5500000000000003E-3</v>
      </c>
      <c r="V2254">
        <v>0.43200899999999998</v>
      </c>
      <c r="W2254">
        <v>20</v>
      </c>
      <c r="X2254">
        <v>55</v>
      </c>
      <c r="Y2254" t="s">
        <v>77</v>
      </c>
      <c r="Z2254" t="s">
        <v>60</v>
      </c>
      <c r="AA2254" t="s">
        <v>38</v>
      </c>
      <c r="AB2254" t="s">
        <v>37</v>
      </c>
      <c r="AC2254" t="s">
        <v>38</v>
      </c>
      <c r="AD2254" t="s">
        <v>38</v>
      </c>
      <c r="AE2254">
        <v>15.49619</v>
      </c>
      <c r="AF2254">
        <v>78.027969999999996</v>
      </c>
    </row>
    <row r="2255" spans="1:32">
      <c r="A2255">
        <v>2253</v>
      </c>
      <c r="B2255" t="s">
        <v>32</v>
      </c>
      <c r="C2255">
        <v>1515</v>
      </c>
      <c r="D2255">
        <v>12096</v>
      </c>
      <c r="E2255">
        <v>672</v>
      </c>
      <c r="F2255">
        <v>108777</v>
      </c>
      <c r="G2255">
        <v>108776</v>
      </c>
      <c r="H2255">
        <v>3</v>
      </c>
      <c r="I2255" t="s">
        <v>143</v>
      </c>
      <c r="J2255">
        <v>1.21</v>
      </c>
      <c r="K2255">
        <v>118</v>
      </c>
      <c r="L2255">
        <v>1</v>
      </c>
      <c r="M2255">
        <v>118</v>
      </c>
      <c r="N2255">
        <v>2.5099999999999998E-4</v>
      </c>
      <c r="O2255">
        <v>9.1703000000000007E-2</v>
      </c>
      <c r="P2255">
        <v>137</v>
      </c>
      <c r="Q2255" t="s">
        <v>72</v>
      </c>
      <c r="R2255">
        <v>298.38</v>
      </c>
      <c r="S2255">
        <v>2.98</v>
      </c>
      <c r="T2255">
        <v>737.31</v>
      </c>
      <c r="U2255">
        <v>1.0853E-2</v>
      </c>
      <c r="V2255">
        <v>0.68189100000000002</v>
      </c>
      <c r="W2255">
        <v>19</v>
      </c>
      <c r="X2255">
        <v>54</v>
      </c>
      <c r="Y2255" t="s">
        <v>75</v>
      </c>
      <c r="Z2255" t="s">
        <v>58</v>
      </c>
      <c r="AA2255" t="s">
        <v>38</v>
      </c>
      <c r="AB2255" t="s">
        <v>37</v>
      </c>
      <c r="AC2255" t="s">
        <v>38</v>
      </c>
      <c r="AD2255" t="s">
        <v>38</v>
      </c>
      <c r="AE2255">
        <v>15.50029</v>
      </c>
      <c r="AF2255">
        <v>78.287499999999994</v>
      </c>
    </row>
    <row r="2256" spans="1:32">
      <c r="A2256">
        <v>2254</v>
      </c>
      <c r="B2256" t="s">
        <v>32</v>
      </c>
      <c r="C2256">
        <v>1515</v>
      </c>
      <c r="D2256">
        <v>12096</v>
      </c>
      <c r="E2256">
        <v>672</v>
      </c>
      <c r="F2256">
        <v>108777</v>
      </c>
      <c r="G2256">
        <v>108776</v>
      </c>
      <c r="H2256">
        <v>3</v>
      </c>
      <c r="I2256" t="s">
        <v>143</v>
      </c>
      <c r="J2256">
        <v>0</v>
      </c>
      <c r="K2256">
        <v>127</v>
      </c>
      <c r="L2256">
        <v>1</v>
      </c>
      <c r="M2256">
        <v>127</v>
      </c>
      <c r="N2256">
        <v>5.0699999999999996E-4</v>
      </c>
      <c r="O2256">
        <v>0.109</v>
      </c>
      <c r="P2256">
        <v>148</v>
      </c>
      <c r="Q2256" t="s">
        <v>72</v>
      </c>
      <c r="R2256">
        <v>603.13</v>
      </c>
      <c r="S2256">
        <v>6.03</v>
      </c>
      <c r="T2256">
        <v>1490.37</v>
      </c>
      <c r="U2256">
        <v>1.0853E-2</v>
      </c>
      <c r="V2256">
        <v>0.68189100000000002</v>
      </c>
      <c r="W2256">
        <v>19</v>
      </c>
      <c r="X2256">
        <v>54</v>
      </c>
      <c r="Y2256" t="s">
        <v>75</v>
      </c>
      <c r="Z2256" t="s">
        <v>58</v>
      </c>
      <c r="AA2256" t="s">
        <v>38</v>
      </c>
      <c r="AB2256" t="s">
        <v>37</v>
      </c>
      <c r="AC2256" t="s">
        <v>38</v>
      </c>
      <c r="AD2256" t="s">
        <v>38</v>
      </c>
      <c r="AE2256">
        <v>15.499879999999999</v>
      </c>
      <c r="AF2256">
        <v>78.288030000000006</v>
      </c>
    </row>
    <row r="2257" spans="1:32">
      <c r="A2257">
        <v>2255</v>
      </c>
      <c r="B2257" t="s">
        <v>32</v>
      </c>
      <c r="C2257">
        <v>1516</v>
      </c>
      <c r="D2257">
        <v>175680</v>
      </c>
      <c r="E2257">
        <v>4944</v>
      </c>
      <c r="F2257">
        <v>108782</v>
      </c>
      <c r="G2257">
        <v>108781</v>
      </c>
      <c r="H2257">
        <v>3</v>
      </c>
      <c r="I2257" t="s">
        <v>143</v>
      </c>
      <c r="J2257">
        <v>17.54</v>
      </c>
      <c r="K2257">
        <v>126</v>
      </c>
      <c r="L2257">
        <v>1</v>
      </c>
      <c r="M2257">
        <v>126</v>
      </c>
      <c r="N2257">
        <v>2.81E-4</v>
      </c>
      <c r="O2257">
        <v>8.5986999999999994E-2</v>
      </c>
      <c r="P2257">
        <v>48</v>
      </c>
      <c r="Q2257" t="s">
        <v>79</v>
      </c>
      <c r="R2257">
        <v>334.96</v>
      </c>
      <c r="S2257">
        <v>3.35</v>
      </c>
      <c r="T2257">
        <v>827.71</v>
      </c>
      <c r="U2257">
        <v>6.1359999999999998E-2</v>
      </c>
      <c r="V2257">
        <v>1.27495</v>
      </c>
      <c r="W2257">
        <v>9</v>
      </c>
      <c r="X2257">
        <v>34</v>
      </c>
      <c r="Y2257" t="s">
        <v>68</v>
      </c>
      <c r="Z2257" t="s">
        <v>69</v>
      </c>
      <c r="AA2257" t="s">
        <v>36</v>
      </c>
      <c r="AB2257" t="s">
        <v>37</v>
      </c>
      <c r="AC2257" t="s">
        <v>38</v>
      </c>
      <c r="AD2257" t="s">
        <v>38</v>
      </c>
      <c r="AE2257">
        <v>15.489039999999999</v>
      </c>
      <c r="AF2257">
        <v>77.628720000000001</v>
      </c>
    </row>
    <row r="2258" spans="1:32">
      <c r="A2258">
        <v>2256</v>
      </c>
      <c r="B2258" t="s">
        <v>32</v>
      </c>
      <c r="C2258">
        <v>1517</v>
      </c>
      <c r="D2258">
        <v>116928</v>
      </c>
      <c r="E2258">
        <v>3936</v>
      </c>
      <c r="F2258">
        <v>108783</v>
      </c>
      <c r="G2258">
        <v>108782</v>
      </c>
      <c r="H2258">
        <v>3</v>
      </c>
      <c r="I2258" t="s">
        <v>143</v>
      </c>
      <c r="J2258">
        <v>7.27</v>
      </c>
      <c r="K2258">
        <v>124</v>
      </c>
      <c r="L2258">
        <v>3</v>
      </c>
      <c r="M2258">
        <v>124</v>
      </c>
      <c r="N2258">
        <v>2.7799999999999998E-4</v>
      </c>
      <c r="O2258">
        <v>0.101823</v>
      </c>
      <c r="P2258">
        <v>143</v>
      </c>
      <c r="Q2258" t="s">
        <v>72</v>
      </c>
      <c r="R2258">
        <v>330.84</v>
      </c>
      <c r="S2258">
        <v>3.31</v>
      </c>
      <c r="T2258">
        <v>817.52</v>
      </c>
      <c r="U2258">
        <v>1.2104999999999999E-2</v>
      </c>
      <c r="V2258">
        <v>0.54852199999999995</v>
      </c>
      <c r="W2258">
        <v>17</v>
      </c>
      <c r="X2258">
        <v>49</v>
      </c>
      <c r="Y2258" t="s">
        <v>60</v>
      </c>
      <c r="Z2258" t="s">
        <v>60</v>
      </c>
      <c r="AA2258" t="s">
        <v>38</v>
      </c>
      <c r="AB2258" t="s">
        <v>37</v>
      </c>
      <c r="AC2258" t="s">
        <v>38</v>
      </c>
      <c r="AD2258" t="s">
        <v>38</v>
      </c>
      <c r="AE2258">
        <v>15.49704</v>
      </c>
      <c r="AF2258">
        <v>78.181129999999996</v>
      </c>
    </row>
    <row r="2259" spans="1:32">
      <c r="A2259">
        <v>2257</v>
      </c>
      <c r="B2259" t="s">
        <v>32</v>
      </c>
      <c r="C2259">
        <v>1518</v>
      </c>
      <c r="D2259">
        <v>18432</v>
      </c>
      <c r="E2259">
        <v>864</v>
      </c>
      <c r="F2259">
        <v>108791</v>
      </c>
      <c r="G2259">
        <v>108790</v>
      </c>
      <c r="H2259">
        <v>5</v>
      </c>
      <c r="I2259" t="s">
        <v>146</v>
      </c>
      <c r="J2259">
        <v>0.46</v>
      </c>
      <c r="K2259">
        <v>118</v>
      </c>
      <c r="L2259">
        <v>1</v>
      </c>
      <c r="M2259">
        <v>118</v>
      </c>
      <c r="N2259">
        <v>2.5099999999999998E-4</v>
      </c>
      <c r="O2259">
        <v>9.1703000000000007E-2</v>
      </c>
      <c r="P2259">
        <v>137</v>
      </c>
      <c r="Q2259" t="s">
        <v>72</v>
      </c>
      <c r="R2259">
        <v>298.38</v>
      </c>
      <c r="S2259">
        <v>2.98</v>
      </c>
      <c r="T2259">
        <v>737.31</v>
      </c>
      <c r="U2259">
        <v>1.0853E-2</v>
      </c>
      <c r="V2259">
        <v>0.68189100000000002</v>
      </c>
      <c r="W2259">
        <v>19</v>
      </c>
      <c r="X2259">
        <v>54</v>
      </c>
      <c r="Y2259" t="s">
        <v>75</v>
      </c>
      <c r="Z2259" t="s">
        <v>58</v>
      </c>
      <c r="AA2259" t="s">
        <v>38</v>
      </c>
      <c r="AB2259" t="s">
        <v>37</v>
      </c>
      <c r="AC2259" t="s">
        <v>38</v>
      </c>
      <c r="AD2259" t="s">
        <v>38</v>
      </c>
      <c r="AE2259">
        <v>15.49976</v>
      </c>
      <c r="AF2259">
        <v>78.286010000000005</v>
      </c>
    </row>
    <row r="2260" spans="1:32">
      <c r="A2260">
        <v>2258</v>
      </c>
      <c r="B2260" t="s">
        <v>32</v>
      </c>
      <c r="C2260">
        <v>1518</v>
      </c>
      <c r="D2260">
        <v>18432</v>
      </c>
      <c r="E2260">
        <v>864</v>
      </c>
      <c r="F2260">
        <v>108791</v>
      </c>
      <c r="G2260">
        <v>108790</v>
      </c>
      <c r="H2260">
        <v>5</v>
      </c>
      <c r="I2260" t="s">
        <v>146</v>
      </c>
      <c r="J2260">
        <v>1.39</v>
      </c>
      <c r="K2260">
        <v>127</v>
      </c>
      <c r="L2260">
        <v>1</v>
      </c>
      <c r="M2260">
        <v>127</v>
      </c>
      <c r="N2260">
        <v>5.0699999999999996E-4</v>
      </c>
      <c r="O2260">
        <v>0.109</v>
      </c>
      <c r="P2260">
        <v>148</v>
      </c>
      <c r="Q2260" t="s">
        <v>72</v>
      </c>
      <c r="R2260">
        <v>603.13</v>
      </c>
      <c r="S2260">
        <v>6.03</v>
      </c>
      <c r="T2260">
        <v>1490.37</v>
      </c>
      <c r="U2260">
        <v>1.0853E-2</v>
      </c>
      <c r="V2260">
        <v>0.68189100000000002</v>
      </c>
      <c r="W2260">
        <v>19</v>
      </c>
      <c r="X2260">
        <v>54</v>
      </c>
      <c r="Y2260" t="s">
        <v>75</v>
      </c>
      <c r="Z2260" t="s">
        <v>58</v>
      </c>
      <c r="AA2260" t="s">
        <v>38</v>
      </c>
      <c r="AB2260" t="s">
        <v>37</v>
      </c>
      <c r="AC2260" t="s">
        <v>38</v>
      </c>
      <c r="AD2260" t="s">
        <v>38</v>
      </c>
      <c r="AE2260">
        <v>15.499320000000001</v>
      </c>
      <c r="AF2260">
        <v>78.287109999999998</v>
      </c>
    </row>
    <row r="2261" spans="1:32">
      <c r="A2261">
        <v>2259</v>
      </c>
      <c r="B2261" t="s">
        <v>32</v>
      </c>
      <c r="C2261">
        <v>1519</v>
      </c>
      <c r="D2261">
        <v>28800</v>
      </c>
      <c r="E2261">
        <v>912</v>
      </c>
      <c r="F2261">
        <v>108799</v>
      </c>
      <c r="G2261">
        <v>108798</v>
      </c>
      <c r="H2261">
        <v>4</v>
      </c>
      <c r="I2261" t="s">
        <v>145</v>
      </c>
      <c r="J2261">
        <v>2.88</v>
      </c>
      <c r="K2261">
        <v>126</v>
      </c>
      <c r="L2261">
        <v>1</v>
      </c>
      <c r="M2261">
        <v>126</v>
      </c>
      <c r="N2261">
        <v>2.81E-4</v>
      </c>
      <c r="O2261">
        <v>8.5986999999999994E-2</v>
      </c>
      <c r="P2261">
        <v>48</v>
      </c>
      <c r="Q2261" t="s">
        <v>79</v>
      </c>
      <c r="R2261">
        <v>334.96</v>
      </c>
      <c r="S2261">
        <v>3.35</v>
      </c>
      <c r="T2261">
        <v>827.71</v>
      </c>
      <c r="U2261">
        <v>6.1359999999999998E-2</v>
      </c>
      <c r="V2261">
        <v>1.27495</v>
      </c>
      <c r="W2261">
        <v>9</v>
      </c>
      <c r="X2261">
        <v>34</v>
      </c>
      <c r="Y2261" t="s">
        <v>68</v>
      </c>
      <c r="Z2261" t="s">
        <v>69</v>
      </c>
      <c r="AA2261" t="s">
        <v>36</v>
      </c>
      <c r="AB2261" t="s">
        <v>37</v>
      </c>
      <c r="AC2261" t="s">
        <v>38</v>
      </c>
      <c r="AD2261" t="s">
        <v>38</v>
      </c>
      <c r="AE2261">
        <v>15.489929999999999</v>
      </c>
      <c r="AF2261">
        <v>77.644459999999995</v>
      </c>
    </row>
    <row r="2262" spans="1:32">
      <c r="A2262">
        <v>2260</v>
      </c>
      <c r="B2262" t="s">
        <v>32</v>
      </c>
      <c r="C2262">
        <v>1520</v>
      </c>
      <c r="D2262">
        <v>19008</v>
      </c>
      <c r="E2262">
        <v>960</v>
      </c>
      <c r="F2262">
        <v>108800</v>
      </c>
      <c r="G2262">
        <v>108799</v>
      </c>
      <c r="H2262">
        <v>3</v>
      </c>
      <c r="I2262" t="s">
        <v>143</v>
      </c>
      <c r="J2262">
        <v>1.9</v>
      </c>
      <c r="K2262">
        <v>121</v>
      </c>
      <c r="L2262">
        <v>1</v>
      </c>
      <c r="M2262">
        <v>121</v>
      </c>
      <c r="N2262">
        <v>4.6500000000000003E-4</v>
      </c>
      <c r="O2262">
        <v>8.9855000000000004E-2</v>
      </c>
      <c r="P2262">
        <v>178</v>
      </c>
      <c r="Q2262" t="s">
        <v>76</v>
      </c>
      <c r="R2262">
        <v>553.02</v>
      </c>
      <c r="S2262">
        <v>5.53</v>
      </c>
      <c r="T2262">
        <v>1366.55</v>
      </c>
      <c r="U2262">
        <v>7.5500000000000003E-3</v>
      </c>
      <c r="V2262">
        <v>0.43200899999999998</v>
      </c>
      <c r="W2262">
        <v>20</v>
      </c>
      <c r="X2262">
        <v>55</v>
      </c>
      <c r="Y2262" t="s">
        <v>77</v>
      </c>
      <c r="Z2262" t="s">
        <v>60</v>
      </c>
      <c r="AA2262" t="s">
        <v>38</v>
      </c>
      <c r="AB2262" t="s">
        <v>37</v>
      </c>
      <c r="AC2262" t="s">
        <v>38</v>
      </c>
      <c r="AD2262" t="s">
        <v>38</v>
      </c>
      <c r="AE2262">
        <v>15.495570000000001</v>
      </c>
      <c r="AF2262">
        <v>78.008930000000007</v>
      </c>
    </row>
    <row r="2263" spans="1:32">
      <c r="A2263">
        <v>2261</v>
      </c>
      <c r="B2263" t="s">
        <v>32</v>
      </c>
      <c r="C2263">
        <v>1521</v>
      </c>
      <c r="D2263">
        <v>690048</v>
      </c>
      <c r="E2263">
        <v>16896</v>
      </c>
      <c r="F2263">
        <v>108811</v>
      </c>
      <c r="G2263">
        <v>108810</v>
      </c>
      <c r="H2263">
        <v>3</v>
      </c>
      <c r="I2263" t="s">
        <v>143</v>
      </c>
      <c r="J2263">
        <v>62.74</v>
      </c>
      <c r="K2263">
        <v>141</v>
      </c>
      <c r="L2263">
        <v>2</v>
      </c>
      <c r="M2263">
        <v>141</v>
      </c>
      <c r="N2263">
        <v>2.5900000000000001E-4</v>
      </c>
      <c r="O2263">
        <v>9.4946000000000003E-2</v>
      </c>
      <c r="P2263">
        <v>19</v>
      </c>
      <c r="Q2263" t="s">
        <v>80</v>
      </c>
      <c r="R2263">
        <v>308.14999999999998</v>
      </c>
      <c r="S2263">
        <v>3.08</v>
      </c>
      <c r="T2263">
        <v>761.46</v>
      </c>
      <c r="U2263">
        <v>1.9276999999999999E-2</v>
      </c>
      <c r="V2263">
        <v>0.594692</v>
      </c>
      <c r="W2263">
        <v>16</v>
      </c>
      <c r="X2263">
        <v>48</v>
      </c>
      <c r="Y2263" t="s">
        <v>81</v>
      </c>
      <c r="Z2263" t="s">
        <v>82</v>
      </c>
      <c r="AA2263" t="s">
        <v>36</v>
      </c>
      <c r="AB2263" t="s">
        <v>37</v>
      </c>
      <c r="AC2263" t="s">
        <v>38</v>
      </c>
      <c r="AD2263" t="s">
        <v>38</v>
      </c>
      <c r="AE2263">
        <v>15.47597</v>
      </c>
      <c r="AF2263">
        <v>77.059510000000003</v>
      </c>
    </row>
    <row r="2264" spans="1:32">
      <c r="A2264">
        <v>2262</v>
      </c>
      <c r="B2264" t="s">
        <v>32</v>
      </c>
      <c r="C2264">
        <v>1522</v>
      </c>
      <c r="D2264">
        <v>12672</v>
      </c>
      <c r="E2264">
        <v>624</v>
      </c>
      <c r="F2264">
        <v>108822</v>
      </c>
      <c r="G2264">
        <v>108821</v>
      </c>
      <c r="H2264">
        <v>2</v>
      </c>
      <c r="I2264" t="s">
        <v>33</v>
      </c>
      <c r="J2264">
        <v>1.27</v>
      </c>
      <c r="K2264">
        <v>121</v>
      </c>
      <c r="L2264">
        <v>1</v>
      </c>
      <c r="M2264">
        <v>121</v>
      </c>
      <c r="N2264">
        <v>4.6500000000000003E-4</v>
      </c>
      <c r="O2264">
        <v>8.9855000000000004E-2</v>
      </c>
      <c r="P2264">
        <v>178</v>
      </c>
      <c r="Q2264" t="s">
        <v>76</v>
      </c>
      <c r="R2264">
        <v>553.02</v>
      </c>
      <c r="S2264">
        <v>5.53</v>
      </c>
      <c r="T2264">
        <v>1366.55</v>
      </c>
      <c r="U2264">
        <v>7.5500000000000003E-3</v>
      </c>
      <c r="V2264">
        <v>0.43200899999999998</v>
      </c>
      <c r="W2264">
        <v>20</v>
      </c>
      <c r="X2264">
        <v>55</v>
      </c>
      <c r="Y2264" t="s">
        <v>77</v>
      </c>
      <c r="Z2264" t="s">
        <v>60</v>
      </c>
      <c r="AA2264" t="s">
        <v>38</v>
      </c>
      <c r="AB2264" t="s">
        <v>37</v>
      </c>
      <c r="AC2264" t="s">
        <v>38</v>
      </c>
      <c r="AD2264" t="s">
        <v>38</v>
      </c>
      <c r="AE2264">
        <v>15.495520000000001</v>
      </c>
      <c r="AF2264">
        <v>78.029929999999993</v>
      </c>
    </row>
    <row r="2265" spans="1:32">
      <c r="A2265">
        <v>2263</v>
      </c>
      <c r="B2265" t="s">
        <v>32</v>
      </c>
      <c r="C2265">
        <v>1523</v>
      </c>
      <c r="D2265">
        <v>13824</v>
      </c>
      <c r="E2265">
        <v>720</v>
      </c>
      <c r="F2265">
        <v>108823</v>
      </c>
      <c r="G2265">
        <v>108822</v>
      </c>
      <c r="H2265">
        <v>3</v>
      </c>
      <c r="I2265" t="s">
        <v>143</v>
      </c>
      <c r="J2265">
        <v>1.27</v>
      </c>
      <c r="K2265">
        <v>124</v>
      </c>
      <c r="L2265">
        <v>3</v>
      </c>
      <c r="M2265">
        <v>124</v>
      </c>
      <c r="N2265">
        <v>2.7799999999999998E-4</v>
      </c>
      <c r="O2265">
        <v>0.101823</v>
      </c>
      <c r="P2265">
        <v>143</v>
      </c>
      <c r="Q2265" t="s">
        <v>72</v>
      </c>
      <c r="R2265">
        <v>330.84</v>
      </c>
      <c r="S2265">
        <v>3.31</v>
      </c>
      <c r="T2265">
        <v>817.52</v>
      </c>
      <c r="U2265">
        <v>1.2104999999999999E-2</v>
      </c>
      <c r="V2265">
        <v>0.54852199999999995</v>
      </c>
      <c r="W2265">
        <v>17</v>
      </c>
      <c r="X2265">
        <v>49</v>
      </c>
      <c r="Y2265" t="s">
        <v>60</v>
      </c>
      <c r="Z2265" t="s">
        <v>60</v>
      </c>
      <c r="AA2265" t="s">
        <v>38</v>
      </c>
      <c r="AB2265" t="s">
        <v>37</v>
      </c>
      <c r="AC2265" t="s">
        <v>38</v>
      </c>
      <c r="AD2265" t="s">
        <v>38</v>
      </c>
      <c r="AE2265">
        <v>15.49733</v>
      </c>
      <c r="AF2265">
        <v>78.203440000000001</v>
      </c>
    </row>
    <row r="2266" spans="1:32">
      <c r="A2266">
        <v>2264</v>
      </c>
      <c r="B2266" t="s">
        <v>32</v>
      </c>
      <c r="C2266">
        <v>1524</v>
      </c>
      <c r="D2266">
        <v>11520</v>
      </c>
      <c r="E2266">
        <v>864</v>
      </c>
      <c r="F2266">
        <v>108824</v>
      </c>
      <c r="G2266">
        <v>108823</v>
      </c>
      <c r="H2266">
        <v>2</v>
      </c>
      <c r="I2266" t="s">
        <v>33</v>
      </c>
      <c r="J2266">
        <v>1.1100000000000001</v>
      </c>
      <c r="K2266">
        <v>117</v>
      </c>
      <c r="L2266">
        <v>1</v>
      </c>
      <c r="M2266">
        <v>117</v>
      </c>
      <c r="N2266">
        <v>7.3700000000000002E-4</v>
      </c>
      <c r="O2266">
        <v>0.154366</v>
      </c>
      <c r="P2266">
        <v>147</v>
      </c>
      <c r="Q2266" t="s">
        <v>72</v>
      </c>
      <c r="R2266">
        <v>876.67</v>
      </c>
      <c r="S2266">
        <v>8.77</v>
      </c>
      <c r="T2266">
        <v>2166.3000000000002</v>
      </c>
      <c r="U2266">
        <v>1.0853E-2</v>
      </c>
      <c r="V2266">
        <v>0.68189100000000002</v>
      </c>
      <c r="W2266">
        <v>19</v>
      </c>
      <c r="X2266">
        <v>54</v>
      </c>
      <c r="Y2266" t="s">
        <v>75</v>
      </c>
      <c r="Z2266" t="s">
        <v>58</v>
      </c>
      <c r="AA2266" t="s">
        <v>38</v>
      </c>
      <c r="AB2266" t="s">
        <v>37</v>
      </c>
      <c r="AC2266" t="s">
        <v>38</v>
      </c>
      <c r="AD2266" t="s">
        <v>38</v>
      </c>
      <c r="AE2266">
        <v>15.49872</v>
      </c>
      <c r="AF2266">
        <v>78.272329999999997</v>
      </c>
    </row>
    <row r="2267" spans="1:32">
      <c r="A2267">
        <v>2265</v>
      </c>
      <c r="B2267" t="s">
        <v>32</v>
      </c>
      <c r="C2267">
        <v>1524</v>
      </c>
      <c r="D2267">
        <v>11520</v>
      </c>
      <c r="E2267">
        <v>864</v>
      </c>
      <c r="F2267">
        <v>108824</v>
      </c>
      <c r="G2267">
        <v>108823</v>
      </c>
      <c r="H2267">
        <v>2</v>
      </c>
      <c r="I2267" t="s">
        <v>33</v>
      </c>
      <c r="J2267">
        <v>0.04</v>
      </c>
      <c r="K2267">
        <v>118</v>
      </c>
      <c r="L2267">
        <v>1</v>
      </c>
      <c r="M2267">
        <v>118</v>
      </c>
      <c r="N2267">
        <v>2.5099999999999998E-4</v>
      </c>
      <c r="O2267">
        <v>9.1703000000000007E-2</v>
      </c>
      <c r="P2267">
        <v>137</v>
      </c>
      <c r="Q2267" t="s">
        <v>72</v>
      </c>
      <c r="R2267">
        <v>298.38</v>
      </c>
      <c r="S2267">
        <v>2.98</v>
      </c>
      <c r="T2267">
        <v>737.31</v>
      </c>
      <c r="U2267">
        <v>1.0853E-2</v>
      </c>
      <c r="V2267">
        <v>0.68189100000000002</v>
      </c>
      <c r="W2267">
        <v>19</v>
      </c>
      <c r="X2267">
        <v>54</v>
      </c>
      <c r="Y2267" t="s">
        <v>75</v>
      </c>
      <c r="Z2267" t="s">
        <v>58</v>
      </c>
      <c r="AA2267" t="s">
        <v>38</v>
      </c>
      <c r="AB2267" t="s">
        <v>37</v>
      </c>
      <c r="AC2267" t="s">
        <v>38</v>
      </c>
      <c r="AD2267" t="s">
        <v>38</v>
      </c>
      <c r="AE2267">
        <v>15.498760000000001</v>
      </c>
      <c r="AF2267">
        <v>78.273009999999999</v>
      </c>
    </row>
    <row r="2268" spans="1:32">
      <c r="A2268">
        <v>2266</v>
      </c>
      <c r="B2268" t="s">
        <v>32</v>
      </c>
      <c r="C2268">
        <v>1525</v>
      </c>
      <c r="D2268">
        <v>286272</v>
      </c>
      <c r="E2268">
        <v>5664</v>
      </c>
      <c r="F2268">
        <v>108843</v>
      </c>
      <c r="G2268">
        <v>108842</v>
      </c>
      <c r="H2268">
        <v>3</v>
      </c>
      <c r="I2268" t="s">
        <v>143</v>
      </c>
      <c r="J2268">
        <v>22.59</v>
      </c>
      <c r="K2268">
        <v>129</v>
      </c>
      <c r="L2268">
        <v>2</v>
      </c>
      <c r="M2268">
        <v>129</v>
      </c>
      <c r="N2268">
        <v>1.5200000000000001E-4</v>
      </c>
      <c r="O2268">
        <v>7.5896000000000005E-2</v>
      </c>
      <c r="P2268">
        <v>145</v>
      </c>
      <c r="Q2268" t="s">
        <v>72</v>
      </c>
      <c r="R2268">
        <v>180.63</v>
      </c>
      <c r="S2268">
        <v>1.81</v>
      </c>
      <c r="T2268">
        <v>446.35</v>
      </c>
      <c r="U2268">
        <v>1.0853E-2</v>
      </c>
      <c r="V2268">
        <v>0.68189100000000002</v>
      </c>
      <c r="W2268">
        <v>19</v>
      </c>
      <c r="X2268">
        <v>54</v>
      </c>
      <c r="Y2268" t="s">
        <v>75</v>
      </c>
      <c r="Z2268" t="s">
        <v>58</v>
      </c>
      <c r="AA2268" t="s">
        <v>38</v>
      </c>
      <c r="AB2268" t="s">
        <v>37</v>
      </c>
      <c r="AC2268" t="s">
        <v>38</v>
      </c>
      <c r="AD2268" t="s">
        <v>38</v>
      </c>
      <c r="AE2268">
        <v>15.49259</v>
      </c>
      <c r="AF2268">
        <v>78.207319999999996</v>
      </c>
    </row>
    <row r="2269" spans="1:32">
      <c r="A2269">
        <v>2267</v>
      </c>
      <c r="B2269" t="s">
        <v>32</v>
      </c>
      <c r="C2269">
        <v>1526</v>
      </c>
      <c r="D2269">
        <v>14400</v>
      </c>
      <c r="E2269">
        <v>864</v>
      </c>
      <c r="F2269">
        <v>108860</v>
      </c>
      <c r="G2269">
        <v>108859</v>
      </c>
      <c r="H2269">
        <v>2</v>
      </c>
      <c r="I2269" t="s">
        <v>33</v>
      </c>
      <c r="J2269">
        <v>1.44</v>
      </c>
      <c r="K2269">
        <v>120</v>
      </c>
      <c r="L2269">
        <v>1</v>
      </c>
      <c r="M2269">
        <v>120</v>
      </c>
      <c r="N2269">
        <v>5.2499999999999997E-4</v>
      </c>
      <c r="O2269">
        <v>0.114482</v>
      </c>
      <c r="P2269">
        <v>167</v>
      </c>
      <c r="Q2269" t="s">
        <v>71</v>
      </c>
      <c r="R2269">
        <v>624.32000000000005</v>
      </c>
      <c r="S2269">
        <v>6.24</v>
      </c>
      <c r="T2269">
        <v>1542.71</v>
      </c>
      <c r="U2269">
        <v>1.2104999999999999E-2</v>
      </c>
      <c r="V2269">
        <v>0.54852199999999995</v>
      </c>
      <c r="W2269">
        <v>17</v>
      </c>
      <c r="X2269">
        <v>49</v>
      </c>
      <c r="Y2269" t="s">
        <v>60</v>
      </c>
      <c r="Z2269" t="s">
        <v>60</v>
      </c>
      <c r="AA2269" t="s">
        <v>38</v>
      </c>
      <c r="AB2269" t="s">
        <v>37</v>
      </c>
      <c r="AC2269" t="s">
        <v>38</v>
      </c>
      <c r="AD2269" t="s">
        <v>38</v>
      </c>
      <c r="AE2269">
        <v>15.49602</v>
      </c>
      <c r="AF2269">
        <v>78.160060000000001</v>
      </c>
    </row>
    <row r="2270" spans="1:32">
      <c r="A2270">
        <v>2268</v>
      </c>
      <c r="B2270" t="s">
        <v>32</v>
      </c>
      <c r="C2270">
        <v>1527</v>
      </c>
      <c r="D2270">
        <v>40896</v>
      </c>
      <c r="E2270">
        <v>1920</v>
      </c>
      <c r="F2270">
        <v>108861</v>
      </c>
      <c r="G2270">
        <v>108860</v>
      </c>
      <c r="H2270">
        <v>3</v>
      </c>
      <c r="I2270" t="s">
        <v>143</v>
      </c>
      <c r="J2270">
        <v>3.29</v>
      </c>
      <c r="K2270">
        <v>123</v>
      </c>
      <c r="L2270">
        <v>2</v>
      </c>
      <c r="M2270">
        <v>123</v>
      </c>
      <c r="N2270">
        <v>1.63E-4</v>
      </c>
      <c r="O2270">
        <v>6.5517000000000006E-2</v>
      </c>
      <c r="P2270">
        <v>145</v>
      </c>
      <c r="Q2270" t="s">
        <v>72</v>
      </c>
      <c r="R2270">
        <v>193.32</v>
      </c>
      <c r="S2270">
        <v>1.93</v>
      </c>
      <c r="T2270">
        <v>477.71</v>
      </c>
      <c r="U2270">
        <v>1.0853E-2</v>
      </c>
      <c r="V2270">
        <v>0.68189100000000002</v>
      </c>
      <c r="W2270">
        <v>19</v>
      </c>
      <c r="X2270">
        <v>54</v>
      </c>
      <c r="Y2270" t="s">
        <v>75</v>
      </c>
      <c r="Z2270" t="s">
        <v>58</v>
      </c>
      <c r="AA2270" t="s">
        <v>38</v>
      </c>
      <c r="AB2270" t="s">
        <v>37</v>
      </c>
      <c r="AC2270" t="s">
        <v>38</v>
      </c>
      <c r="AD2270" t="s">
        <v>38</v>
      </c>
      <c r="AE2270">
        <v>15.496779999999999</v>
      </c>
      <c r="AF2270">
        <v>78.223889999999997</v>
      </c>
    </row>
    <row r="2271" spans="1:32">
      <c r="A2271">
        <v>2269</v>
      </c>
      <c r="B2271" t="s">
        <v>32</v>
      </c>
      <c r="C2271">
        <v>1528</v>
      </c>
      <c r="D2271">
        <v>9792</v>
      </c>
      <c r="E2271">
        <v>624</v>
      </c>
      <c r="F2271">
        <v>108862</v>
      </c>
      <c r="G2271">
        <v>108861</v>
      </c>
      <c r="H2271">
        <v>2</v>
      </c>
      <c r="I2271" t="s">
        <v>33</v>
      </c>
      <c r="J2271">
        <v>0.98</v>
      </c>
      <c r="K2271">
        <v>117</v>
      </c>
      <c r="L2271">
        <v>1</v>
      </c>
      <c r="M2271">
        <v>117</v>
      </c>
      <c r="N2271">
        <v>7.3700000000000002E-4</v>
      </c>
      <c r="O2271">
        <v>0.154366</v>
      </c>
      <c r="P2271">
        <v>147</v>
      </c>
      <c r="Q2271" t="s">
        <v>72</v>
      </c>
      <c r="R2271">
        <v>876.67</v>
      </c>
      <c r="S2271">
        <v>8.77</v>
      </c>
      <c r="T2271">
        <v>2166.3000000000002</v>
      </c>
      <c r="U2271">
        <v>1.0853E-2</v>
      </c>
      <c r="V2271">
        <v>0.68189100000000002</v>
      </c>
      <c r="W2271">
        <v>19</v>
      </c>
      <c r="X2271">
        <v>54</v>
      </c>
      <c r="Y2271" t="s">
        <v>75</v>
      </c>
      <c r="Z2271" t="s">
        <v>58</v>
      </c>
      <c r="AA2271" t="s">
        <v>38</v>
      </c>
      <c r="AB2271" t="s">
        <v>37</v>
      </c>
      <c r="AC2271" t="s">
        <v>38</v>
      </c>
      <c r="AD2271" t="s">
        <v>38</v>
      </c>
      <c r="AE2271">
        <v>15.49793</v>
      </c>
      <c r="AF2271">
        <v>78.269880000000001</v>
      </c>
    </row>
    <row r="2272" spans="1:32">
      <c r="A2272">
        <v>2270</v>
      </c>
      <c r="B2272" t="s">
        <v>32</v>
      </c>
      <c r="C2272">
        <v>1529</v>
      </c>
      <c r="D2272">
        <v>38016</v>
      </c>
      <c r="E2272">
        <v>1824</v>
      </c>
      <c r="F2272">
        <v>108863</v>
      </c>
      <c r="G2272">
        <v>108862</v>
      </c>
      <c r="H2272">
        <v>2</v>
      </c>
      <c r="I2272" t="s">
        <v>33</v>
      </c>
      <c r="J2272">
        <v>3.8</v>
      </c>
      <c r="K2272">
        <v>127</v>
      </c>
      <c r="L2272">
        <v>1</v>
      </c>
      <c r="M2272">
        <v>127</v>
      </c>
      <c r="N2272">
        <v>5.0699999999999996E-4</v>
      </c>
      <c r="O2272">
        <v>0.109</v>
      </c>
      <c r="P2272">
        <v>148</v>
      </c>
      <c r="Q2272" t="s">
        <v>72</v>
      </c>
      <c r="R2272">
        <v>603.13</v>
      </c>
      <c r="S2272">
        <v>6.03</v>
      </c>
      <c r="T2272">
        <v>1490.37</v>
      </c>
      <c r="U2272">
        <v>1.0853E-2</v>
      </c>
      <c r="V2272">
        <v>0.68189100000000002</v>
      </c>
      <c r="W2272">
        <v>19</v>
      </c>
      <c r="X2272">
        <v>54</v>
      </c>
      <c r="Y2272" t="s">
        <v>75</v>
      </c>
      <c r="Z2272" t="s">
        <v>58</v>
      </c>
      <c r="AA2272" t="s">
        <v>38</v>
      </c>
      <c r="AB2272" t="s">
        <v>37</v>
      </c>
      <c r="AC2272" t="s">
        <v>38</v>
      </c>
      <c r="AD2272" t="s">
        <v>38</v>
      </c>
      <c r="AE2272">
        <v>15.49728</v>
      </c>
      <c r="AF2272">
        <v>78.299189999999996</v>
      </c>
    </row>
    <row r="2273" spans="1:32">
      <c r="A2273">
        <v>2271</v>
      </c>
      <c r="B2273" t="s">
        <v>32</v>
      </c>
      <c r="C2273">
        <v>1530</v>
      </c>
      <c r="D2273">
        <v>16128</v>
      </c>
      <c r="E2273">
        <v>912</v>
      </c>
      <c r="F2273">
        <v>108867</v>
      </c>
      <c r="G2273">
        <v>108866</v>
      </c>
      <c r="H2273">
        <v>2</v>
      </c>
      <c r="I2273" t="s">
        <v>33</v>
      </c>
      <c r="J2273">
        <v>1.61</v>
      </c>
      <c r="K2273">
        <v>117</v>
      </c>
      <c r="L2273">
        <v>1</v>
      </c>
      <c r="M2273">
        <v>117</v>
      </c>
      <c r="N2273">
        <v>7.3700000000000002E-4</v>
      </c>
      <c r="O2273">
        <v>0.154366</v>
      </c>
      <c r="P2273">
        <v>147</v>
      </c>
      <c r="Q2273" t="s">
        <v>72</v>
      </c>
      <c r="R2273">
        <v>876.67</v>
      </c>
      <c r="S2273">
        <v>8.77</v>
      </c>
      <c r="T2273">
        <v>2166.3000000000002</v>
      </c>
      <c r="U2273">
        <v>1.0853E-2</v>
      </c>
      <c r="V2273">
        <v>0.68189100000000002</v>
      </c>
      <c r="W2273">
        <v>19</v>
      </c>
      <c r="X2273">
        <v>54</v>
      </c>
      <c r="Y2273" t="s">
        <v>75</v>
      </c>
      <c r="Z2273" t="s">
        <v>58</v>
      </c>
      <c r="AA2273" t="s">
        <v>38</v>
      </c>
      <c r="AB2273" t="s">
        <v>37</v>
      </c>
      <c r="AC2273" t="s">
        <v>38</v>
      </c>
      <c r="AD2273" t="s">
        <v>38</v>
      </c>
      <c r="AE2273">
        <v>15.497479999999999</v>
      </c>
      <c r="AF2273">
        <v>78.271969999999996</v>
      </c>
    </row>
    <row r="2274" spans="1:32">
      <c r="A2274">
        <v>2272</v>
      </c>
      <c r="B2274" t="s">
        <v>32</v>
      </c>
      <c r="C2274">
        <v>1531</v>
      </c>
      <c r="D2274">
        <v>13248</v>
      </c>
      <c r="E2274">
        <v>624</v>
      </c>
      <c r="F2274">
        <v>108871</v>
      </c>
      <c r="G2274">
        <v>108870</v>
      </c>
      <c r="H2274">
        <v>2</v>
      </c>
      <c r="I2274" t="s">
        <v>33</v>
      </c>
      <c r="J2274">
        <v>1.02</v>
      </c>
      <c r="K2274">
        <v>127</v>
      </c>
      <c r="L2274">
        <v>1</v>
      </c>
      <c r="M2274">
        <v>127</v>
      </c>
      <c r="N2274">
        <v>5.0699999999999996E-4</v>
      </c>
      <c r="O2274">
        <v>0.109</v>
      </c>
      <c r="P2274">
        <v>148</v>
      </c>
      <c r="Q2274" t="s">
        <v>72</v>
      </c>
      <c r="R2274">
        <v>603.13</v>
      </c>
      <c r="S2274">
        <v>6.03</v>
      </c>
      <c r="T2274">
        <v>1490.37</v>
      </c>
      <c r="U2274">
        <v>1.0853E-2</v>
      </c>
      <c r="V2274">
        <v>0.68189100000000002</v>
      </c>
      <c r="W2274">
        <v>19</v>
      </c>
      <c r="X2274">
        <v>54</v>
      </c>
      <c r="Y2274" t="s">
        <v>75</v>
      </c>
      <c r="Z2274" t="s">
        <v>58</v>
      </c>
      <c r="AA2274" t="s">
        <v>38</v>
      </c>
      <c r="AB2274" t="s">
        <v>37</v>
      </c>
      <c r="AC2274" t="s">
        <v>38</v>
      </c>
      <c r="AD2274" t="s">
        <v>38</v>
      </c>
      <c r="AE2274">
        <v>15.497590000000001</v>
      </c>
      <c r="AF2274">
        <v>78.304910000000007</v>
      </c>
    </row>
    <row r="2275" spans="1:32">
      <c r="A2275">
        <v>2273</v>
      </c>
      <c r="B2275" t="s">
        <v>32</v>
      </c>
      <c r="C2275">
        <v>1532</v>
      </c>
      <c r="D2275">
        <v>23040</v>
      </c>
      <c r="E2275">
        <v>1056</v>
      </c>
      <c r="F2275">
        <v>108872</v>
      </c>
      <c r="G2275">
        <v>108871</v>
      </c>
      <c r="H2275">
        <v>3</v>
      </c>
      <c r="I2275" t="s">
        <v>143</v>
      </c>
      <c r="J2275">
        <v>1.24</v>
      </c>
      <c r="K2275">
        <v>127</v>
      </c>
      <c r="L2275">
        <v>1</v>
      </c>
      <c r="M2275">
        <v>127</v>
      </c>
      <c r="N2275">
        <v>5.0699999999999996E-4</v>
      </c>
      <c r="O2275">
        <v>0.109</v>
      </c>
      <c r="P2275">
        <v>148</v>
      </c>
      <c r="Q2275" t="s">
        <v>72</v>
      </c>
      <c r="R2275">
        <v>603.13</v>
      </c>
      <c r="S2275">
        <v>6.03</v>
      </c>
      <c r="T2275">
        <v>1490.37</v>
      </c>
      <c r="U2275">
        <v>1.0853E-2</v>
      </c>
      <c r="V2275">
        <v>0.68189100000000002</v>
      </c>
      <c r="W2275">
        <v>19</v>
      </c>
      <c r="X2275">
        <v>54</v>
      </c>
      <c r="Y2275" t="s">
        <v>75</v>
      </c>
      <c r="Z2275" t="s">
        <v>58</v>
      </c>
      <c r="AA2275" t="s">
        <v>38</v>
      </c>
      <c r="AB2275" t="s">
        <v>37</v>
      </c>
      <c r="AC2275" t="s">
        <v>38</v>
      </c>
      <c r="AD2275" t="s">
        <v>38</v>
      </c>
      <c r="AE2275">
        <v>15.497170000000001</v>
      </c>
      <c r="AF2275">
        <v>78.314160000000001</v>
      </c>
    </row>
    <row r="2276" spans="1:32">
      <c r="A2276">
        <v>2274</v>
      </c>
      <c r="B2276" t="s">
        <v>32</v>
      </c>
      <c r="C2276">
        <v>1533</v>
      </c>
      <c r="D2276">
        <v>25920</v>
      </c>
      <c r="E2276">
        <v>1296</v>
      </c>
      <c r="F2276">
        <v>108878</v>
      </c>
      <c r="G2276">
        <v>108877</v>
      </c>
      <c r="H2276">
        <v>3</v>
      </c>
      <c r="I2276" t="s">
        <v>143</v>
      </c>
      <c r="J2276">
        <v>2.25</v>
      </c>
      <c r="K2276">
        <v>132</v>
      </c>
      <c r="L2276">
        <v>1</v>
      </c>
      <c r="M2276">
        <v>132</v>
      </c>
      <c r="N2276">
        <v>4.15E-4</v>
      </c>
      <c r="O2276">
        <v>0.116061</v>
      </c>
      <c r="P2276">
        <v>49</v>
      </c>
      <c r="Q2276" t="s">
        <v>79</v>
      </c>
      <c r="R2276">
        <v>493.94</v>
      </c>
      <c r="S2276">
        <v>4.9400000000000004</v>
      </c>
      <c r="T2276">
        <v>1220.54</v>
      </c>
      <c r="U2276">
        <v>6.1359999999999998E-2</v>
      </c>
      <c r="V2276">
        <v>1.27495</v>
      </c>
      <c r="W2276">
        <v>9</v>
      </c>
      <c r="X2276">
        <v>34</v>
      </c>
      <c r="Y2276" t="s">
        <v>68</v>
      </c>
      <c r="Z2276" t="s">
        <v>69</v>
      </c>
      <c r="AA2276" t="s">
        <v>36</v>
      </c>
      <c r="AB2276" t="s">
        <v>37</v>
      </c>
      <c r="AC2276" t="s">
        <v>38</v>
      </c>
      <c r="AD2276" t="s">
        <v>38</v>
      </c>
      <c r="AE2276">
        <v>15.48732</v>
      </c>
      <c r="AF2276">
        <v>77.614000000000004</v>
      </c>
    </row>
    <row r="2277" spans="1:32">
      <c r="A2277">
        <v>2275</v>
      </c>
      <c r="B2277" t="s">
        <v>32</v>
      </c>
      <c r="C2277">
        <v>1534</v>
      </c>
      <c r="D2277">
        <v>36864</v>
      </c>
      <c r="E2277">
        <v>1344</v>
      </c>
      <c r="F2277">
        <v>108879</v>
      </c>
      <c r="G2277">
        <v>108878</v>
      </c>
      <c r="H2277">
        <v>3</v>
      </c>
      <c r="I2277" t="s">
        <v>143</v>
      </c>
      <c r="J2277">
        <v>7.0000000000000007E-2</v>
      </c>
      <c r="K2277">
        <v>126</v>
      </c>
      <c r="L2277">
        <v>1</v>
      </c>
      <c r="M2277">
        <v>126</v>
      </c>
      <c r="N2277">
        <v>2.81E-4</v>
      </c>
      <c r="O2277">
        <v>8.5986999999999994E-2</v>
      </c>
      <c r="P2277">
        <v>48</v>
      </c>
      <c r="Q2277" t="s">
        <v>79</v>
      </c>
      <c r="R2277">
        <v>334.96</v>
      </c>
      <c r="S2277">
        <v>3.35</v>
      </c>
      <c r="T2277">
        <v>827.71</v>
      </c>
      <c r="U2277">
        <v>6.1359999999999998E-2</v>
      </c>
      <c r="V2277">
        <v>1.27495</v>
      </c>
      <c r="W2277">
        <v>9</v>
      </c>
      <c r="X2277">
        <v>34</v>
      </c>
      <c r="Y2277" t="s">
        <v>68</v>
      </c>
      <c r="Z2277" t="s">
        <v>69</v>
      </c>
      <c r="AA2277" t="s">
        <v>36</v>
      </c>
      <c r="AB2277" t="s">
        <v>37</v>
      </c>
      <c r="AC2277" t="s">
        <v>38</v>
      </c>
      <c r="AD2277" t="s">
        <v>38</v>
      </c>
      <c r="AE2277">
        <v>15.488250000000001</v>
      </c>
      <c r="AF2277">
        <v>77.62321</v>
      </c>
    </row>
    <row r="2278" spans="1:32">
      <c r="A2278">
        <v>2276</v>
      </c>
      <c r="B2278" t="s">
        <v>32</v>
      </c>
      <c r="C2278">
        <v>1534</v>
      </c>
      <c r="D2278">
        <v>36864</v>
      </c>
      <c r="E2278">
        <v>1344</v>
      </c>
      <c r="F2278">
        <v>108879</v>
      </c>
      <c r="G2278">
        <v>108878</v>
      </c>
      <c r="H2278">
        <v>3</v>
      </c>
      <c r="I2278" t="s">
        <v>143</v>
      </c>
      <c r="J2278">
        <v>3.62</v>
      </c>
      <c r="K2278">
        <v>132</v>
      </c>
      <c r="L2278">
        <v>1</v>
      </c>
      <c r="M2278">
        <v>132</v>
      </c>
      <c r="N2278">
        <v>4.15E-4</v>
      </c>
      <c r="O2278">
        <v>0.116061</v>
      </c>
      <c r="P2278">
        <v>49</v>
      </c>
      <c r="Q2278" t="s">
        <v>79</v>
      </c>
      <c r="R2278">
        <v>493.94</v>
      </c>
      <c r="S2278">
        <v>4.9400000000000004</v>
      </c>
      <c r="T2278">
        <v>1220.54</v>
      </c>
      <c r="U2278">
        <v>6.1359999999999998E-2</v>
      </c>
      <c r="V2278">
        <v>1.27495</v>
      </c>
      <c r="W2278">
        <v>9</v>
      </c>
      <c r="X2278">
        <v>34</v>
      </c>
      <c r="Y2278" t="s">
        <v>68</v>
      </c>
      <c r="Z2278" t="s">
        <v>69</v>
      </c>
      <c r="AA2278" t="s">
        <v>36</v>
      </c>
      <c r="AB2278" t="s">
        <v>37</v>
      </c>
      <c r="AC2278" t="s">
        <v>38</v>
      </c>
      <c r="AD2278" t="s">
        <v>38</v>
      </c>
      <c r="AE2278">
        <v>15.48757</v>
      </c>
      <c r="AF2278">
        <v>77.62227</v>
      </c>
    </row>
    <row r="2279" spans="1:32">
      <c r="A2279">
        <v>2277</v>
      </c>
      <c r="B2279" t="s">
        <v>32</v>
      </c>
      <c r="C2279">
        <v>1535</v>
      </c>
      <c r="D2279">
        <v>17280</v>
      </c>
      <c r="E2279">
        <v>960</v>
      </c>
      <c r="F2279">
        <v>108880</v>
      </c>
      <c r="G2279">
        <v>108879</v>
      </c>
      <c r="H2279">
        <v>3</v>
      </c>
      <c r="I2279" t="s">
        <v>143</v>
      </c>
      <c r="J2279">
        <v>1.73</v>
      </c>
      <c r="K2279">
        <v>121</v>
      </c>
      <c r="L2279">
        <v>1</v>
      </c>
      <c r="M2279">
        <v>121</v>
      </c>
      <c r="N2279">
        <v>4.6500000000000003E-4</v>
      </c>
      <c r="O2279">
        <v>8.9855000000000004E-2</v>
      </c>
      <c r="P2279">
        <v>178</v>
      </c>
      <c r="Q2279" t="s">
        <v>76</v>
      </c>
      <c r="R2279">
        <v>553.02</v>
      </c>
      <c r="S2279">
        <v>5.53</v>
      </c>
      <c r="T2279">
        <v>1366.55</v>
      </c>
      <c r="U2279">
        <v>7.5500000000000003E-3</v>
      </c>
      <c r="V2279">
        <v>0.43200899999999998</v>
      </c>
      <c r="W2279">
        <v>20</v>
      </c>
      <c r="X2279">
        <v>55</v>
      </c>
      <c r="Y2279" t="s">
        <v>77</v>
      </c>
      <c r="Z2279" t="s">
        <v>60</v>
      </c>
      <c r="AA2279" t="s">
        <v>38</v>
      </c>
      <c r="AB2279" t="s">
        <v>37</v>
      </c>
      <c r="AC2279" t="s">
        <v>38</v>
      </c>
      <c r="AD2279" t="s">
        <v>38</v>
      </c>
      <c r="AE2279">
        <v>15.49358</v>
      </c>
      <c r="AF2279">
        <v>78.009200000000007</v>
      </c>
    </row>
    <row r="2280" spans="1:32">
      <c r="A2280">
        <v>2278</v>
      </c>
      <c r="B2280" t="s">
        <v>32</v>
      </c>
      <c r="C2280">
        <v>1536</v>
      </c>
      <c r="D2280">
        <v>12672</v>
      </c>
      <c r="E2280">
        <v>624</v>
      </c>
      <c r="F2280">
        <v>108885</v>
      </c>
      <c r="G2280">
        <v>108884</v>
      </c>
      <c r="H2280">
        <v>2</v>
      </c>
      <c r="I2280" t="s">
        <v>33</v>
      </c>
      <c r="J2280">
        <v>1.27</v>
      </c>
      <c r="K2280">
        <v>121</v>
      </c>
      <c r="L2280">
        <v>1</v>
      </c>
      <c r="M2280">
        <v>121</v>
      </c>
      <c r="N2280">
        <v>4.6500000000000003E-4</v>
      </c>
      <c r="O2280">
        <v>8.9855000000000004E-2</v>
      </c>
      <c r="P2280">
        <v>178</v>
      </c>
      <c r="Q2280" t="s">
        <v>76</v>
      </c>
      <c r="R2280">
        <v>553.02</v>
      </c>
      <c r="S2280">
        <v>5.53</v>
      </c>
      <c r="T2280">
        <v>1366.55</v>
      </c>
      <c r="U2280">
        <v>7.5500000000000003E-3</v>
      </c>
      <c r="V2280">
        <v>0.43200899999999998</v>
      </c>
      <c r="W2280">
        <v>20</v>
      </c>
      <c r="X2280">
        <v>55</v>
      </c>
      <c r="Y2280" t="s">
        <v>77</v>
      </c>
      <c r="Z2280" t="s">
        <v>60</v>
      </c>
      <c r="AA2280" t="s">
        <v>38</v>
      </c>
      <c r="AB2280" t="s">
        <v>37</v>
      </c>
      <c r="AC2280" t="s">
        <v>38</v>
      </c>
      <c r="AD2280" t="s">
        <v>38</v>
      </c>
      <c r="AE2280">
        <v>15.493550000000001</v>
      </c>
      <c r="AF2280">
        <v>78.027850000000001</v>
      </c>
    </row>
    <row r="2281" spans="1:32">
      <c r="A2281">
        <v>2279</v>
      </c>
      <c r="B2281" t="s">
        <v>32</v>
      </c>
      <c r="C2281">
        <v>1537</v>
      </c>
      <c r="D2281">
        <v>334080</v>
      </c>
      <c r="E2281">
        <v>5856</v>
      </c>
      <c r="F2281">
        <v>108886</v>
      </c>
      <c r="G2281">
        <v>108885</v>
      </c>
      <c r="H2281">
        <v>3</v>
      </c>
      <c r="I2281" t="s">
        <v>143</v>
      </c>
      <c r="J2281">
        <v>15.57</v>
      </c>
      <c r="K2281">
        <v>123</v>
      </c>
      <c r="L2281">
        <v>2</v>
      </c>
      <c r="M2281">
        <v>123</v>
      </c>
      <c r="N2281">
        <v>1.63E-4</v>
      </c>
      <c r="O2281">
        <v>6.5517000000000006E-2</v>
      </c>
      <c r="P2281">
        <v>145</v>
      </c>
      <c r="Q2281" t="s">
        <v>72</v>
      </c>
      <c r="R2281">
        <v>193.32</v>
      </c>
      <c r="S2281">
        <v>1.93</v>
      </c>
      <c r="T2281">
        <v>477.71</v>
      </c>
      <c r="U2281">
        <v>1.0853E-2</v>
      </c>
      <c r="V2281">
        <v>0.68189100000000002</v>
      </c>
      <c r="W2281">
        <v>19</v>
      </c>
      <c r="X2281">
        <v>54</v>
      </c>
      <c r="Y2281" t="s">
        <v>75</v>
      </c>
      <c r="Z2281" t="s">
        <v>58</v>
      </c>
      <c r="AA2281" t="s">
        <v>38</v>
      </c>
      <c r="AB2281" t="s">
        <v>37</v>
      </c>
      <c r="AC2281" t="s">
        <v>38</v>
      </c>
      <c r="AD2281" t="s">
        <v>38</v>
      </c>
      <c r="AE2281">
        <v>15.495240000000001</v>
      </c>
      <c r="AF2281">
        <v>78.21687</v>
      </c>
    </row>
    <row r="2282" spans="1:32">
      <c r="A2282">
        <v>2280</v>
      </c>
      <c r="B2282" t="s">
        <v>32</v>
      </c>
      <c r="C2282">
        <v>1537</v>
      </c>
      <c r="D2282">
        <v>334080</v>
      </c>
      <c r="E2282">
        <v>5856</v>
      </c>
      <c r="F2282">
        <v>108886</v>
      </c>
      <c r="G2282">
        <v>108885</v>
      </c>
      <c r="H2282">
        <v>3</v>
      </c>
      <c r="I2282" t="s">
        <v>143</v>
      </c>
      <c r="J2282">
        <v>17.84</v>
      </c>
      <c r="K2282">
        <v>129</v>
      </c>
      <c r="L2282">
        <v>2</v>
      </c>
      <c r="M2282">
        <v>129</v>
      </c>
      <c r="N2282">
        <v>1.5200000000000001E-4</v>
      </c>
      <c r="O2282">
        <v>7.5896000000000005E-2</v>
      </c>
      <c r="P2282">
        <v>145</v>
      </c>
      <c r="Q2282" t="s">
        <v>72</v>
      </c>
      <c r="R2282">
        <v>180.63</v>
      </c>
      <c r="S2282">
        <v>1.81</v>
      </c>
      <c r="T2282">
        <v>446.35</v>
      </c>
      <c r="U2282">
        <v>1.0853E-2</v>
      </c>
      <c r="V2282">
        <v>0.68189100000000002</v>
      </c>
      <c r="W2282">
        <v>19</v>
      </c>
      <c r="X2282">
        <v>54</v>
      </c>
      <c r="Y2282" t="s">
        <v>75</v>
      </c>
      <c r="Z2282" t="s">
        <v>58</v>
      </c>
      <c r="AA2282" t="s">
        <v>38</v>
      </c>
      <c r="AB2282" t="s">
        <v>37</v>
      </c>
      <c r="AC2282" t="s">
        <v>38</v>
      </c>
      <c r="AD2282" t="s">
        <v>38</v>
      </c>
      <c r="AE2282">
        <v>15.49234</v>
      </c>
      <c r="AF2282">
        <v>78.213830000000002</v>
      </c>
    </row>
    <row r="2283" spans="1:32">
      <c r="A2283">
        <v>2281</v>
      </c>
      <c r="B2283" t="s">
        <v>32</v>
      </c>
      <c r="C2283">
        <v>1538</v>
      </c>
      <c r="D2283">
        <v>13824</v>
      </c>
      <c r="E2283">
        <v>720</v>
      </c>
      <c r="F2283">
        <v>108893</v>
      </c>
      <c r="G2283">
        <v>108892</v>
      </c>
      <c r="H2283">
        <v>2</v>
      </c>
      <c r="I2283" t="s">
        <v>33</v>
      </c>
      <c r="J2283">
        <v>1.38</v>
      </c>
      <c r="K2283">
        <v>126</v>
      </c>
      <c r="L2283">
        <v>1</v>
      </c>
      <c r="M2283">
        <v>126</v>
      </c>
      <c r="N2283">
        <v>2.81E-4</v>
      </c>
      <c r="O2283">
        <v>8.5986999999999994E-2</v>
      </c>
      <c r="P2283">
        <v>48</v>
      </c>
      <c r="Q2283" t="s">
        <v>79</v>
      </c>
      <c r="R2283">
        <v>334.96</v>
      </c>
      <c r="S2283">
        <v>3.35</v>
      </c>
      <c r="T2283">
        <v>827.71</v>
      </c>
      <c r="U2283">
        <v>6.1359999999999998E-2</v>
      </c>
      <c r="V2283">
        <v>1.27495</v>
      </c>
      <c r="W2283">
        <v>9</v>
      </c>
      <c r="X2283">
        <v>34</v>
      </c>
      <c r="Y2283" t="s">
        <v>68</v>
      </c>
      <c r="Z2283" t="s">
        <v>69</v>
      </c>
      <c r="AA2283" t="s">
        <v>36</v>
      </c>
      <c r="AB2283" t="s">
        <v>37</v>
      </c>
      <c r="AC2283" t="s">
        <v>38</v>
      </c>
      <c r="AD2283" t="s">
        <v>38</v>
      </c>
      <c r="AE2283">
        <v>15.4876</v>
      </c>
      <c r="AF2283">
        <v>77.637870000000007</v>
      </c>
    </row>
    <row r="2284" spans="1:32">
      <c r="A2284">
        <v>2282</v>
      </c>
      <c r="B2284" t="s">
        <v>32</v>
      </c>
      <c r="C2284">
        <v>1539</v>
      </c>
      <c r="D2284">
        <v>37440</v>
      </c>
      <c r="E2284">
        <v>1152</v>
      </c>
      <c r="F2284">
        <v>108900</v>
      </c>
      <c r="G2284">
        <v>108899</v>
      </c>
      <c r="H2284">
        <v>2</v>
      </c>
      <c r="I2284" t="s">
        <v>33</v>
      </c>
      <c r="J2284">
        <v>3.74</v>
      </c>
      <c r="K2284">
        <v>141</v>
      </c>
      <c r="L2284">
        <v>2</v>
      </c>
      <c r="M2284">
        <v>141</v>
      </c>
      <c r="N2284">
        <v>2.5900000000000001E-4</v>
      </c>
      <c r="O2284">
        <v>9.4946000000000003E-2</v>
      </c>
      <c r="P2284">
        <v>19</v>
      </c>
      <c r="Q2284" t="s">
        <v>80</v>
      </c>
      <c r="R2284">
        <v>308.14999999999998</v>
      </c>
      <c r="S2284">
        <v>3.08</v>
      </c>
      <c r="T2284">
        <v>761.46</v>
      </c>
      <c r="U2284">
        <v>1.9276999999999999E-2</v>
      </c>
      <c r="V2284">
        <v>0.594692</v>
      </c>
      <c r="W2284">
        <v>16</v>
      </c>
      <c r="X2284">
        <v>48</v>
      </c>
      <c r="Y2284" t="s">
        <v>81</v>
      </c>
      <c r="Z2284" t="s">
        <v>82</v>
      </c>
      <c r="AA2284" t="s">
        <v>36</v>
      </c>
      <c r="AB2284" t="s">
        <v>37</v>
      </c>
      <c r="AC2284" t="s">
        <v>38</v>
      </c>
      <c r="AD2284" t="s">
        <v>38</v>
      </c>
      <c r="AE2284">
        <v>15.477729999999999</v>
      </c>
      <c r="AF2284">
        <v>77.057230000000004</v>
      </c>
    </row>
    <row r="2285" spans="1:32">
      <c r="A2285">
        <v>2283</v>
      </c>
      <c r="B2285" t="s">
        <v>32</v>
      </c>
      <c r="C2285">
        <v>1540</v>
      </c>
      <c r="D2285">
        <v>19584</v>
      </c>
      <c r="E2285">
        <v>1104</v>
      </c>
      <c r="F2285">
        <v>108906</v>
      </c>
      <c r="G2285">
        <v>108905</v>
      </c>
      <c r="H2285">
        <v>2</v>
      </c>
      <c r="I2285" t="s">
        <v>33</v>
      </c>
      <c r="J2285">
        <v>1.96</v>
      </c>
      <c r="K2285">
        <v>126</v>
      </c>
      <c r="L2285">
        <v>1</v>
      </c>
      <c r="M2285">
        <v>126</v>
      </c>
      <c r="N2285">
        <v>2.81E-4</v>
      </c>
      <c r="O2285">
        <v>8.5986999999999994E-2</v>
      </c>
      <c r="P2285">
        <v>48</v>
      </c>
      <c r="Q2285" t="s">
        <v>79</v>
      </c>
      <c r="R2285">
        <v>334.96</v>
      </c>
      <c r="S2285">
        <v>3.35</v>
      </c>
      <c r="T2285">
        <v>827.71</v>
      </c>
      <c r="U2285">
        <v>6.1359999999999998E-2</v>
      </c>
      <c r="V2285">
        <v>1.27495</v>
      </c>
      <c r="W2285">
        <v>9</v>
      </c>
      <c r="X2285">
        <v>34</v>
      </c>
      <c r="Y2285" t="s">
        <v>68</v>
      </c>
      <c r="Z2285" t="s">
        <v>69</v>
      </c>
      <c r="AA2285" t="s">
        <v>36</v>
      </c>
      <c r="AB2285" t="s">
        <v>37</v>
      </c>
      <c r="AC2285" t="s">
        <v>38</v>
      </c>
      <c r="AD2285" t="s">
        <v>38</v>
      </c>
      <c r="AE2285">
        <v>15.48705</v>
      </c>
      <c r="AF2285">
        <v>77.639899999999997</v>
      </c>
    </row>
    <row r="2286" spans="1:32">
      <c r="A2286">
        <v>2284</v>
      </c>
      <c r="B2286" t="s">
        <v>32</v>
      </c>
      <c r="C2286">
        <v>1541</v>
      </c>
      <c r="D2286">
        <v>16704</v>
      </c>
      <c r="E2286">
        <v>912</v>
      </c>
      <c r="F2286">
        <v>108907</v>
      </c>
      <c r="G2286">
        <v>108906</v>
      </c>
      <c r="H2286">
        <v>3</v>
      </c>
      <c r="I2286" t="s">
        <v>143</v>
      </c>
      <c r="J2286">
        <v>1.67</v>
      </c>
      <c r="K2286">
        <v>127</v>
      </c>
      <c r="L2286">
        <v>1</v>
      </c>
      <c r="M2286">
        <v>127</v>
      </c>
      <c r="N2286">
        <v>5.0699999999999996E-4</v>
      </c>
      <c r="O2286">
        <v>0.109</v>
      </c>
      <c r="P2286">
        <v>148</v>
      </c>
      <c r="Q2286" t="s">
        <v>72</v>
      </c>
      <c r="R2286">
        <v>603.13</v>
      </c>
      <c r="S2286">
        <v>6.03</v>
      </c>
      <c r="T2286">
        <v>1490.37</v>
      </c>
      <c r="U2286">
        <v>1.0853E-2</v>
      </c>
      <c r="V2286">
        <v>0.68189100000000002</v>
      </c>
      <c r="W2286">
        <v>19</v>
      </c>
      <c r="X2286">
        <v>54</v>
      </c>
      <c r="Y2286" t="s">
        <v>75</v>
      </c>
      <c r="Z2286" t="s">
        <v>58</v>
      </c>
      <c r="AA2286" t="s">
        <v>38</v>
      </c>
      <c r="AB2286" t="s">
        <v>37</v>
      </c>
      <c r="AC2286" t="s">
        <v>38</v>
      </c>
      <c r="AD2286" t="s">
        <v>38</v>
      </c>
      <c r="AE2286">
        <v>15.496320000000001</v>
      </c>
      <c r="AF2286">
        <v>78.309340000000006</v>
      </c>
    </row>
    <row r="2287" spans="1:32">
      <c r="A2287">
        <v>2285</v>
      </c>
      <c r="B2287" t="s">
        <v>32</v>
      </c>
      <c r="C2287">
        <v>1542</v>
      </c>
      <c r="D2287">
        <v>80064</v>
      </c>
      <c r="E2287">
        <v>2256</v>
      </c>
      <c r="F2287">
        <v>108913</v>
      </c>
      <c r="G2287">
        <v>108912</v>
      </c>
      <c r="H2287">
        <v>4</v>
      </c>
      <c r="I2287" t="s">
        <v>145</v>
      </c>
      <c r="J2287">
        <v>7.63</v>
      </c>
      <c r="K2287">
        <v>143</v>
      </c>
      <c r="L2287">
        <v>1</v>
      </c>
      <c r="M2287">
        <v>143</v>
      </c>
      <c r="N2287">
        <v>3.7800000000000003E-4</v>
      </c>
      <c r="O2287">
        <v>8.9214000000000002E-2</v>
      </c>
      <c r="P2287">
        <v>18</v>
      </c>
      <c r="Q2287" t="s">
        <v>83</v>
      </c>
      <c r="R2287">
        <v>450.63</v>
      </c>
      <c r="S2287">
        <v>4.51</v>
      </c>
      <c r="T2287">
        <v>1113.53</v>
      </c>
      <c r="U2287">
        <v>1.9276999999999999E-2</v>
      </c>
      <c r="V2287">
        <v>0.594692</v>
      </c>
      <c r="W2287">
        <v>16</v>
      </c>
      <c r="X2287">
        <v>48</v>
      </c>
      <c r="Y2287" t="s">
        <v>81</v>
      </c>
      <c r="Z2287" t="s">
        <v>82</v>
      </c>
      <c r="AA2287" t="s">
        <v>36</v>
      </c>
      <c r="AB2287" t="s">
        <v>37</v>
      </c>
      <c r="AC2287" t="s">
        <v>38</v>
      </c>
      <c r="AD2287" t="s">
        <v>38</v>
      </c>
      <c r="AE2287">
        <v>15.47747</v>
      </c>
      <c r="AF2287">
        <v>77.117519999999999</v>
      </c>
    </row>
    <row r="2288" spans="1:32">
      <c r="A2288">
        <v>2286</v>
      </c>
      <c r="B2288" t="s">
        <v>32</v>
      </c>
      <c r="C2288">
        <v>1543</v>
      </c>
      <c r="D2288">
        <v>50112</v>
      </c>
      <c r="E2288">
        <v>1872</v>
      </c>
      <c r="F2288">
        <v>108914</v>
      </c>
      <c r="G2288">
        <v>108913</v>
      </c>
      <c r="H2288">
        <v>3</v>
      </c>
      <c r="I2288" t="s">
        <v>143</v>
      </c>
      <c r="J2288">
        <v>3.27</v>
      </c>
      <c r="K2288">
        <v>132</v>
      </c>
      <c r="L2288">
        <v>1</v>
      </c>
      <c r="M2288">
        <v>132</v>
      </c>
      <c r="N2288">
        <v>4.15E-4</v>
      </c>
      <c r="O2288">
        <v>0.116061</v>
      </c>
      <c r="P2288">
        <v>49</v>
      </c>
      <c r="Q2288" t="s">
        <v>79</v>
      </c>
      <c r="R2288">
        <v>493.94</v>
      </c>
      <c r="S2288">
        <v>4.9400000000000004</v>
      </c>
      <c r="T2288">
        <v>1220.54</v>
      </c>
      <c r="U2288">
        <v>6.1359999999999998E-2</v>
      </c>
      <c r="V2288">
        <v>1.27495</v>
      </c>
      <c r="W2288">
        <v>9</v>
      </c>
      <c r="X2288">
        <v>34</v>
      </c>
      <c r="Y2288" t="s">
        <v>68</v>
      </c>
      <c r="Z2288" t="s">
        <v>69</v>
      </c>
      <c r="AA2288" t="s">
        <v>36</v>
      </c>
      <c r="AB2288" t="s">
        <v>37</v>
      </c>
      <c r="AC2288" t="s">
        <v>38</v>
      </c>
      <c r="AD2288" t="s">
        <v>38</v>
      </c>
      <c r="AE2288">
        <v>15.4862</v>
      </c>
      <c r="AF2288">
        <v>77.611699999999999</v>
      </c>
    </row>
    <row r="2289" spans="1:32">
      <c r="A2289">
        <v>2287</v>
      </c>
      <c r="B2289" t="s">
        <v>32</v>
      </c>
      <c r="C2289">
        <v>1543</v>
      </c>
      <c r="D2289">
        <v>50112</v>
      </c>
      <c r="E2289">
        <v>1872</v>
      </c>
      <c r="F2289">
        <v>108914</v>
      </c>
      <c r="G2289">
        <v>108913</v>
      </c>
      <c r="H2289">
        <v>3</v>
      </c>
      <c r="I2289" t="s">
        <v>143</v>
      </c>
      <c r="J2289">
        <v>1.21</v>
      </c>
      <c r="K2289">
        <v>136</v>
      </c>
      <c r="L2289">
        <v>1</v>
      </c>
      <c r="M2289">
        <v>136</v>
      </c>
      <c r="N2289">
        <v>5.0900000000000001E-4</v>
      </c>
      <c r="O2289">
        <v>0.10834100000000001</v>
      </c>
      <c r="P2289">
        <v>50</v>
      </c>
      <c r="Q2289" t="s">
        <v>79</v>
      </c>
      <c r="R2289">
        <v>605.47</v>
      </c>
      <c r="S2289">
        <v>6.05</v>
      </c>
      <c r="T2289">
        <v>1496.16</v>
      </c>
      <c r="U2289">
        <v>6.1359999999999998E-2</v>
      </c>
      <c r="V2289">
        <v>1.27495</v>
      </c>
      <c r="W2289">
        <v>9</v>
      </c>
      <c r="X2289">
        <v>34</v>
      </c>
      <c r="Y2289" t="s">
        <v>68</v>
      </c>
      <c r="Z2289" t="s">
        <v>69</v>
      </c>
      <c r="AA2289" t="s">
        <v>36</v>
      </c>
      <c r="AB2289" t="s">
        <v>37</v>
      </c>
      <c r="AC2289" t="s">
        <v>38</v>
      </c>
      <c r="AD2289" t="s">
        <v>38</v>
      </c>
      <c r="AE2289">
        <v>15.485279999999999</v>
      </c>
      <c r="AF2289">
        <v>77.610029999999995</v>
      </c>
    </row>
    <row r="2290" spans="1:32">
      <c r="A2290">
        <v>2288</v>
      </c>
      <c r="B2290" t="s">
        <v>32</v>
      </c>
      <c r="C2290">
        <v>1544</v>
      </c>
      <c r="D2290">
        <v>124416</v>
      </c>
      <c r="E2290">
        <v>2400</v>
      </c>
      <c r="F2290">
        <v>108923</v>
      </c>
      <c r="G2290">
        <v>108922</v>
      </c>
      <c r="H2290">
        <v>3</v>
      </c>
      <c r="I2290" t="s">
        <v>143</v>
      </c>
      <c r="J2290">
        <v>6.16</v>
      </c>
      <c r="K2290">
        <v>121</v>
      </c>
      <c r="L2290">
        <v>1</v>
      </c>
      <c r="M2290">
        <v>121</v>
      </c>
      <c r="N2290">
        <v>4.6500000000000003E-4</v>
      </c>
      <c r="O2290">
        <v>8.9855000000000004E-2</v>
      </c>
      <c r="P2290">
        <v>178</v>
      </c>
      <c r="Q2290" t="s">
        <v>76</v>
      </c>
      <c r="R2290">
        <v>553.02</v>
      </c>
      <c r="S2290">
        <v>5.53</v>
      </c>
      <c r="T2290">
        <v>1366.55</v>
      </c>
      <c r="U2290">
        <v>7.5500000000000003E-3</v>
      </c>
      <c r="V2290">
        <v>0.43200899999999998</v>
      </c>
      <c r="W2290">
        <v>20</v>
      </c>
      <c r="X2290">
        <v>55</v>
      </c>
      <c r="Y2290" t="s">
        <v>77</v>
      </c>
      <c r="Z2290" t="s">
        <v>60</v>
      </c>
      <c r="AA2290" t="s">
        <v>38</v>
      </c>
      <c r="AB2290" t="s">
        <v>37</v>
      </c>
      <c r="AC2290" t="s">
        <v>38</v>
      </c>
      <c r="AD2290" t="s">
        <v>38</v>
      </c>
      <c r="AE2290">
        <v>15.49133</v>
      </c>
      <c r="AF2290">
        <v>78.011200000000002</v>
      </c>
    </row>
    <row r="2291" spans="1:32">
      <c r="A2291">
        <v>2289</v>
      </c>
      <c r="B2291" t="s">
        <v>32</v>
      </c>
      <c r="C2291">
        <v>1544</v>
      </c>
      <c r="D2291">
        <v>124416</v>
      </c>
      <c r="E2291">
        <v>2400</v>
      </c>
      <c r="F2291">
        <v>108923</v>
      </c>
      <c r="G2291">
        <v>108922</v>
      </c>
      <c r="H2291">
        <v>3</v>
      </c>
      <c r="I2291" t="s">
        <v>143</v>
      </c>
      <c r="J2291">
        <v>6.28</v>
      </c>
      <c r="K2291">
        <v>131</v>
      </c>
      <c r="L2291">
        <v>1</v>
      </c>
      <c r="M2291">
        <v>131</v>
      </c>
      <c r="N2291">
        <v>3.0299999999999999E-4</v>
      </c>
      <c r="O2291">
        <v>0.10263600000000001</v>
      </c>
      <c r="P2291">
        <v>179</v>
      </c>
      <c r="Q2291" t="s">
        <v>76</v>
      </c>
      <c r="R2291">
        <v>360.41</v>
      </c>
      <c r="S2291">
        <v>3.6</v>
      </c>
      <c r="T2291">
        <v>890.58</v>
      </c>
      <c r="U2291">
        <v>7.5500000000000003E-3</v>
      </c>
      <c r="V2291">
        <v>0.43200899999999998</v>
      </c>
      <c r="W2291">
        <v>20</v>
      </c>
      <c r="X2291">
        <v>55</v>
      </c>
      <c r="Y2291" t="s">
        <v>77</v>
      </c>
      <c r="Z2291" t="s">
        <v>60</v>
      </c>
      <c r="AA2291" t="s">
        <v>38</v>
      </c>
      <c r="AB2291" t="s">
        <v>37</v>
      </c>
      <c r="AC2291" t="s">
        <v>38</v>
      </c>
      <c r="AD2291" t="s">
        <v>38</v>
      </c>
      <c r="AE2291">
        <v>15.48898</v>
      </c>
      <c r="AF2291">
        <v>78.010850000000005</v>
      </c>
    </row>
    <row r="2292" spans="1:32">
      <c r="A2292">
        <v>2290</v>
      </c>
      <c r="B2292" t="s">
        <v>32</v>
      </c>
      <c r="C2292">
        <v>1545</v>
      </c>
      <c r="D2292">
        <v>100224</v>
      </c>
      <c r="E2292">
        <v>4032</v>
      </c>
      <c r="F2292">
        <v>108924</v>
      </c>
      <c r="G2292">
        <v>108923</v>
      </c>
      <c r="H2292">
        <v>3</v>
      </c>
      <c r="I2292" t="s">
        <v>143</v>
      </c>
      <c r="J2292">
        <v>10.02</v>
      </c>
      <c r="K2292">
        <v>125</v>
      </c>
      <c r="L2292">
        <v>1</v>
      </c>
      <c r="M2292">
        <v>125</v>
      </c>
      <c r="N2292">
        <v>1.55E-4</v>
      </c>
      <c r="O2292">
        <v>6.3501000000000002E-2</v>
      </c>
      <c r="P2292">
        <v>170</v>
      </c>
      <c r="Q2292" t="s">
        <v>72</v>
      </c>
      <c r="R2292">
        <v>184.79</v>
      </c>
      <c r="S2292">
        <v>1.85</v>
      </c>
      <c r="T2292">
        <v>456.64</v>
      </c>
      <c r="U2292">
        <v>1.2104999999999999E-2</v>
      </c>
      <c r="V2292">
        <v>0.54852199999999995</v>
      </c>
      <c r="W2292">
        <v>17</v>
      </c>
      <c r="X2292">
        <v>49</v>
      </c>
      <c r="Y2292" t="s">
        <v>60</v>
      </c>
      <c r="Z2292" t="s">
        <v>60</v>
      </c>
      <c r="AA2292" t="s">
        <v>38</v>
      </c>
      <c r="AB2292" t="s">
        <v>37</v>
      </c>
      <c r="AC2292" t="s">
        <v>38</v>
      </c>
      <c r="AD2292" t="s">
        <v>38</v>
      </c>
      <c r="AE2292">
        <v>15.49258</v>
      </c>
      <c r="AF2292">
        <v>78.11551</v>
      </c>
    </row>
    <row r="2293" spans="1:32">
      <c r="A2293">
        <v>2291</v>
      </c>
      <c r="B2293" t="s">
        <v>32</v>
      </c>
      <c r="C2293">
        <v>1546</v>
      </c>
      <c r="D2293">
        <v>93312</v>
      </c>
      <c r="E2293">
        <v>3600</v>
      </c>
      <c r="F2293">
        <v>108925</v>
      </c>
      <c r="G2293">
        <v>108924</v>
      </c>
      <c r="H2293">
        <v>3</v>
      </c>
      <c r="I2293" t="s">
        <v>143</v>
      </c>
      <c r="J2293">
        <v>7.01</v>
      </c>
      <c r="K2293">
        <v>124</v>
      </c>
      <c r="L2293">
        <v>3</v>
      </c>
      <c r="M2293">
        <v>124</v>
      </c>
      <c r="N2293">
        <v>2.7799999999999998E-4</v>
      </c>
      <c r="O2293">
        <v>0.101823</v>
      </c>
      <c r="P2293">
        <v>143</v>
      </c>
      <c r="Q2293" t="s">
        <v>72</v>
      </c>
      <c r="R2293">
        <v>330.84</v>
      </c>
      <c r="S2293">
        <v>3.31</v>
      </c>
      <c r="T2293">
        <v>817.52</v>
      </c>
      <c r="U2293">
        <v>1.2104999999999999E-2</v>
      </c>
      <c r="V2293">
        <v>0.54852199999999995</v>
      </c>
      <c r="W2293">
        <v>17</v>
      </c>
      <c r="X2293">
        <v>49</v>
      </c>
      <c r="Y2293" t="s">
        <v>60</v>
      </c>
      <c r="Z2293" t="s">
        <v>60</v>
      </c>
      <c r="AA2293" t="s">
        <v>38</v>
      </c>
      <c r="AB2293" t="s">
        <v>37</v>
      </c>
      <c r="AC2293" t="s">
        <v>38</v>
      </c>
      <c r="AD2293" t="s">
        <v>38</v>
      </c>
      <c r="AE2293">
        <v>15.49202</v>
      </c>
      <c r="AF2293">
        <v>78.176379999999995</v>
      </c>
    </row>
    <row r="2294" spans="1:32">
      <c r="A2294">
        <v>2292</v>
      </c>
      <c r="B2294" t="s">
        <v>32</v>
      </c>
      <c r="C2294">
        <v>1547</v>
      </c>
      <c r="D2294">
        <v>25920</v>
      </c>
      <c r="E2294">
        <v>864</v>
      </c>
      <c r="F2294">
        <v>108932</v>
      </c>
      <c r="G2294">
        <v>108931</v>
      </c>
      <c r="H2294">
        <v>3</v>
      </c>
      <c r="I2294" t="s">
        <v>143</v>
      </c>
      <c r="J2294">
        <v>2.5099999999999998</v>
      </c>
      <c r="K2294">
        <v>128</v>
      </c>
      <c r="L2294">
        <v>1</v>
      </c>
      <c r="M2294">
        <v>128</v>
      </c>
      <c r="N2294">
        <v>1.66E-4</v>
      </c>
      <c r="O2294">
        <v>6.2452000000000001E-2</v>
      </c>
      <c r="P2294">
        <v>174</v>
      </c>
      <c r="Q2294" t="s">
        <v>76</v>
      </c>
      <c r="R2294">
        <v>197.05</v>
      </c>
      <c r="S2294">
        <v>1.97</v>
      </c>
      <c r="T2294">
        <v>486.91</v>
      </c>
      <c r="U2294">
        <v>7.5500000000000003E-3</v>
      </c>
      <c r="V2294">
        <v>0.43200899999999998</v>
      </c>
      <c r="W2294">
        <v>20</v>
      </c>
      <c r="X2294">
        <v>55</v>
      </c>
      <c r="Y2294" t="s">
        <v>77</v>
      </c>
      <c r="Z2294" t="s">
        <v>60</v>
      </c>
      <c r="AA2294" t="s">
        <v>38</v>
      </c>
      <c r="AB2294" t="s">
        <v>37</v>
      </c>
      <c r="AC2294" t="s">
        <v>38</v>
      </c>
      <c r="AD2294" t="s">
        <v>38</v>
      </c>
      <c r="AE2294">
        <v>15.49217</v>
      </c>
      <c r="AF2294">
        <v>78.037779999999998</v>
      </c>
    </row>
    <row r="2295" spans="1:32">
      <c r="A2295">
        <v>2293</v>
      </c>
      <c r="B2295" t="s">
        <v>32</v>
      </c>
      <c r="C2295">
        <v>1548</v>
      </c>
      <c r="D2295">
        <v>15552</v>
      </c>
      <c r="E2295">
        <v>912</v>
      </c>
      <c r="F2295">
        <v>108933</v>
      </c>
      <c r="G2295">
        <v>108932</v>
      </c>
      <c r="H2295">
        <v>2</v>
      </c>
      <c r="I2295" t="s">
        <v>33</v>
      </c>
      <c r="J2295">
        <v>1.56</v>
      </c>
      <c r="K2295">
        <v>127</v>
      </c>
      <c r="L2295">
        <v>1</v>
      </c>
      <c r="M2295">
        <v>127</v>
      </c>
      <c r="N2295">
        <v>5.0699999999999996E-4</v>
      </c>
      <c r="O2295">
        <v>0.109</v>
      </c>
      <c r="P2295">
        <v>148</v>
      </c>
      <c r="Q2295" t="s">
        <v>72</v>
      </c>
      <c r="R2295">
        <v>603.13</v>
      </c>
      <c r="S2295">
        <v>6.03</v>
      </c>
      <c r="T2295">
        <v>1490.37</v>
      </c>
      <c r="U2295">
        <v>1.0853E-2</v>
      </c>
      <c r="V2295">
        <v>0.68189100000000002</v>
      </c>
      <c r="W2295">
        <v>19</v>
      </c>
      <c r="X2295">
        <v>54</v>
      </c>
      <c r="Y2295" t="s">
        <v>75</v>
      </c>
      <c r="Z2295" t="s">
        <v>58</v>
      </c>
      <c r="AA2295" t="s">
        <v>38</v>
      </c>
      <c r="AB2295" t="s">
        <v>37</v>
      </c>
      <c r="AC2295" t="s">
        <v>38</v>
      </c>
      <c r="AD2295" t="s">
        <v>38</v>
      </c>
      <c r="AE2295">
        <v>15.49578</v>
      </c>
      <c r="AF2295">
        <v>78.298349999999999</v>
      </c>
    </row>
    <row r="2296" spans="1:32">
      <c r="A2296">
        <v>2294</v>
      </c>
      <c r="B2296" t="s">
        <v>32</v>
      </c>
      <c r="C2296">
        <v>1549</v>
      </c>
      <c r="D2296">
        <v>346176</v>
      </c>
      <c r="E2296">
        <v>6336</v>
      </c>
      <c r="F2296">
        <v>108940</v>
      </c>
      <c r="G2296">
        <v>108939</v>
      </c>
      <c r="H2296">
        <v>4</v>
      </c>
      <c r="I2296" t="s">
        <v>145</v>
      </c>
      <c r="J2296">
        <v>2.5</v>
      </c>
      <c r="K2296">
        <v>121</v>
      </c>
      <c r="L2296">
        <v>1</v>
      </c>
      <c r="M2296">
        <v>121</v>
      </c>
      <c r="N2296">
        <v>4.6500000000000003E-4</v>
      </c>
      <c r="O2296">
        <v>8.9855000000000004E-2</v>
      </c>
      <c r="P2296">
        <v>178</v>
      </c>
      <c r="Q2296" t="s">
        <v>76</v>
      </c>
      <c r="R2296">
        <v>553.02</v>
      </c>
      <c r="S2296">
        <v>5.53</v>
      </c>
      <c r="T2296">
        <v>1366.55</v>
      </c>
      <c r="U2296">
        <v>7.5500000000000003E-3</v>
      </c>
      <c r="V2296">
        <v>0.43200899999999998</v>
      </c>
      <c r="W2296">
        <v>20</v>
      </c>
      <c r="X2296">
        <v>55</v>
      </c>
      <c r="Y2296" t="s">
        <v>77</v>
      </c>
      <c r="Z2296" t="s">
        <v>60</v>
      </c>
      <c r="AA2296" t="s">
        <v>38</v>
      </c>
      <c r="AB2296" t="s">
        <v>37</v>
      </c>
      <c r="AC2296" t="s">
        <v>38</v>
      </c>
      <c r="AD2296" t="s">
        <v>38</v>
      </c>
      <c r="AE2296">
        <v>15.49161</v>
      </c>
      <c r="AF2296">
        <v>78.00958</v>
      </c>
    </row>
    <row r="2297" spans="1:32">
      <c r="A2297">
        <v>2295</v>
      </c>
      <c r="B2297" t="s">
        <v>32</v>
      </c>
      <c r="C2297">
        <v>1549</v>
      </c>
      <c r="D2297">
        <v>346176</v>
      </c>
      <c r="E2297">
        <v>6336</v>
      </c>
      <c r="F2297">
        <v>108940</v>
      </c>
      <c r="G2297">
        <v>108939</v>
      </c>
      <c r="H2297">
        <v>4</v>
      </c>
      <c r="I2297" t="s">
        <v>145</v>
      </c>
      <c r="J2297">
        <v>25.52</v>
      </c>
      <c r="K2297">
        <v>131</v>
      </c>
      <c r="L2297">
        <v>1</v>
      </c>
      <c r="M2297">
        <v>131</v>
      </c>
      <c r="N2297">
        <v>3.0299999999999999E-4</v>
      </c>
      <c r="O2297">
        <v>0.10263600000000001</v>
      </c>
      <c r="P2297">
        <v>179</v>
      </c>
      <c r="Q2297" t="s">
        <v>76</v>
      </c>
      <c r="R2297">
        <v>360.41</v>
      </c>
      <c r="S2297">
        <v>3.6</v>
      </c>
      <c r="T2297">
        <v>890.58</v>
      </c>
      <c r="U2297">
        <v>7.5500000000000003E-3</v>
      </c>
      <c r="V2297">
        <v>0.43200899999999998</v>
      </c>
      <c r="W2297">
        <v>20</v>
      </c>
      <c r="X2297">
        <v>55</v>
      </c>
      <c r="Y2297" t="s">
        <v>77</v>
      </c>
      <c r="Z2297" t="s">
        <v>60</v>
      </c>
      <c r="AA2297" t="s">
        <v>38</v>
      </c>
      <c r="AB2297" t="s">
        <v>37</v>
      </c>
      <c r="AC2297" t="s">
        <v>38</v>
      </c>
      <c r="AD2297" t="s">
        <v>38</v>
      </c>
      <c r="AE2297">
        <v>15.4894</v>
      </c>
      <c r="AF2297">
        <v>78.005330000000001</v>
      </c>
    </row>
    <row r="2298" spans="1:32">
      <c r="A2298">
        <v>2296</v>
      </c>
      <c r="B2298" t="s">
        <v>32</v>
      </c>
      <c r="C2298">
        <v>1549</v>
      </c>
      <c r="D2298">
        <v>346176</v>
      </c>
      <c r="E2298">
        <v>6336</v>
      </c>
      <c r="F2298">
        <v>108940</v>
      </c>
      <c r="G2298">
        <v>108939</v>
      </c>
      <c r="H2298">
        <v>4</v>
      </c>
      <c r="I2298" t="s">
        <v>145</v>
      </c>
      <c r="J2298">
        <v>2.4</v>
      </c>
      <c r="K2298">
        <v>137</v>
      </c>
      <c r="L2298">
        <v>2</v>
      </c>
      <c r="M2298">
        <v>137</v>
      </c>
      <c r="N2298">
        <v>4.2900000000000002E-4</v>
      </c>
      <c r="O2298">
        <v>0.106041</v>
      </c>
      <c r="P2298">
        <v>180</v>
      </c>
      <c r="Q2298" t="s">
        <v>76</v>
      </c>
      <c r="R2298">
        <v>510.89</v>
      </c>
      <c r="S2298">
        <v>5.1100000000000003</v>
      </c>
      <c r="T2298">
        <v>1262.43</v>
      </c>
      <c r="U2298">
        <v>7.5500000000000003E-3</v>
      </c>
      <c r="V2298">
        <v>0.43200899999999998</v>
      </c>
      <c r="W2298">
        <v>20</v>
      </c>
      <c r="X2298">
        <v>55</v>
      </c>
      <c r="Y2298" t="s">
        <v>77</v>
      </c>
      <c r="Z2298" t="s">
        <v>60</v>
      </c>
      <c r="AA2298" t="s">
        <v>38</v>
      </c>
      <c r="AB2298" t="s">
        <v>37</v>
      </c>
      <c r="AC2298" t="s">
        <v>38</v>
      </c>
      <c r="AD2298" t="s">
        <v>38</v>
      </c>
      <c r="AE2298">
        <v>15.484970000000001</v>
      </c>
      <c r="AF2298">
        <v>77.999449999999996</v>
      </c>
    </row>
    <row r="2299" spans="1:32">
      <c r="A2299">
        <v>2297</v>
      </c>
      <c r="B2299" t="s">
        <v>32</v>
      </c>
      <c r="C2299">
        <v>1550</v>
      </c>
      <c r="D2299">
        <v>20736</v>
      </c>
      <c r="E2299">
        <v>1056</v>
      </c>
      <c r="F2299">
        <v>108941</v>
      </c>
      <c r="G2299">
        <v>108940</v>
      </c>
      <c r="H2299">
        <v>4</v>
      </c>
      <c r="I2299" t="s">
        <v>145</v>
      </c>
      <c r="J2299">
        <v>2.0699999999999998</v>
      </c>
      <c r="K2299">
        <v>121</v>
      </c>
      <c r="L2299">
        <v>1</v>
      </c>
      <c r="M2299">
        <v>121</v>
      </c>
      <c r="N2299">
        <v>4.6500000000000003E-4</v>
      </c>
      <c r="O2299">
        <v>8.9855000000000004E-2</v>
      </c>
      <c r="P2299">
        <v>178</v>
      </c>
      <c r="Q2299" t="s">
        <v>76</v>
      </c>
      <c r="R2299">
        <v>553.02</v>
      </c>
      <c r="S2299">
        <v>5.53</v>
      </c>
      <c r="T2299">
        <v>1366.55</v>
      </c>
      <c r="U2299">
        <v>7.5500000000000003E-3</v>
      </c>
      <c r="V2299">
        <v>0.43200899999999998</v>
      </c>
      <c r="W2299">
        <v>20</v>
      </c>
      <c r="X2299">
        <v>55</v>
      </c>
      <c r="Y2299" t="s">
        <v>77</v>
      </c>
      <c r="Z2299" t="s">
        <v>60</v>
      </c>
      <c r="AA2299" t="s">
        <v>38</v>
      </c>
      <c r="AB2299" t="s">
        <v>37</v>
      </c>
      <c r="AC2299" t="s">
        <v>38</v>
      </c>
      <c r="AD2299" t="s">
        <v>38</v>
      </c>
      <c r="AE2299">
        <v>15.492279999999999</v>
      </c>
      <c r="AF2299">
        <v>78.029319999999998</v>
      </c>
    </row>
    <row r="2300" spans="1:32">
      <c r="A2300">
        <v>2298</v>
      </c>
      <c r="B2300" t="s">
        <v>32</v>
      </c>
      <c r="C2300">
        <v>1551</v>
      </c>
      <c r="D2300">
        <v>29952</v>
      </c>
      <c r="E2300">
        <v>1056</v>
      </c>
      <c r="F2300">
        <v>108958</v>
      </c>
      <c r="G2300">
        <v>108957</v>
      </c>
      <c r="H2300">
        <v>3</v>
      </c>
      <c r="I2300" t="s">
        <v>143</v>
      </c>
      <c r="J2300">
        <v>3</v>
      </c>
      <c r="K2300">
        <v>143</v>
      </c>
      <c r="L2300">
        <v>1</v>
      </c>
      <c r="M2300">
        <v>143</v>
      </c>
      <c r="N2300">
        <v>3.7800000000000003E-4</v>
      </c>
      <c r="O2300">
        <v>8.9214000000000002E-2</v>
      </c>
      <c r="P2300">
        <v>18</v>
      </c>
      <c r="Q2300" t="s">
        <v>83</v>
      </c>
      <c r="R2300">
        <v>450.63</v>
      </c>
      <c r="S2300">
        <v>4.51</v>
      </c>
      <c r="T2300">
        <v>1113.53</v>
      </c>
      <c r="U2300">
        <v>1.9276999999999999E-2</v>
      </c>
      <c r="V2300">
        <v>0.594692</v>
      </c>
      <c r="W2300">
        <v>16</v>
      </c>
      <c r="X2300">
        <v>48</v>
      </c>
      <c r="Y2300" t="s">
        <v>81</v>
      </c>
      <c r="Z2300" t="s">
        <v>82</v>
      </c>
      <c r="AA2300" t="s">
        <v>36</v>
      </c>
      <c r="AB2300" t="s">
        <v>37</v>
      </c>
      <c r="AC2300" t="s">
        <v>38</v>
      </c>
      <c r="AD2300" t="s">
        <v>38</v>
      </c>
      <c r="AE2300">
        <v>15.47723</v>
      </c>
      <c r="AF2300">
        <v>77.115660000000005</v>
      </c>
    </row>
    <row r="2301" spans="1:32">
      <c r="A2301">
        <v>2299</v>
      </c>
      <c r="B2301" t="s">
        <v>32</v>
      </c>
      <c r="C2301">
        <v>1552</v>
      </c>
      <c r="D2301">
        <v>78336</v>
      </c>
      <c r="E2301">
        <v>2016</v>
      </c>
      <c r="F2301">
        <v>108959</v>
      </c>
      <c r="G2301">
        <v>108958</v>
      </c>
      <c r="H2301">
        <v>3</v>
      </c>
      <c r="I2301" t="s">
        <v>143</v>
      </c>
      <c r="J2301">
        <v>2.11</v>
      </c>
      <c r="K2301">
        <v>145</v>
      </c>
      <c r="L2301">
        <v>1</v>
      </c>
      <c r="M2301">
        <v>145</v>
      </c>
      <c r="N2301">
        <v>2.03E-4</v>
      </c>
      <c r="O2301">
        <v>7.3180999999999996E-2</v>
      </c>
      <c r="P2301">
        <v>15</v>
      </c>
      <c r="Q2301" t="s">
        <v>83</v>
      </c>
      <c r="R2301">
        <v>242.42</v>
      </c>
      <c r="S2301">
        <v>2.42</v>
      </c>
      <c r="T2301">
        <v>599.02</v>
      </c>
      <c r="U2301">
        <v>1.9276999999999999E-2</v>
      </c>
      <c r="V2301">
        <v>0.594692</v>
      </c>
      <c r="W2301">
        <v>16</v>
      </c>
      <c r="X2301">
        <v>48</v>
      </c>
      <c r="Y2301" t="s">
        <v>81</v>
      </c>
      <c r="Z2301" t="s">
        <v>82</v>
      </c>
      <c r="AA2301" t="s">
        <v>36</v>
      </c>
      <c r="AB2301" t="s">
        <v>37</v>
      </c>
      <c r="AC2301" t="s">
        <v>38</v>
      </c>
      <c r="AD2301" t="s">
        <v>38</v>
      </c>
      <c r="AE2301">
        <v>15.47723</v>
      </c>
      <c r="AF2301">
        <v>77.128960000000006</v>
      </c>
    </row>
    <row r="2302" spans="1:32">
      <c r="A2302">
        <v>2300</v>
      </c>
      <c r="B2302" t="s">
        <v>32</v>
      </c>
      <c r="C2302">
        <v>1553</v>
      </c>
      <c r="D2302">
        <v>10368</v>
      </c>
      <c r="E2302">
        <v>624</v>
      </c>
      <c r="F2302">
        <v>108960</v>
      </c>
      <c r="G2302">
        <v>108959</v>
      </c>
      <c r="H2302">
        <v>2</v>
      </c>
      <c r="I2302" t="s">
        <v>33</v>
      </c>
      <c r="J2302">
        <v>1.04</v>
      </c>
      <c r="K2302">
        <v>127</v>
      </c>
      <c r="L2302">
        <v>1</v>
      </c>
      <c r="M2302">
        <v>127</v>
      </c>
      <c r="N2302">
        <v>5.0699999999999996E-4</v>
      </c>
      <c r="O2302">
        <v>0.109</v>
      </c>
      <c r="P2302">
        <v>148</v>
      </c>
      <c r="Q2302" t="s">
        <v>72</v>
      </c>
      <c r="R2302">
        <v>603.13</v>
      </c>
      <c r="S2302">
        <v>6.03</v>
      </c>
      <c r="T2302">
        <v>1490.37</v>
      </c>
      <c r="U2302">
        <v>1.0853E-2</v>
      </c>
      <c r="V2302">
        <v>0.68189100000000002</v>
      </c>
      <c r="W2302">
        <v>19</v>
      </c>
      <c r="X2302">
        <v>54</v>
      </c>
      <c r="Y2302" t="s">
        <v>75</v>
      </c>
      <c r="Z2302" t="s">
        <v>58</v>
      </c>
      <c r="AA2302" t="s">
        <v>38</v>
      </c>
      <c r="AB2302" t="s">
        <v>37</v>
      </c>
      <c r="AC2302" t="s">
        <v>38</v>
      </c>
      <c r="AD2302" t="s">
        <v>38</v>
      </c>
      <c r="AE2302">
        <v>15.49553</v>
      </c>
      <c r="AF2302">
        <v>78.295259999999999</v>
      </c>
    </row>
    <row r="2303" spans="1:32">
      <c r="A2303">
        <v>2301</v>
      </c>
      <c r="B2303" t="s">
        <v>32</v>
      </c>
      <c r="C2303">
        <v>1554</v>
      </c>
      <c r="D2303">
        <v>17280</v>
      </c>
      <c r="E2303">
        <v>816</v>
      </c>
      <c r="F2303">
        <v>108969</v>
      </c>
      <c r="G2303">
        <v>108968</v>
      </c>
      <c r="H2303">
        <v>3</v>
      </c>
      <c r="I2303" t="s">
        <v>143</v>
      </c>
      <c r="J2303">
        <v>1.73</v>
      </c>
      <c r="K2303">
        <v>143</v>
      </c>
      <c r="L2303">
        <v>1</v>
      </c>
      <c r="M2303">
        <v>143</v>
      </c>
      <c r="N2303">
        <v>3.7800000000000003E-4</v>
      </c>
      <c r="O2303">
        <v>8.9214000000000002E-2</v>
      </c>
      <c r="P2303">
        <v>18</v>
      </c>
      <c r="Q2303" t="s">
        <v>83</v>
      </c>
      <c r="R2303">
        <v>450.63</v>
      </c>
      <c r="S2303">
        <v>4.51</v>
      </c>
      <c r="T2303">
        <v>1113.53</v>
      </c>
      <c r="U2303">
        <v>1.9276999999999999E-2</v>
      </c>
      <c r="V2303">
        <v>0.594692</v>
      </c>
      <c r="W2303">
        <v>16</v>
      </c>
      <c r="X2303">
        <v>48</v>
      </c>
      <c r="Y2303" t="s">
        <v>81</v>
      </c>
      <c r="Z2303" t="s">
        <v>82</v>
      </c>
      <c r="AA2303" t="s">
        <v>36</v>
      </c>
      <c r="AB2303" t="s">
        <v>37</v>
      </c>
      <c r="AC2303" t="s">
        <v>38</v>
      </c>
      <c r="AD2303" t="s">
        <v>38</v>
      </c>
      <c r="AE2303">
        <v>15.47673</v>
      </c>
      <c r="AF2303">
        <v>77.099639999999994</v>
      </c>
    </row>
    <row r="2304" spans="1:32">
      <c r="A2304">
        <v>2302</v>
      </c>
      <c r="B2304" t="s">
        <v>32</v>
      </c>
      <c r="C2304">
        <v>1555</v>
      </c>
      <c r="D2304">
        <v>18115200</v>
      </c>
      <c r="E2304">
        <v>222192</v>
      </c>
      <c r="F2304">
        <v>108970</v>
      </c>
      <c r="G2304">
        <v>108969</v>
      </c>
      <c r="H2304">
        <v>4</v>
      </c>
      <c r="I2304" t="s">
        <v>145</v>
      </c>
      <c r="J2304">
        <v>220.29</v>
      </c>
      <c r="K2304">
        <v>143</v>
      </c>
      <c r="L2304">
        <v>1</v>
      </c>
      <c r="M2304">
        <v>143</v>
      </c>
      <c r="N2304">
        <v>3.7800000000000003E-4</v>
      </c>
      <c r="O2304">
        <v>8.9214000000000002E-2</v>
      </c>
      <c r="P2304">
        <v>18</v>
      </c>
      <c r="Q2304" t="s">
        <v>83</v>
      </c>
      <c r="R2304">
        <v>450.63</v>
      </c>
      <c r="S2304">
        <v>4.51</v>
      </c>
      <c r="T2304">
        <v>1113.53</v>
      </c>
      <c r="U2304">
        <v>1.9276999999999999E-2</v>
      </c>
      <c r="V2304">
        <v>0.594692</v>
      </c>
      <c r="W2304">
        <v>16</v>
      </c>
      <c r="X2304">
        <v>48</v>
      </c>
      <c r="Y2304" t="s">
        <v>81</v>
      </c>
      <c r="Z2304" t="s">
        <v>82</v>
      </c>
      <c r="AA2304" t="s">
        <v>36</v>
      </c>
      <c r="AB2304" t="s">
        <v>37</v>
      </c>
      <c r="AC2304" t="s">
        <v>38</v>
      </c>
      <c r="AD2304" t="s">
        <v>38</v>
      </c>
      <c r="AE2304">
        <v>15.467449999999999</v>
      </c>
      <c r="AF2304">
        <v>77.104939999999999</v>
      </c>
    </row>
    <row r="2305" spans="1:32">
      <c r="A2305">
        <v>2303</v>
      </c>
      <c r="B2305" t="s">
        <v>32</v>
      </c>
      <c r="C2305">
        <v>1555</v>
      </c>
      <c r="D2305">
        <v>18115200</v>
      </c>
      <c r="E2305">
        <v>222192</v>
      </c>
      <c r="F2305">
        <v>108970</v>
      </c>
      <c r="G2305">
        <v>108969</v>
      </c>
      <c r="H2305">
        <v>4</v>
      </c>
      <c r="I2305" t="s">
        <v>145</v>
      </c>
      <c r="J2305">
        <v>38.99</v>
      </c>
      <c r="K2305">
        <v>145</v>
      </c>
      <c r="L2305">
        <v>1</v>
      </c>
      <c r="M2305">
        <v>145</v>
      </c>
      <c r="N2305">
        <v>2.03E-4</v>
      </c>
      <c r="O2305">
        <v>7.3180999999999996E-2</v>
      </c>
      <c r="P2305">
        <v>15</v>
      </c>
      <c r="Q2305" t="s">
        <v>83</v>
      </c>
      <c r="R2305">
        <v>242.42</v>
      </c>
      <c r="S2305">
        <v>2.42</v>
      </c>
      <c r="T2305">
        <v>599.02</v>
      </c>
      <c r="U2305">
        <v>1.9276999999999999E-2</v>
      </c>
      <c r="V2305">
        <v>0.594692</v>
      </c>
      <c r="W2305">
        <v>16</v>
      </c>
      <c r="X2305">
        <v>48</v>
      </c>
      <c r="Y2305" t="s">
        <v>81</v>
      </c>
      <c r="Z2305" t="s">
        <v>82</v>
      </c>
      <c r="AA2305" t="s">
        <v>36</v>
      </c>
      <c r="AB2305" t="s">
        <v>37</v>
      </c>
      <c r="AC2305" t="s">
        <v>38</v>
      </c>
      <c r="AD2305" t="s">
        <v>38</v>
      </c>
      <c r="AE2305">
        <v>15.45706</v>
      </c>
      <c r="AF2305">
        <v>77.138850000000005</v>
      </c>
    </row>
    <row r="2306" spans="1:32">
      <c r="A2306">
        <v>2304</v>
      </c>
      <c r="B2306" t="s">
        <v>32</v>
      </c>
      <c r="C2306">
        <v>1555</v>
      </c>
      <c r="D2306">
        <v>18115200</v>
      </c>
      <c r="E2306">
        <v>222192</v>
      </c>
      <c r="F2306">
        <v>108970</v>
      </c>
      <c r="G2306">
        <v>108969</v>
      </c>
      <c r="H2306">
        <v>4</v>
      </c>
      <c r="I2306" t="s">
        <v>145</v>
      </c>
      <c r="J2306">
        <v>331.49</v>
      </c>
      <c r="K2306">
        <v>149</v>
      </c>
      <c r="L2306">
        <v>2</v>
      </c>
      <c r="M2306">
        <v>149</v>
      </c>
      <c r="N2306">
        <v>4.6700000000000002E-4</v>
      </c>
      <c r="O2306">
        <v>0.11072899999999999</v>
      </c>
      <c r="P2306">
        <v>16</v>
      </c>
      <c r="Q2306" t="s">
        <v>83</v>
      </c>
      <c r="R2306">
        <v>556.94000000000005</v>
      </c>
      <c r="S2306">
        <v>5.57</v>
      </c>
      <c r="T2306">
        <v>1376.23</v>
      </c>
      <c r="U2306">
        <v>1.9276999999999999E-2</v>
      </c>
      <c r="V2306">
        <v>0.594692</v>
      </c>
      <c r="W2306">
        <v>16</v>
      </c>
      <c r="X2306">
        <v>48</v>
      </c>
      <c r="Y2306" t="s">
        <v>81</v>
      </c>
      <c r="Z2306" t="s">
        <v>82</v>
      </c>
      <c r="AA2306" t="s">
        <v>36</v>
      </c>
      <c r="AB2306" t="s">
        <v>37</v>
      </c>
      <c r="AC2306" t="s">
        <v>38</v>
      </c>
      <c r="AD2306" t="s">
        <v>38</v>
      </c>
      <c r="AE2306">
        <v>15.44811</v>
      </c>
      <c r="AF2306">
        <v>77.125380000000007</v>
      </c>
    </row>
    <row r="2307" spans="1:32">
      <c r="A2307">
        <v>2305</v>
      </c>
      <c r="B2307" t="s">
        <v>32</v>
      </c>
      <c r="C2307">
        <v>1555</v>
      </c>
      <c r="D2307">
        <v>18115200</v>
      </c>
      <c r="E2307">
        <v>222192</v>
      </c>
      <c r="F2307">
        <v>108970</v>
      </c>
      <c r="G2307">
        <v>108969</v>
      </c>
      <c r="H2307">
        <v>4</v>
      </c>
      <c r="I2307" t="s">
        <v>145</v>
      </c>
      <c r="J2307">
        <v>136.74</v>
      </c>
      <c r="K2307">
        <v>150</v>
      </c>
      <c r="L2307">
        <v>2</v>
      </c>
      <c r="M2307">
        <v>150</v>
      </c>
      <c r="N2307">
        <v>3.1799999999999998E-4</v>
      </c>
      <c r="O2307">
        <v>8.0216999999999997E-2</v>
      </c>
      <c r="P2307">
        <v>14</v>
      </c>
      <c r="Q2307" t="s">
        <v>83</v>
      </c>
      <c r="R2307">
        <v>378.88</v>
      </c>
      <c r="S2307">
        <v>3.79</v>
      </c>
      <c r="T2307">
        <v>936.24</v>
      </c>
      <c r="U2307">
        <v>1.9276999999999999E-2</v>
      </c>
      <c r="V2307">
        <v>0.594692</v>
      </c>
      <c r="W2307">
        <v>16</v>
      </c>
      <c r="X2307">
        <v>48</v>
      </c>
      <c r="Y2307" t="s">
        <v>81</v>
      </c>
      <c r="Z2307" t="s">
        <v>82</v>
      </c>
      <c r="AA2307" t="s">
        <v>36</v>
      </c>
      <c r="AB2307" t="s">
        <v>37</v>
      </c>
      <c r="AC2307" t="s">
        <v>38</v>
      </c>
      <c r="AD2307" t="s">
        <v>38</v>
      </c>
      <c r="AE2307">
        <v>15.454219999999999</v>
      </c>
      <c r="AF2307">
        <v>77.148650000000004</v>
      </c>
    </row>
    <row r="2308" spans="1:32">
      <c r="A2308">
        <v>2306</v>
      </c>
      <c r="B2308" t="s">
        <v>32</v>
      </c>
      <c r="C2308">
        <v>1555</v>
      </c>
      <c r="D2308">
        <v>18115200</v>
      </c>
      <c r="E2308">
        <v>222192</v>
      </c>
      <c r="F2308">
        <v>108970</v>
      </c>
      <c r="G2308">
        <v>108969</v>
      </c>
      <c r="H2308">
        <v>4</v>
      </c>
      <c r="I2308" t="s">
        <v>145</v>
      </c>
      <c r="J2308">
        <v>202.59</v>
      </c>
      <c r="K2308">
        <v>151</v>
      </c>
      <c r="L2308">
        <v>1</v>
      </c>
      <c r="M2308">
        <v>151</v>
      </c>
      <c r="N2308">
        <v>2.92E-4</v>
      </c>
      <c r="O2308">
        <v>6.8973000000000007E-2</v>
      </c>
      <c r="P2308">
        <v>17</v>
      </c>
      <c r="Q2308" t="s">
        <v>83</v>
      </c>
      <c r="R2308">
        <v>347.52</v>
      </c>
      <c r="S2308">
        <v>3.48</v>
      </c>
      <c r="T2308">
        <v>858.73</v>
      </c>
      <c r="U2308">
        <v>1.9276999999999999E-2</v>
      </c>
      <c r="V2308">
        <v>0.594692</v>
      </c>
      <c r="W2308">
        <v>16</v>
      </c>
      <c r="X2308">
        <v>48</v>
      </c>
      <c r="Y2308" t="s">
        <v>81</v>
      </c>
      <c r="Z2308" t="s">
        <v>82</v>
      </c>
      <c r="AA2308" t="s">
        <v>36</v>
      </c>
      <c r="AB2308" t="s">
        <v>37</v>
      </c>
      <c r="AC2308" t="s">
        <v>38</v>
      </c>
      <c r="AD2308" t="s">
        <v>38</v>
      </c>
      <c r="AE2308">
        <v>15.4537</v>
      </c>
      <c r="AF2308">
        <v>77.112359999999995</v>
      </c>
    </row>
    <row r="2309" spans="1:32">
      <c r="A2309">
        <v>2307</v>
      </c>
      <c r="B2309" t="s">
        <v>32</v>
      </c>
      <c r="C2309">
        <v>1555</v>
      </c>
      <c r="D2309">
        <v>18115200</v>
      </c>
      <c r="E2309">
        <v>222192</v>
      </c>
      <c r="F2309">
        <v>108970</v>
      </c>
      <c r="G2309">
        <v>108969</v>
      </c>
      <c r="H2309">
        <v>4</v>
      </c>
      <c r="I2309" t="s">
        <v>145</v>
      </c>
      <c r="J2309">
        <v>140.80000000000001</v>
      </c>
      <c r="K2309">
        <v>160</v>
      </c>
      <c r="L2309">
        <v>2</v>
      </c>
      <c r="M2309">
        <v>160</v>
      </c>
      <c r="N2309">
        <v>1.7000000000000001E-4</v>
      </c>
      <c r="O2309">
        <v>6.5988000000000005E-2</v>
      </c>
      <c r="P2309">
        <v>13</v>
      </c>
      <c r="Q2309" t="s">
        <v>83</v>
      </c>
      <c r="R2309">
        <v>202.56</v>
      </c>
      <c r="S2309">
        <v>2.0299999999999998</v>
      </c>
      <c r="T2309">
        <v>500.53</v>
      </c>
      <c r="U2309">
        <v>1.9276999999999999E-2</v>
      </c>
      <c r="V2309">
        <v>0.594692</v>
      </c>
      <c r="W2309">
        <v>16</v>
      </c>
      <c r="X2309">
        <v>48</v>
      </c>
      <c r="Y2309" t="s">
        <v>81</v>
      </c>
      <c r="Z2309" t="s">
        <v>82</v>
      </c>
      <c r="AA2309" t="s">
        <v>36</v>
      </c>
      <c r="AB2309" t="s">
        <v>37</v>
      </c>
      <c r="AC2309" t="s">
        <v>38</v>
      </c>
      <c r="AD2309" t="s">
        <v>38</v>
      </c>
      <c r="AE2309">
        <v>15.445740000000001</v>
      </c>
      <c r="AF2309">
        <v>77.141530000000003</v>
      </c>
    </row>
    <row r="2310" spans="1:32">
      <c r="A2310">
        <v>2308</v>
      </c>
      <c r="B2310" t="s">
        <v>32</v>
      </c>
      <c r="C2310">
        <v>1555</v>
      </c>
      <c r="D2310">
        <v>18115200</v>
      </c>
      <c r="E2310">
        <v>222192</v>
      </c>
      <c r="F2310">
        <v>108970</v>
      </c>
      <c r="G2310">
        <v>108969</v>
      </c>
      <c r="H2310">
        <v>4</v>
      </c>
      <c r="I2310" t="s">
        <v>145</v>
      </c>
      <c r="J2310">
        <v>232.02</v>
      </c>
      <c r="K2310">
        <v>161</v>
      </c>
      <c r="L2310">
        <v>1</v>
      </c>
      <c r="M2310">
        <v>161</v>
      </c>
      <c r="N2310">
        <v>4.06E-4</v>
      </c>
      <c r="O2310">
        <v>8.7238999999999997E-2</v>
      </c>
      <c r="P2310">
        <v>11</v>
      </c>
      <c r="Q2310" t="s">
        <v>83</v>
      </c>
      <c r="R2310">
        <v>483.32</v>
      </c>
      <c r="S2310">
        <v>4.83</v>
      </c>
      <c r="T2310">
        <v>1194.31</v>
      </c>
      <c r="U2310">
        <v>6.0414000000000002E-2</v>
      </c>
      <c r="V2310">
        <v>1.4340599999999999</v>
      </c>
      <c r="W2310">
        <v>18</v>
      </c>
      <c r="X2310">
        <v>52</v>
      </c>
      <c r="Y2310" t="s">
        <v>96</v>
      </c>
      <c r="Z2310" t="s">
        <v>82</v>
      </c>
      <c r="AA2310" t="s">
        <v>36</v>
      </c>
      <c r="AB2310" t="s">
        <v>37</v>
      </c>
      <c r="AC2310" t="s">
        <v>38</v>
      </c>
      <c r="AD2310" t="s">
        <v>38</v>
      </c>
      <c r="AE2310">
        <v>15.430949999999999</v>
      </c>
      <c r="AF2310">
        <v>77.156790000000001</v>
      </c>
    </row>
    <row r="2311" spans="1:32">
      <c r="A2311">
        <v>2309</v>
      </c>
      <c r="B2311" t="s">
        <v>32</v>
      </c>
      <c r="C2311">
        <v>1555</v>
      </c>
      <c r="D2311">
        <v>18115200</v>
      </c>
      <c r="E2311">
        <v>222192</v>
      </c>
      <c r="F2311">
        <v>108970</v>
      </c>
      <c r="G2311">
        <v>108969</v>
      </c>
      <c r="H2311">
        <v>4</v>
      </c>
      <c r="I2311" t="s">
        <v>145</v>
      </c>
      <c r="J2311">
        <v>256.51</v>
      </c>
      <c r="K2311">
        <v>165</v>
      </c>
      <c r="L2311">
        <v>1</v>
      </c>
      <c r="M2311">
        <v>165</v>
      </c>
      <c r="N2311">
        <v>2.9999999999999997E-4</v>
      </c>
      <c r="O2311">
        <v>8.3475999999999995E-2</v>
      </c>
      <c r="P2311">
        <v>12</v>
      </c>
      <c r="Q2311" t="s">
        <v>83</v>
      </c>
      <c r="R2311">
        <v>357.95</v>
      </c>
      <c r="S2311">
        <v>3.58</v>
      </c>
      <c r="T2311">
        <v>884.51</v>
      </c>
      <c r="U2311">
        <v>6.0414000000000002E-2</v>
      </c>
      <c r="V2311">
        <v>1.4340599999999999</v>
      </c>
      <c r="W2311">
        <v>18</v>
      </c>
      <c r="X2311">
        <v>52</v>
      </c>
      <c r="Y2311" t="s">
        <v>96</v>
      </c>
      <c r="Z2311" t="s">
        <v>82</v>
      </c>
      <c r="AA2311" t="s">
        <v>36</v>
      </c>
      <c r="AB2311" t="s">
        <v>37</v>
      </c>
      <c r="AC2311" t="s">
        <v>38</v>
      </c>
      <c r="AD2311" t="s">
        <v>38</v>
      </c>
      <c r="AE2311">
        <v>15.428900000000001</v>
      </c>
      <c r="AF2311">
        <v>77.138679999999994</v>
      </c>
    </row>
    <row r="2312" spans="1:32">
      <c r="A2312">
        <v>2310</v>
      </c>
      <c r="B2312" t="s">
        <v>32</v>
      </c>
      <c r="C2312">
        <v>1555</v>
      </c>
      <c r="D2312">
        <v>18115200</v>
      </c>
      <c r="E2312">
        <v>222192</v>
      </c>
      <c r="F2312">
        <v>108970</v>
      </c>
      <c r="G2312">
        <v>108969</v>
      </c>
      <c r="H2312">
        <v>4</v>
      </c>
      <c r="I2312" t="s">
        <v>145</v>
      </c>
      <c r="J2312">
        <v>16.8</v>
      </c>
      <c r="K2312">
        <v>179</v>
      </c>
      <c r="L2312">
        <v>1</v>
      </c>
      <c r="M2312">
        <v>179</v>
      </c>
      <c r="N2312">
        <v>2.2499999999999999E-4</v>
      </c>
      <c r="O2312">
        <v>8.8271000000000002E-2</v>
      </c>
      <c r="P2312">
        <v>9</v>
      </c>
      <c r="Q2312" t="s">
        <v>83</v>
      </c>
      <c r="R2312">
        <v>267.82</v>
      </c>
      <c r="S2312">
        <v>2.68</v>
      </c>
      <c r="T2312">
        <v>661.81</v>
      </c>
      <c r="U2312">
        <v>6.0414000000000002E-2</v>
      </c>
      <c r="V2312">
        <v>1.4340599999999999</v>
      </c>
      <c r="W2312">
        <v>18</v>
      </c>
      <c r="X2312">
        <v>52</v>
      </c>
      <c r="Y2312" t="s">
        <v>96</v>
      </c>
      <c r="Z2312" t="s">
        <v>82</v>
      </c>
      <c r="AA2312" t="s">
        <v>36</v>
      </c>
      <c r="AB2312" t="s">
        <v>37</v>
      </c>
      <c r="AC2312" t="s">
        <v>38</v>
      </c>
      <c r="AD2312" t="s">
        <v>38</v>
      </c>
      <c r="AE2312">
        <v>15.422090000000001</v>
      </c>
      <c r="AF2312">
        <v>77.162999999999997</v>
      </c>
    </row>
    <row r="2313" spans="1:32">
      <c r="A2313">
        <v>2311</v>
      </c>
      <c r="B2313" t="s">
        <v>32</v>
      </c>
      <c r="C2313">
        <v>1555</v>
      </c>
      <c r="D2313">
        <v>18115200</v>
      </c>
      <c r="E2313">
        <v>222192</v>
      </c>
      <c r="F2313">
        <v>108970</v>
      </c>
      <c r="G2313">
        <v>108969</v>
      </c>
      <c r="H2313">
        <v>4</v>
      </c>
      <c r="I2313" t="s">
        <v>145</v>
      </c>
      <c r="J2313">
        <v>124.8</v>
      </c>
      <c r="K2313">
        <v>180</v>
      </c>
      <c r="L2313">
        <v>1</v>
      </c>
      <c r="M2313">
        <v>180</v>
      </c>
      <c r="N2313">
        <v>2.1100000000000001E-4</v>
      </c>
      <c r="O2313">
        <v>7.1604000000000001E-2</v>
      </c>
      <c r="P2313">
        <v>10</v>
      </c>
      <c r="Q2313" t="s">
        <v>83</v>
      </c>
      <c r="R2313">
        <v>251.37</v>
      </c>
      <c r="S2313">
        <v>2.5099999999999998</v>
      </c>
      <c r="T2313">
        <v>621.13</v>
      </c>
      <c r="U2313">
        <v>6.0414000000000002E-2</v>
      </c>
      <c r="V2313">
        <v>1.4340599999999999</v>
      </c>
      <c r="W2313">
        <v>18</v>
      </c>
      <c r="X2313">
        <v>52</v>
      </c>
      <c r="Y2313" t="s">
        <v>96</v>
      </c>
      <c r="Z2313" t="s">
        <v>82</v>
      </c>
      <c r="AA2313" t="s">
        <v>36</v>
      </c>
      <c r="AB2313" t="s">
        <v>37</v>
      </c>
      <c r="AC2313" t="s">
        <v>38</v>
      </c>
      <c r="AD2313" t="s">
        <v>38</v>
      </c>
      <c r="AE2313">
        <v>15.41503</v>
      </c>
      <c r="AF2313">
        <v>77.1571</v>
      </c>
    </row>
    <row r="2314" spans="1:32">
      <c r="A2314">
        <v>2312</v>
      </c>
      <c r="B2314" t="s">
        <v>32</v>
      </c>
      <c r="C2314">
        <v>1556</v>
      </c>
      <c r="D2314">
        <v>17280</v>
      </c>
      <c r="E2314">
        <v>960</v>
      </c>
      <c r="F2314">
        <v>108972</v>
      </c>
      <c r="G2314">
        <v>108971</v>
      </c>
      <c r="H2314">
        <v>4</v>
      </c>
      <c r="I2314" t="s">
        <v>145</v>
      </c>
      <c r="J2314">
        <v>1.73</v>
      </c>
      <c r="K2314">
        <v>121</v>
      </c>
      <c r="L2314">
        <v>1</v>
      </c>
      <c r="M2314">
        <v>121</v>
      </c>
      <c r="N2314">
        <v>4.6500000000000003E-4</v>
      </c>
      <c r="O2314">
        <v>8.9855000000000004E-2</v>
      </c>
      <c r="P2314">
        <v>178</v>
      </c>
      <c r="Q2314" t="s">
        <v>76</v>
      </c>
      <c r="R2314">
        <v>553.02</v>
      </c>
      <c r="S2314">
        <v>5.53</v>
      </c>
      <c r="T2314">
        <v>1366.55</v>
      </c>
      <c r="U2314">
        <v>7.5500000000000003E-3</v>
      </c>
      <c r="V2314">
        <v>0.43200899999999998</v>
      </c>
      <c r="W2314">
        <v>20</v>
      </c>
      <c r="X2314">
        <v>55</v>
      </c>
      <c r="Y2314" t="s">
        <v>77</v>
      </c>
      <c r="Z2314" t="s">
        <v>60</v>
      </c>
      <c r="AA2314" t="s">
        <v>38</v>
      </c>
      <c r="AB2314" t="s">
        <v>37</v>
      </c>
      <c r="AC2314" t="s">
        <v>38</v>
      </c>
      <c r="AD2314" t="s">
        <v>38</v>
      </c>
      <c r="AE2314">
        <v>15.490539999999999</v>
      </c>
      <c r="AF2314">
        <v>78.025999999999996</v>
      </c>
    </row>
    <row r="2315" spans="1:32">
      <c r="A2315">
        <v>2313</v>
      </c>
      <c r="B2315" t="s">
        <v>32</v>
      </c>
      <c r="C2315">
        <v>1557</v>
      </c>
      <c r="D2315">
        <v>21312</v>
      </c>
      <c r="E2315">
        <v>1056</v>
      </c>
      <c r="F2315">
        <v>108973</v>
      </c>
      <c r="G2315">
        <v>108972</v>
      </c>
      <c r="H2315">
        <v>2</v>
      </c>
      <c r="I2315" t="s">
        <v>33</v>
      </c>
      <c r="J2315">
        <v>2.13</v>
      </c>
      <c r="K2315">
        <v>127</v>
      </c>
      <c r="L2315">
        <v>1</v>
      </c>
      <c r="M2315">
        <v>127</v>
      </c>
      <c r="N2315">
        <v>5.0699999999999996E-4</v>
      </c>
      <c r="O2315">
        <v>0.109</v>
      </c>
      <c r="P2315">
        <v>148</v>
      </c>
      <c r="Q2315" t="s">
        <v>72</v>
      </c>
      <c r="R2315">
        <v>603.13</v>
      </c>
      <c r="S2315">
        <v>6.03</v>
      </c>
      <c r="T2315">
        <v>1490.37</v>
      </c>
      <c r="U2315">
        <v>1.0853E-2</v>
      </c>
      <c r="V2315">
        <v>0.68189100000000002</v>
      </c>
      <c r="W2315">
        <v>19</v>
      </c>
      <c r="X2315">
        <v>54</v>
      </c>
      <c r="Y2315" t="s">
        <v>75</v>
      </c>
      <c r="Z2315" t="s">
        <v>58</v>
      </c>
      <c r="AA2315" t="s">
        <v>38</v>
      </c>
      <c r="AB2315" t="s">
        <v>37</v>
      </c>
      <c r="AC2315" t="s">
        <v>38</v>
      </c>
      <c r="AD2315" t="s">
        <v>38</v>
      </c>
      <c r="AE2315">
        <v>15.4945</v>
      </c>
      <c r="AF2315">
        <v>78.30301</v>
      </c>
    </row>
    <row r="2316" spans="1:32">
      <c r="A2316">
        <v>2314</v>
      </c>
      <c r="B2316" t="s">
        <v>32</v>
      </c>
      <c r="C2316">
        <v>1558</v>
      </c>
      <c r="D2316">
        <v>14976</v>
      </c>
      <c r="E2316">
        <v>768</v>
      </c>
      <c r="F2316">
        <v>108974</v>
      </c>
      <c r="G2316">
        <v>108973</v>
      </c>
      <c r="H2316">
        <v>2</v>
      </c>
      <c r="I2316" t="s">
        <v>33</v>
      </c>
      <c r="J2316">
        <v>1.5</v>
      </c>
      <c r="K2316">
        <v>127</v>
      </c>
      <c r="L2316">
        <v>1</v>
      </c>
      <c r="M2316">
        <v>127</v>
      </c>
      <c r="N2316">
        <v>5.0699999999999996E-4</v>
      </c>
      <c r="O2316">
        <v>0.109</v>
      </c>
      <c r="P2316">
        <v>148</v>
      </c>
      <c r="Q2316" t="s">
        <v>72</v>
      </c>
      <c r="R2316">
        <v>603.13</v>
      </c>
      <c r="S2316">
        <v>6.03</v>
      </c>
      <c r="T2316">
        <v>1490.37</v>
      </c>
      <c r="U2316">
        <v>1.0853E-2</v>
      </c>
      <c r="V2316">
        <v>0.68189100000000002</v>
      </c>
      <c r="W2316">
        <v>19</v>
      </c>
      <c r="X2316">
        <v>54</v>
      </c>
      <c r="Y2316" t="s">
        <v>75</v>
      </c>
      <c r="Z2316" t="s">
        <v>58</v>
      </c>
      <c r="AA2316" t="s">
        <v>38</v>
      </c>
      <c r="AB2316" t="s">
        <v>37</v>
      </c>
      <c r="AC2316" t="s">
        <v>38</v>
      </c>
      <c r="AD2316" t="s">
        <v>38</v>
      </c>
      <c r="AE2316">
        <v>15.495100000000001</v>
      </c>
      <c r="AF2316">
        <v>78.305400000000006</v>
      </c>
    </row>
    <row r="2317" spans="1:32">
      <c r="A2317">
        <v>2315</v>
      </c>
      <c r="B2317" t="s">
        <v>32</v>
      </c>
      <c r="C2317">
        <v>1559</v>
      </c>
      <c r="D2317">
        <v>140544</v>
      </c>
      <c r="E2317">
        <v>3072</v>
      </c>
      <c r="F2317">
        <v>108982</v>
      </c>
      <c r="G2317">
        <v>108981</v>
      </c>
      <c r="H2317">
        <v>3</v>
      </c>
      <c r="I2317" t="s">
        <v>143</v>
      </c>
      <c r="J2317">
        <v>9.4600000000000009</v>
      </c>
      <c r="K2317">
        <v>132</v>
      </c>
      <c r="L2317">
        <v>1</v>
      </c>
      <c r="M2317">
        <v>132</v>
      </c>
      <c r="N2317">
        <v>4.15E-4</v>
      </c>
      <c r="O2317">
        <v>0.116061</v>
      </c>
      <c r="P2317">
        <v>49</v>
      </c>
      <c r="Q2317" t="s">
        <v>79</v>
      </c>
      <c r="R2317">
        <v>493.94</v>
      </c>
      <c r="S2317">
        <v>4.9400000000000004</v>
      </c>
      <c r="T2317">
        <v>1220.54</v>
      </c>
      <c r="U2317">
        <v>6.1359999999999998E-2</v>
      </c>
      <c r="V2317">
        <v>1.27495</v>
      </c>
      <c r="W2317">
        <v>9</v>
      </c>
      <c r="X2317">
        <v>34</v>
      </c>
      <c r="Y2317" t="s">
        <v>68</v>
      </c>
      <c r="Z2317" t="s">
        <v>69</v>
      </c>
      <c r="AA2317" t="s">
        <v>36</v>
      </c>
      <c r="AB2317" t="s">
        <v>37</v>
      </c>
      <c r="AC2317" t="s">
        <v>38</v>
      </c>
      <c r="AD2317" t="s">
        <v>38</v>
      </c>
      <c r="AE2317">
        <v>15.483510000000001</v>
      </c>
      <c r="AF2317">
        <v>77.626090000000005</v>
      </c>
    </row>
    <row r="2318" spans="1:32">
      <c r="A2318">
        <v>2316</v>
      </c>
      <c r="B2318" t="s">
        <v>32</v>
      </c>
      <c r="C2318">
        <v>1560</v>
      </c>
      <c r="D2318">
        <v>23616</v>
      </c>
      <c r="E2318">
        <v>1104</v>
      </c>
      <c r="F2318">
        <v>108983</v>
      </c>
      <c r="G2318">
        <v>108982</v>
      </c>
      <c r="H2318">
        <v>3</v>
      </c>
      <c r="I2318" t="s">
        <v>143</v>
      </c>
      <c r="J2318">
        <v>2.36</v>
      </c>
      <c r="K2318">
        <v>130</v>
      </c>
      <c r="L2318">
        <v>1</v>
      </c>
      <c r="M2318">
        <v>130</v>
      </c>
      <c r="N2318">
        <v>3.57E-4</v>
      </c>
      <c r="O2318">
        <v>9.9890000000000007E-2</v>
      </c>
      <c r="P2318">
        <v>173</v>
      </c>
      <c r="Q2318" t="s">
        <v>71</v>
      </c>
      <c r="R2318">
        <v>425.01</v>
      </c>
      <c r="S2318">
        <v>4.25</v>
      </c>
      <c r="T2318">
        <v>1050.23</v>
      </c>
      <c r="U2318">
        <v>1.2104999999999999E-2</v>
      </c>
      <c r="V2318">
        <v>0.54852199999999995</v>
      </c>
      <c r="W2318">
        <v>17</v>
      </c>
      <c r="X2318">
        <v>49</v>
      </c>
      <c r="Y2318" t="s">
        <v>60</v>
      </c>
      <c r="Z2318" t="s">
        <v>60</v>
      </c>
      <c r="AA2318" t="s">
        <v>38</v>
      </c>
      <c r="AB2318" t="s">
        <v>37</v>
      </c>
      <c r="AC2318" t="s">
        <v>38</v>
      </c>
      <c r="AD2318" t="s">
        <v>38</v>
      </c>
      <c r="AE2318">
        <v>15.49203</v>
      </c>
      <c r="AF2318">
        <v>78.081130000000002</v>
      </c>
    </row>
    <row r="2319" spans="1:32">
      <c r="A2319">
        <v>2317</v>
      </c>
      <c r="B2319" t="s">
        <v>32</v>
      </c>
      <c r="C2319">
        <v>1561</v>
      </c>
      <c r="D2319">
        <v>10368</v>
      </c>
      <c r="E2319">
        <v>528</v>
      </c>
      <c r="F2319">
        <v>108984</v>
      </c>
      <c r="G2319">
        <v>108983</v>
      </c>
      <c r="H2319">
        <v>2</v>
      </c>
      <c r="I2319" t="s">
        <v>33</v>
      </c>
      <c r="J2319">
        <v>1.04</v>
      </c>
      <c r="K2319">
        <v>120</v>
      </c>
      <c r="L2319">
        <v>1</v>
      </c>
      <c r="M2319">
        <v>120</v>
      </c>
      <c r="N2319">
        <v>5.2499999999999997E-4</v>
      </c>
      <c r="O2319">
        <v>0.114482</v>
      </c>
      <c r="P2319">
        <v>167</v>
      </c>
      <c r="Q2319" t="s">
        <v>71</v>
      </c>
      <c r="R2319">
        <v>624.32000000000005</v>
      </c>
      <c r="S2319">
        <v>6.24</v>
      </c>
      <c r="T2319">
        <v>1542.71</v>
      </c>
      <c r="U2319">
        <v>1.2104999999999999E-2</v>
      </c>
      <c r="V2319">
        <v>0.54852199999999995</v>
      </c>
      <c r="W2319">
        <v>17</v>
      </c>
      <c r="X2319">
        <v>49</v>
      </c>
      <c r="Y2319" t="s">
        <v>60</v>
      </c>
      <c r="Z2319" t="s">
        <v>60</v>
      </c>
      <c r="AA2319" t="s">
        <v>38</v>
      </c>
      <c r="AB2319" t="s">
        <v>37</v>
      </c>
      <c r="AC2319" t="s">
        <v>38</v>
      </c>
      <c r="AD2319" t="s">
        <v>38</v>
      </c>
      <c r="AE2319">
        <v>15.49314</v>
      </c>
      <c r="AF2319">
        <v>78.158240000000006</v>
      </c>
    </row>
    <row r="2320" spans="1:32">
      <c r="A2320">
        <v>2318</v>
      </c>
      <c r="B2320" t="s">
        <v>32</v>
      </c>
      <c r="C2320">
        <v>1562</v>
      </c>
      <c r="D2320">
        <v>17280</v>
      </c>
      <c r="E2320">
        <v>864</v>
      </c>
      <c r="F2320">
        <v>108985</v>
      </c>
      <c r="G2320">
        <v>108984</v>
      </c>
      <c r="H2320">
        <v>3</v>
      </c>
      <c r="I2320" t="s">
        <v>143</v>
      </c>
      <c r="J2320">
        <v>1.01</v>
      </c>
      <c r="K2320">
        <v>124</v>
      </c>
      <c r="L2320">
        <v>3</v>
      </c>
      <c r="M2320">
        <v>124</v>
      </c>
      <c r="N2320">
        <v>2.7799999999999998E-4</v>
      </c>
      <c r="O2320">
        <v>0.101823</v>
      </c>
      <c r="P2320">
        <v>143</v>
      </c>
      <c r="Q2320" t="s">
        <v>72</v>
      </c>
      <c r="R2320">
        <v>330.84</v>
      </c>
      <c r="S2320">
        <v>3.31</v>
      </c>
      <c r="T2320">
        <v>817.52</v>
      </c>
      <c r="U2320">
        <v>1.2104999999999999E-2</v>
      </c>
      <c r="V2320">
        <v>0.54852199999999995</v>
      </c>
      <c r="W2320">
        <v>17</v>
      </c>
      <c r="X2320">
        <v>49</v>
      </c>
      <c r="Y2320" t="s">
        <v>60</v>
      </c>
      <c r="Z2320" t="s">
        <v>60</v>
      </c>
      <c r="AA2320" t="s">
        <v>38</v>
      </c>
      <c r="AB2320" t="s">
        <v>37</v>
      </c>
      <c r="AC2320" t="s">
        <v>38</v>
      </c>
      <c r="AD2320" t="s">
        <v>38</v>
      </c>
      <c r="AE2320">
        <v>15.4939</v>
      </c>
      <c r="AF2320">
        <v>78.203479999999999</v>
      </c>
    </row>
    <row r="2321" spans="1:32">
      <c r="A2321">
        <v>2319</v>
      </c>
      <c r="B2321" t="s">
        <v>32</v>
      </c>
      <c r="C2321">
        <v>1563</v>
      </c>
      <c r="D2321">
        <v>11520</v>
      </c>
      <c r="E2321">
        <v>624</v>
      </c>
      <c r="F2321">
        <v>108994</v>
      </c>
      <c r="G2321">
        <v>108993</v>
      </c>
      <c r="H2321">
        <v>4</v>
      </c>
      <c r="I2321" t="s">
        <v>145</v>
      </c>
      <c r="J2321">
        <v>1.05</v>
      </c>
      <c r="K2321">
        <v>143</v>
      </c>
      <c r="L2321">
        <v>1</v>
      </c>
      <c r="M2321">
        <v>143</v>
      </c>
      <c r="N2321">
        <v>3.7800000000000003E-4</v>
      </c>
      <c r="O2321">
        <v>8.9214000000000002E-2</v>
      </c>
      <c r="P2321">
        <v>18</v>
      </c>
      <c r="Q2321" t="s">
        <v>83</v>
      </c>
      <c r="R2321">
        <v>450.63</v>
      </c>
      <c r="S2321">
        <v>4.51</v>
      </c>
      <c r="T2321">
        <v>1113.53</v>
      </c>
      <c r="U2321">
        <v>1.9276999999999999E-2</v>
      </c>
      <c r="V2321">
        <v>0.594692</v>
      </c>
      <c r="W2321">
        <v>16</v>
      </c>
      <c r="X2321">
        <v>48</v>
      </c>
      <c r="Y2321" t="s">
        <v>81</v>
      </c>
      <c r="Z2321" t="s">
        <v>82</v>
      </c>
      <c r="AA2321" t="s">
        <v>36</v>
      </c>
      <c r="AB2321" t="s">
        <v>37</v>
      </c>
      <c r="AC2321" t="s">
        <v>38</v>
      </c>
      <c r="AD2321" t="s">
        <v>38</v>
      </c>
      <c r="AE2321">
        <v>15.477169999999999</v>
      </c>
      <c r="AF2321">
        <v>77.114090000000004</v>
      </c>
    </row>
    <row r="2322" spans="1:32">
      <c r="A2322">
        <v>2320</v>
      </c>
      <c r="B2322" t="s">
        <v>32</v>
      </c>
      <c r="C2322">
        <v>1564</v>
      </c>
      <c r="D2322">
        <v>13824</v>
      </c>
      <c r="E2322">
        <v>912</v>
      </c>
      <c r="F2322">
        <v>108995</v>
      </c>
      <c r="G2322">
        <v>108994</v>
      </c>
      <c r="H2322">
        <v>2</v>
      </c>
      <c r="I2322" t="s">
        <v>33</v>
      </c>
      <c r="J2322">
        <v>1.38</v>
      </c>
      <c r="K2322">
        <v>126</v>
      </c>
      <c r="L2322">
        <v>1</v>
      </c>
      <c r="M2322">
        <v>126</v>
      </c>
      <c r="N2322">
        <v>2.81E-4</v>
      </c>
      <c r="O2322">
        <v>8.5986999999999994E-2</v>
      </c>
      <c r="P2322">
        <v>48</v>
      </c>
      <c r="Q2322" t="s">
        <v>79</v>
      </c>
      <c r="R2322">
        <v>334.96</v>
      </c>
      <c r="S2322">
        <v>3.35</v>
      </c>
      <c r="T2322">
        <v>827.71</v>
      </c>
      <c r="U2322">
        <v>6.1359999999999998E-2</v>
      </c>
      <c r="V2322">
        <v>1.27495</v>
      </c>
      <c r="W2322">
        <v>9</v>
      </c>
      <c r="X2322">
        <v>34</v>
      </c>
      <c r="Y2322" t="s">
        <v>68</v>
      </c>
      <c r="Z2322" t="s">
        <v>69</v>
      </c>
      <c r="AA2322" t="s">
        <v>36</v>
      </c>
      <c r="AB2322" t="s">
        <v>37</v>
      </c>
      <c r="AC2322" t="s">
        <v>38</v>
      </c>
      <c r="AD2322" t="s">
        <v>38</v>
      </c>
      <c r="AE2322">
        <v>15.48556</v>
      </c>
      <c r="AF2322">
        <v>77.637559999999993</v>
      </c>
    </row>
    <row r="2323" spans="1:32">
      <c r="A2323">
        <v>2321</v>
      </c>
      <c r="B2323" t="s">
        <v>32</v>
      </c>
      <c r="C2323">
        <v>1565</v>
      </c>
      <c r="D2323">
        <v>1515460</v>
      </c>
      <c r="E2323">
        <v>28512</v>
      </c>
      <c r="F2323">
        <v>109003</v>
      </c>
      <c r="G2323">
        <v>109002</v>
      </c>
      <c r="H2323">
        <v>4</v>
      </c>
      <c r="I2323" t="s">
        <v>145</v>
      </c>
      <c r="J2323">
        <v>28.81</v>
      </c>
      <c r="K2323">
        <v>121</v>
      </c>
      <c r="L2323">
        <v>1</v>
      </c>
      <c r="M2323">
        <v>121</v>
      </c>
      <c r="N2323">
        <v>4.6500000000000003E-4</v>
      </c>
      <c r="O2323">
        <v>8.9855000000000004E-2</v>
      </c>
      <c r="P2323">
        <v>178</v>
      </c>
      <c r="Q2323" t="s">
        <v>76</v>
      </c>
      <c r="R2323">
        <v>553.02</v>
      </c>
      <c r="S2323">
        <v>5.53</v>
      </c>
      <c r="T2323">
        <v>1366.55</v>
      </c>
      <c r="U2323">
        <v>7.5500000000000003E-3</v>
      </c>
      <c r="V2323">
        <v>0.43200899999999998</v>
      </c>
      <c r="W2323">
        <v>20</v>
      </c>
      <c r="X2323">
        <v>55</v>
      </c>
      <c r="Y2323" t="s">
        <v>77</v>
      </c>
      <c r="Z2323" t="s">
        <v>60</v>
      </c>
      <c r="AA2323" t="s">
        <v>38</v>
      </c>
      <c r="AB2323" t="s">
        <v>37</v>
      </c>
      <c r="AC2323" t="s">
        <v>38</v>
      </c>
      <c r="AD2323" t="s">
        <v>38</v>
      </c>
      <c r="AE2323">
        <v>15.489089999999999</v>
      </c>
      <c r="AF2323">
        <v>78.019090000000006</v>
      </c>
    </row>
    <row r="2324" spans="1:32">
      <c r="A2324">
        <v>2322</v>
      </c>
      <c r="B2324" t="s">
        <v>32</v>
      </c>
      <c r="C2324">
        <v>1565</v>
      </c>
      <c r="D2324">
        <v>1515460</v>
      </c>
      <c r="E2324">
        <v>28512</v>
      </c>
      <c r="F2324">
        <v>109003</v>
      </c>
      <c r="G2324">
        <v>109002</v>
      </c>
      <c r="H2324">
        <v>4</v>
      </c>
      <c r="I2324" t="s">
        <v>145</v>
      </c>
      <c r="J2324">
        <v>100.92</v>
      </c>
      <c r="K2324">
        <v>131</v>
      </c>
      <c r="L2324">
        <v>1</v>
      </c>
      <c r="M2324">
        <v>131</v>
      </c>
      <c r="N2324">
        <v>3.0299999999999999E-4</v>
      </c>
      <c r="O2324">
        <v>0.10263600000000001</v>
      </c>
      <c r="P2324">
        <v>179</v>
      </c>
      <c r="Q2324" t="s">
        <v>76</v>
      </c>
      <c r="R2324">
        <v>360.41</v>
      </c>
      <c r="S2324">
        <v>3.6</v>
      </c>
      <c r="T2324">
        <v>890.58</v>
      </c>
      <c r="U2324">
        <v>7.5500000000000003E-3</v>
      </c>
      <c r="V2324">
        <v>0.43200899999999998</v>
      </c>
      <c r="W2324">
        <v>20</v>
      </c>
      <c r="X2324">
        <v>55</v>
      </c>
      <c r="Y2324" t="s">
        <v>77</v>
      </c>
      <c r="Z2324" t="s">
        <v>60</v>
      </c>
      <c r="AA2324" t="s">
        <v>38</v>
      </c>
      <c r="AB2324" t="s">
        <v>37</v>
      </c>
      <c r="AC2324" t="s">
        <v>38</v>
      </c>
      <c r="AD2324" t="s">
        <v>38</v>
      </c>
      <c r="AE2324">
        <v>15.481310000000001</v>
      </c>
      <c r="AF2324">
        <v>78.020409999999998</v>
      </c>
    </row>
    <row r="2325" spans="1:32">
      <c r="A2325">
        <v>2323</v>
      </c>
      <c r="B2325" t="s">
        <v>32</v>
      </c>
      <c r="C2325">
        <v>1565</v>
      </c>
      <c r="D2325">
        <v>1515460</v>
      </c>
      <c r="E2325">
        <v>28512</v>
      </c>
      <c r="F2325">
        <v>109003</v>
      </c>
      <c r="G2325">
        <v>109002</v>
      </c>
      <c r="H2325">
        <v>4</v>
      </c>
      <c r="I2325" t="s">
        <v>145</v>
      </c>
      <c r="J2325">
        <v>18.57</v>
      </c>
      <c r="K2325">
        <v>137</v>
      </c>
      <c r="L2325">
        <v>2</v>
      </c>
      <c r="M2325">
        <v>137</v>
      </c>
      <c r="N2325">
        <v>4.2900000000000002E-4</v>
      </c>
      <c r="O2325">
        <v>0.106041</v>
      </c>
      <c r="P2325">
        <v>180</v>
      </c>
      <c r="Q2325" t="s">
        <v>76</v>
      </c>
      <c r="R2325">
        <v>510.89</v>
      </c>
      <c r="S2325">
        <v>5.1100000000000003</v>
      </c>
      <c r="T2325">
        <v>1262.43</v>
      </c>
      <c r="U2325">
        <v>7.5500000000000003E-3</v>
      </c>
      <c r="V2325">
        <v>0.43200899999999998</v>
      </c>
      <c r="W2325">
        <v>20</v>
      </c>
      <c r="X2325">
        <v>55</v>
      </c>
      <c r="Y2325" t="s">
        <v>77</v>
      </c>
      <c r="Z2325" t="s">
        <v>60</v>
      </c>
      <c r="AA2325" t="s">
        <v>38</v>
      </c>
      <c r="AB2325" t="s">
        <v>37</v>
      </c>
      <c r="AC2325" t="s">
        <v>38</v>
      </c>
      <c r="AD2325" t="s">
        <v>38</v>
      </c>
      <c r="AE2325">
        <v>15.47284</v>
      </c>
      <c r="AF2325">
        <v>78.014480000000006</v>
      </c>
    </row>
    <row r="2326" spans="1:32">
      <c r="A2326">
        <v>2324</v>
      </c>
      <c r="B2326" t="s">
        <v>32</v>
      </c>
      <c r="C2326">
        <v>1566</v>
      </c>
      <c r="D2326">
        <v>29376</v>
      </c>
      <c r="E2326">
        <v>912</v>
      </c>
      <c r="F2326">
        <v>109004</v>
      </c>
      <c r="G2326">
        <v>109003</v>
      </c>
      <c r="H2326">
        <v>4</v>
      </c>
      <c r="I2326" t="s">
        <v>145</v>
      </c>
      <c r="J2326">
        <v>2.94</v>
      </c>
      <c r="K2326">
        <v>128</v>
      </c>
      <c r="L2326">
        <v>1</v>
      </c>
      <c r="M2326">
        <v>128</v>
      </c>
      <c r="N2326">
        <v>1.66E-4</v>
      </c>
      <c r="O2326">
        <v>6.2452000000000001E-2</v>
      </c>
      <c r="P2326">
        <v>174</v>
      </c>
      <c r="Q2326" t="s">
        <v>76</v>
      </c>
      <c r="R2326">
        <v>197.05</v>
      </c>
      <c r="S2326">
        <v>1.97</v>
      </c>
      <c r="T2326">
        <v>486.91</v>
      </c>
      <c r="U2326">
        <v>7.5500000000000003E-3</v>
      </c>
      <c r="V2326">
        <v>0.43200899999999998</v>
      </c>
      <c r="W2326">
        <v>20</v>
      </c>
      <c r="X2326">
        <v>55</v>
      </c>
      <c r="Y2326" t="s">
        <v>77</v>
      </c>
      <c r="Z2326" t="s">
        <v>60</v>
      </c>
      <c r="AA2326" t="s">
        <v>38</v>
      </c>
      <c r="AB2326" t="s">
        <v>37</v>
      </c>
      <c r="AC2326" t="s">
        <v>38</v>
      </c>
      <c r="AD2326" t="s">
        <v>38</v>
      </c>
      <c r="AE2326">
        <v>15.4909</v>
      </c>
      <c r="AF2326">
        <v>78.037850000000006</v>
      </c>
    </row>
    <row r="2327" spans="1:32">
      <c r="A2327">
        <v>2325</v>
      </c>
      <c r="B2327" t="s">
        <v>32</v>
      </c>
      <c r="C2327">
        <v>1567</v>
      </c>
      <c r="D2327">
        <v>10368</v>
      </c>
      <c r="E2327">
        <v>624</v>
      </c>
      <c r="F2327">
        <v>109005</v>
      </c>
      <c r="G2327">
        <v>109004</v>
      </c>
      <c r="H2327">
        <v>2</v>
      </c>
      <c r="I2327" t="s">
        <v>33</v>
      </c>
      <c r="J2327">
        <v>1.04</v>
      </c>
      <c r="K2327">
        <v>127</v>
      </c>
      <c r="L2327">
        <v>1</v>
      </c>
      <c r="M2327">
        <v>127</v>
      </c>
      <c r="N2327">
        <v>5.0699999999999996E-4</v>
      </c>
      <c r="O2327">
        <v>0.109</v>
      </c>
      <c r="P2327">
        <v>148</v>
      </c>
      <c r="Q2327" t="s">
        <v>72</v>
      </c>
      <c r="R2327">
        <v>603.13</v>
      </c>
      <c r="S2327">
        <v>6.03</v>
      </c>
      <c r="T2327">
        <v>1490.37</v>
      </c>
      <c r="U2327">
        <v>1.0853E-2</v>
      </c>
      <c r="V2327">
        <v>0.68189100000000002</v>
      </c>
      <c r="W2327">
        <v>19</v>
      </c>
      <c r="X2327">
        <v>54</v>
      </c>
      <c r="Y2327" t="s">
        <v>75</v>
      </c>
      <c r="Z2327" t="s">
        <v>58</v>
      </c>
      <c r="AA2327" t="s">
        <v>38</v>
      </c>
      <c r="AB2327" t="s">
        <v>37</v>
      </c>
      <c r="AC2327" t="s">
        <v>38</v>
      </c>
      <c r="AD2327" t="s">
        <v>38</v>
      </c>
      <c r="AE2327">
        <v>15.494210000000001</v>
      </c>
      <c r="AF2327">
        <v>78.297499999999999</v>
      </c>
    </row>
    <row r="2328" spans="1:32">
      <c r="A2328">
        <v>2326</v>
      </c>
      <c r="B2328" t="s">
        <v>32</v>
      </c>
      <c r="C2328">
        <v>1568</v>
      </c>
      <c r="D2328">
        <v>70848</v>
      </c>
      <c r="E2328">
        <v>2016</v>
      </c>
      <c r="F2328">
        <v>109016</v>
      </c>
      <c r="G2328">
        <v>109015</v>
      </c>
      <c r="H2328">
        <v>4</v>
      </c>
      <c r="I2328" t="s">
        <v>145</v>
      </c>
      <c r="J2328">
        <v>6.91</v>
      </c>
      <c r="K2328">
        <v>141</v>
      </c>
      <c r="L2328">
        <v>2</v>
      </c>
      <c r="M2328">
        <v>141</v>
      </c>
      <c r="N2328">
        <v>2.5900000000000001E-4</v>
      </c>
      <c r="O2328">
        <v>9.4946000000000003E-2</v>
      </c>
      <c r="P2328">
        <v>19</v>
      </c>
      <c r="Q2328" t="s">
        <v>80</v>
      </c>
      <c r="R2328">
        <v>308.14999999999998</v>
      </c>
      <c r="S2328">
        <v>3.08</v>
      </c>
      <c r="T2328">
        <v>761.46</v>
      </c>
      <c r="U2328">
        <v>1.9276999999999999E-2</v>
      </c>
      <c r="V2328">
        <v>0.594692</v>
      </c>
      <c r="W2328">
        <v>16</v>
      </c>
      <c r="X2328">
        <v>48</v>
      </c>
      <c r="Y2328" t="s">
        <v>81</v>
      </c>
      <c r="Z2328" t="s">
        <v>82</v>
      </c>
      <c r="AA2328" t="s">
        <v>36</v>
      </c>
      <c r="AB2328" t="s">
        <v>37</v>
      </c>
      <c r="AC2328" t="s">
        <v>38</v>
      </c>
      <c r="AD2328" t="s">
        <v>38</v>
      </c>
      <c r="AE2328">
        <v>15.474729999999999</v>
      </c>
      <c r="AF2328">
        <v>77.061880000000002</v>
      </c>
    </row>
    <row r="2329" spans="1:32">
      <c r="A2329">
        <v>2327</v>
      </c>
      <c r="B2329" t="s">
        <v>32</v>
      </c>
      <c r="C2329">
        <v>1569</v>
      </c>
      <c r="D2329">
        <v>187776</v>
      </c>
      <c r="E2329">
        <v>4944</v>
      </c>
      <c r="F2329">
        <v>109021</v>
      </c>
      <c r="G2329">
        <v>109020</v>
      </c>
      <c r="H2329">
        <v>4</v>
      </c>
      <c r="I2329" t="s">
        <v>145</v>
      </c>
      <c r="J2329">
        <v>16.920000000000002</v>
      </c>
      <c r="K2329">
        <v>145</v>
      </c>
      <c r="L2329">
        <v>1</v>
      </c>
      <c r="M2329">
        <v>145</v>
      </c>
      <c r="N2329">
        <v>2.03E-4</v>
      </c>
      <c r="O2329">
        <v>7.3180999999999996E-2</v>
      </c>
      <c r="P2329">
        <v>15</v>
      </c>
      <c r="Q2329" t="s">
        <v>83</v>
      </c>
      <c r="R2329">
        <v>242.42</v>
      </c>
      <c r="S2329">
        <v>2.42</v>
      </c>
      <c r="T2329">
        <v>599.02</v>
      </c>
      <c r="U2329">
        <v>1.9276999999999999E-2</v>
      </c>
      <c r="V2329">
        <v>0.594692</v>
      </c>
      <c r="W2329">
        <v>16</v>
      </c>
      <c r="X2329">
        <v>48</v>
      </c>
      <c r="Y2329" t="s">
        <v>81</v>
      </c>
      <c r="Z2329" t="s">
        <v>82</v>
      </c>
      <c r="AA2329" t="s">
        <v>36</v>
      </c>
      <c r="AB2329" t="s">
        <v>37</v>
      </c>
      <c r="AC2329" t="s">
        <v>38</v>
      </c>
      <c r="AD2329" t="s">
        <v>38</v>
      </c>
      <c r="AE2329">
        <v>15.47442</v>
      </c>
      <c r="AF2329">
        <v>77.130189999999999</v>
      </c>
    </row>
    <row r="2330" spans="1:32">
      <c r="A2330">
        <v>2328</v>
      </c>
      <c r="B2330" t="s">
        <v>32</v>
      </c>
      <c r="C2330">
        <v>1570</v>
      </c>
      <c r="D2330">
        <v>546048</v>
      </c>
      <c r="E2330">
        <v>5904</v>
      </c>
      <c r="F2330">
        <v>109022</v>
      </c>
      <c r="G2330">
        <v>109021</v>
      </c>
      <c r="H2330">
        <v>2</v>
      </c>
      <c r="I2330" t="s">
        <v>33</v>
      </c>
      <c r="J2330">
        <v>7.25</v>
      </c>
      <c r="K2330">
        <v>121</v>
      </c>
      <c r="L2330">
        <v>1</v>
      </c>
      <c r="M2330">
        <v>121</v>
      </c>
      <c r="N2330">
        <v>4.6500000000000003E-4</v>
      </c>
      <c r="O2330">
        <v>8.9855000000000004E-2</v>
      </c>
      <c r="P2330">
        <v>178</v>
      </c>
      <c r="Q2330" t="s">
        <v>76</v>
      </c>
      <c r="R2330">
        <v>553.02</v>
      </c>
      <c r="S2330">
        <v>5.53</v>
      </c>
      <c r="T2330">
        <v>1366.55</v>
      </c>
      <c r="U2330">
        <v>7.5500000000000003E-3</v>
      </c>
      <c r="V2330">
        <v>0.43200899999999998</v>
      </c>
      <c r="W2330">
        <v>20</v>
      </c>
      <c r="X2330">
        <v>55</v>
      </c>
      <c r="Y2330" t="s">
        <v>77</v>
      </c>
      <c r="Z2330" t="s">
        <v>60</v>
      </c>
      <c r="AA2330" t="s">
        <v>38</v>
      </c>
      <c r="AB2330" t="s">
        <v>37</v>
      </c>
      <c r="AC2330" t="s">
        <v>38</v>
      </c>
      <c r="AD2330" t="s">
        <v>38</v>
      </c>
      <c r="AE2330">
        <v>15.48901</v>
      </c>
      <c r="AF2330">
        <v>78.028729999999996</v>
      </c>
    </row>
    <row r="2331" spans="1:32">
      <c r="A2331">
        <v>2329</v>
      </c>
      <c r="B2331" t="s">
        <v>32</v>
      </c>
      <c r="C2331">
        <v>1570</v>
      </c>
      <c r="D2331">
        <v>546048</v>
      </c>
      <c r="E2331">
        <v>5904</v>
      </c>
      <c r="F2331">
        <v>109022</v>
      </c>
      <c r="G2331">
        <v>109021</v>
      </c>
      <c r="H2331">
        <v>2</v>
      </c>
      <c r="I2331" t="s">
        <v>33</v>
      </c>
      <c r="J2331">
        <v>2.76</v>
      </c>
      <c r="K2331">
        <v>128</v>
      </c>
      <c r="L2331">
        <v>1</v>
      </c>
      <c r="M2331">
        <v>128</v>
      </c>
      <c r="N2331">
        <v>1.66E-4</v>
      </c>
      <c r="O2331">
        <v>6.2452000000000001E-2</v>
      </c>
      <c r="P2331">
        <v>174</v>
      </c>
      <c r="Q2331" t="s">
        <v>76</v>
      </c>
      <c r="R2331">
        <v>197.05</v>
      </c>
      <c r="S2331">
        <v>1.97</v>
      </c>
      <c r="T2331">
        <v>486.91</v>
      </c>
      <c r="U2331">
        <v>7.5500000000000003E-3</v>
      </c>
      <c r="V2331">
        <v>0.43200899999999998</v>
      </c>
      <c r="W2331">
        <v>20</v>
      </c>
      <c r="X2331">
        <v>55</v>
      </c>
      <c r="Y2331" t="s">
        <v>77</v>
      </c>
      <c r="Z2331" t="s">
        <v>60</v>
      </c>
      <c r="AA2331" t="s">
        <v>38</v>
      </c>
      <c r="AB2331" t="s">
        <v>37</v>
      </c>
      <c r="AC2331" t="s">
        <v>38</v>
      </c>
      <c r="AD2331" t="s">
        <v>38</v>
      </c>
      <c r="AE2331">
        <v>15.489649999999999</v>
      </c>
      <c r="AF2331">
        <v>78.034729999999996</v>
      </c>
    </row>
    <row r="2332" spans="1:32">
      <c r="A2332">
        <v>2330</v>
      </c>
      <c r="B2332" t="s">
        <v>32</v>
      </c>
      <c r="C2332">
        <v>1570</v>
      </c>
      <c r="D2332">
        <v>546048</v>
      </c>
      <c r="E2332">
        <v>5904</v>
      </c>
      <c r="F2332">
        <v>109022</v>
      </c>
      <c r="G2332">
        <v>109021</v>
      </c>
      <c r="H2332">
        <v>2</v>
      </c>
      <c r="I2332" t="s">
        <v>33</v>
      </c>
      <c r="J2332">
        <v>0.11</v>
      </c>
      <c r="K2332">
        <v>131</v>
      </c>
      <c r="L2332">
        <v>1</v>
      </c>
      <c r="M2332">
        <v>131</v>
      </c>
      <c r="N2332">
        <v>3.0299999999999999E-4</v>
      </c>
      <c r="O2332">
        <v>0.10263600000000001</v>
      </c>
      <c r="P2332">
        <v>179</v>
      </c>
      <c r="Q2332" t="s">
        <v>76</v>
      </c>
      <c r="R2332">
        <v>360.41</v>
      </c>
      <c r="S2332">
        <v>3.6</v>
      </c>
      <c r="T2332">
        <v>890.58</v>
      </c>
      <c r="U2332">
        <v>7.5500000000000003E-3</v>
      </c>
      <c r="V2332">
        <v>0.43200899999999998</v>
      </c>
      <c r="W2332">
        <v>20</v>
      </c>
      <c r="X2332">
        <v>55</v>
      </c>
      <c r="Y2332" t="s">
        <v>77</v>
      </c>
      <c r="Z2332" t="s">
        <v>60</v>
      </c>
      <c r="AA2332" t="s">
        <v>38</v>
      </c>
      <c r="AB2332" t="s">
        <v>37</v>
      </c>
      <c r="AC2332" t="s">
        <v>38</v>
      </c>
      <c r="AD2332" t="s">
        <v>38</v>
      </c>
      <c r="AE2332">
        <v>15.48183</v>
      </c>
      <c r="AF2332">
        <v>78.028199999999998</v>
      </c>
    </row>
    <row r="2333" spans="1:32">
      <c r="A2333">
        <v>2331</v>
      </c>
      <c r="B2333" t="s">
        <v>32</v>
      </c>
      <c r="C2333">
        <v>1570</v>
      </c>
      <c r="D2333">
        <v>546048</v>
      </c>
      <c r="E2333">
        <v>5904</v>
      </c>
      <c r="F2333">
        <v>109022</v>
      </c>
      <c r="G2333">
        <v>109021</v>
      </c>
      <c r="H2333">
        <v>2</v>
      </c>
      <c r="I2333" t="s">
        <v>33</v>
      </c>
      <c r="J2333">
        <v>1.23</v>
      </c>
      <c r="K2333">
        <v>138</v>
      </c>
      <c r="L2333">
        <v>1</v>
      </c>
      <c r="M2333">
        <v>138</v>
      </c>
      <c r="N2333">
        <v>2.0699999999999999E-4</v>
      </c>
      <c r="O2333">
        <v>8.5051000000000002E-2</v>
      </c>
      <c r="P2333">
        <v>1791</v>
      </c>
      <c r="Q2333" t="s">
        <v>76</v>
      </c>
      <c r="R2333">
        <v>246.09</v>
      </c>
      <c r="S2333">
        <v>2.46</v>
      </c>
      <c r="T2333">
        <v>608.09</v>
      </c>
      <c r="U2333">
        <v>7.5500000000000003E-3</v>
      </c>
      <c r="V2333">
        <v>0.43200899999999998</v>
      </c>
      <c r="W2333">
        <v>20</v>
      </c>
      <c r="X2333">
        <v>55</v>
      </c>
      <c r="Y2333" t="s">
        <v>77</v>
      </c>
      <c r="Z2333" t="s">
        <v>60</v>
      </c>
      <c r="AA2333" t="s">
        <v>38</v>
      </c>
      <c r="AB2333" t="s">
        <v>37</v>
      </c>
      <c r="AC2333" t="s">
        <v>38</v>
      </c>
      <c r="AD2333" t="s">
        <v>38</v>
      </c>
      <c r="AE2333">
        <v>15.4825</v>
      </c>
      <c r="AF2333">
        <v>78.029030000000006</v>
      </c>
    </row>
    <row r="2334" spans="1:32">
      <c r="A2334">
        <v>2332</v>
      </c>
      <c r="B2334" t="s">
        <v>32</v>
      </c>
      <c r="C2334">
        <v>1571</v>
      </c>
      <c r="D2334">
        <v>12096</v>
      </c>
      <c r="E2334">
        <v>528</v>
      </c>
      <c r="F2334">
        <v>109026</v>
      </c>
      <c r="G2334">
        <v>109025</v>
      </c>
      <c r="H2334">
        <v>3</v>
      </c>
      <c r="I2334" t="s">
        <v>143</v>
      </c>
      <c r="J2334">
        <v>0.95</v>
      </c>
      <c r="K2334">
        <v>143</v>
      </c>
      <c r="L2334">
        <v>1</v>
      </c>
      <c r="M2334">
        <v>143</v>
      </c>
      <c r="N2334">
        <v>3.7800000000000003E-4</v>
      </c>
      <c r="O2334">
        <v>8.9214000000000002E-2</v>
      </c>
      <c r="P2334">
        <v>18</v>
      </c>
      <c r="Q2334" t="s">
        <v>83</v>
      </c>
      <c r="R2334">
        <v>450.63</v>
      </c>
      <c r="S2334">
        <v>4.51</v>
      </c>
      <c r="T2334">
        <v>1113.53</v>
      </c>
      <c r="U2334">
        <v>1.9276999999999999E-2</v>
      </c>
      <c r="V2334">
        <v>0.594692</v>
      </c>
      <c r="W2334">
        <v>16</v>
      </c>
      <c r="X2334">
        <v>48</v>
      </c>
      <c r="Y2334" t="s">
        <v>81</v>
      </c>
      <c r="Z2334" t="s">
        <v>82</v>
      </c>
      <c r="AA2334" t="s">
        <v>36</v>
      </c>
      <c r="AB2334" t="s">
        <v>37</v>
      </c>
      <c r="AC2334" t="s">
        <v>38</v>
      </c>
      <c r="AD2334" t="s">
        <v>38</v>
      </c>
      <c r="AE2334">
        <v>15.475720000000001</v>
      </c>
      <c r="AF2334">
        <v>77.106780000000001</v>
      </c>
    </row>
    <row r="2335" spans="1:32">
      <c r="A2335">
        <v>2333</v>
      </c>
      <c r="B2335" t="s">
        <v>32</v>
      </c>
      <c r="C2335">
        <v>1572</v>
      </c>
      <c r="D2335">
        <v>404352</v>
      </c>
      <c r="E2335">
        <v>9120</v>
      </c>
      <c r="F2335">
        <v>109027</v>
      </c>
      <c r="G2335">
        <v>109026</v>
      </c>
      <c r="H2335">
        <v>3</v>
      </c>
      <c r="I2335" t="s">
        <v>143</v>
      </c>
      <c r="J2335">
        <v>40.03</v>
      </c>
      <c r="K2335">
        <v>143</v>
      </c>
      <c r="L2335">
        <v>1</v>
      </c>
      <c r="M2335">
        <v>143</v>
      </c>
      <c r="N2335">
        <v>3.7800000000000003E-4</v>
      </c>
      <c r="O2335">
        <v>8.9214000000000002E-2</v>
      </c>
      <c r="P2335">
        <v>18</v>
      </c>
      <c r="Q2335" t="s">
        <v>83</v>
      </c>
      <c r="R2335">
        <v>450.63</v>
      </c>
      <c r="S2335">
        <v>4.51</v>
      </c>
      <c r="T2335">
        <v>1113.53</v>
      </c>
      <c r="U2335">
        <v>1.9276999999999999E-2</v>
      </c>
      <c r="V2335">
        <v>0.594692</v>
      </c>
      <c r="W2335">
        <v>16</v>
      </c>
      <c r="X2335">
        <v>48</v>
      </c>
      <c r="Y2335" t="s">
        <v>81</v>
      </c>
      <c r="Z2335" t="s">
        <v>82</v>
      </c>
      <c r="AA2335" t="s">
        <v>36</v>
      </c>
      <c r="AB2335" t="s">
        <v>37</v>
      </c>
      <c r="AC2335" t="s">
        <v>38</v>
      </c>
      <c r="AD2335" t="s">
        <v>38</v>
      </c>
      <c r="AE2335">
        <v>15.47335</v>
      </c>
      <c r="AF2335">
        <v>77.117519999999999</v>
      </c>
    </row>
    <row r="2336" spans="1:32">
      <c r="A2336">
        <v>2334</v>
      </c>
      <c r="B2336" t="s">
        <v>32</v>
      </c>
      <c r="C2336">
        <v>1573</v>
      </c>
      <c r="D2336">
        <v>252288</v>
      </c>
      <c r="E2336">
        <v>3216</v>
      </c>
      <c r="F2336">
        <v>109029</v>
      </c>
      <c r="G2336">
        <v>109028</v>
      </c>
      <c r="H2336">
        <v>2</v>
      </c>
      <c r="I2336" t="s">
        <v>33</v>
      </c>
      <c r="J2336">
        <v>25.23</v>
      </c>
      <c r="K2336">
        <v>132</v>
      </c>
      <c r="L2336">
        <v>1</v>
      </c>
      <c r="M2336">
        <v>132</v>
      </c>
      <c r="N2336">
        <v>4.15E-4</v>
      </c>
      <c r="O2336">
        <v>0.116061</v>
      </c>
      <c r="P2336">
        <v>49</v>
      </c>
      <c r="Q2336" t="s">
        <v>79</v>
      </c>
      <c r="R2336">
        <v>493.94</v>
      </c>
      <c r="S2336">
        <v>4.9400000000000004</v>
      </c>
      <c r="T2336">
        <v>1220.54</v>
      </c>
      <c r="U2336">
        <v>6.1359999999999998E-2</v>
      </c>
      <c r="V2336">
        <v>1.27495</v>
      </c>
      <c r="W2336">
        <v>9</v>
      </c>
      <c r="X2336">
        <v>34</v>
      </c>
      <c r="Y2336" t="s">
        <v>68</v>
      </c>
      <c r="Z2336" t="s">
        <v>69</v>
      </c>
      <c r="AA2336" t="s">
        <v>36</v>
      </c>
      <c r="AB2336" t="s">
        <v>37</v>
      </c>
      <c r="AC2336" t="s">
        <v>38</v>
      </c>
      <c r="AD2336" t="s">
        <v>38</v>
      </c>
      <c r="AE2336">
        <v>15.481640000000001</v>
      </c>
      <c r="AF2336">
        <v>77.61748</v>
      </c>
    </row>
    <row r="2337" spans="1:32">
      <c r="A2337">
        <v>2335</v>
      </c>
      <c r="B2337" t="s">
        <v>32</v>
      </c>
      <c r="C2337">
        <v>1574</v>
      </c>
      <c r="D2337">
        <v>259776</v>
      </c>
      <c r="E2337">
        <v>6864</v>
      </c>
      <c r="F2337">
        <v>109030</v>
      </c>
      <c r="G2337">
        <v>109029</v>
      </c>
      <c r="H2337">
        <v>3</v>
      </c>
      <c r="I2337" t="s">
        <v>143</v>
      </c>
      <c r="J2337">
        <v>25.98</v>
      </c>
      <c r="K2337">
        <v>132</v>
      </c>
      <c r="L2337">
        <v>1</v>
      </c>
      <c r="M2337">
        <v>132</v>
      </c>
      <c r="N2337">
        <v>4.15E-4</v>
      </c>
      <c r="O2337">
        <v>0.116061</v>
      </c>
      <c r="P2337">
        <v>49</v>
      </c>
      <c r="Q2337" t="s">
        <v>79</v>
      </c>
      <c r="R2337">
        <v>493.94</v>
      </c>
      <c r="S2337">
        <v>4.9400000000000004</v>
      </c>
      <c r="T2337">
        <v>1220.54</v>
      </c>
      <c r="U2337">
        <v>6.1359999999999998E-2</v>
      </c>
      <c r="V2337">
        <v>1.27495</v>
      </c>
      <c r="W2337">
        <v>9</v>
      </c>
      <c r="X2337">
        <v>34</v>
      </c>
      <c r="Y2337" t="s">
        <v>68</v>
      </c>
      <c r="Z2337" t="s">
        <v>69</v>
      </c>
      <c r="AA2337" t="s">
        <v>36</v>
      </c>
      <c r="AB2337" t="s">
        <v>37</v>
      </c>
      <c r="AC2337" t="s">
        <v>38</v>
      </c>
      <c r="AD2337" t="s">
        <v>38</v>
      </c>
      <c r="AE2337">
        <v>15.479559999999999</v>
      </c>
      <c r="AF2337">
        <v>77.622900000000001</v>
      </c>
    </row>
    <row r="2338" spans="1:32">
      <c r="A2338">
        <v>2336</v>
      </c>
      <c r="B2338" t="s">
        <v>32</v>
      </c>
      <c r="C2338">
        <v>1575</v>
      </c>
      <c r="D2338">
        <v>110016</v>
      </c>
      <c r="E2338">
        <v>2688</v>
      </c>
      <c r="F2338">
        <v>109031</v>
      </c>
      <c r="G2338">
        <v>109030</v>
      </c>
      <c r="H2338">
        <v>3</v>
      </c>
      <c r="I2338" t="s">
        <v>143</v>
      </c>
      <c r="J2338">
        <v>2.88</v>
      </c>
      <c r="K2338">
        <v>123</v>
      </c>
      <c r="L2338">
        <v>2</v>
      </c>
      <c r="M2338">
        <v>123</v>
      </c>
      <c r="N2338">
        <v>1.63E-4</v>
      </c>
      <c r="O2338">
        <v>6.5517000000000006E-2</v>
      </c>
      <c r="P2338">
        <v>145</v>
      </c>
      <c r="Q2338" t="s">
        <v>72</v>
      </c>
      <c r="R2338">
        <v>193.32</v>
      </c>
      <c r="S2338">
        <v>1.93</v>
      </c>
      <c r="T2338">
        <v>477.71</v>
      </c>
      <c r="U2338">
        <v>1.0853E-2</v>
      </c>
      <c r="V2338">
        <v>0.68189100000000002</v>
      </c>
      <c r="W2338">
        <v>19</v>
      </c>
      <c r="X2338">
        <v>54</v>
      </c>
      <c r="Y2338" t="s">
        <v>75</v>
      </c>
      <c r="Z2338" t="s">
        <v>58</v>
      </c>
      <c r="AA2338" t="s">
        <v>38</v>
      </c>
      <c r="AB2338" t="s">
        <v>37</v>
      </c>
      <c r="AC2338" t="s">
        <v>38</v>
      </c>
      <c r="AD2338" t="s">
        <v>38</v>
      </c>
      <c r="AE2338">
        <v>15.49137</v>
      </c>
      <c r="AF2338">
        <v>78.22945</v>
      </c>
    </row>
    <row r="2339" spans="1:32">
      <c r="A2339">
        <v>2337</v>
      </c>
      <c r="B2339" t="s">
        <v>32</v>
      </c>
      <c r="C2339">
        <v>1576</v>
      </c>
      <c r="D2339">
        <v>19008</v>
      </c>
      <c r="E2339">
        <v>768</v>
      </c>
      <c r="F2339">
        <v>109032</v>
      </c>
      <c r="G2339">
        <v>109031</v>
      </c>
      <c r="H2339">
        <v>2</v>
      </c>
      <c r="I2339" t="s">
        <v>33</v>
      </c>
      <c r="J2339">
        <v>1.9</v>
      </c>
      <c r="K2339">
        <v>127</v>
      </c>
      <c r="L2339">
        <v>1</v>
      </c>
      <c r="M2339">
        <v>127</v>
      </c>
      <c r="N2339">
        <v>5.0699999999999996E-4</v>
      </c>
      <c r="O2339">
        <v>0.109</v>
      </c>
      <c r="P2339">
        <v>148</v>
      </c>
      <c r="Q2339" t="s">
        <v>72</v>
      </c>
      <c r="R2339">
        <v>603.13</v>
      </c>
      <c r="S2339">
        <v>6.03</v>
      </c>
      <c r="T2339">
        <v>1490.37</v>
      </c>
      <c r="U2339">
        <v>1.0853E-2</v>
      </c>
      <c r="V2339">
        <v>0.68189100000000002</v>
      </c>
      <c r="W2339">
        <v>19</v>
      </c>
      <c r="X2339">
        <v>54</v>
      </c>
      <c r="Y2339" t="s">
        <v>75</v>
      </c>
      <c r="Z2339" t="s">
        <v>58</v>
      </c>
      <c r="AA2339" t="s">
        <v>38</v>
      </c>
      <c r="AB2339" t="s">
        <v>37</v>
      </c>
      <c r="AC2339" t="s">
        <v>38</v>
      </c>
      <c r="AD2339" t="s">
        <v>38</v>
      </c>
      <c r="AE2339">
        <v>15.4937</v>
      </c>
      <c r="AF2339">
        <v>78.295670000000001</v>
      </c>
    </row>
    <row r="2340" spans="1:32">
      <c r="A2340">
        <v>2338</v>
      </c>
      <c r="B2340" t="s">
        <v>32</v>
      </c>
      <c r="C2340">
        <v>1577</v>
      </c>
      <c r="D2340">
        <v>32256</v>
      </c>
      <c r="E2340">
        <v>1440</v>
      </c>
      <c r="F2340">
        <v>109038</v>
      </c>
      <c r="G2340">
        <v>109037</v>
      </c>
      <c r="H2340">
        <v>3</v>
      </c>
      <c r="I2340" t="s">
        <v>143</v>
      </c>
      <c r="J2340">
        <v>3.23</v>
      </c>
      <c r="K2340">
        <v>143</v>
      </c>
      <c r="L2340">
        <v>1</v>
      </c>
      <c r="M2340">
        <v>143</v>
      </c>
      <c r="N2340">
        <v>3.7800000000000003E-4</v>
      </c>
      <c r="O2340">
        <v>8.9214000000000002E-2</v>
      </c>
      <c r="P2340">
        <v>18</v>
      </c>
      <c r="Q2340" t="s">
        <v>83</v>
      </c>
      <c r="R2340">
        <v>450.63</v>
      </c>
      <c r="S2340">
        <v>4.51</v>
      </c>
      <c r="T2340">
        <v>1113.53</v>
      </c>
      <c r="U2340">
        <v>1.9276999999999999E-2</v>
      </c>
      <c r="V2340">
        <v>0.594692</v>
      </c>
      <c r="W2340">
        <v>16</v>
      </c>
      <c r="X2340">
        <v>48</v>
      </c>
      <c r="Y2340" t="s">
        <v>81</v>
      </c>
      <c r="Z2340" t="s">
        <v>82</v>
      </c>
      <c r="AA2340" t="s">
        <v>36</v>
      </c>
      <c r="AB2340" t="s">
        <v>37</v>
      </c>
      <c r="AC2340" t="s">
        <v>38</v>
      </c>
      <c r="AD2340" t="s">
        <v>38</v>
      </c>
      <c r="AE2340">
        <v>15.475250000000001</v>
      </c>
      <c r="AF2340">
        <v>77.104249999999993</v>
      </c>
    </row>
    <row r="2341" spans="1:32">
      <c r="A2341">
        <v>2339</v>
      </c>
      <c r="B2341" t="s">
        <v>32</v>
      </c>
      <c r="C2341">
        <v>1578</v>
      </c>
      <c r="D2341">
        <v>25344</v>
      </c>
      <c r="E2341">
        <v>1200</v>
      </c>
      <c r="F2341">
        <v>109039</v>
      </c>
      <c r="G2341">
        <v>109038</v>
      </c>
      <c r="H2341">
        <v>2</v>
      </c>
      <c r="I2341" t="s">
        <v>33</v>
      </c>
      <c r="J2341">
        <v>2.5299999999999998</v>
      </c>
      <c r="K2341">
        <v>120</v>
      </c>
      <c r="L2341">
        <v>1</v>
      </c>
      <c r="M2341">
        <v>120</v>
      </c>
      <c r="N2341">
        <v>5.2499999999999997E-4</v>
      </c>
      <c r="O2341">
        <v>0.114482</v>
      </c>
      <c r="P2341">
        <v>167</v>
      </c>
      <c r="Q2341" t="s">
        <v>71</v>
      </c>
      <c r="R2341">
        <v>624.32000000000005</v>
      </c>
      <c r="S2341">
        <v>6.24</v>
      </c>
      <c r="T2341">
        <v>1542.71</v>
      </c>
      <c r="U2341">
        <v>1.2104999999999999E-2</v>
      </c>
      <c r="V2341">
        <v>0.54852199999999995</v>
      </c>
      <c r="W2341">
        <v>17</v>
      </c>
      <c r="X2341">
        <v>49</v>
      </c>
      <c r="Y2341" t="s">
        <v>60</v>
      </c>
      <c r="Z2341" t="s">
        <v>60</v>
      </c>
      <c r="AA2341" t="s">
        <v>38</v>
      </c>
      <c r="AB2341" t="s">
        <v>37</v>
      </c>
      <c r="AC2341" t="s">
        <v>38</v>
      </c>
      <c r="AD2341" t="s">
        <v>38</v>
      </c>
      <c r="AE2341">
        <v>15.491540000000001</v>
      </c>
      <c r="AF2341">
        <v>78.160079999999994</v>
      </c>
    </row>
    <row r="2342" spans="1:32">
      <c r="A2342">
        <v>2340</v>
      </c>
      <c r="B2342" t="s">
        <v>32</v>
      </c>
      <c r="C2342">
        <v>1579</v>
      </c>
      <c r="D2342">
        <v>15552</v>
      </c>
      <c r="E2342">
        <v>624</v>
      </c>
      <c r="F2342">
        <v>109045</v>
      </c>
      <c r="G2342">
        <v>109044</v>
      </c>
      <c r="H2342">
        <v>3</v>
      </c>
      <c r="I2342" t="s">
        <v>143</v>
      </c>
      <c r="J2342">
        <v>1.56</v>
      </c>
      <c r="K2342">
        <v>121</v>
      </c>
      <c r="L2342">
        <v>1</v>
      </c>
      <c r="M2342">
        <v>121</v>
      </c>
      <c r="N2342">
        <v>4.6500000000000003E-4</v>
      </c>
      <c r="O2342">
        <v>8.9855000000000004E-2</v>
      </c>
      <c r="P2342">
        <v>178</v>
      </c>
      <c r="Q2342" t="s">
        <v>76</v>
      </c>
      <c r="R2342">
        <v>553.02</v>
      </c>
      <c r="S2342">
        <v>5.53</v>
      </c>
      <c r="T2342">
        <v>1366.55</v>
      </c>
      <c r="U2342">
        <v>7.5500000000000003E-3</v>
      </c>
      <c r="V2342">
        <v>0.43200899999999998</v>
      </c>
      <c r="W2342">
        <v>20</v>
      </c>
      <c r="X2342">
        <v>55</v>
      </c>
      <c r="Y2342" t="s">
        <v>77</v>
      </c>
      <c r="Z2342" t="s">
        <v>60</v>
      </c>
      <c r="AA2342" t="s">
        <v>38</v>
      </c>
      <c r="AB2342" t="s">
        <v>37</v>
      </c>
      <c r="AC2342" t="s">
        <v>38</v>
      </c>
      <c r="AD2342" t="s">
        <v>38</v>
      </c>
      <c r="AE2342">
        <v>15.489710000000001</v>
      </c>
      <c r="AF2342">
        <v>78.020899999999997</v>
      </c>
    </row>
    <row r="2343" spans="1:32">
      <c r="A2343">
        <v>2341</v>
      </c>
      <c r="B2343" t="s">
        <v>32</v>
      </c>
      <c r="C2343">
        <v>1580</v>
      </c>
      <c r="D2343">
        <v>12096</v>
      </c>
      <c r="E2343">
        <v>720</v>
      </c>
      <c r="F2343">
        <v>109046</v>
      </c>
      <c r="G2343">
        <v>109045</v>
      </c>
      <c r="H2343">
        <v>3</v>
      </c>
      <c r="I2343" t="s">
        <v>143</v>
      </c>
      <c r="J2343">
        <v>1.21</v>
      </c>
      <c r="K2343">
        <v>125</v>
      </c>
      <c r="L2343">
        <v>1</v>
      </c>
      <c r="M2343">
        <v>125</v>
      </c>
      <c r="N2343">
        <v>1.55E-4</v>
      </c>
      <c r="O2343">
        <v>6.3501000000000002E-2</v>
      </c>
      <c r="P2343">
        <v>170</v>
      </c>
      <c r="Q2343" t="s">
        <v>72</v>
      </c>
      <c r="R2343">
        <v>184.79</v>
      </c>
      <c r="S2343">
        <v>1.85</v>
      </c>
      <c r="T2343">
        <v>456.64</v>
      </c>
      <c r="U2343">
        <v>1.2104999999999999E-2</v>
      </c>
      <c r="V2343">
        <v>0.54852199999999995</v>
      </c>
      <c r="W2343">
        <v>17</v>
      </c>
      <c r="X2343">
        <v>49</v>
      </c>
      <c r="Y2343" t="s">
        <v>60</v>
      </c>
      <c r="Z2343" t="s">
        <v>60</v>
      </c>
      <c r="AA2343" t="s">
        <v>38</v>
      </c>
      <c r="AB2343" t="s">
        <v>37</v>
      </c>
      <c r="AC2343" t="s">
        <v>38</v>
      </c>
      <c r="AD2343" t="s">
        <v>38</v>
      </c>
      <c r="AE2343">
        <v>15.49095</v>
      </c>
      <c r="AF2343">
        <v>78.116600000000005</v>
      </c>
    </row>
    <row r="2344" spans="1:32">
      <c r="A2344">
        <v>2342</v>
      </c>
      <c r="B2344" t="s">
        <v>32</v>
      </c>
      <c r="C2344">
        <v>1581</v>
      </c>
      <c r="D2344">
        <v>180864</v>
      </c>
      <c r="E2344">
        <v>3648</v>
      </c>
      <c r="F2344">
        <v>109047</v>
      </c>
      <c r="G2344">
        <v>109046</v>
      </c>
      <c r="H2344">
        <v>4</v>
      </c>
      <c r="I2344" t="s">
        <v>145</v>
      </c>
      <c r="J2344">
        <v>3.51</v>
      </c>
      <c r="K2344">
        <v>123</v>
      </c>
      <c r="L2344">
        <v>2</v>
      </c>
      <c r="M2344">
        <v>123</v>
      </c>
      <c r="N2344">
        <v>1.63E-4</v>
      </c>
      <c r="O2344">
        <v>6.5517000000000006E-2</v>
      </c>
      <c r="P2344">
        <v>145</v>
      </c>
      <c r="Q2344" t="s">
        <v>72</v>
      </c>
      <c r="R2344">
        <v>193.32</v>
      </c>
      <c r="S2344">
        <v>1.93</v>
      </c>
      <c r="T2344">
        <v>477.71</v>
      </c>
      <c r="U2344">
        <v>1.0853E-2</v>
      </c>
      <c r="V2344">
        <v>0.68189100000000002</v>
      </c>
      <c r="W2344">
        <v>19</v>
      </c>
      <c r="X2344">
        <v>54</v>
      </c>
      <c r="Y2344" t="s">
        <v>75</v>
      </c>
      <c r="Z2344" t="s">
        <v>58</v>
      </c>
      <c r="AA2344" t="s">
        <v>38</v>
      </c>
      <c r="AB2344" t="s">
        <v>37</v>
      </c>
      <c r="AC2344" t="s">
        <v>38</v>
      </c>
      <c r="AD2344" t="s">
        <v>38</v>
      </c>
      <c r="AE2344">
        <v>15.49187</v>
      </c>
      <c r="AF2344">
        <v>78.222170000000006</v>
      </c>
    </row>
    <row r="2345" spans="1:32">
      <c r="A2345">
        <v>2343</v>
      </c>
      <c r="B2345" t="s">
        <v>32</v>
      </c>
      <c r="C2345">
        <v>1581</v>
      </c>
      <c r="D2345">
        <v>180864</v>
      </c>
      <c r="E2345">
        <v>3648</v>
      </c>
      <c r="F2345">
        <v>109047</v>
      </c>
      <c r="G2345">
        <v>109046</v>
      </c>
      <c r="H2345">
        <v>4</v>
      </c>
      <c r="I2345" t="s">
        <v>145</v>
      </c>
      <c r="J2345">
        <v>14.58</v>
      </c>
      <c r="K2345">
        <v>129</v>
      </c>
      <c r="L2345">
        <v>2</v>
      </c>
      <c r="M2345">
        <v>129</v>
      </c>
      <c r="N2345">
        <v>1.5200000000000001E-4</v>
      </c>
      <c r="O2345">
        <v>7.5896000000000005E-2</v>
      </c>
      <c r="P2345">
        <v>145</v>
      </c>
      <c r="Q2345" t="s">
        <v>72</v>
      </c>
      <c r="R2345">
        <v>180.63</v>
      </c>
      <c r="S2345">
        <v>1.81</v>
      </c>
      <c r="T2345">
        <v>446.35</v>
      </c>
      <c r="U2345">
        <v>1.0853E-2</v>
      </c>
      <c r="V2345">
        <v>0.68189100000000002</v>
      </c>
      <c r="W2345">
        <v>19</v>
      </c>
      <c r="X2345">
        <v>54</v>
      </c>
      <c r="Y2345" t="s">
        <v>75</v>
      </c>
      <c r="Z2345" t="s">
        <v>58</v>
      </c>
      <c r="AA2345" t="s">
        <v>38</v>
      </c>
      <c r="AB2345" t="s">
        <v>37</v>
      </c>
      <c r="AC2345" t="s">
        <v>38</v>
      </c>
      <c r="AD2345" t="s">
        <v>38</v>
      </c>
      <c r="AE2345">
        <v>15.49132</v>
      </c>
      <c r="AF2345">
        <v>78.218190000000007</v>
      </c>
    </row>
    <row r="2346" spans="1:32">
      <c r="A2346">
        <v>2344</v>
      </c>
      <c r="B2346" t="s">
        <v>32</v>
      </c>
      <c r="C2346">
        <v>1582</v>
      </c>
      <c r="D2346">
        <v>114048</v>
      </c>
      <c r="E2346">
        <v>2448</v>
      </c>
      <c r="F2346">
        <v>109056</v>
      </c>
      <c r="G2346">
        <v>109055</v>
      </c>
      <c r="H2346">
        <v>2</v>
      </c>
      <c r="I2346" t="s">
        <v>33</v>
      </c>
      <c r="J2346">
        <v>11.4</v>
      </c>
      <c r="K2346">
        <v>143</v>
      </c>
      <c r="L2346">
        <v>1</v>
      </c>
      <c r="M2346">
        <v>143</v>
      </c>
      <c r="N2346">
        <v>3.7800000000000003E-4</v>
      </c>
      <c r="O2346">
        <v>8.9214000000000002E-2</v>
      </c>
      <c r="P2346">
        <v>18</v>
      </c>
      <c r="Q2346" t="s">
        <v>83</v>
      </c>
      <c r="R2346">
        <v>450.63</v>
      </c>
      <c r="S2346">
        <v>4.51</v>
      </c>
      <c r="T2346">
        <v>1113.53</v>
      </c>
      <c r="U2346">
        <v>1.9276999999999999E-2</v>
      </c>
      <c r="V2346">
        <v>0.594692</v>
      </c>
      <c r="W2346">
        <v>16</v>
      </c>
      <c r="X2346">
        <v>48</v>
      </c>
      <c r="Y2346" t="s">
        <v>81</v>
      </c>
      <c r="Z2346" t="s">
        <v>82</v>
      </c>
      <c r="AA2346" t="s">
        <v>36</v>
      </c>
      <c r="AB2346" t="s">
        <v>37</v>
      </c>
      <c r="AC2346" t="s">
        <v>38</v>
      </c>
      <c r="AD2346" t="s">
        <v>38</v>
      </c>
      <c r="AE2346">
        <v>15.47383</v>
      </c>
      <c r="AF2346">
        <v>77.104730000000004</v>
      </c>
    </row>
    <row r="2347" spans="1:32">
      <c r="A2347">
        <v>2345</v>
      </c>
      <c r="B2347" t="s">
        <v>32</v>
      </c>
      <c r="C2347">
        <v>1583</v>
      </c>
      <c r="D2347">
        <v>1196350</v>
      </c>
      <c r="E2347">
        <v>25248</v>
      </c>
      <c r="F2347">
        <v>109057</v>
      </c>
      <c r="G2347">
        <v>109056</v>
      </c>
      <c r="H2347">
        <v>3</v>
      </c>
      <c r="I2347" t="s">
        <v>143</v>
      </c>
      <c r="J2347">
        <v>2.5299999999999998</v>
      </c>
      <c r="K2347">
        <v>123</v>
      </c>
      <c r="L2347">
        <v>2</v>
      </c>
      <c r="M2347">
        <v>123</v>
      </c>
      <c r="N2347">
        <v>1.63E-4</v>
      </c>
      <c r="O2347">
        <v>6.5517000000000006E-2</v>
      </c>
      <c r="P2347">
        <v>145</v>
      </c>
      <c r="Q2347" t="s">
        <v>72</v>
      </c>
      <c r="R2347">
        <v>193.32</v>
      </c>
      <c r="S2347">
        <v>1.93</v>
      </c>
      <c r="T2347">
        <v>477.71</v>
      </c>
      <c r="U2347">
        <v>1.0853E-2</v>
      </c>
      <c r="V2347">
        <v>0.68189100000000002</v>
      </c>
      <c r="W2347">
        <v>19</v>
      </c>
      <c r="X2347">
        <v>54</v>
      </c>
      <c r="Y2347" t="s">
        <v>75</v>
      </c>
      <c r="Z2347" t="s">
        <v>58</v>
      </c>
      <c r="AA2347" t="s">
        <v>38</v>
      </c>
      <c r="AB2347" t="s">
        <v>37</v>
      </c>
      <c r="AC2347" t="s">
        <v>38</v>
      </c>
      <c r="AD2347" t="s">
        <v>38</v>
      </c>
      <c r="AE2347">
        <v>15.49198</v>
      </c>
      <c r="AF2347">
        <v>78.223190000000002</v>
      </c>
    </row>
    <row r="2348" spans="1:32">
      <c r="A2348">
        <v>2346</v>
      </c>
      <c r="B2348" t="s">
        <v>32</v>
      </c>
      <c r="C2348">
        <v>1583</v>
      </c>
      <c r="D2348">
        <v>1196350</v>
      </c>
      <c r="E2348">
        <v>25248</v>
      </c>
      <c r="F2348">
        <v>109057</v>
      </c>
      <c r="G2348">
        <v>109056</v>
      </c>
      <c r="H2348">
        <v>3</v>
      </c>
      <c r="I2348" t="s">
        <v>143</v>
      </c>
      <c r="J2348">
        <v>15.68</v>
      </c>
      <c r="K2348">
        <v>129</v>
      </c>
      <c r="L2348">
        <v>2</v>
      </c>
      <c r="M2348">
        <v>129</v>
      </c>
      <c r="N2348">
        <v>1.5200000000000001E-4</v>
      </c>
      <c r="O2348">
        <v>7.5896000000000005E-2</v>
      </c>
      <c r="P2348">
        <v>145</v>
      </c>
      <c r="Q2348" t="s">
        <v>72</v>
      </c>
      <c r="R2348">
        <v>180.63</v>
      </c>
      <c r="S2348">
        <v>1.81</v>
      </c>
      <c r="T2348">
        <v>446.35</v>
      </c>
      <c r="U2348">
        <v>1.0853E-2</v>
      </c>
      <c r="V2348">
        <v>0.68189100000000002</v>
      </c>
      <c r="W2348">
        <v>19</v>
      </c>
      <c r="X2348">
        <v>54</v>
      </c>
      <c r="Y2348" t="s">
        <v>75</v>
      </c>
      <c r="Z2348" t="s">
        <v>58</v>
      </c>
      <c r="AA2348" t="s">
        <v>38</v>
      </c>
      <c r="AB2348" t="s">
        <v>37</v>
      </c>
      <c r="AC2348" t="s">
        <v>38</v>
      </c>
      <c r="AD2348" t="s">
        <v>38</v>
      </c>
      <c r="AE2348">
        <v>15.4884</v>
      </c>
      <c r="AF2348">
        <v>78.221999999999994</v>
      </c>
    </row>
    <row r="2349" spans="1:32">
      <c r="A2349">
        <v>2347</v>
      </c>
      <c r="B2349" t="s">
        <v>32</v>
      </c>
      <c r="C2349">
        <v>1583</v>
      </c>
      <c r="D2349">
        <v>1196350</v>
      </c>
      <c r="E2349">
        <v>25248</v>
      </c>
      <c r="F2349">
        <v>109057</v>
      </c>
      <c r="G2349">
        <v>109056</v>
      </c>
      <c r="H2349">
        <v>3</v>
      </c>
      <c r="I2349" t="s">
        <v>143</v>
      </c>
      <c r="J2349">
        <v>90.38</v>
      </c>
      <c r="K2349">
        <v>134</v>
      </c>
      <c r="L2349">
        <v>3</v>
      </c>
      <c r="M2349">
        <v>134</v>
      </c>
      <c r="N2349">
        <v>2.5300000000000002E-4</v>
      </c>
      <c r="O2349">
        <v>8.3299999999999999E-2</v>
      </c>
      <c r="P2349">
        <v>145</v>
      </c>
      <c r="Q2349" t="s">
        <v>72</v>
      </c>
      <c r="R2349">
        <v>301.08</v>
      </c>
      <c r="S2349">
        <v>3.01</v>
      </c>
      <c r="T2349">
        <v>743.97</v>
      </c>
      <c r="U2349">
        <v>1.0853E-2</v>
      </c>
      <c r="V2349">
        <v>0.68189100000000002</v>
      </c>
      <c r="W2349">
        <v>19</v>
      </c>
      <c r="X2349">
        <v>54</v>
      </c>
      <c r="Y2349" t="s">
        <v>75</v>
      </c>
      <c r="Z2349" t="s">
        <v>58</v>
      </c>
      <c r="AA2349" t="s">
        <v>38</v>
      </c>
      <c r="AB2349" t="s">
        <v>37</v>
      </c>
      <c r="AC2349" t="s">
        <v>38</v>
      </c>
      <c r="AD2349" t="s">
        <v>38</v>
      </c>
      <c r="AE2349">
        <v>15.48033</v>
      </c>
      <c r="AF2349">
        <v>78.217730000000003</v>
      </c>
    </row>
    <row r="2350" spans="1:32">
      <c r="A2350">
        <v>2348</v>
      </c>
      <c r="B2350" t="s">
        <v>32</v>
      </c>
      <c r="C2350">
        <v>1583</v>
      </c>
      <c r="D2350">
        <v>1196350</v>
      </c>
      <c r="E2350">
        <v>25248</v>
      </c>
      <c r="F2350">
        <v>109057</v>
      </c>
      <c r="G2350">
        <v>109056</v>
      </c>
      <c r="H2350">
        <v>3</v>
      </c>
      <c r="I2350" t="s">
        <v>143</v>
      </c>
      <c r="J2350">
        <v>7.12</v>
      </c>
      <c r="K2350">
        <v>144</v>
      </c>
      <c r="L2350">
        <v>3</v>
      </c>
      <c r="M2350">
        <v>144</v>
      </c>
      <c r="N2350">
        <v>2.4699999999999999E-4</v>
      </c>
      <c r="O2350">
        <v>0.11259</v>
      </c>
      <c r="P2350">
        <v>154</v>
      </c>
      <c r="Q2350" t="s">
        <v>84</v>
      </c>
      <c r="R2350">
        <v>294.17</v>
      </c>
      <c r="S2350">
        <v>2.94</v>
      </c>
      <c r="T2350">
        <v>726.91</v>
      </c>
      <c r="U2350">
        <v>1.0853E-2</v>
      </c>
      <c r="V2350">
        <v>0.68189100000000002</v>
      </c>
      <c r="W2350">
        <v>19</v>
      </c>
      <c r="X2350">
        <v>54</v>
      </c>
      <c r="Y2350" t="s">
        <v>75</v>
      </c>
      <c r="Z2350" t="s">
        <v>58</v>
      </c>
      <c r="AA2350" t="s">
        <v>38</v>
      </c>
      <c r="AB2350" t="s">
        <v>37</v>
      </c>
      <c r="AC2350" t="s">
        <v>38</v>
      </c>
      <c r="AD2350" t="s">
        <v>38</v>
      </c>
      <c r="AE2350">
        <v>15.475860000000001</v>
      </c>
      <c r="AF2350">
        <v>78.220920000000007</v>
      </c>
    </row>
    <row r="2351" spans="1:32">
      <c r="A2351">
        <v>2349</v>
      </c>
      <c r="B2351" t="s">
        <v>32</v>
      </c>
      <c r="C2351">
        <v>1584</v>
      </c>
      <c r="D2351">
        <v>19584</v>
      </c>
      <c r="E2351">
        <v>960</v>
      </c>
      <c r="F2351">
        <v>109066</v>
      </c>
      <c r="G2351">
        <v>109065</v>
      </c>
      <c r="H2351">
        <v>3</v>
      </c>
      <c r="I2351" t="s">
        <v>143</v>
      </c>
      <c r="J2351">
        <v>1.96</v>
      </c>
      <c r="K2351">
        <v>132</v>
      </c>
      <c r="L2351">
        <v>1</v>
      </c>
      <c r="M2351">
        <v>132</v>
      </c>
      <c r="N2351">
        <v>4.15E-4</v>
      </c>
      <c r="O2351">
        <v>0.116061</v>
      </c>
      <c r="P2351">
        <v>49</v>
      </c>
      <c r="Q2351" t="s">
        <v>79</v>
      </c>
      <c r="R2351">
        <v>493.94</v>
      </c>
      <c r="S2351">
        <v>4.9400000000000004</v>
      </c>
      <c r="T2351">
        <v>1220.54</v>
      </c>
      <c r="U2351">
        <v>6.1359999999999998E-2</v>
      </c>
      <c r="V2351">
        <v>1.27495</v>
      </c>
      <c r="W2351">
        <v>9</v>
      </c>
      <c r="X2351">
        <v>34</v>
      </c>
      <c r="Y2351" t="s">
        <v>68</v>
      </c>
      <c r="Z2351" t="s">
        <v>69</v>
      </c>
      <c r="AA2351" t="s">
        <v>36</v>
      </c>
      <c r="AB2351" t="s">
        <v>37</v>
      </c>
      <c r="AC2351" t="s">
        <v>38</v>
      </c>
      <c r="AD2351" t="s">
        <v>38</v>
      </c>
      <c r="AE2351">
        <v>15.4832</v>
      </c>
      <c r="AF2351">
        <v>77.615030000000004</v>
      </c>
    </row>
    <row r="2352" spans="1:32">
      <c r="A2352">
        <v>2350</v>
      </c>
      <c r="B2352" t="s">
        <v>32</v>
      </c>
      <c r="C2352">
        <v>1585</v>
      </c>
      <c r="D2352">
        <v>40320</v>
      </c>
      <c r="E2352">
        <v>1440</v>
      </c>
      <c r="F2352">
        <v>109067</v>
      </c>
      <c r="G2352">
        <v>109066</v>
      </c>
      <c r="H2352">
        <v>3</v>
      </c>
      <c r="I2352" t="s">
        <v>143</v>
      </c>
      <c r="J2352">
        <v>4.03</v>
      </c>
      <c r="K2352">
        <v>121</v>
      </c>
      <c r="L2352">
        <v>1</v>
      </c>
      <c r="M2352">
        <v>121</v>
      </c>
      <c r="N2352">
        <v>4.6500000000000003E-4</v>
      </c>
      <c r="O2352">
        <v>8.9855000000000004E-2</v>
      </c>
      <c r="P2352">
        <v>178</v>
      </c>
      <c r="Q2352" t="s">
        <v>76</v>
      </c>
      <c r="R2352">
        <v>553.02</v>
      </c>
      <c r="S2352">
        <v>5.53</v>
      </c>
      <c r="T2352">
        <v>1366.55</v>
      </c>
      <c r="U2352">
        <v>7.5500000000000003E-3</v>
      </c>
      <c r="V2352">
        <v>0.43200899999999998</v>
      </c>
      <c r="W2352">
        <v>20</v>
      </c>
      <c r="X2352">
        <v>55</v>
      </c>
      <c r="Y2352" t="s">
        <v>77</v>
      </c>
      <c r="Z2352" t="s">
        <v>60</v>
      </c>
      <c r="AA2352" t="s">
        <v>38</v>
      </c>
      <c r="AB2352" t="s">
        <v>37</v>
      </c>
      <c r="AC2352" t="s">
        <v>38</v>
      </c>
      <c r="AD2352" t="s">
        <v>38</v>
      </c>
      <c r="AE2352">
        <v>15.488950000000001</v>
      </c>
      <c r="AF2352">
        <v>78.01688</v>
      </c>
    </row>
    <row r="2353" spans="1:32">
      <c r="A2353">
        <v>2351</v>
      </c>
      <c r="B2353" t="s">
        <v>32</v>
      </c>
      <c r="C2353">
        <v>1586</v>
      </c>
      <c r="D2353">
        <v>164160</v>
      </c>
      <c r="E2353">
        <v>2832</v>
      </c>
      <c r="F2353">
        <v>109068</v>
      </c>
      <c r="G2353">
        <v>109067</v>
      </c>
      <c r="H2353">
        <v>2</v>
      </c>
      <c r="I2353" t="s">
        <v>33</v>
      </c>
      <c r="J2353">
        <v>10.55</v>
      </c>
      <c r="K2353">
        <v>128</v>
      </c>
      <c r="L2353">
        <v>1</v>
      </c>
      <c r="M2353">
        <v>128</v>
      </c>
      <c r="N2353">
        <v>1.66E-4</v>
      </c>
      <c r="O2353">
        <v>6.2452000000000001E-2</v>
      </c>
      <c r="P2353">
        <v>174</v>
      </c>
      <c r="Q2353" t="s">
        <v>76</v>
      </c>
      <c r="R2353">
        <v>197.05</v>
      </c>
      <c r="S2353">
        <v>1.97</v>
      </c>
      <c r="T2353">
        <v>486.91</v>
      </c>
      <c r="U2353">
        <v>7.5500000000000003E-3</v>
      </c>
      <c r="V2353">
        <v>0.43200899999999998</v>
      </c>
      <c r="W2353">
        <v>20</v>
      </c>
      <c r="X2353">
        <v>55</v>
      </c>
      <c r="Y2353" t="s">
        <v>77</v>
      </c>
      <c r="Z2353" t="s">
        <v>60</v>
      </c>
      <c r="AA2353" t="s">
        <v>38</v>
      </c>
      <c r="AB2353" t="s">
        <v>37</v>
      </c>
      <c r="AC2353" t="s">
        <v>38</v>
      </c>
      <c r="AD2353" t="s">
        <v>38</v>
      </c>
      <c r="AE2353">
        <v>15.487550000000001</v>
      </c>
      <c r="AF2353">
        <v>78.038060000000002</v>
      </c>
    </row>
    <row r="2354" spans="1:32">
      <c r="A2354">
        <v>2352</v>
      </c>
      <c r="B2354" t="s">
        <v>32</v>
      </c>
      <c r="C2354">
        <v>1586</v>
      </c>
      <c r="D2354">
        <v>164160</v>
      </c>
      <c r="E2354">
        <v>2832</v>
      </c>
      <c r="F2354">
        <v>109068</v>
      </c>
      <c r="G2354">
        <v>109067</v>
      </c>
      <c r="H2354">
        <v>2</v>
      </c>
      <c r="I2354" t="s">
        <v>33</v>
      </c>
      <c r="J2354">
        <v>0.7</v>
      </c>
      <c r="K2354">
        <v>138</v>
      </c>
      <c r="L2354">
        <v>1</v>
      </c>
      <c r="M2354">
        <v>138</v>
      </c>
      <c r="N2354">
        <v>2.0699999999999999E-4</v>
      </c>
      <c r="O2354">
        <v>8.5051000000000002E-2</v>
      </c>
      <c r="P2354">
        <v>1791</v>
      </c>
      <c r="Q2354" t="s">
        <v>76</v>
      </c>
      <c r="R2354">
        <v>246.09</v>
      </c>
      <c r="S2354">
        <v>2.46</v>
      </c>
      <c r="T2354">
        <v>608.09</v>
      </c>
      <c r="U2354">
        <v>7.5500000000000003E-3</v>
      </c>
      <c r="V2354">
        <v>0.43200899999999998</v>
      </c>
      <c r="W2354">
        <v>20</v>
      </c>
      <c r="X2354">
        <v>55</v>
      </c>
      <c r="Y2354" t="s">
        <v>77</v>
      </c>
      <c r="Z2354" t="s">
        <v>60</v>
      </c>
      <c r="AA2354" t="s">
        <v>38</v>
      </c>
      <c r="AB2354" t="s">
        <v>37</v>
      </c>
      <c r="AC2354" t="s">
        <v>38</v>
      </c>
      <c r="AD2354" t="s">
        <v>38</v>
      </c>
      <c r="AE2354">
        <v>15.484629999999999</v>
      </c>
      <c r="AF2354">
        <v>78.036209999999997</v>
      </c>
    </row>
    <row r="2355" spans="1:32">
      <c r="A2355">
        <v>2353</v>
      </c>
      <c r="B2355" t="s">
        <v>32</v>
      </c>
      <c r="C2355">
        <v>1587</v>
      </c>
      <c r="D2355">
        <v>222336</v>
      </c>
      <c r="E2355">
        <v>6480</v>
      </c>
      <c r="F2355">
        <v>109069</v>
      </c>
      <c r="G2355">
        <v>109068</v>
      </c>
      <c r="H2355">
        <v>4</v>
      </c>
      <c r="I2355" t="s">
        <v>145</v>
      </c>
      <c r="J2355">
        <v>7.19</v>
      </c>
      <c r="K2355">
        <v>123</v>
      </c>
      <c r="L2355">
        <v>2</v>
      </c>
      <c r="M2355">
        <v>123</v>
      </c>
      <c r="N2355">
        <v>1.63E-4</v>
      </c>
      <c r="O2355">
        <v>6.5517000000000006E-2</v>
      </c>
      <c r="P2355">
        <v>145</v>
      </c>
      <c r="Q2355" t="s">
        <v>72</v>
      </c>
      <c r="R2355">
        <v>193.32</v>
      </c>
      <c r="S2355">
        <v>1.93</v>
      </c>
      <c r="T2355">
        <v>477.71</v>
      </c>
      <c r="U2355">
        <v>1.0853E-2</v>
      </c>
      <c r="V2355">
        <v>0.68189100000000002</v>
      </c>
      <c r="W2355">
        <v>19</v>
      </c>
      <c r="X2355">
        <v>54</v>
      </c>
      <c r="Y2355" t="s">
        <v>75</v>
      </c>
      <c r="Z2355" t="s">
        <v>58</v>
      </c>
      <c r="AA2355" t="s">
        <v>38</v>
      </c>
      <c r="AB2355" t="s">
        <v>37</v>
      </c>
      <c r="AC2355" t="s">
        <v>38</v>
      </c>
      <c r="AD2355" t="s">
        <v>38</v>
      </c>
      <c r="AE2355">
        <v>15.490550000000001</v>
      </c>
      <c r="AF2355">
        <v>78.22851</v>
      </c>
    </row>
    <row r="2356" spans="1:32">
      <c r="A2356">
        <v>2354</v>
      </c>
      <c r="B2356" t="s">
        <v>32</v>
      </c>
      <c r="C2356">
        <v>1587</v>
      </c>
      <c r="D2356">
        <v>222336</v>
      </c>
      <c r="E2356">
        <v>6480</v>
      </c>
      <c r="F2356">
        <v>109069</v>
      </c>
      <c r="G2356">
        <v>109068</v>
      </c>
      <c r="H2356">
        <v>4</v>
      </c>
      <c r="I2356" t="s">
        <v>145</v>
      </c>
      <c r="J2356">
        <v>11.81</v>
      </c>
      <c r="K2356">
        <v>129</v>
      </c>
      <c r="L2356">
        <v>2</v>
      </c>
      <c r="M2356">
        <v>129</v>
      </c>
      <c r="N2356">
        <v>1.5200000000000001E-4</v>
      </c>
      <c r="O2356">
        <v>7.5896000000000005E-2</v>
      </c>
      <c r="P2356">
        <v>145</v>
      </c>
      <c r="Q2356" t="s">
        <v>72</v>
      </c>
      <c r="R2356">
        <v>180.63</v>
      </c>
      <c r="S2356">
        <v>1.81</v>
      </c>
      <c r="T2356">
        <v>446.35</v>
      </c>
      <c r="U2356">
        <v>1.0853E-2</v>
      </c>
      <c r="V2356">
        <v>0.68189100000000002</v>
      </c>
      <c r="W2356">
        <v>19</v>
      </c>
      <c r="X2356">
        <v>54</v>
      </c>
      <c r="Y2356" t="s">
        <v>75</v>
      </c>
      <c r="Z2356" t="s">
        <v>58</v>
      </c>
      <c r="AA2356" t="s">
        <v>38</v>
      </c>
      <c r="AB2356" t="s">
        <v>37</v>
      </c>
      <c r="AC2356" t="s">
        <v>38</v>
      </c>
      <c r="AD2356" t="s">
        <v>38</v>
      </c>
      <c r="AE2356">
        <v>15.488810000000001</v>
      </c>
      <c r="AF2356">
        <v>78.225639999999999</v>
      </c>
    </row>
    <row r="2357" spans="1:32">
      <c r="A2357">
        <v>2355</v>
      </c>
      <c r="B2357" t="s">
        <v>32</v>
      </c>
      <c r="C2357">
        <v>1588</v>
      </c>
      <c r="D2357">
        <v>131904</v>
      </c>
      <c r="E2357">
        <v>3120</v>
      </c>
      <c r="F2357">
        <v>109070</v>
      </c>
      <c r="G2357">
        <v>109069</v>
      </c>
      <c r="H2357">
        <v>2</v>
      </c>
      <c r="I2357" t="s">
        <v>33</v>
      </c>
      <c r="J2357">
        <v>13.19</v>
      </c>
      <c r="K2357">
        <v>127</v>
      </c>
      <c r="L2357">
        <v>1</v>
      </c>
      <c r="M2357">
        <v>127</v>
      </c>
      <c r="N2357">
        <v>5.0699999999999996E-4</v>
      </c>
      <c r="O2357">
        <v>0.109</v>
      </c>
      <c r="P2357">
        <v>148</v>
      </c>
      <c r="Q2357" t="s">
        <v>72</v>
      </c>
      <c r="R2357">
        <v>603.13</v>
      </c>
      <c r="S2357">
        <v>6.03</v>
      </c>
      <c r="T2357">
        <v>1490.37</v>
      </c>
      <c r="U2357">
        <v>1.0853E-2</v>
      </c>
      <c r="V2357">
        <v>0.68189100000000002</v>
      </c>
      <c r="W2357">
        <v>19</v>
      </c>
      <c r="X2357">
        <v>54</v>
      </c>
      <c r="Y2357" t="s">
        <v>75</v>
      </c>
      <c r="Z2357" t="s">
        <v>58</v>
      </c>
      <c r="AA2357" t="s">
        <v>38</v>
      </c>
      <c r="AB2357" t="s">
        <v>37</v>
      </c>
      <c r="AC2357" t="s">
        <v>38</v>
      </c>
      <c r="AD2357" t="s">
        <v>38</v>
      </c>
      <c r="AE2357">
        <v>15.491479999999999</v>
      </c>
      <c r="AF2357">
        <v>78.307980000000001</v>
      </c>
    </row>
    <row r="2358" spans="1:32">
      <c r="A2358">
        <v>2356</v>
      </c>
      <c r="B2358" t="s">
        <v>32</v>
      </c>
      <c r="C2358">
        <v>1589</v>
      </c>
      <c r="D2358">
        <v>783936</v>
      </c>
      <c r="E2358">
        <v>16800</v>
      </c>
      <c r="F2358">
        <v>109084</v>
      </c>
      <c r="G2358">
        <v>109083</v>
      </c>
      <c r="H2358">
        <v>3</v>
      </c>
      <c r="I2358" t="s">
        <v>143</v>
      </c>
      <c r="J2358">
        <v>10.51</v>
      </c>
      <c r="K2358">
        <v>132</v>
      </c>
      <c r="L2358">
        <v>1</v>
      </c>
      <c r="M2358">
        <v>132</v>
      </c>
      <c r="N2358">
        <v>4.15E-4</v>
      </c>
      <c r="O2358">
        <v>0.116061</v>
      </c>
      <c r="P2358">
        <v>49</v>
      </c>
      <c r="Q2358" t="s">
        <v>79</v>
      </c>
      <c r="R2358">
        <v>493.94</v>
      </c>
      <c r="S2358">
        <v>4.9400000000000004</v>
      </c>
      <c r="T2358">
        <v>1220.54</v>
      </c>
      <c r="U2358">
        <v>6.1359999999999998E-2</v>
      </c>
      <c r="V2358">
        <v>1.27495</v>
      </c>
      <c r="W2358">
        <v>9</v>
      </c>
      <c r="X2358">
        <v>34</v>
      </c>
      <c r="Y2358" t="s">
        <v>68</v>
      </c>
      <c r="Z2358" t="s">
        <v>69</v>
      </c>
      <c r="AA2358" t="s">
        <v>36</v>
      </c>
      <c r="AB2358" t="s">
        <v>37</v>
      </c>
      <c r="AC2358" t="s">
        <v>38</v>
      </c>
      <c r="AD2358" t="s">
        <v>38</v>
      </c>
      <c r="AE2358">
        <v>15.475899999999999</v>
      </c>
      <c r="AF2358">
        <v>77.616219999999998</v>
      </c>
    </row>
    <row r="2359" spans="1:32">
      <c r="A2359">
        <v>2357</v>
      </c>
      <c r="B2359" t="s">
        <v>32</v>
      </c>
      <c r="C2359">
        <v>1589</v>
      </c>
      <c r="D2359">
        <v>783936</v>
      </c>
      <c r="E2359">
        <v>16800</v>
      </c>
      <c r="F2359">
        <v>109084</v>
      </c>
      <c r="G2359">
        <v>109083</v>
      </c>
      <c r="H2359">
        <v>3</v>
      </c>
      <c r="I2359" t="s">
        <v>143</v>
      </c>
      <c r="J2359">
        <v>67.58</v>
      </c>
      <c r="K2359">
        <v>136</v>
      </c>
      <c r="L2359">
        <v>1</v>
      </c>
      <c r="M2359">
        <v>136</v>
      </c>
      <c r="N2359">
        <v>5.0900000000000001E-4</v>
      </c>
      <c r="O2359">
        <v>0.10834100000000001</v>
      </c>
      <c r="P2359">
        <v>50</v>
      </c>
      <c r="Q2359" t="s">
        <v>79</v>
      </c>
      <c r="R2359">
        <v>605.47</v>
      </c>
      <c r="S2359">
        <v>6.05</v>
      </c>
      <c r="T2359">
        <v>1496.16</v>
      </c>
      <c r="U2359">
        <v>6.1359999999999998E-2</v>
      </c>
      <c r="V2359">
        <v>1.27495</v>
      </c>
      <c r="W2359">
        <v>9</v>
      </c>
      <c r="X2359">
        <v>34</v>
      </c>
      <c r="Y2359" t="s">
        <v>68</v>
      </c>
      <c r="Z2359" t="s">
        <v>69</v>
      </c>
      <c r="AA2359" t="s">
        <v>36</v>
      </c>
      <c r="AB2359" t="s">
        <v>37</v>
      </c>
      <c r="AC2359" t="s">
        <v>38</v>
      </c>
      <c r="AD2359" t="s">
        <v>38</v>
      </c>
      <c r="AE2359">
        <v>15.4771</v>
      </c>
      <c r="AF2359">
        <v>77.610690000000005</v>
      </c>
    </row>
    <row r="2360" spans="1:32">
      <c r="A2360">
        <v>2358</v>
      </c>
      <c r="B2360" t="s">
        <v>32</v>
      </c>
      <c r="C2360">
        <v>1590</v>
      </c>
      <c r="D2360">
        <v>28800</v>
      </c>
      <c r="E2360">
        <v>1440</v>
      </c>
      <c r="F2360">
        <v>109085</v>
      </c>
      <c r="G2360">
        <v>109084</v>
      </c>
      <c r="H2360">
        <v>3</v>
      </c>
      <c r="I2360" t="s">
        <v>143</v>
      </c>
      <c r="J2360">
        <v>0.28999999999999998</v>
      </c>
      <c r="K2360">
        <v>132</v>
      </c>
      <c r="L2360">
        <v>1</v>
      </c>
      <c r="M2360">
        <v>132</v>
      </c>
      <c r="N2360">
        <v>4.15E-4</v>
      </c>
      <c r="O2360">
        <v>0.116061</v>
      </c>
      <c r="P2360">
        <v>49</v>
      </c>
      <c r="Q2360" t="s">
        <v>79</v>
      </c>
      <c r="R2360">
        <v>493.94</v>
      </c>
      <c r="S2360">
        <v>4.9400000000000004</v>
      </c>
      <c r="T2360">
        <v>1220.54</v>
      </c>
      <c r="U2360">
        <v>6.1359999999999998E-2</v>
      </c>
      <c r="V2360">
        <v>1.27495</v>
      </c>
      <c r="W2360">
        <v>9</v>
      </c>
      <c r="X2360">
        <v>34</v>
      </c>
      <c r="Y2360" t="s">
        <v>68</v>
      </c>
      <c r="Z2360" t="s">
        <v>69</v>
      </c>
      <c r="AA2360" t="s">
        <v>36</v>
      </c>
      <c r="AB2360" t="s">
        <v>37</v>
      </c>
      <c r="AC2360" t="s">
        <v>38</v>
      </c>
      <c r="AD2360" t="s">
        <v>38</v>
      </c>
      <c r="AE2360">
        <v>15.480980000000001</v>
      </c>
      <c r="AF2360">
        <v>77.613820000000004</v>
      </c>
    </row>
    <row r="2361" spans="1:32">
      <c r="A2361">
        <v>2359</v>
      </c>
      <c r="B2361" t="s">
        <v>32</v>
      </c>
      <c r="C2361">
        <v>1590</v>
      </c>
      <c r="D2361">
        <v>28800</v>
      </c>
      <c r="E2361">
        <v>1440</v>
      </c>
      <c r="F2361">
        <v>109085</v>
      </c>
      <c r="G2361">
        <v>109084</v>
      </c>
      <c r="H2361">
        <v>3</v>
      </c>
      <c r="I2361" t="s">
        <v>143</v>
      </c>
      <c r="J2361">
        <v>2.59</v>
      </c>
      <c r="K2361">
        <v>136</v>
      </c>
      <c r="L2361">
        <v>1</v>
      </c>
      <c r="M2361">
        <v>136</v>
      </c>
      <c r="N2361">
        <v>5.0900000000000001E-4</v>
      </c>
      <c r="O2361">
        <v>0.10834100000000001</v>
      </c>
      <c r="P2361">
        <v>50</v>
      </c>
      <c r="Q2361" t="s">
        <v>79</v>
      </c>
      <c r="R2361">
        <v>605.47</v>
      </c>
      <c r="S2361">
        <v>6.05</v>
      </c>
      <c r="T2361">
        <v>1496.16</v>
      </c>
      <c r="U2361">
        <v>6.1359999999999998E-2</v>
      </c>
      <c r="V2361">
        <v>1.27495</v>
      </c>
      <c r="W2361">
        <v>9</v>
      </c>
      <c r="X2361">
        <v>34</v>
      </c>
      <c r="Y2361" t="s">
        <v>68</v>
      </c>
      <c r="Z2361" t="s">
        <v>69</v>
      </c>
      <c r="AA2361" t="s">
        <v>36</v>
      </c>
      <c r="AB2361" t="s">
        <v>37</v>
      </c>
      <c r="AC2361" t="s">
        <v>38</v>
      </c>
      <c r="AD2361" t="s">
        <v>38</v>
      </c>
      <c r="AE2361">
        <v>15.482329999999999</v>
      </c>
      <c r="AF2361">
        <v>77.612700000000004</v>
      </c>
    </row>
    <row r="2362" spans="1:32">
      <c r="A2362">
        <v>2360</v>
      </c>
      <c r="B2362" t="s">
        <v>32</v>
      </c>
      <c r="C2362">
        <v>1591</v>
      </c>
      <c r="D2362">
        <v>196992</v>
      </c>
      <c r="E2362">
        <v>5136</v>
      </c>
      <c r="F2362">
        <v>109090</v>
      </c>
      <c r="G2362">
        <v>109089</v>
      </c>
      <c r="H2362">
        <v>3</v>
      </c>
      <c r="I2362" t="s">
        <v>143</v>
      </c>
      <c r="J2362">
        <v>19.420000000000002</v>
      </c>
      <c r="K2362">
        <v>145</v>
      </c>
      <c r="L2362">
        <v>1</v>
      </c>
      <c r="M2362">
        <v>145</v>
      </c>
      <c r="N2362">
        <v>2.03E-4</v>
      </c>
      <c r="O2362">
        <v>7.3180999999999996E-2</v>
      </c>
      <c r="P2362">
        <v>15</v>
      </c>
      <c r="Q2362" t="s">
        <v>83</v>
      </c>
      <c r="R2362">
        <v>242.42</v>
      </c>
      <c r="S2362">
        <v>2.42</v>
      </c>
      <c r="T2362">
        <v>599.02</v>
      </c>
      <c r="U2362">
        <v>1.9276999999999999E-2</v>
      </c>
      <c r="V2362">
        <v>0.594692</v>
      </c>
      <c r="W2362">
        <v>16</v>
      </c>
      <c r="X2362">
        <v>48</v>
      </c>
      <c r="Y2362" t="s">
        <v>81</v>
      </c>
      <c r="Z2362" t="s">
        <v>82</v>
      </c>
      <c r="AA2362" t="s">
        <v>36</v>
      </c>
      <c r="AB2362" t="s">
        <v>37</v>
      </c>
      <c r="AC2362" t="s">
        <v>38</v>
      </c>
      <c r="AD2362" t="s">
        <v>38</v>
      </c>
      <c r="AE2362">
        <v>15.47297</v>
      </c>
      <c r="AF2362">
        <v>77.130809999999997</v>
      </c>
    </row>
    <row r="2363" spans="1:32">
      <c r="A2363">
        <v>2361</v>
      </c>
      <c r="B2363" t="s">
        <v>32</v>
      </c>
      <c r="C2363">
        <v>1592</v>
      </c>
      <c r="D2363">
        <v>13824</v>
      </c>
      <c r="E2363">
        <v>576</v>
      </c>
      <c r="F2363">
        <v>109092</v>
      </c>
      <c r="G2363">
        <v>109091</v>
      </c>
      <c r="H2363">
        <v>2</v>
      </c>
      <c r="I2363" t="s">
        <v>33</v>
      </c>
      <c r="J2363">
        <v>1.38</v>
      </c>
      <c r="K2363">
        <v>121</v>
      </c>
      <c r="L2363">
        <v>1</v>
      </c>
      <c r="M2363">
        <v>121</v>
      </c>
      <c r="N2363">
        <v>4.6500000000000003E-4</v>
      </c>
      <c r="O2363">
        <v>8.9855000000000004E-2</v>
      </c>
      <c r="P2363">
        <v>178</v>
      </c>
      <c r="Q2363" t="s">
        <v>76</v>
      </c>
      <c r="R2363">
        <v>553.02</v>
      </c>
      <c r="S2363">
        <v>5.53</v>
      </c>
      <c r="T2363">
        <v>1366.55</v>
      </c>
      <c r="U2363">
        <v>7.5500000000000003E-3</v>
      </c>
      <c r="V2363">
        <v>0.43200899999999998</v>
      </c>
      <c r="W2363">
        <v>20</v>
      </c>
      <c r="X2363">
        <v>55</v>
      </c>
      <c r="Y2363" t="s">
        <v>77</v>
      </c>
      <c r="Z2363" t="s">
        <v>60</v>
      </c>
      <c r="AA2363" t="s">
        <v>38</v>
      </c>
      <c r="AB2363" t="s">
        <v>37</v>
      </c>
      <c r="AC2363" t="s">
        <v>38</v>
      </c>
      <c r="AD2363" t="s">
        <v>38</v>
      </c>
      <c r="AE2363">
        <v>15.488950000000001</v>
      </c>
      <c r="AF2363">
        <v>78.018180000000001</v>
      </c>
    </row>
    <row r="2364" spans="1:32">
      <c r="A2364">
        <v>2362</v>
      </c>
      <c r="B2364" t="s">
        <v>32</v>
      </c>
      <c r="C2364">
        <v>1593</v>
      </c>
      <c r="D2364">
        <v>35136</v>
      </c>
      <c r="E2364">
        <v>1008</v>
      </c>
      <c r="F2364">
        <v>109093</v>
      </c>
      <c r="G2364">
        <v>109092</v>
      </c>
      <c r="H2364">
        <v>2</v>
      </c>
      <c r="I2364" t="s">
        <v>33</v>
      </c>
      <c r="J2364">
        <v>3.43</v>
      </c>
      <c r="K2364">
        <v>121</v>
      </c>
      <c r="L2364">
        <v>1</v>
      </c>
      <c r="M2364">
        <v>121</v>
      </c>
      <c r="N2364">
        <v>4.6500000000000003E-4</v>
      </c>
      <c r="O2364">
        <v>8.9855000000000004E-2</v>
      </c>
      <c r="P2364">
        <v>178</v>
      </c>
      <c r="Q2364" t="s">
        <v>76</v>
      </c>
      <c r="R2364">
        <v>553.02</v>
      </c>
      <c r="S2364">
        <v>5.53</v>
      </c>
      <c r="T2364">
        <v>1366.55</v>
      </c>
      <c r="U2364">
        <v>7.5500000000000003E-3</v>
      </c>
      <c r="V2364">
        <v>0.43200899999999998</v>
      </c>
      <c r="W2364">
        <v>20</v>
      </c>
      <c r="X2364">
        <v>55</v>
      </c>
      <c r="Y2364" t="s">
        <v>77</v>
      </c>
      <c r="Z2364" t="s">
        <v>60</v>
      </c>
      <c r="AA2364" t="s">
        <v>38</v>
      </c>
      <c r="AB2364" t="s">
        <v>37</v>
      </c>
      <c r="AC2364" t="s">
        <v>38</v>
      </c>
      <c r="AD2364" t="s">
        <v>38</v>
      </c>
      <c r="AE2364">
        <v>15.488899999999999</v>
      </c>
      <c r="AF2364">
        <v>78.024259999999998</v>
      </c>
    </row>
    <row r="2365" spans="1:32">
      <c r="A2365">
        <v>2363</v>
      </c>
      <c r="B2365" t="s">
        <v>32</v>
      </c>
      <c r="C2365">
        <v>1594</v>
      </c>
      <c r="D2365">
        <v>18432</v>
      </c>
      <c r="E2365">
        <v>720</v>
      </c>
      <c r="F2365">
        <v>109094</v>
      </c>
      <c r="G2365">
        <v>109093</v>
      </c>
      <c r="H2365">
        <v>4</v>
      </c>
      <c r="I2365" t="s">
        <v>145</v>
      </c>
      <c r="J2365">
        <v>1.84</v>
      </c>
      <c r="K2365">
        <v>128</v>
      </c>
      <c r="L2365">
        <v>1</v>
      </c>
      <c r="M2365">
        <v>128</v>
      </c>
      <c r="N2365">
        <v>1.66E-4</v>
      </c>
      <c r="O2365">
        <v>6.2452000000000001E-2</v>
      </c>
      <c r="P2365">
        <v>174</v>
      </c>
      <c r="Q2365" t="s">
        <v>76</v>
      </c>
      <c r="R2365">
        <v>197.05</v>
      </c>
      <c r="S2365">
        <v>1.97</v>
      </c>
      <c r="T2365">
        <v>486.91</v>
      </c>
      <c r="U2365">
        <v>7.5500000000000003E-3</v>
      </c>
      <c r="V2365">
        <v>0.43200899999999998</v>
      </c>
      <c r="W2365">
        <v>20</v>
      </c>
      <c r="X2365">
        <v>55</v>
      </c>
      <c r="Y2365" t="s">
        <v>77</v>
      </c>
      <c r="Z2365" t="s">
        <v>60</v>
      </c>
      <c r="AA2365" t="s">
        <v>38</v>
      </c>
      <c r="AB2365" t="s">
        <v>37</v>
      </c>
      <c r="AC2365" t="s">
        <v>38</v>
      </c>
      <c r="AD2365" t="s">
        <v>38</v>
      </c>
      <c r="AE2365">
        <v>15.488989999999999</v>
      </c>
      <c r="AF2365">
        <v>78.036529999999999</v>
      </c>
    </row>
    <row r="2366" spans="1:32">
      <c r="A2366">
        <v>2364</v>
      </c>
      <c r="B2366" t="s">
        <v>32</v>
      </c>
      <c r="C2366">
        <v>1595</v>
      </c>
      <c r="D2366">
        <v>16128</v>
      </c>
      <c r="E2366">
        <v>816</v>
      </c>
      <c r="F2366">
        <v>109095</v>
      </c>
      <c r="G2366">
        <v>109094</v>
      </c>
      <c r="H2366">
        <v>2</v>
      </c>
      <c r="I2366" t="s">
        <v>33</v>
      </c>
      <c r="J2366">
        <v>1.61</v>
      </c>
      <c r="K2366">
        <v>127</v>
      </c>
      <c r="L2366">
        <v>1</v>
      </c>
      <c r="M2366">
        <v>127</v>
      </c>
      <c r="N2366">
        <v>5.0699999999999996E-4</v>
      </c>
      <c r="O2366">
        <v>0.109</v>
      </c>
      <c r="P2366">
        <v>148</v>
      </c>
      <c r="Q2366" t="s">
        <v>72</v>
      </c>
      <c r="R2366">
        <v>603.13</v>
      </c>
      <c r="S2366">
        <v>6.03</v>
      </c>
      <c r="T2366">
        <v>1490.37</v>
      </c>
      <c r="U2366">
        <v>1.0853E-2</v>
      </c>
      <c r="V2366">
        <v>0.68189100000000002</v>
      </c>
      <c r="W2366">
        <v>19</v>
      </c>
      <c r="X2366">
        <v>54</v>
      </c>
      <c r="Y2366" t="s">
        <v>75</v>
      </c>
      <c r="Z2366" t="s">
        <v>58</v>
      </c>
      <c r="AA2366" t="s">
        <v>38</v>
      </c>
      <c r="AB2366" t="s">
        <v>37</v>
      </c>
      <c r="AC2366" t="s">
        <v>38</v>
      </c>
      <c r="AD2366" t="s">
        <v>38</v>
      </c>
      <c r="AE2366">
        <v>15.492330000000001</v>
      </c>
      <c r="AF2366">
        <v>78.300520000000006</v>
      </c>
    </row>
    <row r="2367" spans="1:32">
      <c r="A2367">
        <v>2365</v>
      </c>
      <c r="B2367" t="s">
        <v>32</v>
      </c>
      <c r="C2367">
        <v>1596</v>
      </c>
      <c r="D2367">
        <v>640512</v>
      </c>
      <c r="E2367">
        <v>17040</v>
      </c>
      <c r="F2367">
        <v>109105</v>
      </c>
      <c r="G2367">
        <v>109104</v>
      </c>
      <c r="H2367">
        <v>4</v>
      </c>
      <c r="I2367" t="s">
        <v>145</v>
      </c>
      <c r="J2367">
        <v>63.63</v>
      </c>
      <c r="K2367">
        <v>141</v>
      </c>
      <c r="L2367">
        <v>2</v>
      </c>
      <c r="M2367">
        <v>141</v>
      </c>
      <c r="N2367">
        <v>2.5900000000000001E-4</v>
      </c>
      <c r="O2367">
        <v>9.4946000000000003E-2</v>
      </c>
      <c r="P2367">
        <v>19</v>
      </c>
      <c r="Q2367" t="s">
        <v>80</v>
      </c>
      <c r="R2367">
        <v>308.14999999999998</v>
      </c>
      <c r="S2367">
        <v>3.08</v>
      </c>
      <c r="T2367">
        <v>761.46</v>
      </c>
      <c r="U2367">
        <v>1.9276999999999999E-2</v>
      </c>
      <c r="V2367">
        <v>0.594692</v>
      </c>
      <c r="W2367">
        <v>16</v>
      </c>
      <c r="X2367">
        <v>48</v>
      </c>
      <c r="Y2367" t="s">
        <v>81</v>
      </c>
      <c r="Z2367" t="s">
        <v>82</v>
      </c>
      <c r="AA2367" t="s">
        <v>36</v>
      </c>
      <c r="AB2367" t="s">
        <v>37</v>
      </c>
      <c r="AC2367" t="s">
        <v>38</v>
      </c>
      <c r="AD2367" t="s">
        <v>38</v>
      </c>
      <c r="AE2367">
        <v>15.469889999999999</v>
      </c>
      <c r="AF2367">
        <v>77.066940000000002</v>
      </c>
    </row>
    <row r="2368" spans="1:32">
      <c r="A2368">
        <v>2366</v>
      </c>
      <c r="B2368" t="s">
        <v>32</v>
      </c>
      <c r="C2368">
        <v>1597</v>
      </c>
      <c r="D2368">
        <v>39744</v>
      </c>
      <c r="E2368">
        <v>1248</v>
      </c>
      <c r="F2368">
        <v>109106</v>
      </c>
      <c r="G2368">
        <v>109105</v>
      </c>
      <c r="H2368">
        <v>3</v>
      </c>
      <c r="I2368" t="s">
        <v>143</v>
      </c>
      <c r="J2368">
        <v>3.97</v>
      </c>
      <c r="K2368">
        <v>131</v>
      </c>
      <c r="L2368">
        <v>1</v>
      </c>
      <c r="M2368">
        <v>131</v>
      </c>
      <c r="N2368">
        <v>3.0299999999999999E-4</v>
      </c>
      <c r="O2368">
        <v>0.10263600000000001</v>
      </c>
      <c r="P2368">
        <v>179</v>
      </c>
      <c r="Q2368" t="s">
        <v>76</v>
      </c>
      <c r="R2368">
        <v>360.41</v>
      </c>
      <c r="S2368">
        <v>3.6</v>
      </c>
      <c r="T2368">
        <v>890.58</v>
      </c>
      <c r="U2368">
        <v>7.5500000000000003E-3</v>
      </c>
      <c r="V2368">
        <v>0.43200899999999998</v>
      </c>
      <c r="W2368">
        <v>20</v>
      </c>
      <c r="X2368">
        <v>55</v>
      </c>
      <c r="Y2368" t="s">
        <v>77</v>
      </c>
      <c r="Z2368" t="s">
        <v>60</v>
      </c>
      <c r="AA2368" t="s">
        <v>38</v>
      </c>
      <c r="AB2368" t="s">
        <v>37</v>
      </c>
      <c r="AC2368" t="s">
        <v>38</v>
      </c>
      <c r="AD2368" t="s">
        <v>38</v>
      </c>
      <c r="AE2368">
        <v>15.48804</v>
      </c>
      <c r="AF2368">
        <v>78.005049999999997</v>
      </c>
    </row>
    <row r="2369" spans="1:32">
      <c r="A2369">
        <v>2367</v>
      </c>
      <c r="B2369" t="s">
        <v>32</v>
      </c>
      <c r="C2369">
        <v>1598</v>
      </c>
      <c r="D2369">
        <v>140544</v>
      </c>
      <c r="E2369">
        <v>2592</v>
      </c>
      <c r="F2369">
        <v>109107</v>
      </c>
      <c r="G2369">
        <v>109106</v>
      </c>
      <c r="H2369">
        <v>3</v>
      </c>
      <c r="I2369" t="s">
        <v>143</v>
      </c>
      <c r="J2369">
        <v>13.78</v>
      </c>
      <c r="K2369">
        <v>130</v>
      </c>
      <c r="L2369">
        <v>1</v>
      </c>
      <c r="M2369">
        <v>130</v>
      </c>
      <c r="N2369">
        <v>3.57E-4</v>
      </c>
      <c r="O2369">
        <v>9.9890000000000007E-2</v>
      </c>
      <c r="P2369">
        <v>173</v>
      </c>
      <c r="Q2369" t="s">
        <v>71</v>
      </c>
      <c r="R2369">
        <v>425.01</v>
      </c>
      <c r="S2369">
        <v>4.25</v>
      </c>
      <c r="T2369">
        <v>1050.23</v>
      </c>
      <c r="U2369">
        <v>1.2104999999999999E-2</v>
      </c>
      <c r="V2369">
        <v>0.54852199999999995</v>
      </c>
      <c r="W2369">
        <v>17</v>
      </c>
      <c r="X2369">
        <v>49</v>
      </c>
      <c r="Y2369" t="s">
        <v>60</v>
      </c>
      <c r="Z2369" t="s">
        <v>60</v>
      </c>
      <c r="AA2369" t="s">
        <v>38</v>
      </c>
      <c r="AB2369" t="s">
        <v>37</v>
      </c>
      <c r="AC2369" t="s">
        <v>38</v>
      </c>
      <c r="AD2369" t="s">
        <v>38</v>
      </c>
      <c r="AE2369">
        <v>15.488200000000001</v>
      </c>
      <c r="AF2369">
        <v>78.08135</v>
      </c>
    </row>
    <row r="2370" spans="1:32">
      <c r="A2370">
        <v>2368</v>
      </c>
      <c r="B2370" t="s">
        <v>32</v>
      </c>
      <c r="C2370">
        <v>1599</v>
      </c>
      <c r="D2370">
        <v>170496</v>
      </c>
      <c r="E2370">
        <v>3264</v>
      </c>
      <c r="F2370">
        <v>109108</v>
      </c>
      <c r="G2370">
        <v>109107</v>
      </c>
      <c r="H2370">
        <v>3</v>
      </c>
      <c r="I2370" t="s">
        <v>143</v>
      </c>
      <c r="J2370">
        <v>17.05</v>
      </c>
      <c r="K2370">
        <v>125</v>
      </c>
      <c r="L2370">
        <v>1</v>
      </c>
      <c r="M2370">
        <v>125</v>
      </c>
      <c r="N2370">
        <v>1.55E-4</v>
      </c>
      <c r="O2370">
        <v>6.3501000000000002E-2</v>
      </c>
      <c r="P2370">
        <v>170</v>
      </c>
      <c r="Q2370" t="s">
        <v>72</v>
      </c>
      <c r="R2370">
        <v>184.79</v>
      </c>
      <c r="S2370">
        <v>1.85</v>
      </c>
      <c r="T2370">
        <v>456.64</v>
      </c>
      <c r="U2370">
        <v>1.2104999999999999E-2</v>
      </c>
      <c r="V2370">
        <v>0.54852199999999995</v>
      </c>
      <c r="W2370">
        <v>17</v>
      </c>
      <c r="X2370">
        <v>49</v>
      </c>
      <c r="Y2370" t="s">
        <v>60</v>
      </c>
      <c r="Z2370" t="s">
        <v>60</v>
      </c>
      <c r="AA2370" t="s">
        <v>38</v>
      </c>
      <c r="AB2370" t="s">
        <v>37</v>
      </c>
      <c r="AC2370" t="s">
        <v>38</v>
      </c>
      <c r="AD2370" t="s">
        <v>38</v>
      </c>
      <c r="AE2370">
        <v>15.488289999999999</v>
      </c>
      <c r="AF2370">
        <v>78.110810000000001</v>
      </c>
    </row>
    <row r="2371" spans="1:32">
      <c r="A2371">
        <v>2369</v>
      </c>
      <c r="B2371" t="s">
        <v>32</v>
      </c>
      <c r="C2371">
        <v>1600</v>
      </c>
      <c r="D2371">
        <v>13248</v>
      </c>
      <c r="E2371">
        <v>864</v>
      </c>
      <c r="F2371">
        <v>109113</v>
      </c>
      <c r="G2371">
        <v>109112</v>
      </c>
      <c r="H2371">
        <v>3</v>
      </c>
      <c r="I2371" t="s">
        <v>143</v>
      </c>
      <c r="J2371">
        <v>0.68</v>
      </c>
      <c r="K2371">
        <v>121</v>
      </c>
      <c r="L2371">
        <v>1</v>
      </c>
      <c r="M2371">
        <v>121</v>
      </c>
      <c r="N2371">
        <v>4.6500000000000003E-4</v>
      </c>
      <c r="O2371">
        <v>8.9855000000000004E-2</v>
      </c>
      <c r="P2371">
        <v>178</v>
      </c>
      <c r="Q2371" t="s">
        <v>76</v>
      </c>
      <c r="R2371">
        <v>553.02</v>
      </c>
      <c r="S2371">
        <v>5.53</v>
      </c>
      <c r="T2371">
        <v>1366.55</v>
      </c>
      <c r="U2371">
        <v>7.5500000000000003E-3</v>
      </c>
      <c r="V2371">
        <v>0.43200899999999998</v>
      </c>
      <c r="W2371">
        <v>20</v>
      </c>
      <c r="X2371">
        <v>55</v>
      </c>
      <c r="Y2371" t="s">
        <v>77</v>
      </c>
      <c r="Z2371" t="s">
        <v>60</v>
      </c>
      <c r="AA2371" t="s">
        <v>38</v>
      </c>
      <c r="AB2371" t="s">
        <v>37</v>
      </c>
      <c r="AC2371" t="s">
        <v>38</v>
      </c>
      <c r="AD2371" t="s">
        <v>38</v>
      </c>
      <c r="AE2371">
        <v>15.488519999999999</v>
      </c>
      <c r="AF2371">
        <v>78.013440000000003</v>
      </c>
    </row>
    <row r="2372" spans="1:32">
      <c r="A2372">
        <v>2370</v>
      </c>
      <c r="B2372" t="s">
        <v>32</v>
      </c>
      <c r="C2372">
        <v>1600</v>
      </c>
      <c r="D2372">
        <v>13248</v>
      </c>
      <c r="E2372">
        <v>864</v>
      </c>
      <c r="F2372">
        <v>109113</v>
      </c>
      <c r="G2372">
        <v>109112</v>
      </c>
      <c r="H2372">
        <v>3</v>
      </c>
      <c r="I2372" t="s">
        <v>143</v>
      </c>
      <c r="J2372">
        <v>0.64</v>
      </c>
      <c r="K2372">
        <v>131</v>
      </c>
      <c r="L2372">
        <v>1</v>
      </c>
      <c r="M2372">
        <v>131</v>
      </c>
      <c r="N2372">
        <v>3.0299999999999999E-4</v>
      </c>
      <c r="O2372">
        <v>0.10263600000000001</v>
      </c>
      <c r="P2372">
        <v>179</v>
      </c>
      <c r="Q2372" t="s">
        <v>76</v>
      </c>
      <c r="R2372">
        <v>360.41</v>
      </c>
      <c r="S2372">
        <v>3.6</v>
      </c>
      <c r="T2372">
        <v>890.58</v>
      </c>
      <c r="U2372">
        <v>7.5500000000000003E-3</v>
      </c>
      <c r="V2372">
        <v>0.43200899999999998</v>
      </c>
      <c r="W2372">
        <v>20</v>
      </c>
      <c r="X2372">
        <v>55</v>
      </c>
      <c r="Y2372" t="s">
        <v>77</v>
      </c>
      <c r="Z2372" t="s">
        <v>60</v>
      </c>
      <c r="AA2372" t="s">
        <v>38</v>
      </c>
      <c r="AB2372" t="s">
        <v>37</v>
      </c>
      <c r="AC2372" t="s">
        <v>38</v>
      </c>
      <c r="AD2372" t="s">
        <v>38</v>
      </c>
      <c r="AE2372">
        <v>15.488160000000001</v>
      </c>
      <c r="AF2372">
        <v>78.012929999999997</v>
      </c>
    </row>
    <row r="2373" spans="1:32">
      <c r="A2373">
        <v>2371</v>
      </c>
      <c r="B2373" t="s">
        <v>32</v>
      </c>
      <c r="C2373">
        <v>1601</v>
      </c>
      <c r="D2373">
        <v>222336</v>
      </c>
      <c r="E2373">
        <v>5184</v>
      </c>
      <c r="F2373">
        <v>109120</v>
      </c>
      <c r="G2373">
        <v>109119</v>
      </c>
      <c r="H2373">
        <v>4</v>
      </c>
      <c r="I2373" t="s">
        <v>145</v>
      </c>
      <c r="J2373">
        <v>22.05</v>
      </c>
      <c r="K2373">
        <v>128</v>
      </c>
      <c r="L2373">
        <v>1</v>
      </c>
      <c r="M2373">
        <v>128</v>
      </c>
      <c r="N2373">
        <v>1.66E-4</v>
      </c>
      <c r="O2373">
        <v>6.2452000000000001E-2</v>
      </c>
      <c r="P2373">
        <v>174</v>
      </c>
      <c r="Q2373" t="s">
        <v>76</v>
      </c>
      <c r="R2373">
        <v>197.05</v>
      </c>
      <c r="S2373">
        <v>1.97</v>
      </c>
      <c r="T2373">
        <v>486.91</v>
      </c>
      <c r="U2373">
        <v>7.5500000000000003E-3</v>
      </c>
      <c r="V2373">
        <v>0.43200899999999998</v>
      </c>
      <c r="W2373">
        <v>20</v>
      </c>
      <c r="X2373">
        <v>55</v>
      </c>
      <c r="Y2373" t="s">
        <v>77</v>
      </c>
      <c r="Z2373" t="s">
        <v>60</v>
      </c>
      <c r="AA2373" t="s">
        <v>38</v>
      </c>
      <c r="AB2373" t="s">
        <v>37</v>
      </c>
      <c r="AC2373" t="s">
        <v>38</v>
      </c>
      <c r="AD2373" t="s">
        <v>38</v>
      </c>
      <c r="AE2373">
        <v>15.486269999999999</v>
      </c>
      <c r="AF2373">
        <v>78.047910000000002</v>
      </c>
    </row>
    <row r="2374" spans="1:32">
      <c r="A2374">
        <v>2372</v>
      </c>
      <c r="B2374" t="s">
        <v>32</v>
      </c>
      <c r="C2374">
        <v>1602</v>
      </c>
      <c r="D2374">
        <v>209088</v>
      </c>
      <c r="E2374">
        <v>4512</v>
      </c>
      <c r="F2374">
        <v>109121</v>
      </c>
      <c r="G2374">
        <v>109120</v>
      </c>
      <c r="H2374">
        <v>3</v>
      </c>
      <c r="I2374" t="s">
        <v>143</v>
      </c>
      <c r="J2374">
        <v>20.37</v>
      </c>
      <c r="K2374">
        <v>133</v>
      </c>
      <c r="L2374">
        <v>1</v>
      </c>
      <c r="M2374">
        <v>133</v>
      </c>
      <c r="N2374">
        <v>2.72E-4</v>
      </c>
      <c r="O2374">
        <v>8.7895000000000001E-2</v>
      </c>
      <c r="P2374">
        <v>171</v>
      </c>
      <c r="Q2374" t="s">
        <v>71</v>
      </c>
      <c r="R2374">
        <v>323.26</v>
      </c>
      <c r="S2374">
        <v>3.23</v>
      </c>
      <c r="T2374">
        <v>798.78</v>
      </c>
      <c r="U2374">
        <v>1.2104999999999999E-2</v>
      </c>
      <c r="V2374">
        <v>0.54852199999999995</v>
      </c>
      <c r="W2374">
        <v>17</v>
      </c>
      <c r="X2374">
        <v>49</v>
      </c>
      <c r="Y2374" t="s">
        <v>60</v>
      </c>
      <c r="Z2374" t="s">
        <v>60</v>
      </c>
      <c r="AA2374" t="s">
        <v>38</v>
      </c>
      <c r="AB2374" t="s">
        <v>37</v>
      </c>
      <c r="AC2374" t="s">
        <v>38</v>
      </c>
      <c r="AD2374" t="s">
        <v>38</v>
      </c>
      <c r="AE2374">
        <v>15.4864</v>
      </c>
      <c r="AF2374">
        <v>78.101230000000001</v>
      </c>
    </row>
    <row r="2375" spans="1:32">
      <c r="A2375">
        <v>2373</v>
      </c>
      <c r="B2375" t="s">
        <v>32</v>
      </c>
      <c r="C2375">
        <v>1603</v>
      </c>
      <c r="D2375">
        <v>38592</v>
      </c>
      <c r="E2375">
        <v>1728</v>
      </c>
      <c r="F2375">
        <v>109128</v>
      </c>
      <c r="G2375">
        <v>109127</v>
      </c>
      <c r="H2375">
        <v>3</v>
      </c>
      <c r="I2375" t="s">
        <v>143</v>
      </c>
      <c r="J2375">
        <v>0.48</v>
      </c>
      <c r="K2375">
        <v>143</v>
      </c>
      <c r="L2375">
        <v>1</v>
      </c>
      <c r="M2375">
        <v>143</v>
      </c>
      <c r="N2375">
        <v>3.7800000000000003E-4</v>
      </c>
      <c r="O2375">
        <v>8.9214000000000002E-2</v>
      </c>
      <c r="P2375">
        <v>18</v>
      </c>
      <c r="Q2375" t="s">
        <v>83</v>
      </c>
      <c r="R2375">
        <v>450.63</v>
      </c>
      <c r="S2375">
        <v>4.51</v>
      </c>
      <c r="T2375">
        <v>1113.53</v>
      </c>
      <c r="U2375">
        <v>1.9276999999999999E-2</v>
      </c>
      <c r="V2375">
        <v>0.594692</v>
      </c>
      <c r="W2375">
        <v>16</v>
      </c>
      <c r="X2375">
        <v>48</v>
      </c>
      <c r="Y2375" t="s">
        <v>81</v>
      </c>
      <c r="Z2375" t="s">
        <v>82</v>
      </c>
      <c r="AA2375" t="s">
        <v>36</v>
      </c>
      <c r="AB2375" t="s">
        <v>37</v>
      </c>
      <c r="AC2375" t="s">
        <v>38</v>
      </c>
      <c r="AD2375" t="s">
        <v>38</v>
      </c>
      <c r="AE2375">
        <v>15.47357</v>
      </c>
      <c r="AF2375">
        <v>77.097750000000005</v>
      </c>
    </row>
    <row r="2376" spans="1:32">
      <c r="A2376">
        <v>2374</v>
      </c>
      <c r="B2376" t="s">
        <v>32</v>
      </c>
      <c r="C2376">
        <v>1604</v>
      </c>
      <c r="D2376">
        <v>20160</v>
      </c>
      <c r="E2376">
        <v>816</v>
      </c>
      <c r="F2376">
        <v>109129</v>
      </c>
      <c r="G2376">
        <v>109128</v>
      </c>
      <c r="H2376">
        <v>2</v>
      </c>
      <c r="I2376" t="s">
        <v>33</v>
      </c>
      <c r="J2376">
        <v>2.02</v>
      </c>
      <c r="K2376">
        <v>143</v>
      </c>
      <c r="L2376">
        <v>1</v>
      </c>
      <c r="M2376">
        <v>143</v>
      </c>
      <c r="N2376">
        <v>3.7800000000000003E-4</v>
      </c>
      <c r="O2376">
        <v>8.9214000000000002E-2</v>
      </c>
      <c r="P2376">
        <v>18</v>
      </c>
      <c r="Q2376" t="s">
        <v>83</v>
      </c>
      <c r="R2376">
        <v>450.63</v>
      </c>
      <c r="S2376">
        <v>4.51</v>
      </c>
      <c r="T2376">
        <v>1113.53</v>
      </c>
      <c r="U2376">
        <v>1.9276999999999999E-2</v>
      </c>
      <c r="V2376">
        <v>0.594692</v>
      </c>
      <c r="W2376">
        <v>16</v>
      </c>
      <c r="X2376">
        <v>48</v>
      </c>
      <c r="Y2376" t="s">
        <v>81</v>
      </c>
      <c r="Z2376" t="s">
        <v>82</v>
      </c>
      <c r="AA2376" t="s">
        <v>36</v>
      </c>
      <c r="AB2376" t="s">
        <v>37</v>
      </c>
      <c r="AC2376" t="s">
        <v>38</v>
      </c>
      <c r="AD2376" t="s">
        <v>38</v>
      </c>
      <c r="AE2376">
        <v>15.47359</v>
      </c>
      <c r="AF2376">
        <v>77.111779999999996</v>
      </c>
    </row>
    <row r="2377" spans="1:32">
      <c r="A2377">
        <v>2375</v>
      </c>
      <c r="B2377" t="s">
        <v>32</v>
      </c>
      <c r="C2377">
        <v>1605</v>
      </c>
      <c r="D2377">
        <v>11520</v>
      </c>
      <c r="E2377">
        <v>672</v>
      </c>
      <c r="F2377">
        <v>109130</v>
      </c>
      <c r="G2377">
        <v>109129</v>
      </c>
      <c r="H2377">
        <v>3</v>
      </c>
      <c r="I2377" t="s">
        <v>143</v>
      </c>
      <c r="J2377">
        <v>1.1499999999999999</v>
      </c>
      <c r="K2377">
        <v>129</v>
      </c>
      <c r="L2377">
        <v>2</v>
      </c>
      <c r="M2377">
        <v>129</v>
      </c>
      <c r="N2377">
        <v>1.5200000000000001E-4</v>
      </c>
      <c r="O2377">
        <v>7.5896000000000005E-2</v>
      </c>
      <c r="P2377">
        <v>145</v>
      </c>
      <c r="Q2377" t="s">
        <v>72</v>
      </c>
      <c r="R2377">
        <v>180.63</v>
      </c>
      <c r="S2377">
        <v>1.81</v>
      </c>
      <c r="T2377">
        <v>446.35</v>
      </c>
      <c r="U2377">
        <v>1.0853E-2</v>
      </c>
      <c r="V2377">
        <v>0.68189100000000002</v>
      </c>
      <c r="W2377">
        <v>19</v>
      </c>
      <c r="X2377">
        <v>54</v>
      </c>
      <c r="Y2377" t="s">
        <v>75</v>
      </c>
      <c r="Z2377" t="s">
        <v>58</v>
      </c>
      <c r="AA2377" t="s">
        <v>38</v>
      </c>
      <c r="AB2377" t="s">
        <v>37</v>
      </c>
      <c r="AC2377" t="s">
        <v>38</v>
      </c>
      <c r="AD2377" t="s">
        <v>38</v>
      </c>
      <c r="AE2377">
        <v>15.49075</v>
      </c>
      <c r="AF2377">
        <v>78.216419999999999</v>
      </c>
    </row>
    <row r="2378" spans="1:32">
      <c r="A2378">
        <v>2376</v>
      </c>
      <c r="B2378" t="s">
        <v>32</v>
      </c>
      <c r="C2378">
        <v>1606</v>
      </c>
      <c r="D2378">
        <v>15552</v>
      </c>
      <c r="E2378">
        <v>816</v>
      </c>
      <c r="F2378">
        <v>109131</v>
      </c>
      <c r="G2378">
        <v>109130</v>
      </c>
      <c r="H2378">
        <v>3</v>
      </c>
      <c r="I2378" t="s">
        <v>143</v>
      </c>
      <c r="J2378">
        <v>1.46</v>
      </c>
      <c r="K2378">
        <v>123</v>
      </c>
      <c r="L2378">
        <v>2</v>
      </c>
      <c r="M2378">
        <v>123</v>
      </c>
      <c r="N2378">
        <v>1.63E-4</v>
      </c>
      <c r="O2378">
        <v>6.5517000000000006E-2</v>
      </c>
      <c r="P2378">
        <v>145</v>
      </c>
      <c r="Q2378" t="s">
        <v>72</v>
      </c>
      <c r="R2378">
        <v>193.32</v>
      </c>
      <c r="S2378">
        <v>1.93</v>
      </c>
      <c r="T2378">
        <v>477.71</v>
      </c>
      <c r="U2378">
        <v>1.0853E-2</v>
      </c>
      <c r="V2378">
        <v>0.68189100000000002</v>
      </c>
      <c r="W2378">
        <v>19</v>
      </c>
      <c r="X2378">
        <v>54</v>
      </c>
      <c r="Y2378" t="s">
        <v>75</v>
      </c>
      <c r="Z2378" t="s">
        <v>58</v>
      </c>
      <c r="AA2378" t="s">
        <v>38</v>
      </c>
      <c r="AB2378" t="s">
        <v>37</v>
      </c>
      <c r="AC2378" t="s">
        <v>38</v>
      </c>
      <c r="AD2378" t="s">
        <v>38</v>
      </c>
      <c r="AE2378">
        <v>15.49081</v>
      </c>
      <c r="AF2378">
        <v>78.227069999999998</v>
      </c>
    </row>
    <row r="2379" spans="1:32">
      <c r="A2379">
        <v>2377</v>
      </c>
      <c r="B2379" t="s">
        <v>32</v>
      </c>
      <c r="C2379">
        <v>1606</v>
      </c>
      <c r="D2379">
        <v>15552</v>
      </c>
      <c r="E2379">
        <v>816</v>
      </c>
      <c r="F2379">
        <v>109131</v>
      </c>
      <c r="G2379">
        <v>109130</v>
      </c>
      <c r="H2379">
        <v>3</v>
      </c>
      <c r="I2379" t="s">
        <v>143</v>
      </c>
      <c r="J2379">
        <v>0.09</v>
      </c>
      <c r="K2379">
        <v>129</v>
      </c>
      <c r="L2379">
        <v>2</v>
      </c>
      <c r="M2379">
        <v>129</v>
      </c>
      <c r="N2379">
        <v>1.5200000000000001E-4</v>
      </c>
      <c r="O2379">
        <v>7.5896000000000005E-2</v>
      </c>
      <c r="P2379">
        <v>145</v>
      </c>
      <c r="Q2379" t="s">
        <v>72</v>
      </c>
      <c r="R2379">
        <v>180.63</v>
      </c>
      <c r="S2379">
        <v>1.81</v>
      </c>
      <c r="T2379">
        <v>446.35</v>
      </c>
      <c r="U2379">
        <v>1.0853E-2</v>
      </c>
      <c r="V2379">
        <v>0.68189100000000002</v>
      </c>
      <c r="W2379">
        <v>19</v>
      </c>
      <c r="X2379">
        <v>54</v>
      </c>
      <c r="Y2379" t="s">
        <v>75</v>
      </c>
      <c r="Z2379" t="s">
        <v>58</v>
      </c>
      <c r="AA2379" t="s">
        <v>38</v>
      </c>
      <c r="AB2379" t="s">
        <v>37</v>
      </c>
      <c r="AC2379" t="s">
        <v>38</v>
      </c>
      <c r="AD2379" t="s">
        <v>38</v>
      </c>
      <c r="AE2379">
        <v>15.49075</v>
      </c>
      <c r="AF2379">
        <v>78.225790000000003</v>
      </c>
    </row>
    <row r="2380" spans="1:32">
      <c r="A2380">
        <v>2378</v>
      </c>
      <c r="B2380" t="s">
        <v>32</v>
      </c>
      <c r="C2380">
        <v>1607</v>
      </c>
      <c r="D2380">
        <v>31680</v>
      </c>
      <c r="E2380">
        <v>1632</v>
      </c>
      <c r="F2380">
        <v>109138</v>
      </c>
      <c r="G2380">
        <v>109137</v>
      </c>
      <c r="H2380">
        <v>3</v>
      </c>
      <c r="I2380" t="s">
        <v>143</v>
      </c>
      <c r="J2380">
        <v>3.17</v>
      </c>
      <c r="K2380">
        <v>141</v>
      </c>
      <c r="L2380">
        <v>2</v>
      </c>
      <c r="M2380">
        <v>141</v>
      </c>
      <c r="N2380">
        <v>2.5900000000000001E-4</v>
      </c>
      <c r="O2380">
        <v>9.4946000000000003E-2</v>
      </c>
      <c r="P2380">
        <v>19</v>
      </c>
      <c r="Q2380" t="s">
        <v>80</v>
      </c>
      <c r="R2380">
        <v>308.14999999999998</v>
      </c>
      <c r="S2380">
        <v>3.08</v>
      </c>
      <c r="T2380">
        <v>761.46</v>
      </c>
      <c r="U2380">
        <v>1.9276999999999999E-2</v>
      </c>
      <c r="V2380">
        <v>0.594692</v>
      </c>
      <c r="W2380">
        <v>16</v>
      </c>
      <c r="X2380">
        <v>48</v>
      </c>
      <c r="Y2380" t="s">
        <v>81</v>
      </c>
      <c r="Z2380" t="s">
        <v>82</v>
      </c>
      <c r="AA2380" t="s">
        <v>36</v>
      </c>
      <c r="AB2380" t="s">
        <v>37</v>
      </c>
      <c r="AC2380" t="s">
        <v>38</v>
      </c>
      <c r="AD2380" t="s">
        <v>38</v>
      </c>
      <c r="AE2380">
        <v>15.472289999999999</v>
      </c>
      <c r="AF2380">
        <v>77.066180000000003</v>
      </c>
    </row>
    <row r="2381" spans="1:32">
      <c r="A2381">
        <v>2379</v>
      </c>
      <c r="B2381" t="s">
        <v>32</v>
      </c>
      <c r="C2381">
        <v>1608</v>
      </c>
      <c r="D2381">
        <v>120960</v>
      </c>
      <c r="E2381">
        <v>2400</v>
      </c>
      <c r="F2381">
        <v>109140</v>
      </c>
      <c r="G2381">
        <v>109139</v>
      </c>
      <c r="H2381">
        <v>2</v>
      </c>
      <c r="I2381" t="s">
        <v>33</v>
      </c>
      <c r="J2381">
        <v>11.41</v>
      </c>
      <c r="K2381">
        <v>129</v>
      </c>
      <c r="L2381">
        <v>2</v>
      </c>
      <c r="M2381">
        <v>129</v>
      </c>
      <c r="N2381">
        <v>1.5200000000000001E-4</v>
      </c>
      <c r="O2381">
        <v>7.5896000000000005E-2</v>
      </c>
      <c r="P2381">
        <v>145</v>
      </c>
      <c r="Q2381" t="s">
        <v>72</v>
      </c>
      <c r="R2381">
        <v>180.63</v>
      </c>
      <c r="S2381">
        <v>1.81</v>
      </c>
      <c r="T2381">
        <v>446.35</v>
      </c>
      <c r="U2381">
        <v>1.0853E-2</v>
      </c>
      <c r="V2381">
        <v>0.68189100000000002</v>
      </c>
      <c r="W2381">
        <v>19</v>
      </c>
      <c r="X2381">
        <v>54</v>
      </c>
      <c r="Y2381" t="s">
        <v>75</v>
      </c>
      <c r="Z2381" t="s">
        <v>58</v>
      </c>
      <c r="AA2381" t="s">
        <v>38</v>
      </c>
      <c r="AB2381" t="s">
        <v>37</v>
      </c>
      <c r="AC2381" t="s">
        <v>38</v>
      </c>
      <c r="AD2381" t="s">
        <v>38</v>
      </c>
      <c r="AE2381">
        <v>15.48911</v>
      </c>
      <c r="AF2381">
        <v>78.220269999999999</v>
      </c>
    </row>
    <row r="2382" spans="1:32">
      <c r="A2382">
        <v>2380</v>
      </c>
      <c r="B2382" t="s">
        <v>32</v>
      </c>
      <c r="C2382">
        <v>1608</v>
      </c>
      <c r="D2382">
        <v>120960</v>
      </c>
      <c r="E2382">
        <v>2400</v>
      </c>
      <c r="F2382">
        <v>109140</v>
      </c>
      <c r="G2382">
        <v>109139</v>
      </c>
      <c r="H2382">
        <v>2</v>
      </c>
      <c r="I2382" t="s">
        <v>33</v>
      </c>
      <c r="J2382">
        <v>0.68</v>
      </c>
      <c r="K2382">
        <v>134</v>
      </c>
      <c r="L2382">
        <v>3</v>
      </c>
      <c r="M2382">
        <v>134</v>
      </c>
      <c r="N2382">
        <v>2.5300000000000002E-4</v>
      </c>
      <c r="O2382">
        <v>8.3299999999999999E-2</v>
      </c>
      <c r="P2382">
        <v>145</v>
      </c>
      <c r="Q2382" t="s">
        <v>72</v>
      </c>
      <c r="R2382">
        <v>301.08</v>
      </c>
      <c r="S2382">
        <v>3.01</v>
      </c>
      <c r="T2382">
        <v>743.97</v>
      </c>
      <c r="U2382">
        <v>1.0853E-2</v>
      </c>
      <c r="V2382">
        <v>0.68189100000000002</v>
      </c>
      <c r="W2382">
        <v>19</v>
      </c>
      <c r="X2382">
        <v>54</v>
      </c>
      <c r="Y2382" t="s">
        <v>75</v>
      </c>
      <c r="Z2382" t="s">
        <v>58</v>
      </c>
      <c r="AA2382" t="s">
        <v>38</v>
      </c>
      <c r="AB2382" t="s">
        <v>37</v>
      </c>
      <c r="AC2382" t="s">
        <v>38</v>
      </c>
      <c r="AD2382" t="s">
        <v>38</v>
      </c>
      <c r="AE2382">
        <v>15.487299999999999</v>
      </c>
      <c r="AF2382">
        <v>78.219390000000004</v>
      </c>
    </row>
    <row r="2383" spans="1:32">
      <c r="A2383">
        <v>2381</v>
      </c>
      <c r="B2383" t="s">
        <v>32</v>
      </c>
      <c r="C2383">
        <v>1609</v>
      </c>
      <c r="D2383">
        <v>20160</v>
      </c>
      <c r="E2383">
        <v>768</v>
      </c>
      <c r="F2383">
        <v>109149</v>
      </c>
      <c r="G2383">
        <v>109148</v>
      </c>
      <c r="H2383">
        <v>4</v>
      </c>
      <c r="I2383" t="s">
        <v>145</v>
      </c>
      <c r="J2383">
        <v>1.98</v>
      </c>
      <c r="K2383">
        <v>141</v>
      </c>
      <c r="L2383">
        <v>2</v>
      </c>
      <c r="M2383">
        <v>141</v>
      </c>
      <c r="N2383">
        <v>2.5900000000000001E-4</v>
      </c>
      <c r="O2383">
        <v>9.4946000000000003E-2</v>
      </c>
      <c r="P2383">
        <v>19</v>
      </c>
      <c r="Q2383" t="s">
        <v>80</v>
      </c>
      <c r="R2383">
        <v>308.14999999999998</v>
      </c>
      <c r="S2383">
        <v>3.08</v>
      </c>
      <c r="T2383">
        <v>761.46</v>
      </c>
      <c r="U2383">
        <v>1.9276999999999999E-2</v>
      </c>
      <c r="V2383">
        <v>0.594692</v>
      </c>
      <c r="W2383">
        <v>16</v>
      </c>
      <c r="X2383">
        <v>48</v>
      </c>
      <c r="Y2383" t="s">
        <v>81</v>
      </c>
      <c r="Z2383" t="s">
        <v>82</v>
      </c>
      <c r="AA2383" t="s">
        <v>36</v>
      </c>
      <c r="AB2383" t="s">
        <v>37</v>
      </c>
      <c r="AC2383" t="s">
        <v>38</v>
      </c>
      <c r="AD2383" t="s">
        <v>38</v>
      </c>
      <c r="AE2383">
        <v>15.472530000000001</v>
      </c>
      <c r="AF2383">
        <v>77.059160000000006</v>
      </c>
    </row>
    <row r="2384" spans="1:32">
      <c r="A2384">
        <v>2382</v>
      </c>
      <c r="B2384" t="s">
        <v>32</v>
      </c>
      <c r="C2384">
        <v>1610</v>
      </c>
      <c r="D2384">
        <v>19584</v>
      </c>
      <c r="E2384">
        <v>768</v>
      </c>
      <c r="F2384">
        <v>109150</v>
      </c>
      <c r="G2384">
        <v>109149</v>
      </c>
      <c r="H2384">
        <v>2</v>
      </c>
      <c r="I2384" t="s">
        <v>33</v>
      </c>
      <c r="J2384">
        <v>1.96</v>
      </c>
      <c r="K2384">
        <v>143</v>
      </c>
      <c r="L2384">
        <v>1</v>
      </c>
      <c r="M2384">
        <v>143</v>
      </c>
      <c r="N2384">
        <v>3.7800000000000003E-4</v>
      </c>
      <c r="O2384">
        <v>8.9214000000000002E-2</v>
      </c>
      <c r="P2384">
        <v>18</v>
      </c>
      <c r="Q2384" t="s">
        <v>83</v>
      </c>
      <c r="R2384">
        <v>450.63</v>
      </c>
      <c r="S2384">
        <v>4.51</v>
      </c>
      <c r="T2384">
        <v>1113.53</v>
      </c>
      <c r="U2384">
        <v>1.9276999999999999E-2</v>
      </c>
      <c r="V2384">
        <v>0.594692</v>
      </c>
      <c r="W2384">
        <v>16</v>
      </c>
      <c r="X2384">
        <v>48</v>
      </c>
      <c r="Y2384" t="s">
        <v>81</v>
      </c>
      <c r="Z2384" t="s">
        <v>82</v>
      </c>
      <c r="AA2384" t="s">
        <v>36</v>
      </c>
      <c r="AB2384" t="s">
        <v>37</v>
      </c>
      <c r="AC2384" t="s">
        <v>38</v>
      </c>
      <c r="AD2384" t="s">
        <v>38</v>
      </c>
      <c r="AE2384">
        <v>15.47301</v>
      </c>
      <c r="AF2384">
        <v>77.101690000000005</v>
      </c>
    </row>
    <row r="2385" spans="1:32">
      <c r="A2385">
        <v>2383</v>
      </c>
      <c r="B2385" t="s">
        <v>32</v>
      </c>
      <c r="C2385">
        <v>1611</v>
      </c>
      <c r="D2385">
        <v>15552</v>
      </c>
      <c r="E2385">
        <v>816</v>
      </c>
      <c r="F2385">
        <v>109151</v>
      </c>
      <c r="G2385">
        <v>109150</v>
      </c>
      <c r="H2385">
        <v>3</v>
      </c>
      <c r="I2385" t="s">
        <v>143</v>
      </c>
      <c r="J2385">
        <v>1.56</v>
      </c>
      <c r="K2385">
        <v>125</v>
      </c>
      <c r="L2385">
        <v>1</v>
      </c>
      <c r="M2385">
        <v>125</v>
      </c>
      <c r="N2385">
        <v>1.55E-4</v>
      </c>
      <c r="O2385">
        <v>6.3501000000000002E-2</v>
      </c>
      <c r="P2385">
        <v>170</v>
      </c>
      <c r="Q2385" t="s">
        <v>72</v>
      </c>
      <c r="R2385">
        <v>184.79</v>
      </c>
      <c r="S2385">
        <v>1.85</v>
      </c>
      <c r="T2385">
        <v>456.64</v>
      </c>
      <c r="U2385">
        <v>1.2104999999999999E-2</v>
      </c>
      <c r="V2385">
        <v>0.54852199999999995</v>
      </c>
      <c r="W2385">
        <v>17</v>
      </c>
      <c r="X2385">
        <v>49</v>
      </c>
      <c r="Y2385" t="s">
        <v>60</v>
      </c>
      <c r="Z2385" t="s">
        <v>60</v>
      </c>
      <c r="AA2385" t="s">
        <v>38</v>
      </c>
      <c r="AB2385" t="s">
        <v>37</v>
      </c>
      <c r="AC2385" t="s">
        <v>38</v>
      </c>
      <c r="AD2385" t="s">
        <v>38</v>
      </c>
      <c r="AE2385">
        <v>15.48864</v>
      </c>
      <c r="AF2385">
        <v>78.107129999999998</v>
      </c>
    </row>
    <row r="2386" spans="1:32">
      <c r="A2386">
        <v>2384</v>
      </c>
      <c r="B2386" t="s">
        <v>32</v>
      </c>
      <c r="C2386">
        <v>1612</v>
      </c>
      <c r="D2386">
        <v>15552</v>
      </c>
      <c r="E2386">
        <v>912</v>
      </c>
      <c r="F2386">
        <v>109162</v>
      </c>
      <c r="G2386">
        <v>109161</v>
      </c>
      <c r="H2386">
        <v>4</v>
      </c>
      <c r="I2386" t="s">
        <v>145</v>
      </c>
      <c r="J2386">
        <v>1.56</v>
      </c>
      <c r="K2386">
        <v>136</v>
      </c>
      <c r="L2386">
        <v>1</v>
      </c>
      <c r="M2386">
        <v>136</v>
      </c>
      <c r="N2386">
        <v>5.0900000000000001E-4</v>
      </c>
      <c r="O2386">
        <v>0.10834100000000001</v>
      </c>
      <c r="P2386">
        <v>50</v>
      </c>
      <c r="Q2386" t="s">
        <v>79</v>
      </c>
      <c r="R2386">
        <v>605.47</v>
      </c>
      <c r="S2386">
        <v>6.05</v>
      </c>
      <c r="T2386">
        <v>1496.16</v>
      </c>
      <c r="U2386">
        <v>6.1359999999999998E-2</v>
      </c>
      <c r="V2386">
        <v>1.27495</v>
      </c>
      <c r="W2386">
        <v>9</v>
      </c>
      <c r="X2386">
        <v>34</v>
      </c>
      <c r="Y2386" t="s">
        <v>68</v>
      </c>
      <c r="Z2386" t="s">
        <v>69</v>
      </c>
      <c r="AA2386" t="s">
        <v>36</v>
      </c>
      <c r="AB2386" t="s">
        <v>37</v>
      </c>
      <c r="AC2386" t="s">
        <v>38</v>
      </c>
      <c r="AD2386" t="s">
        <v>38</v>
      </c>
      <c r="AE2386">
        <v>15.48091</v>
      </c>
      <c r="AF2386">
        <v>77.610060000000004</v>
      </c>
    </row>
    <row r="2387" spans="1:32">
      <c r="A2387">
        <v>2385</v>
      </c>
      <c r="B2387" t="s">
        <v>32</v>
      </c>
      <c r="C2387">
        <v>1613</v>
      </c>
      <c r="D2387">
        <v>25344</v>
      </c>
      <c r="E2387">
        <v>1056</v>
      </c>
      <c r="F2387">
        <v>109163</v>
      </c>
      <c r="G2387">
        <v>109162</v>
      </c>
      <c r="H2387">
        <v>3</v>
      </c>
      <c r="I2387" t="s">
        <v>143</v>
      </c>
      <c r="J2387">
        <v>2.5</v>
      </c>
      <c r="K2387">
        <v>131</v>
      </c>
      <c r="L2387">
        <v>1</v>
      </c>
      <c r="M2387">
        <v>131</v>
      </c>
      <c r="N2387">
        <v>3.0299999999999999E-4</v>
      </c>
      <c r="O2387">
        <v>0.10263600000000001</v>
      </c>
      <c r="P2387">
        <v>179</v>
      </c>
      <c r="Q2387" t="s">
        <v>76</v>
      </c>
      <c r="R2387">
        <v>360.41</v>
      </c>
      <c r="S2387">
        <v>3.6</v>
      </c>
      <c r="T2387">
        <v>890.58</v>
      </c>
      <c r="U2387">
        <v>7.5500000000000003E-3</v>
      </c>
      <c r="V2387">
        <v>0.43200899999999998</v>
      </c>
      <c r="W2387">
        <v>20</v>
      </c>
      <c r="X2387">
        <v>55</v>
      </c>
      <c r="Y2387" t="s">
        <v>77</v>
      </c>
      <c r="Z2387" t="s">
        <v>60</v>
      </c>
      <c r="AA2387" t="s">
        <v>38</v>
      </c>
      <c r="AB2387" t="s">
        <v>37</v>
      </c>
      <c r="AC2387" t="s">
        <v>38</v>
      </c>
      <c r="AD2387" t="s">
        <v>38</v>
      </c>
      <c r="AE2387">
        <v>15.48676</v>
      </c>
      <c r="AF2387">
        <v>78.008570000000006</v>
      </c>
    </row>
    <row r="2388" spans="1:32">
      <c r="A2388">
        <v>2386</v>
      </c>
      <c r="B2388" t="s">
        <v>32</v>
      </c>
      <c r="C2388">
        <v>1614</v>
      </c>
      <c r="D2388">
        <v>152064</v>
      </c>
      <c r="E2388">
        <v>4848</v>
      </c>
      <c r="F2388">
        <v>109169</v>
      </c>
      <c r="G2388">
        <v>109168</v>
      </c>
      <c r="H2388">
        <v>3</v>
      </c>
      <c r="I2388" t="s">
        <v>143</v>
      </c>
      <c r="J2388">
        <v>11.28</v>
      </c>
      <c r="K2388">
        <v>136</v>
      </c>
      <c r="L2388">
        <v>1</v>
      </c>
      <c r="M2388">
        <v>136</v>
      </c>
      <c r="N2388">
        <v>5.0900000000000001E-4</v>
      </c>
      <c r="O2388">
        <v>0.10834100000000001</v>
      </c>
      <c r="P2388">
        <v>50</v>
      </c>
      <c r="Q2388" t="s">
        <v>79</v>
      </c>
      <c r="R2388">
        <v>605.47</v>
      </c>
      <c r="S2388">
        <v>6.05</v>
      </c>
      <c r="T2388">
        <v>1496.16</v>
      </c>
      <c r="U2388">
        <v>6.1359999999999998E-2</v>
      </c>
      <c r="V2388">
        <v>1.27495</v>
      </c>
      <c r="W2388">
        <v>9</v>
      </c>
      <c r="X2388">
        <v>34</v>
      </c>
      <c r="Y2388" t="s">
        <v>68</v>
      </c>
      <c r="Z2388" t="s">
        <v>69</v>
      </c>
      <c r="AA2388" t="s">
        <v>36</v>
      </c>
      <c r="AB2388" t="s">
        <v>37</v>
      </c>
      <c r="AC2388" t="s">
        <v>38</v>
      </c>
      <c r="AD2388" t="s">
        <v>38</v>
      </c>
      <c r="AE2388">
        <v>15.47939</v>
      </c>
      <c r="AF2388">
        <v>77.600120000000004</v>
      </c>
    </row>
    <row r="2389" spans="1:32">
      <c r="A2389">
        <v>2387</v>
      </c>
      <c r="B2389" t="s">
        <v>32</v>
      </c>
      <c r="C2389">
        <v>1615</v>
      </c>
      <c r="D2389">
        <v>14400</v>
      </c>
      <c r="E2389">
        <v>768</v>
      </c>
      <c r="F2389">
        <v>109170</v>
      </c>
      <c r="G2389">
        <v>109169</v>
      </c>
      <c r="H2389">
        <v>4</v>
      </c>
      <c r="I2389" t="s">
        <v>145</v>
      </c>
      <c r="J2389">
        <v>1.44</v>
      </c>
      <c r="K2389">
        <v>128</v>
      </c>
      <c r="L2389">
        <v>1</v>
      </c>
      <c r="M2389">
        <v>128</v>
      </c>
      <c r="N2389">
        <v>1.66E-4</v>
      </c>
      <c r="O2389">
        <v>6.2452000000000001E-2</v>
      </c>
      <c r="P2389">
        <v>174</v>
      </c>
      <c r="Q2389" t="s">
        <v>76</v>
      </c>
      <c r="R2389">
        <v>197.05</v>
      </c>
      <c r="S2389">
        <v>1.97</v>
      </c>
      <c r="T2389">
        <v>486.91</v>
      </c>
      <c r="U2389">
        <v>7.5500000000000003E-3</v>
      </c>
      <c r="V2389">
        <v>0.43200899999999998</v>
      </c>
      <c r="W2389">
        <v>20</v>
      </c>
      <c r="X2389">
        <v>55</v>
      </c>
      <c r="Y2389" t="s">
        <v>77</v>
      </c>
      <c r="Z2389" t="s">
        <v>60</v>
      </c>
      <c r="AA2389" t="s">
        <v>38</v>
      </c>
      <c r="AB2389" t="s">
        <v>37</v>
      </c>
      <c r="AC2389" t="s">
        <v>38</v>
      </c>
      <c r="AD2389" t="s">
        <v>38</v>
      </c>
      <c r="AE2389">
        <v>15.48725</v>
      </c>
      <c r="AF2389">
        <v>78.039969999999997</v>
      </c>
    </row>
    <row r="2390" spans="1:32">
      <c r="A2390">
        <v>2388</v>
      </c>
      <c r="B2390" t="s">
        <v>32</v>
      </c>
      <c r="C2390">
        <v>1616</v>
      </c>
      <c r="D2390">
        <v>23040</v>
      </c>
      <c r="E2390">
        <v>912</v>
      </c>
      <c r="F2390">
        <v>109171</v>
      </c>
      <c r="G2390">
        <v>109170</v>
      </c>
      <c r="H2390">
        <v>2</v>
      </c>
      <c r="I2390" t="s">
        <v>33</v>
      </c>
      <c r="J2390">
        <v>2.2999999999999998</v>
      </c>
      <c r="K2390">
        <v>129</v>
      </c>
      <c r="L2390">
        <v>2</v>
      </c>
      <c r="M2390">
        <v>129</v>
      </c>
      <c r="N2390">
        <v>1.5200000000000001E-4</v>
      </c>
      <c r="O2390">
        <v>7.5896000000000005E-2</v>
      </c>
      <c r="P2390">
        <v>145</v>
      </c>
      <c r="Q2390" t="s">
        <v>72</v>
      </c>
      <c r="R2390">
        <v>180.63</v>
      </c>
      <c r="S2390">
        <v>1.81</v>
      </c>
      <c r="T2390">
        <v>446.35</v>
      </c>
      <c r="U2390">
        <v>1.0853E-2</v>
      </c>
      <c r="V2390">
        <v>0.68189100000000002</v>
      </c>
      <c r="W2390">
        <v>19</v>
      </c>
      <c r="X2390">
        <v>54</v>
      </c>
      <c r="Y2390" t="s">
        <v>75</v>
      </c>
      <c r="Z2390" t="s">
        <v>58</v>
      </c>
      <c r="AA2390" t="s">
        <v>38</v>
      </c>
      <c r="AB2390" t="s">
        <v>37</v>
      </c>
      <c r="AC2390" t="s">
        <v>38</v>
      </c>
      <c r="AD2390" t="s">
        <v>38</v>
      </c>
      <c r="AE2390">
        <v>15.489319999999999</v>
      </c>
      <c r="AF2390">
        <v>78.222949999999997</v>
      </c>
    </row>
    <row r="2391" spans="1:32">
      <c r="A2391">
        <v>2389</v>
      </c>
      <c r="B2391" t="s">
        <v>32</v>
      </c>
      <c r="C2391">
        <v>1617</v>
      </c>
      <c r="D2391">
        <v>28800</v>
      </c>
      <c r="E2391">
        <v>1008</v>
      </c>
      <c r="F2391">
        <v>109181</v>
      </c>
      <c r="G2391">
        <v>109180</v>
      </c>
      <c r="H2391">
        <v>3</v>
      </c>
      <c r="I2391" t="s">
        <v>143</v>
      </c>
      <c r="J2391">
        <v>2.88</v>
      </c>
      <c r="K2391">
        <v>143</v>
      </c>
      <c r="L2391">
        <v>1</v>
      </c>
      <c r="M2391">
        <v>143</v>
      </c>
      <c r="N2391">
        <v>3.7800000000000003E-4</v>
      </c>
      <c r="O2391">
        <v>8.9214000000000002E-2</v>
      </c>
      <c r="P2391">
        <v>18</v>
      </c>
      <c r="Q2391" t="s">
        <v>83</v>
      </c>
      <c r="R2391">
        <v>450.63</v>
      </c>
      <c r="S2391">
        <v>4.51</v>
      </c>
      <c r="T2391">
        <v>1113.53</v>
      </c>
      <c r="U2391">
        <v>1.9276999999999999E-2</v>
      </c>
      <c r="V2391">
        <v>0.594692</v>
      </c>
      <c r="W2391">
        <v>16</v>
      </c>
      <c r="X2391">
        <v>48</v>
      </c>
      <c r="Y2391" t="s">
        <v>81</v>
      </c>
      <c r="Z2391" t="s">
        <v>82</v>
      </c>
      <c r="AA2391" t="s">
        <v>36</v>
      </c>
      <c r="AB2391" t="s">
        <v>37</v>
      </c>
      <c r="AC2391" t="s">
        <v>38</v>
      </c>
      <c r="AD2391" t="s">
        <v>38</v>
      </c>
      <c r="AE2391">
        <v>15.4725</v>
      </c>
      <c r="AF2391">
        <v>77.106740000000002</v>
      </c>
    </row>
    <row r="2392" spans="1:32">
      <c r="A2392">
        <v>2390</v>
      </c>
      <c r="B2392" t="s">
        <v>32</v>
      </c>
      <c r="C2392">
        <v>1618</v>
      </c>
      <c r="D2392">
        <v>13248</v>
      </c>
      <c r="E2392">
        <v>864</v>
      </c>
      <c r="F2392">
        <v>109182</v>
      </c>
      <c r="G2392">
        <v>109181</v>
      </c>
      <c r="H2392">
        <v>4</v>
      </c>
      <c r="I2392" t="s">
        <v>145</v>
      </c>
      <c r="J2392">
        <v>1.28</v>
      </c>
      <c r="K2392">
        <v>136</v>
      </c>
      <c r="L2392">
        <v>1</v>
      </c>
      <c r="M2392">
        <v>136</v>
      </c>
      <c r="N2392">
        <v>5.0900000000000001E-4</v>
      </c>
      <c r="O2392">
        <v>0.10834100000000001</v>
      </c>
      <c r="P2392">
        <v>50</v>
      </c>
      <c r="Q2392" t="s">
        <v>79</v>
      </c>
      <c r="R2392">
        <v>605.47</v>
      </c>
      <c r="S2392">
        <v>6.05</v>
      </c>
      <c r="T2392">
        <v>1496.16</v>
      </c>
      <c r="U2392">
        <v>6.1359999999999998E-2</v>
      </c>
      <c r="V2392">
        <v>1.27495</v>
      </c>
      <c r="W2392">
        <v>9</v>
      </c>
      <c r="X2392">
        <v>34</v>
      </c>
      <c r="Y2392" t="s">
        <v>68</v>
      </c>
      <c r="Z2392" t="s">
        <v>69</v>
      </c>
      <c r="AA2392" t="s">
        <v>36</v>
      </c>
      <c r="AB2392" t="s">
        <v>37</v>
      </c>
      <c r="AC2392" t="s">
        <v>38</v>
      </c>
      <c r="AD2392" t="s">
        <v>38</v>
      </c>
      <c r="AE2392">
        <v>15.48053</v>
      </c>
      <c r="AF2392">
        <v>77.605360000000005</v>
      </c>
    </row>
    <row r="2393" spans="1:32">
      <c r="A2393">
        <v>2391</v>
      </c>
      <c r="B2393" t="s">
        <v>32</v>
      </c>
      <c r="C2393">
        <v>1619</v>
      </c>
      <c r="D2393">
        <v>13824</v>
      </c>
      <c r="E2393">
        <v>816</v>
      </c>
      <c r="F2393">
        <v>109183</v>
      </c>
      <c r="G2393">
        <v>109182</v>
      </c>
      <c r="H2393">
        <v>4</v>
      </c>
      <c r="I2393" t="s">
        <v>145</v>
      </c>
      <c r="J2393">
        <v>1.38</v>
      </c>
      <c r="K2393">
        <v>132</v>
      </c>
      <c r="L2393">
        <v>1</v>
      </c>
      <c r="M2393">
        <v>132</v>
      </c>
      <c r="N2393">
        <v>4.15E-4</v>
      </c>
      <c r="O2393">
        <v>0.116061</v>
      </c>
      <c r="P2393">
        <v>49</v>
      </c>
      <c r="Q2393" t="s">
        <v>79</v>
      </c>
      <c r="R2393">
        <v>493.94</v>
      </c>
      <c r="S2393">
        <v>4.9400000000000004</v>
      </c>
      <c r="T2393">
        <v>1220.54</v>
      </c>
      <c r="U2393">
        <v>6.1359999999999998E-2</v>
      </c>
      <c r="V2393">
        <v>1.27495</v>
      </c>
      <c r="W2393">
        <v>9</v>
      </c>
      <c r="X2393">
        <v>34</v>
      </c>
      <c r="Y2393" t="s">
        <v>68</v>
      </c>
      <c r="Z2393" t="s">
        <v>69</v>
      </c>
      <c r="AA2393" t="s">
        <v>36</v>
      </c>
      <c r="AB2393" t="s">
        <v>37</v>
      </c>
      <c r="AC2393" t="s">
        <v>38</v>
      </c>
      <c r="AD2393" t="s">
        <v>38</v>
      </c>
      <c r="AE2393">
        <v>15.480869999999999</v>
      </c>
      <c r="AF2393">
        <v>77.624200000000002</v>
      </c>
    </row>
    <row r="2394" spans="1:32">
      <c r="A2394">
        <v>2392</v>
      </c>
      <c r="B2394" t="s">
        <v>32</v>
      </c>
      <c r="C2394">
        <v>1620</v>
      </c>
      <c r="D2394">
        <v>13248</v>
      </c>
      <c r="E2394">
        <v>720</v>
      </c>
      <c r="F2394">
        <v>109184</v>
      </c>
      <c r="G2394">
        <v>109183</v>
      </c>
      <c r="H2394">
        <v>2</v>
      </c>
      <c r="I2394" t="s">
        <v>33</v>
      </c>
      <c r="J2394">
        <v>1.32</v>
      </c>
      <c r="K2394">
        <v>128</v>
      </c>
      <c r="L2394">
        <v>1</v>
      </c>
      <c r="M2394">
        <v>128</v>
      </c>
      <c r="N2394">
        <v>1.66E-4</v>
      </c>
      <c r="O2394">
        <v>6.2452000000000001E-2</v>
      </c>
      <c r="P2394">
        <v>174</v>
      </c>
      <c r="Q2394" t="s">
        <v>76</v>
      </c>
      <c r="R2394">
        <v>197.05</v>
      </c>
      <c r="S2394">
        <v>1.97</v>
      </c>
      <c r="T2394">
        <v>486.91</v>
      </c>
      <c r="U2394">
        <v>7.5500000000000003E-3</v>
      </c>
      <c r="V2394">
        <v>0.43200899999999998</v>
      </c>
      <c r="W2394">
        <v>20</v>
      </c>
      <c r="X2394">
        <v>55</v>
      </c>
      <c r="Y2394" t="s">
        <v>77</v>
      </c>
      <c r="Z2394" t="s">
        <v>60</v>
      </c>
      <c r="AA2394" t="s">
        <v>38</v>
      </c>
      <c r="AB2394" t="s">
        <v>37</v>
      </c>
      <c r="AC2394" t="s">
        <v>38</v>
      </c>
      <c r="AD2394" t="s">
        <v>38</v>
      </c>
      <c r="AE2394">
        <v>15.48723</v>
      </c>
      <c r="AF2394">
        <v>78.041179999999997</v>
      </c>
    </row>
    <row r="2395" spans="1:32">
      <c r="A2395">
        <v>2393</v>
      </c>
      <c r="B2395" t="s">
        <v>32</v>
      </c>
      <c r="C2395">
        <v>1621</v>
      </c>
      <c r="D2395">
        <v>32256</v>
      </c>
      <c r="E2395">
        <v>1488</v>
      </c>
      <c r="F2395">
        <v>109185</v>
      </c>
      <c r="G2395">
        <v>109184</v>
      </c>
      <c r="H2395">
        <v>3</v>
      </c>
      <c r="I2395" t="s">
        <v>143</v>
      </c>
      <c r="J2395">
        <v>3.23</v>
      </c>
      <c r="K2395">
        <v>130</v>
      </c>
      <c r="L2395">
        <v>1</v>
      </c>
      <c r="M2395">
        <v>130</v>
      </c>
      <c r="N2395">
        <v>3.57E-4</v>
      </c>
      <c r="O2395">
        <v>9.9890000000000007E-2</v>
      </c>
      <c r="P2395">
        <v>173</v>
      </c>
      <c r="Q2395" t="s">
        <v>71</v>
      </c>
      <c r="R2395">
        <v>425.01</v>
      </c>
      <c r="S2395">
        <v>4.25</v>
      </c>
      <c r="T2395">
        <v>1050.23</v>
      </c>
      <c r="U2395">
        <v>1.2104999999999999E-2</v>
      </c>
      <c r="V2395">
        <v>0.54852199999999995</v>
      </c>
      <c r="W2395">
        <v>17</v>
      </c>
      <c r="X2395">
        <v>49</v>
      </c>
      <c r="Y2395" t="s">
        <v>60</v>
      </c>
      <c r="Z2395" t="s">
        <v>60</v>
      </c>
      <c r="AA2395" t="s">
        <v>38</v>
      </c>
      <c r="AB2395" t="s">
        <v>37</v>
      </c>
      <c r="AC2395" t="s">
        <v>38</v>
      </c>
      <c r="AD2395" t="s">
        <v>38</v>
      </c>
      <c r="AE2395">
        <v>15.48738</v>
      </c>
      <c r="AF2395">
        <v>78.084599999999995</v>
      </c>
    </row>
    <row r="2396" spans="1:32">
      <c r="A2396">
        <v>2394</v>
      </c>
      <c r="B2396" t="s">
        <v>32</v>
      </c>
      <c r="C2396">
        <v>1622</v>
      </c>
      <c r="D2396">
        <v>11520</v>
      </c>
      <c r="E2396">
        <v>720</v>
      </c>
      <c r="F2396">
        <v>109186</v>
      </c>
      <c r="G2396">
        <v>109185</v>
      </c>
      <c r="H2396">
        <v>3</v>
      </c>
      <c r="I2396" t="s">
        <v>143</v>
      </c>
      <c r="J2396">
        <v>0.94</v>
      </c>
      <c r="K2396">
        <v>123</v>
      </c>
      <c r="L2396">
        <v>2</v>
      </c>
      <c r="M2396">
        <v>123</v>
      </c>
      <c r="N2396">
        <v>1.63E-4</v>
      </c>
      <c r="O2396">
        <v>6.5517000000000006E-2</v>
      </c>
      <c r="P2396">
        <v>145</v>
      </c>
      <c r="Q2396" t="s">
        <v>72</v>
      </c>
      <c r="R2396">
        <v>193.32</v>
      </c>
      <c r="S2396">
        <v>1.93</v>
      </c>
      <c r="T2396">
        <v>477.71</v>
      </c>
      <c r="U2396">
        <v>1.0853E-2</v>
      </c>
      <c r="V2396">
        <v>0.68189100000000002</v>
      </c>
      <c r="W2396">
        <v>19</v>
      </c>
      <c r="X2396">
        <v>54</v>
      </c>
      <c r="Y2396" t="s">
        <v>75</v>
      </c>
      <c r="Z2396" t="s">
        <v>58</v>
      </c>
      <c r="AA2396" t="s">
        <v>38</v>
      </c>
      <c r="AB2396" t="s">
        <v>37</v>
      </c>
      <c r="AC2396" t="s">
        <v>38</v>
      </c>
      <c r="AD2396" t="s">
        <v>38</v>
      </c>
      <c r="AE2396">
        <v>15.48968</v>
      </c>
      <c r="AF2396">
        <v>78.228099999999998</v>
      </c>
    </row>
    <row r="2397" spans="1:32">
      <c r="A2397">
        <v>2395</v>
      </c>
      <c r="B2397" t="s">
        <v>32</v>
      </c>
      <c r="C2397">
        <v>1622</v>
      </c>
      <c r="D2397">
        <v>11520</v>
      </c>
      <c r="E2397">
        <v>720</v>
      </c>
      <c r="F2397">
        <v>109186</v>
      </c>
      <c r="G2397">
        <v>109185</v>
      </c>
      <c r="H2397">
        <v>3</v>
      </c>
      <c r="I2397" t="s">
        <v>143</v>
      </c>
      <c r="J2397">
        <v>0.21</v>
      </c>
      <c r="K2397">
        <v>129</v>
      </c>
      <c r="L2397">
        <v>2</v>
      </c>
      <c r="M2397">
        <v>129</v>
      </c>
      <c r="N2397">
        <v>1.5200000000000001E-4</v>
      </c>
      <c r="O2397">
        <v>7.5896000000000005E-2</v>
      </c>
      <c r="P2397">
        <v>145</v>
      </c>
      <c r="Q2397" t="s">
        <v>72</v>
      </c>
      <c r="R2397">
        <v>180.63</v>
      </c>
      <c r="S2397">
        <v>1.81</v>
      </c>
      <c r="T2397">
        <v>446.35</v>
      </c>
      <c r="U2397">
        <v>1.0853E-2</v>
      </c>
      <c r="V2397">
        <v>0.68189100000000002</v>
      </c>
      <c r="W2397">
        <v>19</v>
      </c>
      <c r="X2397">
        <v>54</v>
      </c>
      <c r="Y2397" t="s">
        <v>75</v>
      </c>
      <c r="Z2397" t="s">
        <v>58</v>
      </c>
      <c r="AA2397" t="s">
        <v>38</v>
      </c>
      <c r="AB2397" t="s">
        <v>37</v>
      </c>
      <c r="AC2397" t="s">
        <v>38</v>
      </c>
      <c r="AD2397" t="s">
        <v>38</v>
      </c>
      <c r="AE2397">
        <v>15.48945</v>
      </c>
      <c r="AF2397">
        <v>78.227329999999995</v>
      </c>
    </row>
    <row r="2398" spans="1:32">
      <c r="A2398">
        <v>2396</v>
      </c>
      <c r="B2398" t="s">
        <v>32</v>
      </c>
      <c r="C2398">
        <v>1623</v>
      </c>
      <c r="D2398">
        <v>36288</v>
      </c>
      <c r="E2398">
        <v>1200</v>
      </c>
      <c r="F2398">
        <v>109199</v>
      </c>
      <c r="G2398">
        <v>109198</v>
      </c>
      <c r="H2398">
        <v>3</v>
      </c>
      <c r="I2398" t="s">
        <v>143</v>
      </c>
      <c r="J2398">
        <v>3.63</v>
      </c>
      <c r="K2398">
        <v>143</v>
      </c>
      <c r="L2398">
        <v>1</v>
      </c>
      <c r="M2398">
        <v>143</v>
      </c>
      <c r="N2398">
        <v>3.7800000000000003E-4</v>
      </c>
      <c r="O2398">
        <v>8.9214000000000002E-2</v>
      </c>
      <c r="P2398">
        <v>18</v>
      </c>
      <c r="Q2398" t="s">
        <v>83</v>
      </c>
      <c r="R2398">
        <v>450.63</v>
      </c>
      <c r="S2398">
        <v>4.51</v>
      </c>
      <c r="T2398">
        <v>1113.53</v>
      </c>
      <c r="U2398">
        <v>1.9276999999999999E-2</v>
      </c>
      <c r="V2398">
        <v>0.594692</v>
      </c>
      <c r="W2398">
        <v>16</v>
      </c>
      <c r="X2398">
        <v>48</v>
      </c>
      <c r="Y2398" t="s">
        <v>81</v>
      </c>
      <c r="Z2398" t="s">
        <v>82</v>
      </c>
      <c r="AA2398" t="s">
        <v>36</v>
      </c>
      <c r="AB2398" t="s">
        <v>37</v>
      </c>
      <c r="AC2398" t="s">
        <v>38</v>
      </c>
      <c r="AD2398" t="s">
        <v>38</v>
      </c>
      <c r="AE2398">
        <v>15.472020000000001</v>
      </c>
      <c r="AF2398">
        <v>77.11121</v>
      </c>
    </row>
    <row r="2399" spans="1:32">
      <c r="A2399">
        <v>2397</v>
      </c>
      <c r="B2399" t="s">
        <v>32</v>
      </c>
      <c r="C2399">
        <v>1624</v>
      </c>
      <c r="D2399">
        <v>221760</v>
      </c>
      <c r="E2399">
        <v>4896</v>
      </c>
      <c r="F2399">
        <v>109200</v>
      </c>
      <c r="G2399">
        <v>109199</v>
      </c>
      <c r="H2399">
        <v>4</v>
      </c>
      <c r="I2399" t="s">
        <v>145</v>
      </c>
      <c r="J2399">
        <v>21.11</v>
      </c>
      <c r="K2399">
        <v>145</v>
      </c>
      <c r="L2399">
        <v>1</v>
      </c>
      <c r="M2399">
        <v>145</v>
      </c>
      <c r="N2399">
        <v>2.03E-4</v>
      </c>
      <c r="O2399">
        <v>7.3180999999999996E-2</v>
      </c>
      <c r="P2399">
        <v>15</v>
      </c>
      <c r="Q2399" t="s">
        <v>83</v>
      </c>
      <c r="R2399">
        <v>242.42</v>
      </c>
      <c r="S2399">
        <v>2.42</v>
      </c>
      <c r="T2399">
        <v>599.02</v>
      </c>
      <c r="U2399">
        <v>1.9276999999999999E-2</v>
      </c>
      <c r="V2399">
        <v>0.594692</v>
      </c>
      <c r="W2399">
        <v>16</v>
      </c>
      <c r="X2399">
        <v>48</v>
      </c>
      <c r="Y2399" t="s">
        <v>81</v>
      </c>
      <c r="Z2399" t="s">
        <v>82</v>
      </c>
      <c r="AA2399" t="s">
        <v>36</v>
      </c>
      <c r="AB2399" t="s">
        <v>37</v>
      </c>
      <c r="AC2399" t="s">
        <v>38</v>
      </c>
      <c r="AD2399" t="s">
        <v>38</v>
      </c>
      <c r="AE2399">
        <v>15.46977</v>
      </c>
      <c r="AF2399">
        <v>77.132739999999998</v>
      </c>
    </row>
    <row r="2400" spans="1:32">
      <c r="A2400">
        <v>2398</v>
      </c>
      <c r="B2400" t="s">
        <v>32</v>
      </c>
      <c r="C2400">
        <v>1625</v>
      </c>
      <c r="D2400">
        <v>28800</v>
      </c>
      <c r="E2400">
        <v>1584</v>
      </c>
      <c r="F2400">
        <v>109201</v>
      </c>
      <c r="G2400">
        <v>109200</v>
      </c>
      <c r="H2400">
        <v>3</v>
      </c>
      <c r="I2400" t="s">
        <v>143</v>
      </c>
      <c r="J2400">
        <v>2.2599999999999998</v>
      </c>
      <c r="K2400">
        <v>132</v>
      </c>
      <c r="L2400">
        <v>1</v>
      </c>
      <c r="M2400">
        <v>132</v>
      </c>
      <c r="N2400">
        <v>4.15E-4</v>
      </c>
      <c r="O2400">
        <v>0.116061</v>
      </c>
      <c r="P2400">
        <v>49</v>
      </c>
      <c r="Q2400" t="s">
        <v>79</v>
      </c>
      <c r="R2400">
        <v>493.94</v>
      </c>
      <c r="S2400">
        <v>4.9400000000000004</v>
      </c>
      <c r="T2400">
        <v>1220.54</v>
      </c>
      <c r="U2400">
        <v>6.1359999999999998E-2</v>
      </c>
      <c r="V2400">
        <v>1.27495</v>
      </c>
      <c r="W2400">
        <v>9</v>
      </c>
      <c r="X2400">
        <v>34</v>
      </c>
      <c r="Y2400" t="s">
        <v>68</v>
      </c>
      <c r="Z2400" t="s">
        <v>69</v>
      </c>
      <c r="AA2400" t="s">
        <v>36</v>
      </c>
      <c r="AB2400" t="s">
        <v>37</v>
      </c>
      <c r="AC2400" t="s">
        <v>38</v>
      </c>
      <c r="AD2400" t="s">
        <v>38</v>
      </c>
      <c r="AE2400">
        <v>15.48039</v>
      </c>
      <c r="AF2400">
        <v>77.631339999999994</v>
      </c>
    </row>
    <row r="2401" spans="1:32">
      <c r="A2401">
        <v>2399</v>
      </c>
      <c r="B2401" t="s">
        <v>32</v>
      </c>
      <c r="C2401">
        <v>1626</v>
      </c>
      <c r="D2401">
        <v>11520</v>
      </c>
      <c r="E2401">
        <v>624</v>
      </c>
      <c r="F2401">
        <v>109206</v>
      </c>
      <c r="G2401">
        <v>109205</v>
      </c>
      <c r="H2401">
        <v>3</v>
      </c>
      <c r="I2401" t="s">
        <v>143</v>
      </c>
      <c r="J2401">
        <v>1.1499999999999999</v>
      </c>
      <c r="K2401">
        <v>143</v>
      </c>
      <c r="L2401">
        <v>1</v>
      </c>
      <c r="M2401">
        <v>143</v>
      </c>
      <c r="N2401">
        <v>3.7800000000000003E-4</v>
      </c>
      <c r="O2401">
        <v>8.9214000000000002E-2</v>
      </c>
      <c r="P2401">
        <v>18</v>
      </c>
      <c r="Q2401" t="s">
        <v>83</v>
      </c>
      <c r="R2401">
        <v>450.63</v>
      </c>
      <c r="S2401">
        <v>4.51</v>
      </c>
      <c r="T2401">
        <v>1113.53</v>
      </c>
      <c r="U2401">
        <v>1.9276999999999999E-2</v>
      </c>
      <c r="V2401">
        <v>0.594692</v>
      </c>
      <c r="W2401">
        <v>16</v>
      </c>
      <c r="X2401">
        <v>48</v>
      </c>
      <c r="Y2401" t="s">
        <v>81</v>
      </c>
      <c r="Z2401" t="s">
        <v>82</v>
      </c>
      <c r="AA2401" t="s">
        <v>36</v>
      </c>
      <c r="AB2401" t="s">
        <v>37</v>
      </c>
      <c r="AC2401" t="s">
        <v>38</v>
      </c>
      <c r="AD2401" t="s">
        <v>38</v>
      </c>
      <c r="AE2401">
        <v>15.472440000000001</v>
      </c>
      <c r="AF2401">
        <v>77.109219999999993</v>
      </c>
    </row>
    <row r="2402" spans="1:32">
      <c r="A2402">
        <v>2400</v>
      </c>
      <c r="B2402" t="s">
        <v>32</v>
      </c>
      <c r="C2402">
        <v>1627</v>
      </c>
      <c r="D2402">
        <v>30528</v>
      </c>
      <c r="E2402">
        <v>1440</v>
      </c>
      <c r="F2402">
        <v>109207</v>
      </c>
      <c r="G2402">
        <v>109206</v>
      </c>
      <c r="H2402">
        <v>4</v>
      </c>
      <c r="I2402" t="s">
        <v>145</v>
      </c>
      <c r="J2402">
        <v>3.05</v>
      </c>
      <c r="K2402">
        <v>143</v>
      </c>
      <c r="L2402">
        <v>1</v>
      </c>
      <c r="M2402">
        <v>143</v>
      </c>
      <c r="N2402">
        <v>3.7800000000000003E-4</v>
      </c>
      <c r="O2402">
        <v>8.9214000000000002E-2</v>
      </c>
      <c r="P2402">
        <v>18</v>
      </c>
      <c r="Q2402" t="s">
        <v>83</v>
      </c>
      <c r="R2402">
        <v>450.63</v>
      </c>
      <c r="S2402">
        <v>4.51</v>
      </c>
      <c r="T2402">
        <v>1113.53</v>
      </c>
      <c r="U2402">
        <v>1.9276999999999999E-2</v>
      </c>
      <c r="V2402">
        <v>0.594692</v>
      </c>
      <c r="W2402">
        <v>16</v>
      </c>
      <c r="X2402">
        <v>48</v>
      </c>
      <c r="Y2402" t="s">
        <v>81</v>
      </c>
      <c r="Z2402" t="s">
        <v>82</v>
      </c>
      <c r="AA2402" t="s">
        <v>36</v>
      </c>
      <c r="AB2402" t="s">
        <v>37</v>
      </c>
      <c r="AC2402" t="s">
        <v>38</v>
      </c>
      <c r="AD2402" t="s">
        <v>38</v>
      </c>
      <c r="AE2402">
        <v>15.471399999999999</v>
      </c>
      <c r="AF2402">
        <v>77.117459999999994</v>
      </c>
    </row>
    <row r="2403" spans="1:32">
      <c r="A2403">
        <v>2401</v>
      </c>
      <c r="B2403" t="s">
        <v>32</v>
      </c>
      <c r="C2403">
        <v>1628</v>
      </c>
      <c r="D2403">
        <v>10368</v>
      </c>
      <c r="E2403">
        <v>720</v>
      </c>
      <c r="F2403">
        <v>109215</v>
      </c>
      <c r="G2403">
        <v>109214</v>
      </c>
      <c r="H2403">
        <v>2</v>
      </c>
      <c r="I2403" t="s">
        <v>33</v>
      </c>
      <c r="J2403">
        <v>1.04</v>
      </c>
      <c r="K2403">
        <v>141</v>
      </c>
      <c r="L2403">
        <v>2</v>
      </c>
      <c r="M2403">
        <v>141</v>
      </c>
      <c r="N2403">
        <v>2.5900000000000001E-4</v>
      </c>
      <c r="O2403">
        <v>9.4946000000000003E-2</v>
      </c>
      <c r="P2403">
        <v>19</v>
      </c>
      <c r="Q2403" t="s">
        <v>80</v>
      </c>
      <c r="R2403">
        <v>308.14999999999998</v>
      </c>
      <c r="S2403">
        <v>3.08</v>
      </c>
      <c r="T2403">
        <v>761.46</v>
      </c>
      <c r="U2403">
        <v>1.9276999999999999E-2</v>
      </c>
      <c r="V2403">
        <v>0.594692</v>
      </c>
      <c r="W2403">
        <v>16</v>
      </c>
      <c r="X2403">
        <v>48</v>
      </c>
      <c r="Y2403" t="s">
        <v>81</v>
      </c>
      <c r="Z2403" t="s">
        <v>82</v>
      </c>
      <c r="AA2403" t="s">
        <v>36</v>
      </c>
      <c r="AB2403" t="s">
        <v>37</v>
      </c>
      <c r="AC2403" t="s">
        <v>38</v>
      </c>
      <c r="AD2403" t="s">
        <v>38</v>
      </c>
      <c r="AE2403">
        <v>15.471030000000001</v>
      </c>
      <c r="AF2403">
        <v>77.059989999999999</v>
      </c>
    </row>
    <row r="2404" spans="1:32">
      <c r="A2404">
        <v>2402</v>
      </c>
      <c r="B2404" t="s">
        <v>32</v>
      </c>
      <c r="C2404">
        <v>1629</v>
      </c>
      <c r="D2404">
        <v>52416</v>
      </c>
      <c r="E2404">
        <v>1680</v>
      </c>
      <c r="F2404">
        <v>109216</v>
      </c>
      <c r="G2404">
        <v>109215</v>
      </c>
      <c r="H2404">
        <v>2</v>
      </c>
      <c r="I2404" t="s">
        <v>33</v>
      </c>
      <c r="J2404">
        <v>5.24</v>
      </c>
      <c r="K2404">
        <v>141</v>
      </c>
      <c r="L2404">
        <v>2</v>
      </c>
      <c r="M2404">
        <v>141</v>
      </c>
      <c r="N2404">
        <v>2.5900000000000001E-4</v>
      </c>
      <c r="O2404">
        <v>9.4946000000000003E-2</v>
      </c>
      <c r="P2404">
        <v>19</v>
      </c>
      <c r="Q2404" t="s">
        <v>80</v>
      </c>
      <c r="R2404">
        <v>308.14999999999998</v>
      </c>
      <c r="S2404">
        <v>3.08</v>
      </c>
      <c r="T2404">
        <v>761.46</v>
      </c>
      <c r="U2404">
        <v>1.9276999999999999E-2</v>
      </c>
      <c r="V2404">
        <v>0.594692</v>
      </c>
      <c r="W2404">
        <v>16</v>
      </c>
      <c r="X2404">
        <v>48</v>
      </c>
      <c r="Y2404" t="s">
        <v>81</v>
      </c>
      <c r="Z2404" t="s">
        <v>82</v>
      </c>
      <c r="AA2404" t="s">
        <v>36</v>
      </c>
      <c r="AB2404" t="s">
        <v>37</v>
      </c>
      <c r="AC2404" t="s">
        <v>38</v>
      </c>
      <c r="AD2404" t="s">
        <v>38</v>
      </c>
      <c r="AE2404">
        <v>15.47096</v>
      </c>
      <c r="AF2404">
        <v>77.069860000000006</v>
      </c>
    </row>
    <row r="2405" spans="1:32">
      <c r="A2405">
        <v>2403</v>
      </c>
      <c r="B2405" t="s">
        <v>32</v>
      </c>
      <c r="C2405">
        <v>1630</v>
      </c>
      <c r="D2405">
        <v>513792</v>
      </c>
      <c r="E2405">
        <v>12144</v>
      </c>
      <c r="F2405">
        <v>109217</v>
      </c>
      <c r="G2405">
        <v>109216</v>
      </c>
      <c r="H2405">
        <v>3</v>
      </c>
      <c r="I2405" t="s">
        <v>143</v>
      </c>
      <c r="J2405">
        <v>50.26</v>
      </c>
      <c r="K2405">
        <v>141</v>
      </c>
      <c r="L2405">
        <v>2</v>
      </c>
      <c r="M2405">
        <v>141</v>
      </c>
      <c r="N2405">
        <v>2.5900000000000001E-4</v>
      </c>
      <c r="O2405">
        <v>9.4946000000000003E-2</v>
      </c>
      <c r="P2405">
        <v>19</v>
      </c>
      <c r="Q2405" t="s">
        <v>80</v>
      </c>
      <c r="R2405">
        <v>308.14999999999998</v>
      </c>
      <c r="S2405">
        <v>3.08</v>
      </c>
      <c r="T2405">
        <v>761.46</v>
      </c>
      <c r="U2405">
        <v>1.9276999999999999E-2</v>
      </c>
      <c r="V2405">
        <v>0.594692</v>
      </c>
      <c r="W2405">
        <v>16</v>
      </c>
      <c r="X2405">
        <v>48</v>
      </c>
      <c r="Y2405" t="s">
        <v>81</v>
      </c>
      <c r="Z2405" t="s">
        <v>82</v>
      </c>
      <c r="AA2405" t="s">
        <v>36</v>
      </c>
      <c r="AB2405" t="s">
        <v>37</v>
      </c>
      <c r="AC2405" t="s">
        <v>38</v>
      </c>
      <c r="AD2405" t="s">
        <v>38</v>
      </c>
      <c r="AE2405">
        <v>15.46777</v>
      </c>
      <c r="AF2405">
        <v>77.070359999999994</v>
      </c>
    </row>
    <row r="2406" spans="1:32">
      <c r="A2406">
        <v>2404</v>
      </c>
      <c r="B2406" t="s">
        <v>32</v>
      </c>
      <c r="C2406">
        <v>1631</v>
      </c>
      <c r="D2406">
        <v>38592</v>
      </c>
      <c r="E2406">
        <v>1104</v>
      </c>
      <c r="F2406">
        <v>109218</v>
      </c>
      <c r="G2406">
        <v>109217</v>
      </c>
      <c r="H2406">
        <v>2</v>
      </c>
      <c r="I2406" t="s">
        <v>33</v>
      </c>
      <c r="J2406">
        <v>3.86</v>
      </c>
      <c r="K2406">
        <v>143</v>
      </c>
      <c r="L2406">
        <v>1</v>
      </c>
      <c r="M2406">
        <v>143</v>
      </c>
      <c r="N2406">
        <v>3.7800000000000003E-4</v>
      </c>
      <c r="O2406">
        <v>8.9214000000000002E-2</v>
      </c>
      <c r="P2406">
        <v>18</v>
      </c>
      <c r="Q2406" t="s">
        <v>83</v>
      </c>
      <c r="R2406">
        <v>450.63</v>
      </c>
      <c r="S2406">
        <v>4.51</v>
      </c>
      <c r="T2406">
        <v>1113.53</v>
      </c>
      <c r="U2406">
        <v>1.9276999999999999E-2</v>
      </c>
      <c r="V2406">
        <v>0.594692</v>
      </c>
      <c r="W2406">
        <v>16</v>
      </c>
      <c r="X2406">
        <v>48</v>
      </c>
      <c r="Y2406" t="s">
        <v>81</v>
      </c>
      <c r="Z2406" t="s">
        <v>82</v>
      </c>
      <c r="AA2406" t="s">
        <v>36</v>
      </c>
      <c r="AB2406" t="s">
        <v>37</v>
      </c>
      <c r="AC2406" t="s">
        <v>38</v>
      </c>
      <c r="AD2406" t="s">
        <v>38</v>
      </c>
      <c r="AE2406">
        <v>15.47167</v>
      </c>
      <c r="AF2406">
        <v>77.108239999999995</v>
      </c>
    </row>
    <row r="2407" spans="1:32">
      <c r="A2407">
        <v>2405</v>
      </c>
      <c r="B2407" t="s">
        <v>32</v>
      </c>
      <c r="C2407">
        <v>1632</v>
      </c>
      <c r="D2407">
        <v>11520</v>
      </c>
      <c r="E2407">
        <v>576</v>
      </c>
      <c r="F2407">
        <v>109219</v>
      </c>
      <c r="G2407">
        <v>109218</v>
      </c>
      <c r="H2407">
        <v>4</v>
      </c>
      <c r="I2407" t="s">
        <v>145</v>
      </c>
      <c r="J2407">
        <v>1.1499999999999999</v>
      </c>
      <c r="K2407">
        <v>128</v>
      </c>
      <c r="L2407">
        <v>1</v>
      </c>
      <c r="M2407">
        <v>128</v>
      </c>
      <c r="N2407">
        <v>1.66E-4</v>
      </c>
      <c r="O2407">
        <v>6.2452000000000001E-2</v>
      </c>
      <c r="P2407">
        <v>174</v>
      </c>
      <c r="Q2407" t="s">
        <v>76</v>
      </c>
      <c r="R2407">
        <v>197.05</v>
      </c>
      <c r="S2407">
        <v>1.97</v>
      </c>
      <c r="T2407">
        <v>486.91</v>
      </c>
      <c r="U2407">
        <v>7.5500000000000003E-3</v>
      </c>
      <c r="V2407">
        <v>0.43200899999999998</v>
      </c>
      <c r="W2407">
        <v>20</v>
      </c>
      <c r="X2407">
        <v>55</v>
      </c>
      <c r="Y2407" t="s">
        <v>77</v>
      </c>
      <c r="Z2407" t="s">
        <v>60</v>
      </c>
      <c r="AA2407" t="s">
        <v>38</v>
      </c>
      <c r="AB2407" t="s">
        <v>37</v>
      </c>
      <c r="AC2407" t="s">
        <v>38</v>
      </c>
      <c r="AD2407" t="s">
        <v>38</v>
      </c>
      <c r="AE2407">
        <v>15.486599999999999</v>
      </c>
      <c r="AF2407">
        <v>78.043539999999993</v>
      </c>
    </row>
    <row r="2408" spans="1:32">
      <c r="A2408">
        <v>2406</v>
      </c>
      <c r="B2408" t="s">
        <v>32</v>
      </c>
      <c r="C2408">
        <v>1633</v>
      </c>
      <c r="D2408">
        <v>5718530</v>
      </c>
      <c r="E2408">
        <v>71184</v>
      </c>
      <c r="F2408">
        <v>109220</v>
      </c>
      <c r="G2408">
        <v>109219</v>
      </c>
      <c r="H2408">
        <v>3</v>
      </c>
      <c r="I2408" t="s">
        <v>143</v>
      </c>
      <c r="J2408">
        <v>0.09</v>
      </c>
      <c r="K2408">
        <v>125</v>
      </c>
      <c r="L2408">
        <v>1</v>
      </c>
      <c r="M2408">
        <v>125</v>
      </c>
      <c r="N2408">
        <v>1.55E-4</v>
      </c>
      <c r="O2408">
        <v>6.3501000000000002E-2</v>
      </c>
      <c r="P2408">
        <v>170</v>
      </c>
      <c r="Q2408" t="s">
        <v>72</v>
      </c>
      <c r="R2408">
        <v>184.79</v>
      </c>
      <c r="S2408">
        <v>1.85</v>
      </c>
      <c r="T2408">
        <v>456.64</v>
      </c>
      <c r="U2408">
        <v>1.2104999999999999E-2</v>
      </c>
      <c r="V2408">
        <v>0.54852199999999995</v>
      </c>
      <c r="W2408">
        <v>17</v>
      </c>
      <c r="X2408">
        <v>49</v>
      </c>
      <c r="Y2408" t="s">
        <v>60</v>
      </c>
      <c r="Z2408" t="s">
        <v>60</v>
      </c>
      <c r="AA2408" t="s">
        <v>38</v>
      </c>
      <c r="AB2408" t="s">
        <v>37</v>
      </c>
      <c r="AC2408" t="s">
        <v>38</v>
      </c>
      <c r="AD2408" t="s">
        <v>38</v>
      </c>
      <c r="AE2408">
        <v>15.486800000000001</v>
      </c>
      <c r="AF2408">
        <v>78.107749999999996</v>
      </c>
    </row>
    <row r="2409" spans="1:32">
      <c r="A2409">
        <v>2407</v>
      </c>
      <c r="B2409" t="s">
        <v>32</v>
      </c>
      <c r="C2409">
        <v>1633</v>
      </c>
      <c r="D2409">
        <v>5718530</v>
      </c>
      <c r="E2409">
        <v>71184</v>
      </c>
      <c r="F2409">
        <v>109220</v>
      </c>
      <c r="G2409">
        <v>109219</v>
      </c>
      <c r="H2409">
        <v>3</v>
      </c>
      <c r="I2409" t="s">
        <v>143</v>
      </c>
      <c r="J2409">
        <v>195.25</v>
      </c>
      <c r="K2409">
        <v>130</v>
      </c>
      <c r="L2409">
        <v>1</v>
      </c>
      <c r="M2409">
        <v>130</v>
      </c>
      <c r="N2409">
        <v>3.57E-4</v>
      </c>
      <c r="O2409">
        <v>9.9890000000000007E-2</v>
      </c>
      <c r="P2409">
        <v>173</v>
      </c>
      <c r="Q2409" t="s">
        <v>71</v>
      </c>
      <c r="R2409">
        <v>425.01</v>
      </c>
      <c r="S2409">
        <v>4.25</v>
      </c>
      <c r="T2409">
        <v>1050.23</v>
      </c>
      <c r="U2409">
        <v>1.2104999999999999E-2</v>
      </c>
      <c r="V2409">
        <v>0.54852199999999995</v>
      </c>
      <c r="W2409">
        <v>17</v>
      </c>
      <c r="X2409">
        <v>49</v>
      </c>
      <c r="Y2409" t="s">
        <v>60</v>
      </c>
      <c r="Z2409" t="s">
        <v>60</v>
      </c>
      <c r="AA2409" t="s">
        <v>38</v>
      </c>
      <c r="AB2409" t="s">
        <v>37</v>
      </c>
      <c r="AC2409" t="s">
        <v>38</v>
      </c>
      <c r="AD2409" t="s">
        <v>38</v>
      </c>
      <c r="AE2409">
        <v>15.47681</v>
      </c>
      <c r="AF2409">
        <v>78.077370000000002</v>
      </c>
    </row>
    <row r="2410" spans="1:32">
      <c r="A2410">
        <v>2408</v>
      </c>
      <c r="B2410" t="s">
        <v>32</v>
      </c>
      <c r="C2410">
        <v>1633</v>
      </c>
      <c r="D2410">
        <v>5718530</v>
      </c>
      <c r="E2410">
        <v>71184</v>
      </c>
      <c r="F2410">
        <v>109220</v>
      </c>
      <c r="G2410">
        <v>109219</v>
      </c>
      <c r="H2410">
        <v>3</v>
      </c>
      <c r="I2410" t="s">
        <v>143</v>
      </c>
      <c r="J2410">
        <v>122.01</v>
      </c>
      <c r="K2410">
        <v>133</v>
      </c>
      <c r="L2410">
        <v>1</v>
      </c>
      <c r="M2410">
        <v>133</v>
      </c>
      <c r="N2410">
        <v>2.72E-4</v>
      </c>
      <c r="O2410">
        <v>8.7895000000000001E-2</v>
      </c>
      <c r="P2410">
        <v>171</v>
      </c>
      <c r="Q2410" t="s">
        <v>71</v>
      </c>
      <c r="R2410">
        <v>323.26</v>
      </c>
      <c r="S2410">
        <v>3.23</v>
      </c>
      <c r="T2410">
        <v>798.78</v>
      </c>
      <c r="U2410">
        <v>1.2104999999999999E-2</v>
      </c>
      <c r="V2410">
        <v>0.54852199999999995</v>
      </c>
      <c r="W2410">
        <v>17</v>
      </c>
      <c r="X2410">
        <v>49</v>
      </c>
      <c r="Y2410" t="s">
        <v>60</v>
      </c>
      <c r="Z2410" t="s">
        <v>60</v>
      </c>
      <c r="AA2410" t="s">
        <v>38</v>
      </c>
      <c r="AB2410" t="s">
        <v>37</v>
      </c>
      <c r="AC2410" t="s">
        <v>38</v>
      </c>
      <c r="AD2410" t="s">
        <v>38</v>
      </c>
      <c r="AE2410">
        <v>15.47997</v>
      </c>
      <c r="AF2410">
        <v>78.099930000000001</v>
      </c>
    </row>
    <row r="2411" spans="1:32">
      <c r="A2411">
        <v>2409</v>
      </c>
      <c r="B2411" t="s">
        <v>32</v>
      </c>
      <c r="C2411">
        <v>1633</v>
      </c>
      <c r="D2411">
        <v>5718530</v>
      </c>
      <c r="E2411">
        <v>71184</v>
      </c>
      <c r="F2411">
        <v>109220</v>
      </c>
      <c r="G2411">
        <v>109219</v>
      </c>
      <c r="H2411">
        <v>3</v>
      </c>
      <c r="I2411" t="s">
        <v>143</v>
      </c>
      <c r="J2411">
        <v>234.17</v>
      </c>
      <c r="K2411">
        <v>142</v>
      </c>
      <c r="L2411">
        <v>1</v>
      </c>
      <c r="M2411">
        <v>142</v>
      </c>
      <c r="N2411">
        <v>3.8499999999999998E-4</v>
      </c>
      <c r="O2411">
        <v>9.1072E-2</v>
      </c>
      <c r="P2411">
        <v>172</v>
      </c>
      <c r="Q2411" t="s">
        <v>71</v>
      </c>
      <c r="R2411">
        <v>457.84</v>
      </c>
      <c r="S2411">
        <v>4.58</v>
      </c>
      <c r="T2411">
        <v>1131.33</v>
      </c>
      <c r="U2411">
        <v>1.2104999999999999E-2</v>
      </c>
      <c r="V2411">
        <v>0.54852199999999995</v>
      </c>
      <c r="W2411">
        <v>17</v>
      </c>
      <c r="X2411">
        <v>49</v>
      </c>
      <c r="Y2411" t="s">
        <v>60</v>
      </c>
      <c r="Z2411" t="s">
        <v>60</v>
      </c>
      <c r="AA2411" t="s">
        <v>38</v>
      </c>
      <c r="AB2411" t="s">
        <v>37</v>
      </c>
      <c r="AC2411" t="s">
        <v>38</v>
      </c>
      <c r="AD2411" t="s">
        <v>38</v>
      </c>
      <c r="AE2411">
        <v>15.46946</v>
      </c>
      <c r="AF2411">
        <v>78.09178</v>
      </c>
    </row>
    <row r="2412" spans="1:32">
      <c r="A2412">
        <v>2410</v>
      </c>
      <c r="B2412" t="s">
        <v>32</v>
      </c>
      <c r="C2412">
        <v>1634</v>
      </c>
      <c r="D2412">
        <v>12672</v>
      </c>
      <c r="E2412">
        <v>624</v>
      </c>
      <c r="F2412">
        <v>109221</v>
      </c>
      <c r="G2412">
        <v>109220</v>
      </c>
      <c r="H2412">
        <v>3</v>
      </c>
      <c r="I2412" t="s">
        <v>143</v>
      </c>
      <c r="J2412">
        <v>0.99</v>
      </c>
      <c r="K2412">
        <v>124</v>
      </c>
      <c r="L2412">
        <v>3</v>
      </c>
      <c r="M2412">
        <v>124</v>
      </c>
      <c r="N2412">
        <v>2.7799999999999998E-4</v>
      </c>
      <c r="O2412">
        <v>0.101823</v>
      </c>
      <c r="P2412">
        <v>143</v>
      </c>
      <c r="Q2412" t="s">
        <v>72</v>
      </c>
      <c r="R2412">
        <v>330.84</v>
      </c>
      <c r="S2412">
        <v>3.31</v>
      </c>
      <c r="T2412">
        <v>817.52</v>
      </c>
      <c r="U2412">
        <v>1.2104999999999999E-2</v>
      </c>
      <c r="V2412">
        <v>0.54852199999999995</v>
      </c>
      <c r="W2412">
        <v>17</v>
      </c>
      <c r="X2412">
        <v>49</v>
      </c>
      <c r="Y2412" t="s">
        <v>60</v>
      </c>
      <c r="Z2412" t="s">
        <v>60</v>
      </c>
      <c r="AA2412" t="s">
        <v>38</v>
      </c>
      <c r="AB2412" t="s">
        <v>37</v>
      </c>
      <c r="AC2412" t="s">
        <v>38</v>
      </c>
      <c r="AD2412" t="s">
        <v>38</v>
      </c>
      <c r="AE2412">
        <v>15.488490000000001</v>
      </c>
      <c r="AF2412">
        <v>78.180940000000007</v>
      </c>
    </row>
    <row r="2413" spans="1:32">
      <c r="A2413">
        <v>2411</v>
      </c>
      <c r="B2413" t="s">
        <v>32</v>
      </c>
      <c r="C2413">
        <v>1635</v>
      </c>
      <c r="D2413">
        <v>2377730</v>
      </c>
      <c r="E2413">
        <v>39504</v>
      </c>
      <c r="F2413">
        <v>109226</v>
      </c>
      <c r="G2413">
        <v>109225</v>
      </c>
      <c r="H2413">
        <v>4</v>
      </c>
      <c r="I2413" t="s">
        <v>145</v>
      </c>
      <c r="J2413">
        <v>190.05</v>
      </c>
      <c r="K2413">
        <v>136</v>
      </c>
      <c r="L2413">
        <v>1</v>
      </c>
      <c r="M2413">
        <v>136</v>
      </c>
      <c r="N2413">
        <v>5.0900000000000001E-4</v>
      </c>
      <c r="O2413">
        <v>0.10834100000000001</v>
      </c>
      <c r="P2413">
        <v>50</v>
      </c>
      <c r="Q2413" t="s">
        <v>79</v>
      </c>
      <c r="R2413">
        <v>605.47</v>
      </c>
      <c r="S2413">
        <v>6.05</v>
      </c>
      <c r="T2413">
        <v>1496.16</v>
      </c>
      <c r="U2413">
        <v>6.1359999999999998E-2</v>
      </c>
      <c r="V2413">
        <v>1.27495</v>
      </c>
      <c r="W2413">
        <v>9</v>
      </c>
      <c r="X2413">
        <v>34</v>
      </c>
      <c r="Y2413" t="s">
        <v>68</v>
      </c>
      <c r="Z2413" t="s">
        <v>69</v>
      </c>
      <c r="AA2413" t="s">
        <v>36</v>
      </c>
      <c r="AB2413" t="s">
        <v>37</v>
      </c>
      <c r="AC2413" t="s">
        <v>38</v>
      </c>
      <c r="AD2413" t="s">
        <v>38</v>
      </c>
      <c r="AE2413">
        <v>15.471109999999999</v>
      </c>
      <c r="AF2413">
        <v>77.600819999999999</v>
      </c>
    </row>
    <row r="2414" spans="1:32">
      <c r="A2414">
        <v>2412</v>
      </c>
      <c r="B2414" t="s">
        <v>32</v>
      </c>
      <c r="C2414">
        <v>1635</v>
      </c>
      <c r="D2414">
        <v>2377730</v>
      </c>
      <c r="E2414">
        <v>39504</v>
      </c>
      <c r="F2414">
        <v>109226</v>
      </c>
      <c r="G2414">
        <v>109225</v>
      </c>
      <c r="H2414">
        <v>4</v>
      </c>
      <c r="I2414" t="s">
        <v>145</v>
      </c>
      <c r="J2414">
        <v>41.3</v>
      </c>
      <c r="K2414">
        <v>152</v>
      </c>
      <c r="L2414">
        <v>1</v>
      </c>
      <c r="M2414">
        <v>152</v>
      </c>
      <c r="N2414">
        <v>2.41E-4</v>
      </c>
      <c r="O2414">
        <v>7.9284999999999994E-2</v>
      </c>
      <c r="P2414">
        <v>51</v>
      </c>
      <c r="Q2414" t="s">
        <v>79</v>
      </c>
      <c r="R2414">
        <v>286.60000000000002</v>
      </c>
      <c r="S2414">
        <v>2.87</v>
      </c>
      <c r="T2414">
        <v>708.19</v>
      </c>
      <c r="U2414">
        <v>6.1359999999999998E-2</v>
      </c>
      <c r="V2414">
        <v>1.27495</v>
      </c>
      <c r="W2414">
        <v>9</v>
      </c>
      <c r="X2414">
        <v>34</v>
      </c>
      <c r="Y2414" t="s">
        <v>68</v>
      </c>
      <c r="Z2414" t="s">
        <v>69</v>
      </c>
      <c r="AA2414" t="s">
        <v>36</v>
      </c>
      <c r="AB2414" t="s">
        <v>37</v>
      </c>
      <c r="AC2414" t="s">
        <v>38</v>
      </c>
      <c r="AD2414" t="s">
        <v>38</v>
      </c>
      <c r="AE2414">
        <v>15.46054</v>
      </c>
      <c r="AF2414">
        <v>77.591380000000001</v>
      </c>
    </row>
    <row r="2415" spans="1:32">
      <c r="A2415">
        <v>2413</v>
      </c>
      <c r="B2415" t="s">
        <v>32</v>
      </c>
      <c r="C2415">
        <v>1636</v>
      </c>
      <c r="D2415">
        <v>179712</v>
      </c>
      <c r="E2415">
        <v>3072</v>
      </c>
      <c r="F2415">
        <v>109227</v>
      </c>
      <c r="G2415">
        <v>109226</v>
      </c>
      <c r="H2415">
        <v>3</v>
      </c>
      <c r="I2415" t="s">
        <v>143</v>
      </c>
      <c r="J2415">
        <v>17.8</v>
      </c>
      <c r="K2415">
        <v>131</v>
      </c>
      <c r="L2415">
        <v>1</v>
      </c>
      <c r="M2415">
        <v>131</v>
      </c>
      <c r="N2415">
        <v>3.0299999999999999E-4</v>
      </c>
      <c r="O2415">
        <v>0.10263600000000001</v>
      </c>
      <c r="P2415">
        <v>179</v>
      </c>
      <c r="Q2415" t="s">
        <v>76</v>
      </c>
      <c r="R2415">
        <v>360.41</v>
      </c>
      <c r="S2415">
        <v>3.6</v>
      </c>
      <c r="T2415">
        <v>890.58</v>
      </c>
      <c r="U2415">
        <v>7.5500000000000003E-3</v>
      </c>
      <c r="V2415">
        <v>0.43200899999999998</v>
      </c>
      <c r="W2415">
        <v>20</v>
      </c>
      <c r="X2415">
        <v>55</v>
      </c>
      <c r="Y2415" t="s">
        <v>77</v>
      </c>
      <c r="Z2415" t="s">
        <v>60</v>
      </c>
      <c r="AA2415" t="s">
        <v>38</v>
      </c>
      <c r="AB2415" t="s">
        <v>37</v>
      </c>
      <c r="AC2415" t="s">
        <v>38</v>
      </c>
      <c r="AD2415" t="s">
        <v>38</v>
      </c>
      <c r="AE2415">
        <v>15.484859999999999</v>
      </c>
      <c r="AF2415">
        <v>78.022260000000003</v>
      </c>
    </row>
    <row r="2416" spans="1:32">
      <c r="A2416">
        <v>2414</v>
      </c>
      <c r="B2416" t="s">
        <v>32</v>
      </c>
      <c r="C2416">
        <v>1637</v>
      </c>
      <c r="D2416">
        <v>963072</v>
      </c>
      <c r="E2416">
        <v>16368</v>
      </c>
      <c r="F2416">
        <v>109237</v>
      </c>
      <c r="G2416">
        <v>109236</v>
      </c>
      <c r="H2416">
        <v>4</v>
      </c>
      <c r="I2416" t="s">
        <v>145</v>
      </c>
      <c r="J2416">
        <v>93.34</v>
      </c>
      <c r="K2416">
        <v>132</v>
      </c>
      <c r="L2416">
        <v>1</v>
      </c>
      <c r="M2416">
        <v>132</v>
      </c>
      <c r="N2416">
        <v>4.15E-4</v>
      </c>
      <c r="O2416">
        <v>0.116061</v>
      </c>
      <c r="P2416">
        <v>49</v>
      </c>
      <c r="Q2416" t="s">
        <v>79</v>
      </c>
      <c r="R2416">
        <v>493.94</v>
      </c>
      <c r="S2416">
        <v>4.9400000000000004</v>
      </c>
      <c r="T2416">
        <v>1220.54</v>
      </c>
      <c r="U2416">
        <v>6.1359999999999998E-2</v>
      </c>
      <c r="V2416">
        <v>1.27495</v>
      </c>
      <c r="W2416">
        <v>9</v>
      </c>
      <c r="X2416">
        <v>34</v>
      </c>
      <c r="Y2416" t="s">
        <v>68</v>
      </c>
      <c r="Z2416" t="s">
        <v>69</v>
      </c>
      <c r="AA2416" t="s">
        <v>36</v>
      </c>
      <c r="AB2416" t="s">
        <v>37</v>
      </c>
      <c r="AC2416" t="s">
        <v>38</v>
      </c>
      <c r="AD2416" t="s">
        <v>38</v>
      </c>
      <c r="AE2416">
        <v>15.476129999999999</v>
      </c>
      <c r="AF2416">
        <v>77.624660000000006</v>
      </c>
    </row>
    <row r="2417" spans="1:32">
      <c r="A2417">
        <v>2415</v>
      </c>
      <c r="B2417" t="s">
        <v>32</v>
      </c>
      <c r="C2417">
        <v>1637</v>
      </c>
      <c r="D2417">
        <v>963072</v>
      </c>
      <c r="E2417">
        <v>16368</v>
      </c>
      <c r="F2417">
        <v>109237</v>
      </c>
      <c r="G2417">
        <v>109236</v>
      </c>
      <c r="H2417">
        <v>4</v>
      </c>
      <c r="I2417" t="s">
        <v>145</v>
      </c>
      <c r="J2417">
        <v>0.61</v>
      </c>
      <c r="K2417">
        <v>136</v>
      </c>
      <c r="L2417">
        <v>1</v>
      </c>
      <c r="M2417">
        <v>136</v>
      </c>
      <c r="N2417">
        <v>5.0900000000000001E-4</v>
      </c>
      <c r="O2417">
        <v>0.10834100000000001</v>
      </c>
      <c r="P2417">
        <v>50</v>
      </c>
      <c r="Q2417" t="s">
        <v>79</v>
      </c>
      <c r="R2417">
        <v>605.47</v>
      </c>
      <c r="S2417">
        <v>6.05</v>
      </c>
      <c r="T2417">
        <v>1496.16</v>
      </c>
      <c r="U2417">
        <v>6.1359999999999998E-2</v>
      </c>
      <c r="V2417">
        <v>1.27495</v>
      </c>
      <c r="W2417">
        <v>9</v>
      </c>
      <c r="X2417">
        <v>34</v>
      </c>
      <c r="Y2417" t="s">
        <v>68</v>
      </c>
      <c r="Z2417" t="s">
        <v>69</v>
      </c>
      <c r="AA2417" t="s">
        <v>36</v>
      </c>
      <c r="AB2417" t="s">
        <v>37</v>
      </c>
      <c r="AC2417" t="s">
        <v>38</v>
      </c>
      <c r="AD2417" t="s">
        <v>38</v>
      </c>
      <c r="AE2417">
        <v>15.479699999999999</v>
      </c>
      <c r="AF2417">
        <v>77.613690000000005</v>
      </c>
    </row>
    <row r="2418" spans="1:32">
      <c r="A2418">
        <v>2416</v>
      </c>
      <c r="B2418" t="s">
        <v>32</v>
      </c>
      <c r="C2418">
        <v>1638</v>
      </c>
      <c r="D2418">
        <v>148032</v>
      </c>
      <c r="E2418">
        <v>2832</v>
      </c>
      <c r="F2418">
        <v>109247</v>
      </c>
      <c r="G2418">
        <v>109246</v>
      </c>
      <c r="H2418">
        <v>3</v>
      </c>
      <c r="I2418" t="s">
        <v>143</v>
      </c>
      <c r="J2418">
        <v>14.8</v>
      </c>
      <c r="K2418">
        <v>143</v>
      </c>
      <c r="L2418">
        <v>1</v>
      </c>
      <c r="M2418">
        <v>143</v>
      </c>
      <c r="N2418">
        <v>3.7800000000000003E-4</v>
      </c>
      <c r="O2418">
        <v>8.9214000000000002E-2</v>
      </c>
      <c r="P2418">
        <v>18</v>
      </c>
      <c r="Q2418" t="s">
        <v>83</v>
      </c>
      <c r="R2418">
        <v>450.63</v>
      </c>
      <c r="S2418">
        <v>4.51</v>
      </c>
      <c r="T2418">
        <v>1113.53</v>
      </c>
      <c r="U2418">
        <v>1.9276999999999999E-2</v>
      </c>
      <c r="V2418">
        <v>0.594692</v>
      </c>
      <c r="W2418">
        <v>16</v>
      </c>
      <c r="X2418">
        <v>48</v>
      </c>
      <c r="Y2418" t="s">
        <v>81</v>
      </c>
      <c r="Z2418" t="s">
        <v>82</v>
      </c>
      <c r="AA2418" t="s">
        <v>36</v>
      </c>
      <c r="AB2418" t="s">
        <v>37</v>
      </c>
      <c r="AC2418" t="s">
        <v>38</v>
      </c>
      <c r="AD2418" t="s">
        <v>38</v>
      </c>
      <c r="AE2418">
        <v>15.46932</v>
      </c>
      <c r="AF2418">
        <v>77.103790000000004</v>
      </c>
    </row>
    <row r="2419" spans="1:32">
      <c r="A2419">
        <v>2417</v>
      </c>
      <c r="B2419" t="s">
        <v>32</v>
      </c>
      <c r="C2419">
        <v>1639</v>
      </c>
      <c r="D2419">
        <v>121536</v>
      </c>
      <c r="E2419">
        <v>2784</v>
      </c>
      <c r="F2419">
        <v>109248</v>
      </c>
      <c r="G2419">
        <v>109247</v>
      </c>
      <c r="H2419">
        <v>4</v>
      </c>
      <c r="I2419" t="s">
        <v>145</v>
      </c>
      <c r="J2419">
        <v>10.210000000000001</v>
      </c>
      <c r="K2419">
        <v>138</v>
      </c>
      <c r="L2419">
        <v>1</v>
      </c>
      <c r="M2419">
        <v>138</v>
      </c>
      <c r="N2419">
        <v>2.0699999999999999E-4</v>
      </c>
      <c r="O2419">
        <v>8.5051000000000002E-2</v>
      </c>
      <c r="P2419">
        <v>1791</v>
      </c>
      <c r="Q2419" t="s">
        <v>76</v>
      </c>
      <c r="R2419">
        <v>246.09</v>
      </c>
      <c r="S2419">
        <v>2.46</v>
      </c>
      <c r="T2419">
        <v>608.09</v>
      </c>
      <c r="U2419">
        <v>7.5500000000000003E-3</v>
      </c>
      <c r="V2419">
        <v>0.43200899999999998</v>
      </c>
      <c r="W2419">
        <v>20</v>
      </c>
      <c r="X2419">
        <v>55</v>
      </c>
      <c r="Y2419" t="s">
        <v>77</v>
      </c>
      <c r="Z2419" t="s">
        <v>60</v>
      </c>
      <c r="AA2419" t="s">
        <v>38</v>
      </c>
      <c r="AB2419" t="s">
        <v>37</v>
      </c>
      <c r="AC2419" t="s">
        <v>38</v>
      </c>
      <c r="AD2419" t="s">
        <v>38</v>
      </c>
      <c r="AE2419">
        <v>15.483840000000001</v>
      </c>
      <c r="AF2419">
        <v>78.031400000000005</v>
      </c>
    </row>
    <row r="2420" spans="1:32">
      <c r="A2420">
        <v>2418</v>
      </c>
      <c r="B2420" t="s">
        <v>32</v>
      </c>
      <c r="C2420">
        <v>1640</v>
      </c>
      <c r="D2420">
        <v>25920</v>
      </c>
      <c r="E2420">
        <v>1200</v>
      </c>
      <c r="F2420">
        <v>109265</v>
      </c>
      <c r="G2420">
        <v>109264</v>
      </c>
      <c r="H2420">
        <v>3</v>
      </c>
      <c r="I2420" t="s">
        <v>143</v>
      </c>
      <c r="J2420">
        <v>2.59</v>
      </c>
      <c r="K2420">
        <v>143</v>
      </c>
      <c r="L2420">
        <v>1</v>
      </c>
      <c r="M2420">
        <v>143</v>
      </c>
      <c r="N2420">
        <v>3.7800000000000003E-4</v>
      </c>
      <c r="O2420">
        <v>8.9214000000000002E-2</v>
      </c>
      <c r="P2420">
        <v>18</v>
      </c>
      <c r="Q2420" t="s">
        <v>83</v>
      </c>
      <c r="R2420">
        <v>450.63</v>
      </c>
      <c r="S2420">
        <v>4.51</v>
      </c>
      <c r="T2420">
        <v>1113.53</v>
      </c>
      <c r="U2420">
        <v>1.9276999999999999E-2</v>
      </c>
      <c r="V2420">
        <v>0.594692</v>
      </c>
      <c r="W2420">
        <v>16</v>
      </c>
      <c r="X2420">
        <v>48</v>
      </c>
      <c r="Y2420" t="s">
        <v>81</v>
      </c>
      <c r="Z2420" t="s">
        <v>82</v>
      </c>
      <c r="AA2420" t="s">
        <v>36</v>
      </c>
      <c r="AB2420" t="s">
        <v>37</v>
      </c>
      <c r="AC2420" t="s">
        <v>38</v>
      </c>
      <c r="AD2420" t="s">
        <v>38</v>
      </c>
      <c r="AE2420">
        <v>15.47057</v>
      </c>
      <c r="AF2420">
        <v>77.100430000000003</v>
      </c>
    </row>
    <row r="2421" spans="1:32">
      <c r="A2421">
        <v>2419</v>
      </c>
      <c r="B2421" t="s">
        <v>32</v>
      </c>
      <c r="C2421">
        <v>1641</v>
      </c>
      <c r="D2421">
        <v>25344</v>
      </c>
      <c r="E2421">
        <v>1056</v>
      </c>
      <c r="F2421">
        <v>109266</v>
      </c>
      <c r="G2421">
        <v>109265</v>
      </c>
      <c r="H2421">
        <v>2</v>
      </c>
      <c r="I2421" t="s">
        <v>33</v>
      </c>
      <c r="J2421">
        <v>2.5299999999999998</v>
      </c>
      <c r="K2421">
        <v>145</v>
      </c>
      <c r="L2421">
        <v>1</v>
      </c>
      <c r="M2421">
        <v>145</v>
      </c>
      <c r="N2421">
        <v>2.03E-4</v>
      </c>
      <c r="O2421">
        <v>7.3180999999999996E-2</v>
      </c>
      <c r="P2421">
        <v>15</v>
      </c>
      <c r="Q2421" t="s">
        <v>83</v>
      </c>
      <c r="R2421">
        <v>242.42</v>
      </c>
      <c r="S2421">
        <v>2.42</v>
      </c>
      <c r="T2421">
        <v>599.02</v>
      </c>
      <c r="U2421">
        <v>1.9276999999999999E-2</v>
      </c>
      <c r="V2421">
        <v>0.594692</v>
      </c>
      <c r="W2421">
        <v>16</v>
      </c>
      <c r="X2421">
        <v>48</v>
      </c>
      <c r="Y2421" t="s">
        <v>81</v>
      </c>
      <c r="Z2421" t="s">
        <v>82</v>
      </c>
      <c r="AA2421" t="s">
        <v>36</v>
      </c>
      <c r="AB2421" t="s">
        <v>37</v>
      </c>
      <c r="AC2421" t="s">
        <v>38</v>
      </c>
      <c r="AD2421" t="s">
        <v>38</v>
      </c>
      <c r="AE2421">
        <v>15.471220000000001</v>
      </c>
      <c r="AF2421">
        <v>77.129159999999999</v>
      </c>
    </row>
    <row r="2422" spans="1:32">
      <c r="A2422">
        <v>2420</v>
      </c>
      <c r="B2422" t="s">
        <v>32</v>
      </c>
      <c r="C2422">
        <v>1642</v>
      </c>
      <c r="D2422">
        <v>12672</v>
      </c>
      <c r="E2422">
        <v>672</v>
      </c>
      <c r="F2422">
        <v>109267</v>
      </c>
      <c r="G2422">
        <v>109266</v>
      </c>
      <c r="H2422">
        <v>2</v>
      </c>
      <c r="I2422" t="s">
        <v>33</v>
      </c>
      <c r="J2422">
        <v>1.27</v>
      </c>
      <c r="K2422">
        <v>133</v>
      </c>
      <c r="L2422">
        <v>1</v>
      </c>
      <c r="M2422">
        <v>133</v>
      </c>
      <c r="N2422">
        <v>2.72E-4</v>
      </c>
      <c r="O2422">
        <v>8.7895000000000001E-2</v>
      </c>
      <c r="P2422">
        <v>171</v>
      </c>
      <c r="Q2422" t="s">
        <v>71</v>
      </c>
      <c r="R2422">
        <v>323.26</v>
      </c>
      <c r="S2422">
        <v>3.23</v>
      </c>
      <c r="T2422">
        <v>798.78</v>
      </c>
      <c r="U2422">
        <v>1.2104999999999999E-2</v>
      </c>
      <c r="V2422">
        <v>0.54852199999999995</v>
      </c>
      <c r="W2422">
        <v>17</v>
      </c>
      <c r="X2422">
        <v>49</v>
      </c>
      <c r="Y2422" t="s">
        <v>60</v>
      </c>
      <c r="Z2422" t="s">
        <v>60</v>
      </c>
      <c r="AA2422" t="s">
        <v>38</v>
      </c>
      <c r="AB2422" t="s">
        <v>37</v>
      </c>
      <c r="AC2422" t="s">
        <v>38</v>
      </c>
      <c r="AD2422" t="s">
        <v>38</v>
      </c>
      <c r="AE2422">
        <v>15.486549999999999</v>
      </c>
      <c r="AF2422">
        <v>78.101820000000004</v>
      </c>
    </row>
    <row r="2423" spans="1:32">
      <c r="A2423">
        <v>2421</v>
      </c>
      <c r="B2423" t="s">
        <v>32</v>
      </c>
      <c r="C2423">
        <v>1643</v>
      </c>
      <c r="D2423">
        <v>16704</v>
      </c>
      <c r="E2423">
        <v>720</v>
      </c>
      <c r="F2423">
        <v>109281</v>
      </c>
      <c r="G2423">
        <v>109280</v>
      </c>
      <c r="H2423">
        <v>2</v>
      </c>
      <c r="I2423" t="s">
        <v>33</v>
      </c>
      <c r="J2423">
        <v>1.67</v>
      </c>
      <c r="K2423">
        <v>143</v>
      </c>
      <c r="L2423">
        <v>1</v>
      </c>
      <c r="M2423">
        <v>143</v>
      </c>
      <c r="N2423">
        <v>3.7800000000000003E-4</v>
      </c>
      <c r="O2423">
        <v>8.9214000000000002E-2</v>
      </c>
      <c r="P2423">
        <v>18</v>
      </c>
      <c r="Q2423" t="s">
        <v>83</v>
      </c>
      <c r="R2423">
        <v>450.63</v>
      </c>
      <c r="S2423">
        <v>4.51</v>
      </c>
      <c r="T2423">
        <v>1113.53</v>
      </c>
      <c r="U2423">
        <v>1.9276999999999999E-2</v>
      </c>
      <c r="V2423">
        <v>0.594692</v>
      </c>
      <c r="W2423">
        <v>16</v>
      </c>
      <c r="X2423">
        <v>48</v>
      </c>
      <c r="Y2423" t="s">
        <v>81</v>
      </c>
      <c r="Z2423" t="s">
        <v>82</v>
      </c>
      <c r="AA2423" t="s">
        <v>36</v>
      </c>
      <c r="AB2423" t="s">
        <v>37</v>
      </c>
      <c r="AC2423" t="s">
        <v>38</v>
      </c>
      <c r="AD2423" t="s">
        <v>38</v>
      </c>
      <c r="AE2423">
        <v>15.47063</v>
      </c>
      <c r="AF2423">
        <v>77.102029999999999</v>
      </c>
    </row>
    <row r="2424" spans="1:32">
      <c r="A2424">
        <v>2422</v>
      </c>
      <c r="B2424" t="s">
        <v>32</v>
      </c>
      <c r="C2424">
        <v>1644</v>
      </c>
      <c r="D2424">
        <v>23040</v>
      </c>
      <c r="E2424">
        <v>1248</v>
      </c>
      <c r="F2424">
        <v>109284</v>
      </c>
      <c r="G2424">
        <v>109283</v>
      </c>
      <c r="H2424">
        <v>3</v>
      </c>
      <c r="I2424" t="s">
        <v>143</v>
      </c>
      <c r="J2424">
        <v>0.2</v>
      </c>
      <c r="K2424">
        <v>138</v>
      </c>
      <c r="L2424">
        <v>1</v>
      </c>
      <c r="M2424">
        <v>138</v>
      </c>
      <c r="N2424">
        <v>2.0699999999999999E-4</v>
      </c>
      <c r="O2424">
        <v>8.5051000000000002E-2</v>
      </c>
      <c r="P2424">
        <v>1791</v>
      </c>
      <c r="Q2424" t="s">
        <v>76</v>
      </c>
      <c r="R2424">
        <v>246.09</v>
      </c>
      <c r="S2424">
        <v>2.46</v>
      </c>
      <c r="T2424">
        <v>608.09</v>
      </c>
      <c r="U2424">
        <v>7.5500000000000003E-3</v>
      </c>
      <c r="V2424">
        <v>0.43200899999999998</v>
      </c>
      <c r="W2424">
        <v>20</v>
      </c>
      <c r="X2424">
        <v>55</v>
      </c>
      <c r="Y2424" t="s">
        <v>77</v>
      </c>
      <c r="Z2424" t="s">
        <v>60</v>
      </c>
      <c r="AA2424" t="s">
        <v>38</v>
      </c>
      <c r="AB2424" t="s">
        <v>37</v>
      </c>
      <c r="AC2424" t="s">
        <v>38</v>
      </c>
      <c r="AD2424" t="s">
        <v>38</v>
      </c>
      <c r="AE2424">
        <v>15.484719999999999</v>
      </c>
      <c r="AF2424">
        <v>78.031000000000006</v>
      </c>
    </row>
    <row r="2425" spans="1:32">
      <c r="A2425">
        <v>2423</v>
      </c>
      <c r="B2425" t="s">
        <v>32</v>
      </c>
      <c r="C2425">
        <v>1645</v>
      </c>
      <c r="D2425">
        <v>36864</v>
      </c>
      <c r="E2425">
        <v>1392</v>
      </c>
      <c r="F2425">
        <v>109292</v>
      </c>
      <c r="G2425">
        <v>109291</v>
      </c>
      <c r="H2425">
        <v>3</v>
      </c>
      <c r="I2425" t="s">
        <v>143</v>
      </c>
      <c r="J2425">
        <v>3.39</v>
      </c>
      <c r="K2425">
        <v>137</v>
      </c>
      <c r="L2425">
        <v>2</v>
      </c>
      <c r="M2425">
        <v>137</v>
      </c>
      <c r="N2425">
        <v>4.2900000000000002E-4</v>
      </c>
      <c r="O2425">
        <v>0.106041</v>
      </c>
      <c r="P2425">
        <v>180</v>
      </c>
      <c r="Q2425" t="s">
        <v>76</v>
      </c>
      <c r="R2425">
        <v>510.89</v>
      </c>
      <c r="S2425">
        <v>5.1100000000000003</v>
      </c>
      <c r="T2425">
        <v>1262.43</v>
      </c>
      <c r="U2425">
        <v>7.5500000000000003E-3</v>
      </c>
      <c r="V2425">
        <v>0.43200899999999998</v>
      </c>
      <c r="W2425">
        <v>20</v>
      </c>
      <c r="X2425">
        <v>55</v>
      </c>
      <c r="Y2425" t="s">
        <v>77</v>
      </c>
      <c r="Z2425" t="s">
        <v>60</v>
      </c>
      <c r="AA2425" t="s">
        <v>38</v>
      </c>
      <c r="AB2425" t="s">
        <v>37</v>
      </c>
      <c r="AC2425" t="s">
        <v>38</v>
      </c>
      <c r="AD2425" t="s">
        <v>38</v>
      </c>
      <c r="AE2425">
        <v>15.483510000000001</v>
      </c>
      <c r="AF2425">
        <v>77.996930000000006</v>
      </c>
    </row>
    <row r="2426" spans="1:32">
      <c r="A2426">
        <v>2424</v>
      </c>
      <c r="B2426" t="s">
        <v>32</v>
      </c>
      <c r="C2426">
        <v>1646</v>
      </c>
      <c r="D2426">
        <v>21888</v>
      </c>
      <c r="E2426">
        <v>816</v>
      </c>
      <c r="F2426">
        <v>109293</v>
      </c>
      <c r="G2426">
        <v>109292</v>
      </c>
      <c r="H2426">
        <v>2</v>
      </c>
      <c r="I2426" t="s">
        <v>33</v>
      </c>
      <c r="J2426">
        <v>2.02</v>
      </c>
      <c r="K2426">
        <v>128</v>
      </c>
      <c r="L2426">
        <v>1</v>
      </c>
      <c r="M2426">
        <v>128</v>
      </c>
      <c r="N2426">
        <v>1.66E-4</v>
      </c>
      <c r="O2426">
        <v>6.2452000000000001E-2</v>
      </c>
      <c r="P2426">
        <v>174</v>
      </c>
      <c r="Q2426" t="s">
        <v>76</v>
      </c>
      <c r="R2426">
        <v>197.05</v>
      </c>
      <c r="S2426">
        <v>1.97</v>
      </c>
      <c r="T2426">
        <v>486.91</v>
      </c>
      <c r="U2426">
        <v>7.5500000000000003E-3</v>
      </c>
      <c r="V2426">
        <v>0.43200899999999998</v>
      </c>
      <c r="W2426">
        <v>20</v>
      </c>
      <c r="X2426">
        <v>55</v>
      </c>
      <c r="Y2426" t="s">
        <v>77</v>
      </c>
      <c r="Z2426" t="s">
        <v>60</v>
      </c>
      <c r="AA2426" t="s">
        <v>38</v>
      </c>
      <c r="AB2426" t="s">
        <v>37</v>
      </c>
      <c r="AC2426" t="s">
        <v>38</v>
      </c>
      <c r="AD2426" t="s">
        <v>38</v>
      </c>
      <c r="AE2426">
        <v>15.48521</v>
      </c>
      <c r="AF2426">
        <v>78.042360000000002</v>
      </c>
    </row>
    <row r="2427" spans="1:32">
      <c r="A2427">
        <v>2425</v>
      </c>
      <c r="B2427" t="s">
        <v>32</v>
      </c>
      <c r="C2427">
        <v>1647</v>
      </c>
      <c r="D2427">
        <v>11520</v>
      </c>
      <c r="E2427">
        <v>576</v>
      </c>
      <c r="F2427">
        <v>109294</v>
      </c>
      <c r="G2427">
        <v>109293</v>
      </c>
      <c r="H2427">
        <v>3</v>
      </c>
      <c r="I2427" t="s">
        <v>143</v>
      </c>
      <c r="J2427">
        <v>1.1499999999999999</v>
      </c>
      <c r="K2427">
        <v>130</v>
      </c>
      <c r="L2427">
        <v>1</v>
      </c>
      <c r="M2427">
        <v>130</v>
      </c>
      <c r="N2427">
        <v>3.57E-4</v>
      </c>
      <c r="O2427">
        <v>9.9890000000000007E-2</v>
      </c>
      <c r="P2427">
        <v>173</v>
      </c>
      <c r="Q2427" t="s">
        <v>71</v>
      </c>
      <c r="R2427">
        <v>425.01</v>
      </c>
      <c r="S2427">
        <v>4.25</v>
      </c>
      <c r="T2427">
        <v>1050.23</v>
      </c>
      <c r="U2427">
        <v>1.2104999999999999E-2</v>
      </c>
      <c r="V2427">
        <v>0.54852199999999995</v>
      </c>
      <c r="W2427">
        <v>17</v>
      </c>
      <c r="X2427">
        <v>49</v>
      </c>
      <c r="Y2427" t="s">
        <v>60</v>
      </c>
      <c r="Z2427" t="s">
        <v>60</v>
      </c>
      <c r="AA2427" t="s">
        <v>38</v>
      </c>
      <c r="AB2427" t="s">
        <v>37</v>
      </c>
      <c r="AC2427" t="s">
        <v>38</v>
      </c>
      <c r="AD2427" t="s">
        <v>38</v>
      </c>
      <c r="AE2427">
        <v>15.485939999999999</v>
      </c>
      <c r="AF2427">
        <v>78.081680000000006</v>
      </c>
    </row>
    <row r="2428" spans="1:32">
      <c r="A2428">
        <v>2426</v>
      </c>
      <c r="B2428" t="s">
        <v>32</v>
      </c>
      <c r="C2428">
        <v>1648</v>
      </c>
      <c r="D2428">
        <v>10944</v>
      </c>
      <c r="E2428">
        <v>720</v>
      </c>
      <c r="F2428">
        <v>109295</v>
      </c>
      <c r="G2428">
        <v>109294</v>
      </c>
      <c r="H2428">
        <v>2</v>
      </c>
      <c r="I2428" t="s">
        <v>33</v>
      </c>
      <c r="J2428">
        <v>1.0900000000000001</v>
      </c>
      <c r="K2428">
        <v>127</v>
      </c>
      <c r="L2428">
        <v>1</v>
      </c>
      <c r="M2428">
        <v>127</v>
      </c>
      <c r="N2428">
        <v>5.0699999999999996E-4</v>
      </c>
      <c r="O2428">
        <v>0.109</v>
      </c>
      <c r="P2428">
        <v>148</v>
      </c>
      <c r="Q2428" t="s">
        <v>72</v>
      </c>
      <c r="R2428">
        <v>603.13</v>
      </c>
      <c r="S2428">
        <v>6.03</v>
      </c>
      <c r="T2428">
        <v>1490.37</v>
      </c>
      <c r="U2428">
        <v>1.0853E-2</v>
      </c>
      <c r="V2428">
        <v>0.68189100000000002</v>
      </c>
      <c r="W2428">
        <v>19</v>
      </c>
      <c r="X2428">
        <v>54</v>
      </c>
      <c r="Y2428" t="s">
        <v>75</v>
      </c>
      <c r="Z2428" t="s">
        <v>58</v>
      </c>
      <c r="AA2428" t="s">
        <v>38</v>
      </c>
      <c r="AB2428" t="s">
        <v>37</v>
      </c>
      <c r="AC2428" t="s">
        <v>38</v>
      </c>
      <c r="AD2428" t="s">
        <v>38</v>
      </c>
      <c r="AE2428">
        <v>15.488720000000001</v>
      </c>
      <c r="AF2428">
        <v>78.308909999999997</v>
      </c>
    </row>
    <row r="2429" spans="1:32">
      <c r="A2429">
        <v>2427</v>
      </c>
      <c r="B2429" t="s">
        <v>32</v>
      </c>
      <c r="C2429">
        <v>1649</v>
      </c>
      <c r="D2429">
        <v>25920</v>
      </c>
      <c r="E2429">
        <v>1008</v>
      </c>
      <c r="F2429">
        <v>109300</v>
      </c>
      <c r="G2429">
        <v>109299</v>
      </c>
      <c r="H2429">
        <v>2</v>
      </c>
      <c r="I2429" t="s">
        <v>33</v>
      </c>
      <c r="J2429">
        <v>2.59</v>
      </c>
      <c r="K2429">
        <v>141</v>
      </c>
      <c r="L2429">
        <v>2</v>
      </c>
      <c r="M2429">
        <v>141</v>
      </c>
      <c r="N2429">
        <v>2.5900000000000001E-4</v>
      </c>
      <c r="O2429">
        <v>9.4946000000000003E-2</v>
      </c>
      <c r="P2429">
        <v>19</v>
      </c>
      <c r="Q2429" t="s">
        <v>80</v>
      </c>
      <c r="R2429">
        <v>308.14999999999998</v>
      </c>
      <c r="S2429">
        <v>3.08</v>
      </c>
      <c r="T2429">
        <v>761.46</v>
      </c>
      <c r="U2429">
        <v>1.9276999999999999E-2</v>
      </c>
      <c r="V2429">
        <v>0.594692</v>
      </c>
      <c r="W2429">
        <v>16</v>
      </c>
      <c r="X2429">
        <v>48</v>
      </c>
      <c r="Y2429" t="s">
        <v>81</v>
      </c>
      <c r="Z2429" t="s">
        <v>82</v>
      </c>
      <c r="AA2429" t="s">
        <v>36</v>
      </c>
      <c r="AB2429" t="s">
        <v>37</v>
      </c>
      <c r="AC2429" t="s">
        <v>38</v>
      </c>
      <c r="AD2429" t="s">
        <v>38</v>
      </c>
      <c r="AE2429">
        <v>15.469720000000001</v>
      </c>
      <c r="AF2429">
        <v>77.062020000000004</v>
      </c>
    </row>
    <row r="2430" spans="1:32">
      <c r="A2430">
        <v>2428</v>
      </c>
      <c r="B2430" t="s">
        <v>32</v>
      </c>
      <c r="C2430">
        <v>1650</v>
      </c>
      <c r="D2430">
        <v>13248</v>
      </c>
      <c r="E2430">
        <v>912</v>
      </c>
      <c r="F2430">
        <v>109301</v>
      </c>
      <c r="G2430">
        <v>109300</v>
      </c>
      <c r="H2430">
        <v>3</v>
      </c>
      <c r="I2430" t="s">
        <v>143</v>
      </c>
      <c r="J2430">
        <v>0.87</v>
      </c>
      <c r="K2430">
        <v>143</v>
      </c>
      <c r="L2430">
        <v>1</v>
      </c>
      <c r="M2430">
        <v>143</v>
      </c>
      <c r="N2430">
        <v>3.7800000000000003E-4</v>
      </c>
      <c r="O2430">
        <v>8.9214000000000002E-2</v>
      </c>
      <c r="P2430">
        <v>18</v>
      </c>
      <c r="Q2430" t="s">
        <v>83</v>
      </c>
      <c r="R2430">
        <v>450.63</v>
      </c>
      <c r="S2430">
        <v>4.51</v>
      </c>
      <c r="T2430">
        <v>1113.53</v>
      </c>
      <c r="U2430">
        <v>1.9276999999999999E-2</v>
      </c>
      <c r="V2430">
        <v>0.594692</v>
      </c>
      <c r="W2430">
        <v>16</v>
      </c>
      <c r="X2430">
        <v>48</v>
      </c>
      <c r="Y2430" t="s">
        <v>81</v>
      </c>
      <c r="Z2430" t="s">
        <v>82</v>
      </c>
      <c r="AA2430" t="s">
        <v>36</v>
      </c>
      <c r="AB2430" t="s">
        <v>37</v>
      </c>
      <c r="AC2430" t="s">
        <v>38</v>
      </c>
      <c r="AD2430" t="s">
        <v>38</v>
      </c>
      <c r="AE2430">
        <v>15.47043</v>
      </c>
      <c r="AF2430">
        <v>77.096320000000006</v>
      </c>
    </row>
    <row r="2431" spans="1:32">
      <c r="A2431">
        <v>2429</v>
      </c>
      <c r="B2431" t="s">
        <v>32</v>
      </c>
      <c r="C2431">
        <v>1651</v>
      </c>
      <c r="D2431">
        <v>16704</v>
      </c>
      <c r="E2431">
        <v>672</v>
      </c>
      <c r="F2431">
        <v>109302</v>
      </c>
      <c r="G2431">
        <v>109301</v>
      </c>
      <c r="H2431">
        <v>4</v>
      </c>
      <c r="I2431" t="s">
        <v>145</v>
      </c>
      <c r="J2431">
        <v>1.67</v>
      </c>
      <c r="K2431">
        <v>143</v>
      </c>
      <c r="L2431">
        <v>1</v>
      </c>
      <c r="M2431">
        <v>143</v>
      </c>
      <c r="N2431">
        <v>3.7800000000000003E-4</v>
      </c>
      <c r="O2431">
        <v>8.9214000000000002E-2</v>
      </c>
      <c r="P2431">
        <v>18</v>
      </c>
      <c r="Q2431" t="s">
        <v>83</v>
      </c>
      <c r="R2431">
        <v>450.63</v>
      </c>
      <c r="S2431">
        <v>4.51</v>
      </c>
      <c r="T2431">
        <v>1113.53</v>
      </c>
      <c r="U2431">
        <v>1.9276999999999999E-2</v>
      </c>
      <c r="V2431">
        <v>0.594692</v>
      </c>
      <c r="W2431">
        <v>16</v>
      </c>
      <c r="X2431">
        <v>48</v>
      </c>
      <c r="Y2431" t="s">
        <v>81</v>
      </c>
      <c r="Z2431" t="s">
        <v>82</v>
      </c>
      <c r="AA2431" t="s">
        <v>36</v>
      </c>
      <c r="AB2431" t="s">
        <v>37</v>
      </c>
      <c r="AC2431" t="s">
        <v>38</v>
      </c>
      <c r="AD2431" t="s">
        <v>38</v>
      </c>
      <c r="AE2431">
        <v>15.47044</v>
      </c>
      <c r="AF2431">
        <v>77.118830000000003</v>
      </c>
    </row>
    <row r="2432" spans="1:32">
      <c r="A2432">
        <v>2430</v>
      </c>
      <c r="B2432" t="s">
        <v>32</v>
      </c>
      <c r="C2432">
        <v>1652</v>
      </c>
      <c r="D2432">
        <v>38016</v>
      </c>
      <c r="E2432">
        <v>1248</v>
      </c>
      <c r="F2432">
        <v>109303</v>
      </c>
      <c r="G2432">
        <v>109302</v>
      </c>
      <c r="H2432">
        <v>3</v>
      </c>
      <c r="I2432" t="s">
        <v>143</v>
      </c>
      <c r="J2432">
        <v>1.3</v>
      </c>
      <c r="K2432">
        <v>131</v>
      </c>
      <c r="L2432">
        <v>1</v>
      </c>
      <c r="M2432">
        <v>131</v>
      </c>
      <c r="N2432">
        <v>3.0299999999999999E-4</v>
      </c>
      <c r="O2432">
        <v>0.10263600000000001</v>
      </c>
      <c r="P2432">
        <v>179</v>
      </c>
      <c r="Q2432" t="s">
        <v>76</v>
      </c>
      <c r="R2432">
        <v>360.41</v>
      </c>
      <c r="S2432">
        <v>3.6</v>
      </c>
      <c r="T2432">
        <v>890.58</v>
      </c>
      <c r="U2432">
        <v>7.5500000000000003E-3</v>
      </c>
      <c r="V2432">
        <v>0.43200899999999998</v>
      </c>
      <c r="W2432">
        <v>20</v>
      </c>
      <c r="X2432">
        <v>55</v>
      </c>
      <c r="Y2432" t="s">
        <v>77</v>
      </c>
      <c r="Z2432" t="s">
        <v>60</v>
      </c>
      <c r="AA2432" t="s">
        <v>38</v>
      </c>
      <c r="AB2432" t="s">
        <v>37</v>
      </c>
      <c r="AC2432" t="s">
        <v>38</v>
      </c>
      <c r="AD2432" t="s">
        <v>38</v>
      </c>
      <c r="AE2432">
        <v>15.48387</v>
      </c>
      <c r="AF2432">
        <v>78.010850000000005</v>
      </c>
    </row>
    <row r="2433" spans="1:32">
      <c r="A2433">
        <v>2431</v>
      </c>
      <c r="B2433" t="s">
        <v>32</v>
      </c>
      <c r="C2433">
        <v>1653</v>
      </c>
      <c r="D2433">
        <v>89280</v>
      </c>
      <c r="E2433">
        <v>2352</v>
      </c>
      <c r="F2433">
        <v>109313</v>
      </c>
      <c r="G2433">
        <v>109312</v>
      </c>
      <c r="H2433">
        <v>4</v>
      </c>
      <c r="I2433" t="s">
        <v>145</v>
      </c>
      <c r="J2433">
        <v>6.15</v>
      </c>
      <c r="K2433">
        <v>137</v>
      </c>
      <c r="L2433">
        <v>2</v>
      </c>
      <c r="M2433">
        <v>137</v>
      </c>
      <c r="N2433">
        <v>4.2900000000000002E-4</v>
      </c>
      <c r="O2433">
        <v>0.106041</v>
      </c>
      <c r="P2433">
        <v>180</v>
      </c>
      <c r="Q2433" t="s">
        <v>76</v>
      </c>
      <c r="R2433">
        <v>510.89</v>
      </c>
      <c r="S2433">
        <v>5.1100000000000003</v>
      </c>
      <c r="T2433">
        <v>1262.43</v>
      </c>
      <c r="U2433">
        <v>7.5500000000000003E-3</v>
      </c>
      <c r="V2433">
        <v>0.43200899999999998</v>
      </c>
      <c r="W2433">
        <v>20</v>
      </c>
      <c r="X2433">
        <v>55</v>
      </c>
      <c r="Y2433" t="s">
        <v>77</v>
      </c>
      <c r="Z2433" t="s">
        <v>60</v>
      </c>
      <c r="AA2433" t="s">
        <v>38</v>
      </c>
      <c r="AB2433" t="s">
        <v>37</v>
      </c>
      <c r="AC2433" t="s">
        <v>38</v>
      </c>
      <c r="AD2433" t="s">
        <v>38</v>
      </c>
      <c r="AE2433">
        <v>15.48298</v>
      </c>
      <c r="AF2433">
        <v>77.994119999999995</v>
      </c>
    </row>
    <row r="2434" spans="1:32">
      <c r="A2434">
        <v>2432</v>
      </c>
      <c r="B2434" t="s">
        <v>32</v>
      </c>
      <c r="C2434">
        <v>1654</v>
      </c>
      <c r="D2434">
        <v>87552</v>
      </c>
      <c r="E2434">
        <v>2400</v>
      </c>
      <c r="F2434">
        <v>109321</v>
      </c>
      <c r="G2434">
        <v>109320</v>
      </c>
      <c r="H2434">
        <v>3</v>
      </c>
      <c r="I2434" t="s">
        <v>143</v>
      </c>
      <c r="J2434">
        <v>8.4499999999999993</v>
      </c>
      <c r="K2434">
        <v>132</v>
      </c>
      <c r="L2434">
        <v>1</v>
      </c>
      <c r="M2434">
        <v>132</v>
      </c>
      <c r="N2434">
        <v>4.15E-4</v>
      </c>
      <c r="O2434">
        <v>0.116061</v>
      </c>
      <c r="P2434">
        <v>49</v>
      </c>
      <c r="Q2434" t="s">
        <v>79</v>
      </c>
      <c r="R2434">
        <v>493.94</v>
      </c>
      <c r="S2434">
        <v>4.9400000000000004</v>
      </c>
      <c r="T2434">
        <v>1220.54</v>
      </c>
      <c r="U2434">
        <v>6.1359999999999998E-2</v>
      </c>
      <c r="V2434">
        <v>1.27495</v>
      </c>
      <c r="W2434">
        <v>9</v>
      </c>
      <c r="X2434">
        <v>34</v>
      </c>
      <c r="Y2434" t="s">
        <v>68</v>
      </c>
      <c r="Z2434" t="s">
        <v>69</v>
      </c>
      <c r="AA2434" t="s">
        <v>36</v>
      </c>
      <c r="AB2434" t="s">
        <v>37</v>
      </c>
      <c r="AC2434" t="s">
        <v>38</v>
      </c>
      <c r="AD2434" t="s">
        <v>38</v>
      </c>
      <c r="AE2434">
        <v>15.478059999999999</v>
      </c>
      <c r="AF2434">
        <v>77.630300000000005</v>
      </c>
    </row>
    <row r="2435" spans="1:32">
      <c r="A2435">
        <v>2433</v>
      </c>
      <c r="B2435" t="s">
        <v>32</v>
      </c>
      <c r="C2435">
        <v>1655</v>
      </c>
      <c r="D2435">
        <v>9792</v>
      </c>
      <c r="E2435">
        <v>480</v>
      </c>
      <c r="F2435">
        <v>109322</v>
      </c>
      <c r="G2435">
        <v>109321</v>
      </c>
      <c r="H2435">
        <v>5</v>
      </c>
      <c r="I2435" t="s">
        <v>146</v>
      </c>
      <c r="J2435">
        <v>0.98</v>
      </c>
      <c r="K2435">
        <v>137</v>
      </c>
      <c r="L2435">
        <v>2</v>
      </c>
      <c r="M2435">
        <v>137</v>
      </c>
      <c r="N2435">
        <v>4.2900000000000002E-4</v>
      </c>
      <c r="O2435">
        <v>0.106041</v>
      </c>
      <c r="P2435">
        <v>180</v>
      </c>
      <c r="Q2435" t="s">
        <v>76</v>
      </c>
      <c r="R2435">
        <v>510.89</v>
      </c>
      <c r="S2435">
        <v>5.1100000000000003</v>
      </c>
      <c r="T2435">
        <v>1262.43</v>
      </c>
      <c r="U2435">
        <v>7.5500000000000003E-3</v>
      </c>
      <c r="V2435">
        <v>0.43200899999999998</v>
      </c>
      <c r="W2435">
        <v>20</v>
      </c>
      <c r="X2435">
        <v>55</v>
      </c>
      <c r="Y2435" t="s">
        <v>77</v>
      </c>
      <c r="Z2435" t="s">
        <v>60</v>
      </c>
      <c r="AA2435" t="s">
        <v>38</v>
      </c>
      <c r="AB2435" t="s">
        <v>37</v>
      </c>
      <c r="AC2435" t="s">
        <v>38</v>
      </c>
      <c r="AD2435" t="s">
        <v>38</v>
      </c>
      <c r="AE2435">
        <v>15.483930000000001</v>
      </c>
      <c r="AF2435">
        <v>77.998459999999994</v>
      </c>
    </row>
    <row r="2436" spans="1:32">
      <c r="A2436">
        <v>2434</v>
      </c>
      <c r="B2436" t="s">
        <v>32</v>
      </c>
      <c r="C2436">
        <v>1656</v>
      </c>
      <c r="D2436">
        <v>23040</v>
      </c>
      <c r="E2436">
        <v>912</v>
      </c>
      <c r="F2436">
        <v>109323</v>
      </c>
      <c r="G2436">
        <v>109322</v>
      </c>
      <c r="H2436">
        <v>3</v>
      </c>
      <c r="I2436" t="s">
        <v>143</v>
      </c>
      <c r="J2436">
        <v>2.2999999999999998</v>
      </c>
      <c r="K2436">
        <v>128</v>
      </c>
      <c r="L2436">
        <v>1</v>
      </c>
      <c r="M2436">
        <v>128</v>
      </c>
      <c r="N2436">
        <v>1.66E-4</v>
      </c>
      <c r="O2436">
        <v>6.2452000000000001E-2</v>
      </c>
      <c r="P2436">
        <v>174</v>
      </c>
      <c r="Q2436" t="s">
        <v>76</v>
      </c>
      <c r="R2436">
        <v>197.05</v>
      </c>
      <c r="S2436">
        <v>1.97</v>
      </c>
      <c r="T2436">
        <v>486.91</v>
      </c>
      <c r="U2436">
        <v>7.5500000000000003E-3</v>
      </c>
      <c r="V2436">
        <v>0.43200899999999998</v>
      </c>
      <c r="W2436">
        <v>20</v>
      </c>
      <c r="X2436">
        <v>55</v>
      </c>
      <c r="Y2436" t="s">
        <v>77</v>
      </c>
      <c r="Z2436" t="s">
        <v>60</v>
      </c>
      <c r="AA2436" t="s">
        <v>38</v>
      </c>
      <c r="AB2436" t="s">
        <v>37</v>
      </c>
      <c r="AC2436" t="s">
        <v>38</v>
      </c>
      <c r="AD2436" t="s">
        <v>38</v>
      </c>
      <c r="AE2436">
        <v>15.483879999999999</v>
      </c>
      <c r="AF2436">
        <v>78.051630000000003</v>
      </c>
    </row>
    <row r="2437" spans="1:32">
      <c r="A2437">
        <v>2435</v>
      </c>
      <c r="B2437" t="s">
        <v>32</v>
      </c>
      <c r="C2437">
        <v>1657</v>
      </c>
      <c r="D2437">
        <v>9792</v>
      </c>
      <c r="E2437">
        <v>576</v>
      </c>
      <c r="F2437">
        <v>109332</v>
      </c>
      <c r="G2437">
        <v>109331</v>
      </c>
      <c r="H2437">
        <v>3</v>
      </c>
      <c r="I2437" t="s">
        <v>143</v>
      </c>
      <c r="J2437">
        <v>0.02</v>
      </c>
      <c r="K2437">
        <v>145</v>
      </c>
      <c r="L2437">
        <v>1</v>
      </c>
      <c r="M2437">
        <v>145</v>
      </c>
      <c r="N2437">
        <v>2.03E-4</v>
      </c>
      <c r="O2437">
        <v>7.3180999999999996E-2</v>
      </c>
      <c r="P2437">
        <v>15</v>
      </c>
      <c r="Q2437" t="s">
        <v>83</v>
      </c>
      <c r="R2437">
        <v>242.42</v>
      </c>
      <c r="S2437">
        <v>2.42</v>
      </c>
      <c r="T2437">
        <v>599.02</v>
      </c>
      <c r="U2437">
        <v>1.9276999999999999E-2</v>
      </c>
      <c r="V2437">
        <v>0.594692</v>
      </c>
      <c r="W2437">
        <v>16</v>
      </c>
      <c r="X2437">
        <v>48</v>
      </c>
      <c r="Y2437" t="s">
        <v>81</v>
      </c>
      <c r="Z2437" t="s">
        <v>82</v>
      </c>
      <c r="AA2437" t="s">
        <v>36</v>
      </c>
      <c r="AB2437" t="s">
        <v>37</v>
      </c>
      <c r="AC2437" t="s">
        <v>38</v>
      </c>
      <c r="AD2437" t="s">
        <v>38</v>
      </c>
      <c r="AE2437">
        <v>15.47082</v>
      </c>
      <c r="AF2437">
        <v>77.126609999999999</v>
      </c>
    </row>
    <row r="2438" spans="1:32">
      <c r="A2438">
        <v>2436</v>
      </c>
      <c r="B2438" t="s">
        <v>32</v>
      </c>
      <c r="C2438">
        <v>1658</v>
      </c>
      <c r="D2438">
        <v>17280</v>
      </c>
      <c r="E2438">
        <v>816</v>
      </c>
      <c r="F2438">
        <v>109333</v>
      </c>
      <c r="G2438">
        <v>109332</v>
      </c>
      <c r="H2438">
        <v>2</v>
      </c>
      <c r="I2438" t="s">
        <v>33</v>
      </c>
      <c r="J2438">
        <v>1.73</v>
      </c>
      <c r="K2438">
        <v>132</v>
      </c>
      <c r="L2438">
        <v>1</v>
      </c>
      <c r="M2438">
        <v>132</v>
      </c>
      <c r="N2438">
        <v>4.15E-4</v>
      </c>
      <c r="O2438">
        <v>0.116061</v>
      </c>
      <c r="P2438">
        <v>49</v>
      </c>
      <c r="Q2438" t="s">
        <v>79</v>
      </c>
      <c r="R2438">
        <v>493.94</v>
      </c>
      <c r="S2438">
        <v>4.9400000000000004</v>
      </c>
      <c r="T2438">
        <v>1220.54</v>
      </c>
      <c r="U2438">
        <v>6.1359999999999998E-2</v>
      </c>
      <c r="V2438">
        <v>1.27495</v>
      </c>
      <c r="W2438">
        <v>9</v>
      </c>
      <c r="X2438">
        <v>34</v>
      </c>
      <c r="Y2438" t="s">
        <v>68</v>
      </c>
      <c r="Z2438" t="s">
        <v>69</v>
      </c>
      <c r="AA2438" t="s">
        <v>36</v>
      </c>
      <c r="AB2438" t="s">
        <v>37</v>
      </c>
      <c r="AC2438" t="s">
        <v>38</v>
      </c>
      <c r="AD2438" t="s">
        <v>38</v>
      </c>
      <c r="AE2438">
        <v>15.478070000000001</v>
      </c>
      <c r="AF2438">
        <v>77.624350000000007</v>
      </c>
    </row>
    <row r="2439" spans="1:32">
      <c r="A2439">
        <v>2437</v>
      </c>
      <c r="B2439" t="s">
        <v>32</v>
      </c>
      <c r="C2439">
        <v>1659</v>
      </c>
      <c r="D2439">
        <v>13824</v>
      </c>
      <c r="E2439">
        <v>768</v>
      </c>
      <c r="F2439">
        <v>109340</v>
      </c>
      <c r="G2439">
        <v>109339</v>
      </c>
      <c r="H2439">
        <v>2</v>
      </c>
      <c r="I2439" t="s">
        <v>33</v>
      </c>
      <c r="J2439">
        <v>1.38</v>
      </c>
      <c r="K2439">
        <v>143</v>
      </c>
      <c r="L2439">
        <v>1</v>
      </c>
      <c r="M2439">
        <v>143</v>
      </c>
      <c r="N2439">
        <v>3.7800000000000003E-4</v>
      </c>
      <c r="O2439">
        <v>8.9214000000000002E-2</v>
      </c>
      <c r="P2439">
        <v>18</v>
      </c>
      <c r="Q2439" t="s">
        <v>83</v>
      </c>
      <c r="R2439">
        <v>450.63</v>
      </c>
      <c r="S2439">
        <v>4.51</v>
      </c>
      <c r="T2439">
        <v>1113.53</v>
      </c>
      <c r="U2439">
        <v>1.9276999999999999E-2</v>
      </c>
      <c r="V2439">
        <v>0.594692</v>
      </c>
      <c r="W2439">
        <v>16</v>
      </c>
      <c r="X2439">
        <v>48</v>
      </c>
      <c r="Y2439" t="s">
        <v>81</v>
      </c>
      <c r="Z2439" t="s">
        <v>82</v>
      </c>
      <c r="AA2439" t="s">
        <v>36</v>
      </c>
      <c r="AB2439" t="s">
        <v>37</v>
      </c>
      <c r="AC2439" t="s">
        <v>38</v>
      </c>
      <c r="AD2439" t="s">
        <v>38</v>
      </c>
      <c r="AE2439">
        <v>15.46923</v>
      </c>
      <c r="AF2439">
        <v>77.101070000000007</v>
      </c>
    </row>
    <row r="2440" spans="1:32">
      <c r="A2440">
        <v>2438</v>
      </c>
      <c r="B2440" t="s">
        <v>32</v>
      </c>
      <c r="C2440">
        <v>1660</v>
      </c>
      <c r="D2440">
        <v>375552</v>
      </c>
      <c r="E2440">
        <v>9120</v>
      </c>
      <c r="F2440">
        <v>109341</v>
      </c>
      <c r="G2440">
        <v>109340</v>
      </c>
      <c r="H2440">
        <v>4</v>
      </c>
      <c r="I2440" t="s">
        <v>145</v>
      </c>
      <c r="J2440">
        <v>35.6</v>
      </c>
      <c r="K2440">
        <v>137</v>
      </c>
      <c r="L2440">
        <v>2</v>
      </c>
      <c r="M2440">
        <v>137</v>
      </c>
      <c r="N2440">
        <v>4.2900000000000002E-4</v>
      </c>
      <c r="O2440">
        <v>0.106041</v>
      </c>
      <c r="P2440">
        <v>180</v>
      </c>
      <c r="Q2440" t="s">
        <v>76</v>
      </c>
      <c r="R2440">
        <v>510.89</v>
      </c>
      <c r="S2440">
        <v>5.1100000000000003</v>
      </c>
      <c r="T2440">
        <v>1262.43</v>
      </c>
      <c r="U2440">
        <v>7.5500000000000003E-3</v>
      </c>
      <c r="V2440">
        <v>0.43200899999999998</v>
      </c>
      <c r="W2440">
        <v>20</v>
      </c>
      <c r="X2440">
        <v>55</v>
      </c>
      <c r="Y2440" t="s">
        <v>77</v>
      </c>
      <c r="Z2440" t="s">
        <v>60</v>
      </c>
      <c r="AA2440" t="s">
        <v>38</v>
      </c>
      <c r="AB2440" t="s">
        <v>37</v>
      </c>
      <c r="AC2440" t="s">
        <v>38</v>
      </c>
      <c r="AD2440" t="s">
        <v>38</v>
      </c>
      <c r="AE2440">
        <v>15.47907</v>
      </c>
      <c r="AF2440">
        <v>78.00027</v>
      </c>
    </row>
    <row r="2441" spans="1:32">
      <c r="A2441">
        <v>2439</v>
      </c>
      <c r="B2441" t="s">
        <v>32</v>
      </c>
      <c r="C2441">
        <v>1660</v>
      </c>
      <c r="D2441">
        <v>375552</v>
      </c>
      <c r="E2441">
        <v>9120</v>
      </c>
      <c r="F2441">
        <v>109341</v>
      </c>
      <c r="G2441">
        <v>109340</v>
      </c>
      <c r="H2441">
        <v>4</v>
      </c>
      <c r="I2441" t="s">
        <v>145</v>
      </c>
      <c r="J2441">
        <v>1.95</v>
      </c>
      <c r="K2441">
        <v>140</v>
      </c>
      <c r="L2441">
        <v>1</v>
      </c>
      <c r="M2441">
        <v>140</v>
      </c>
      <c r="N2441">
        <v>2.0000000000000002E-5</v>
      </c>
      <c r="O2441">
        <v>2.6936999999999999E-2</v>
      </c>
      <c r="P2441">
        <v>180</v>
      </c>
      <c r="Q2441" t="s">
        <v>76</v>
      </c>
      <c r="R2441">
        <v>24.16</v>
      </c>
      <c r="S2441">
        <v>0.24</v>
      </c>
      <c r="T2441">
        <v>59.7</v>
      </c>
      <c r="U2441">
        <v>7.5500000000000003E-3</v>
      </c>
      <c r="V2441">
        <v>0.43200899999999998</v>
      </c>
      <c r="W2441">
        <v>20</v>
      </c>
      <c r="X2441">
        <v>55</v>
      </c>
      <c r="Y2441" t="s">
        <v>77</v>
      </c>
      <c r="Z2441" t="s">
        <v>60</v>
      </c>
      <c r="AA2441" t="s">
        <v>38</v>
      </c>
      <c r="AB2441" t="s">
        <v>37</v>
      </c>
      <c r="AC2441" t="s">
        <v>38</v>
      </c>
      <c r="AD2441" t="s">
        <v>38</v>
      </c>
      <c r="AE2441">
        <v>15.481019999999999</v>
      </c>
      <c r="AF2441">
        <v>78.006200000000007</v>
      </c>
    </row>
    <row r="2442" spans="1:32">
      <c r="A2442">
        <v>2440</v>
      </c>
      <c r="B2442" t="s">
        <v>32</v>
      </c>
      <c r="C2442">
        <v>1661</v>
      </c>
      <c r="D2442">
        <v>211968</v>
      </c>
      <c r="E2442">
        <v>4128</v>
      </c>
      <c r="F2442">
        <v>109342</v>
      </c>
      <c r="G2442">
        <v>109341</v>
      </c>
      <c r="H2442">
        <v>3</v>
      </c>
      <c r="I2442" t="s">
        <v>143</v>
      </c>
      <c r="J2442">
        <v>12.63</v>
      </c>
      <c r="K2442">
        <v>128</v>
      </c>
      <c r="L2442">
        <v>1</v>
      </c>
      <c r="M2442">
        <v>128</v>
      </c>
      <c r="N2442">
        <v>1.66E-4</v>
      </c>
      <c r="O2442">
        <v>6.2452000000000001E-2</v>
      </c>
      <c r="P2442">
        <v>174</v>
      </c>
      <c r="Q2442" t="s">
        <v>76</v>
      </c>
      <c r="R2442">
        <v>197.05</v>
      </c>
      <c r="S2442">
        <v>1.97</v>
      </c>
      <c r="T2442">
        <v>486.91</v>
      </c>
      <c r="U2442">
        <v>7.5500000000000003E-3</v>
      </c>
      <c r="V2442">
        <v>0.43200899999999998</v>
      </c>
      <c r="W2442">
        <v>20</v>
      </c>
      <c r="X2442">
        <v>55</v>
      </c>
      <c r="Y2442" t="s">
        <v>77</v>
      </c>
      <c r="Z2442" t="s">
        <v>60</v>
      </c>
      <c r="AA2442" t="s">
        <v>38</v>
      </c>
      <c r="AB2442" t="s">
        <v>37</v>
      </c>
      <c r="AC2442" t="s">
        <v>38</v>
      </c>
      <c r="AD2442" t="s">
        <v>38</v>
      </c>
      <c r="AE2442">
        <v>15.482810000000001</v>
      </c>
      <c r="AF2442">
        <v>78.048349999999999</v>
      </c>
    </row>
    <row r="2443" spans="1:32">
      <c r="A2443">
        <v>2441</v>
      </c>
      <c r="B2443" t="s">
        <v>32</v>
      </c>
      <c r="C2443">
        <v>1661</v>
      </c>
      <c r="D2443">
        <v>211968</v>
      </c>
      <c r="E2443">
        <v>4128</v>
      </c>
      <c r="F2443">
        <v>109342</v>
      </c>
      <c r="G2443">
        <v>109341</v>
      </c>
      <c r="H2443">
        <v>3</v>
      </c>
      <c r="I2443" t="s">
        <v>143</v>
      </c>
      <c r="J2443">
        <v>5.99</v>
      </c>
      <c r="K2443">
        <v>138</v>
      </c>
      <c r="L2443">
        <v>1</v>
      </c>
      <c r="M2443">
        <v>138</v>
      </c>
      <c r="N2443">
        <v>2.0699999999999999E-4</v>
      </c>
      <c r="O2443">
        <v>8.5051000000000002E-2</v>
      </c>
      <c r="P2443">
        <v>1791</v>
      </c>
      <c r="Q2443" t="s">
        <v>76</v>
      </c>
      <c r="R2443">
        <v>246.09</v>
      </c>
      <c r="S2443">
        <v>2.46</v>
      </c>
      <c r="T2443">
        <v>608.09</v>
      </c>
      <c r="U2443">
        <v>7.5500000000000003E-3</v>
      </c>
      <c r="V2443">
        <v>0.43200899999999998</v>
      </c>
      <c r="W2443">
        <v>20</v>
      </c>
      <c r="X2443">
        <v>55</v>
      </c>
      <c r="Y2443" t="s">
        <v>77</v>
      </c>
      <c r="Z2443" t="s">
        <v>60</v>
      </c>
      <c r="AA2443" t="s">
        <v>38</v>
      </c>
      <c r="AB2443" t="s">
        <v>37</v>
      </c>
      <c r="AC2443" t="s">
        <v>38</v>
      </c>
      <c r="AD2443" t="s">
        <v>38</v>
      </c>
      <c r="AE2443">
        <v>15.480790000000001</v>
      </c>
      <c r="AF2443">
        <v>78.050079999999994</v>
      </c>
    </row>
    <row r="2444" spans="1:32">
      <c r="A2444">
        <v>2442</v>
      </c>
      <c r="B2444" t="s">
        <v>32</v>
      </c>
      <c r="C2444">
        <v>1662</v>
      </c>
      <c r="D2444">
        <v>12096</v>
      </c>
      <c r="E2444">
        <v>624</v>
      </c>
      <c r="F2444">
        <v>109348</v>
      </c>
      <c r="G2444">
        <v>109347</v>
      </c>
      <c r="H2444">
        <v>3</v>
      </c>
      <c r="I2444" t="s">
        <v>143</v>
      </c>
      <c r="J2444">
        <v>1.21</v>
      </c>
      <c r="K2444">
        <v>143</v>
      </c>
      <c r="L2444">
        <v>1</v>
      </c>
      <c r="M2444">
        <v>143</v>
      </c>
      <c r="N2444">
        <v>3.7800000000000003E-4</v>
      </c>
      <c r="O2444">
        <v>8.9214000000000002E-2</v>
      </c>
      <c r="P2444">
        <v>18</v>
      </c>
      <c r="Q2444" t="s">
        <v>83</v>
      </c>
      <c r="R2444">
        <v>450.63</v>
      </c>
      <c r="S2444">
        <v>4.51</v>
      </c>
      <c r="T2444">
        <v>1113.53</v>
      </c>
      <c r="U2444">
        <v>1.9276999999999999E-2</v>
      </c>
      <c r="V2444">
        <v>0.594692</v>
      </c>
      <c r="W2444">
        <v>16</v>
      </c>
      <c r="X2444">
        <v>48</v>
      </c>
      <c r="Y2444" t="s">
        <v>81</v>
      </c>
      <c r="Z2444" t="s">
        <v>82</v>
      </c>
      <c r="AA2444" t="s">
        <v>36</v>
      </c>
      <c r="AB2444" t="s">
        <v>37</v>
      </c>
      <c r="AC2444" t="s">
        <v>38</v>
      </c>
      <c r="AD2444" t="s">
        <v>38</v>
      </c>
      <c r="AE2444">
        <v>15.469250000000001</v>
      </c>
      <c r="AF2444">
        <v>77.098640000000003</v>
      </c>
    </row>
    <row r="2445" spans="1:32">
      <c r="A2445">
        <v>2443</v>
      </c>
      <c r="B2445" t="s">
        <v>32</v>
      </c>
      <c r="C2445">
        <v>1663</v>
      </c>
      <c r="D2445">
        <v>10944</v>
      </c>
      <c r="E2445">
        <v>624</v>
      </c>
      <c r="F2445">
        <v>109349</v>
      </c>
      <c r="G2445">
        <v>109348</v>
      </c>
      <c r="H2445">
        <v>3</v>
      </c>
      <c r="I2445" t="s">
        <v>143</v>
      </c>
      <c r="J2445">
        <v>1.0900000000000001</v>
      </c>
      <c r="K2445">
        <v>143</v>
      </c>
      <c r="L2445">
        <v>1</v>
      </c>
      <c r="M2445">
        <v>143</v>
      </c>
      <c r="N2445">
        <v>3.7800000000000003E-4</v>
      </c>
      <c r="O2445">
        <v>8.9214000000000002E-2</v>
      </c>
      <c r="P2445">
        <v>18</v>
      </c>
      <c r="Q2445" t="s">
        <v>83</v>
      </c>
      <c r="R2445">
        <v>450.63</v>
      </c>
      <c r="S2445">
        <v>4.51</v>
      </c>
      <c r="T2445">
        <v>1113.53</v>
      </c>
      <c r="U2445">
        <v>1.9276999999999999E-2</v>
      </c>
      <c r="V2445">
        <v>0.594692</v>
      </c>
      <c r="W2445">
        <v>16</v>
      </c>
      <c r="X2445">
        <v>48</v>
      </c>
      <c r="Y2445" t="s">
        <v>81</v>
      </c>
      <c r="Z2445" t="s">
        <v>82</v>
      </c>
      <c r="AA2445" t="s">
        <v>36</v>
      </c>
      <c r="AB2445" t="s">
        <v>37</v>
      </c>
      <c r="AC2445" t="s">
        <v>38</v>
      </c>
      <c r="AD2445" t="s">
        <v>38</v>
      </c>
      <c r="AE2445">
        <v>15.46973</v>
      </c>
      <c r="AF2445">
        <v>77.109520000000003</v>
      </c>
    </row>
    <row r="2446" spans="1:32">
      <c r="A2446">
        <v>2444</v>
      </c>
      <c r="B2446" t="s">
        <v>32</v>
      </c>
      <c r="C2446">
        <v>1664</v>
      </c>
      <c r="D2446">
        <v>10368</v>
      </c>
      <c r="E2446">
        <v>624</v>
      </c>
      <c r="F2446">
        <v>109350</v>
      </c>
      <c r="G2446">
        <v>109349</v>
      </c>
      <c r="H2446">
        <v>3</v>
      </c>
      <c r="I2446" t="s">
        <v>143</v>
      </c>
      <c r="J2446">
        <v>1.04</v>
      </c>
      <c r="K2446">
        <v>130</v>
      </c>
      <c r="L2446">
        <v>1</v>
      </c>
      <c r="M2446">
        <v>130</v>
      </c>
      <c r="N2446">
        <v>3.57E-4</v>
      </c>
      <c r="O2446">
        <v>9.9890000000000007E-2</v>
      </c>
      <c r="P2446">
        <v>173</v>
      </c>
      <c r="Q2446" t="s">
        <v>71</v>
      </c>
      <c r="R2446">
        <v>425.01</v>
      </c>
      <c r="S2446">
        <v>4.25</v>
      </c>
      <c r="T2446">
        <v>1050.23</v>
      </c>
      <c r="U2446">
        <v>1.2104999999999999E-2</v>
      </c>
      <c r="V2446">
        <v>0.54852199999999995</v>
      </c>
      <c r="W2446">
        <v>17</v>
      </c>
      <c r="X2446">
        <v>49</v>
      </c>
      <c r="Y2446" t="s">
        <v>60</v>
      </c>
      <c r="Z2446" t="s">
        <v>60</v>
      </c>
      <c r="AA2446" t="s">
        <v>38</v>
      </c>
      <c r="AB2446" t="s">
        <v>37</v>
      </c>
      <c r="AC2446" t="s">
        <v>38</v>
      </c>
      <c r="AD2446" t="s">
        <v>38</v>
      </c>
      <c r="AE2446">
        <v>15.48471</v>
      </c>
      <c r="AF2446">
        <v>78.081810000000004</v>
      </c>
    </row>
    <row r="2447" spans="1:32">
      <c r="A2447">
        <v>2445</v>
      </c>
      <c r="B2447" t="s">
        <v>32</v>
      </c>
      <c r="C2447">
        <v>1665</v>
      </c>
      <c r="D2447">
        <v>21888</v>
      </c>
      <c r="E2447">
        <v>864</v>
      </c>
      <c r="F2447">
        <v>109359</v>
      </c>
      <c r="G2447">
        <v>109358</v>
      </c>
      <c r="H2447">
        <v>3</v>
      </c>
      <c r="I2447" t="s">
        <v>143</v>
      </c>
      <c r="J2447">
        <v>2.19</v>
      </c>
      <c r="K2447">
        <v>141</v>
      </c>
      <c r="L2447">
        <v>2</v>
      </c>
      <c r="M2447">
        <v>141</v>
      </c>
      <c r="N2447">
        <v>2.5900000000000001E-4</v>
      </c>
      <c r="O2447">
        <v>9.4946000000000003E-2</v>
      </c>
      <c r="P2447">
        <v>19</v>
      </c>
      <c r="Q2447" t="s">
        <v>80</v>
      </c>
      <c r="R2447">
        <v>308.14999999999998</v>
      </c>
      <c r="S2447">
        <v>3.08</v>
      </c>
      <c r="T2447">
        <v>761.46</v>
      </c>
      <c r="U2447">
        <v>1.9276999999999999E-2</v>
      </c>
      <c r="V2447">
        <v>0.594692</v>
      </c>
      <c r="W2447">
        <v>16</v>
      </c>
      <c r="X2447">
        <v>48</v>
      </c>
      <c r="Y2447" t="s">
        <v>81</v>
      </c>
      <c r="Z2447" t="s">
        <v>82</v>
      </c>
      <c r="AA2447" t="s">
        <v>36</v>
      </c>
      <c r="AB2447" t="s">
        <v>37</v>
      </c>
      <c r="AC2447" t="s">
        <v>38</v>
      </c>
      <c r="AD2447" t="s">
        <v>38</v>
      </c>
      <c r="AE2447">
        <v>15.467790000000001</v>
      </c>
      <c r="AF2447">
        <v>77.05856</v>
      </c>
    </row>
    <row r="2448" spans="1:32">
      <c r="A2448">
        <v>2446</v>
      </c>
      <c r="B2448" t="s">
        <v>32</v>
      </c>
      <c r="C2448">
        <v>1666</v>
      </c>
      <c r="D2448">
        <v>51840</v>
      </c>
      <c r="E2448">
        <v>1440</v>
      </c>
      <c r="F2448">
        <v>109360</v>
      </c>
      <c r="G2448">
        <v>109359</v>
      </c>
      <c r="H2448">
        <v>4</v>
      </c>
      <c r="I2448" t="s">
        <v>145</v>
      </c>
      <c r="J2448">
        <v>5.18</v>
      </c>
      <c r="K2448">
        <v>136</v>
      </c>
      <c r="L2448">
        <v>1</v>
      </c>
      <c r="M2448">
        <v>136</v>
      </c>
      <c r="N2448">
        <v>5.0900000000000001E-4</v>
      </c>
      <c r="O2448">
        <v>0.10834100000000001</v>
      </c>
      <c r="P2448">
        <v>50</v>
      </c>
      <c r="Q2448" t="s">
        <v>79</v>
      </c>
      <c r="R2448">
        <v>605.47</v>
      </c>
      <c r="S2448">
        <v>6.05</v>
      </c>
      <c r="T2448">
        <v>1496.16</v>
      </c>
      <c r="U2448">
        <v>6.1359999999999998E-2</v>
      </c>
      <c r="V2448">
        <v>1.27495</v>
      </c>
      <c r="W2448">
        <v>9</v>
      </c>
      <c r="X2448">
        <v>34</v>
      </c>
      <c r="Y2448" t="s">
        <v>68</v>
      </c>
      <c r="Z2448" t="s">
        <v>69</v>
      </c>
      <c r="AA2448" t="s">
        <v>36</v>
      </c>
      <c r="AB2448" t="s">
        <v>37</v>
      </c>
      <c r="AC2448" t="s">
        <v>38</v>
      </c>
      <c r="AD2448" t="s">
        <v>38</v>
      </c>
      <c r="AE2448">
        <v>15.47669</v>
      </c>
      <c r="AF2448">
        <v>77.610339999999994</v>
      </c>
    </row>
    <row r="2449" spans="1:32">
      <c r="A2449">
        <v>2447</v>
      </c>
      <c r="B2449" t="s">
        <v>32</v>
      </c>
      <c r="C2449">
        <v>1667</v>
      </c>
      <c r="D2449">
        <v>34560</v>
      </c>
      <c r="E2449">
        <v>1152</v>
      </c>
      <c r="F2449">
        <v>109361</v>
      </c>
      <c r="G2449">
        <v>109360</v>
      </c>
      <c r="H2449">
        <v>3</v>
      </c>
      <c r="I2449" t="s">
        <v>143</v>
      </c>
      <c r="J2449">
        <v>3.46</v>
      </c>
      <c r="K2449">
        <v>132</v>
      </c>
      <c r="L2449">
        <v>1</v>
      </c>
      <c r="M2449">
        <v>132</v>
      </c>
      <c r="N2449">
        <v>4.15E-4</v>
      </c>
      <c r="O2449">
        <v>0.116061</v>
      </c>
      <c r="P2449">
        <v>49</v>
      </c>
      <c r="Q2449" t="s">
        <v>79</v>
      </c>
      <c r="R2449">
        <v>493.94</v>
      </c>
      <c r="S2449">
        <v>4.9400000000000004</v>
      </c>
      <c r="T2449">
        <v>1220.54</v>
      </c>
      <c r="U2449">
        <v>6.1359999999999998E-2</v>
      </c>
      <c r="V2449">
        <v>1.27495</v>
      </c>
      <c r="W2449">
        <v>9</v>
      </c>
      <c r="X2449">
        <v>34</v>
      </c>
      <c r="Y2449" t="s">
        <v>68</v>
      </c>
      <c r="Z2449" t="s">
        <v>69</v>
      </c>
      <c r="AA2449" t="s">
        <v>36</v>
      </c>
      <c r="AB2449" t="s">
        <v>37</v>
      </c>
      <c r="AC2449" t="s">
        <v>38</v>
      </c>
      <c r="AD2449" t="s">
        <v>38</v>
      </c>
      <c r="AE2449">
        <v>15.477309999999999</v>
      </c>
      <c r="AF2449">
        <v>77.625529999999998</v>
      </c>
    </row>
    <row r="2450" spans="1:32">
      <c r="A2450">
        <v>2448</v>
      </c>
      <c r="B2450" t="s">
        <v>32</v>
      </c>
      <c r="C2450">
        <v>1668</v>
      </c>
      <c r="D2450">
        <v>339264</v>
      </c>
      <c r="E2450">
        <v>6672</v>
      </c>
      <c r="F2450">
        <v>109362</v>
      </c>
      <c r="G2450">
        <v>109361</v>
      </c>
      <c r="H2450">
        <v>5</v>
      </c>
      <c r="I2450" t="s">
        <v>146</v>
      </c>
      <c r="J2450">
        <v>30.51</v>
      </c>
      <c r="K2450">
        <v>137</v>
      </c>
      <c r="L2450">
        <v>2</v>
      </c>
      <c r="M2450">
        <v>137</v>
      </c>
      <c r="N2450">
        <v>4.2900000000000002E-4</v>
      </c>
      <c r="O2450">
        <v>0.106041</v>
      </c>
      <c r="P2450">
        <v>180</v>
      </c>
      <c r="Q2450" t="s">
        <v>76</v>
      </c>
      <c r="R2450">
        <v>510.89</v>
      </c>
      <c r="S2450">
        <v>5.1100000000000003</v>
      </c>
      <c r="T2450">
        <v>1262.43</v>
      </c>
      <c r="U2450">
        <v>7.5500000000000003E-3</v>
      </c>
      <c r="V2450">
        <v>0.43200899999999998</v>
      </c>
      <c r="W2450">
        <v>20</v>
      </c>
      <c r="X2450">
        <v>55</v>
      </c>
      <c r="Y2450" t="s">
        <v>77</v>
      </c>
      <c r="Z2450" t="s">
        <v>60</v>
      </c>
      <c r="AA2450" t="s">
        <v>38</v>
      </c>
      <c r="AB2450" t="s">
        <v>37</v>
      </c>
      <c r="AC2450" t="s">
        <v>38</v>
      </c>
      <c r="AD2450" t="s">
        <v>38</v>
      </c>
      <c r="AE2450">
        <v>15.4811</v>
      </c>
      <c r="AF2450">
        <v>77.991479999999996</v>
      </c>
    </row>
    <row r="2451" spans="1:32">
      <c r="A2451">
        <v>2449</v>
      </c>
      <c r="B2451" t="s">
        <v>32</v>
      </c>
      <c r="C2451">
        <v>1669</v>
      </c>
      <c r="D2451">
        <v>259200</v>
      </c>
      <c r="E2451">
        <v>4848</v>
      </c>
      <c r="F2451">
        <v>109363</v>
      </c>
      <c r="G2451">
        <v>109362</v>
      </c>
      <c r="H2451">
        <v>3</v>
      </c>
      <c r="I2451" t="s">
        <v>143</v>
      </c>
      <c r="J2451">
        <v>25.92</v>
      </c>
      <c r="K2451">
        <v>131</v>
      </c>
      <c r="L2451">
        <v>1</v>
      </c>
      <c r="M2451">
        <v>131</v>
      </c>
      <c r="N2451">
        <v>3.0299999999999999E-4</v>
      </c>
      <c r="O2451">
        <v>0.10263600000000001</v>
      </c>
      <c r="P2451">
        <v>179</v>
      </c>
      <c r="Q2451" t="s">
        <v>76</v>
      </c>
      <c r="R2451">
        <v>360.41</v>
      </c>
      <c r="S2451">
        <v>3.6</v>
      </c>
      <c r="T2451">
        <v>890.58</v>
      </c>
      <c r="U2451">
        <v>7.5500000000000003E-3</v>
      </c>
      <c r="V2451">
        <v>0.43200899999999998</v>
      </c>
      <c r="W2451">
        <v>20</v>
      </c>
      <c r="X2451">
        <v>55</v>
      </c>
      <c r="Y2451" t="s">
        <v>77</v>
      </c>
      <c r="Z2451" t="s">
        <v>60</v>
      </c>
      <c r="AA2451" t="s">
        <v>38</v>
      </c>
      <c r="AB2451" t="s">
        <v>37</v>
      </c>
      <c r="AC2451" t="s">
        <v>38</v>
      </c>
      <c r="AD2451" t="s">
        <v>38</v>
      </c>
      <c r="AE2451">
        <v>15.481769999999999</v>
      </c>
      <c r="AF2451">
        <v>78.017060000000001</v>
      </c>
    </row>
    <row r="2452" spans="1:32">
      <c r="A2452">
        <v>2450</v>
      </c>
      <c r="B2452" t="s">
        <v>32</v>
      </c>
      <c r="C2452">
        <v>1670</v>
      </c>
      <c r="D2452">
        <v>36288</v>
      </c>
      <c r="E2452">
        <v>1344</v>
      </c>
      <c r="F2452">
        <v>109366</v>
      </c>
      <c r="G2452">
        <v>109365</v>
      </c>
      <c r="H2452">
        <v>3</v>
      </c>
      <c r="I2452" t="s">
        <v>143</v>
      </c>
      <c r="J2452">
        <v>3.63</v>
      </c>
      <c r="K2452">
        <v>145</v>
      </c>
      <c r="L2452">
        <v>1</v>
      </c>
      <c r="M2452">
        <v>145</v>
      </c>
      <c r="N2452">
        <v>2.03E-4</v>
      </c>
      <c r="O2452">
        <v>7.3180999999999996E-2</v>
      </c>
      <c r="P2452">
        <v>15</v>
      </c>
      <c r="Q2452" t="s">
        <v>83</v>
      </c>
      <c r="R2452">
        <v>242.42</v>
      </c>
      <c r="S2452">
        <v>2.42</v>
      </c>
      <c r="T2452">
        <v>599.02</v>
      </c>
      <c r="U2452">
        <v>1.9276999999999999E-2</v>
      </c>
      <c r="V2452">
        <v>0.594692</v>
      </c>
      <c r="W2452">
        <v>16</v>
      </c>
      <c r="X2452">
        <v>48</v>
      </c>
      <c r="Y2452" t="s">
        <v>81</v>
      </c>
      <c r="Z2452" t="s">
        <v>82</v>
      </c>
      <c r="AA2452" t="s">
        <v>36</v>
      </c>
      <c r="AB2452" t="s">
        <v>37</v>
      </c>
      <c r="AC2452" t="s">
        <v>38</v>
      </c>
      <c r="AD2452" t="s">
        <v>38</v>
      </c>
      <c r="AE2452">
        <v>15.46907</v>
      </c>
      <c r="AF2452">
        <v>77.13</v>
      </c>
    </row>
    <row r="2453" spans="1:32">
      <c r="A2453">
        <v>2451</v>
      </c>
      <c r="B2453" t="s">
        <v>32</v>
      </c>
      <c r="C2453">
        <v>1671</v>
      </c>
      <c r="D2453">
        <v>1276990</v>
      </c>
      <c r="E2453">
        <v>24864</v>
      </c>
      <c r="F2453">
        <v>109368</v>
      </c>
      <c r="G2453">
        <v>109367</v>
      </c>
      <c r="H2453">
        <v>4</v>
      </c>
      <c r="I2453" t="s">
        <v>145</v>
      </c>
      <c r="J2453">
        <v>0.01</v>
      </c>
      <c r="K2453">
        <v>128</v>
      </c>
      <c r="L2453">
        <v>1</v>
      </c>
      <c r="M2453">
        <v>128</v>
      </c>
      <c r="N2453">
        <v>1.66E-4</v>
      </c>
      <c r="O2453">
        <v>6.2452000000000001E-2</v>
      </c>
      <c r="P2453">
        <v>174</v>
      </c>
      <c r="Q2453" t="s">
        <v>76</v>
      </c>
      <c r="R2453">
        <v>197.05</v>
      </c>
      <c r="S2453">
        <v>1.97</v>
      </c>
      <c r="T2453">
        <v>486.91</v>
      </c>
      <c r="U2453">
        <v>7.5500000000000003E-3</v>
      </c>
      <c r="V2453">
        <v>0.43200899999999998</v>
      </c>
      <c r="W2453">
        <v>20</v>
      </c>
      <c r="X2453">
        <v>55</v>
      </c>
      <c r="Y2453" t="s">
        <v>77</v>
      </c>
      <c r="Z2453" t="s">
        <v>60</v>
      </c>
      <c r="AA2453" t="s">
        <v>38</v>
      </c>
      <c r="AB2453" t="s">
        <v>37</v>
      </c>
      <c r="AC2453" t="s">
        <v>38</v>
      </c>
      <c r="AD2453" t="s">
        <v>38</v>
      </c>
      <c r="AE2453">
        <v>15.48222</v>
      </c>
      <c r="AF2453">
        <v>78.047079999999994</v>
      </c>
    </row>
    <row r="2454" spans="1:32">
      <c r="A2454">
        <v>2452</v>
      </c>
      <c r="B2454" t="s">
        <v>32</v>
      </c>
      <c r="C2454">
        <v>1671</v>
      </c>
      <c r="D2454">
        <v>1276990</v>
      </c>
      <c r="E2454">
        <v>24864</v>
      </c>
      <c r="F2454">
        <v>109368</v>
      </c>
      <c r="G2454">
        <v>109367</v>
      </c>
      <c r="H2454">
        <v>4</v>
      </c>
      <c r="I2454" t="s">
        <v>145</v>
      </c>
      <c r="J2454">
        <v>93.28</v>
      </c>
      <c r="K2454">
        <v>138</v>
      </c>
      <c r="L2454">
        <v>1</v>
      </c>
      <c r="M2454">
        <v>138</v>
      </c>
      <c r="N2454">
        <v>2.0699999999999999E-4</v>
      </c>
      <c r="O2454">
        <v>8.5051000000000002E-2</v>
      </c>
      <c r="P2454">
        <v>1791</v>
      </c>
      <c r="Q2454" t="s">
        <v>76</v>
      </c>
      <c r="R2454">
        <v>246.09</v>
      </c>
      <c r="S2454">
        <v>2.46</v>
      </c>
      <c r="T2454">
        <v>608.09</v>
      </c>
      <c r="U2454">
        <v>7.5500000000000003E-3</v>
      </c>
      <c r="V2454">
        <v>0.43200899999999998</v>
      </c>
      <c r="W2454">
        <v>20</v>
      </c>
      <c r="X2454">
        <v>55</v>
      </c>
      <c r="Y2454" t="s">
        <v>77</v>
      </c>
      <c r="Z2454" t="s">
        <v>60</v>
      </c>
      <c r="AA2454" t="s">
        <v>38</v>
      </c>
      <c r="AB2454" t="s">
        <v>37</v>
      </c>
      <c r="AC2454" t="s">
        <v>38</v>
      </c>
      <c r="AD2454" t="s">
        <v>38</v>
      </c>
      <c r="AE2454">
        <v>15.47716</v>
      </c>
      <c r="AF2454">
        <v>78.040400000000005</v>
      </c>
    </row>
    <row r="2455" spans="1:32">
      <c r="A2455">
        <v>2453</v>
      </c>
      <c r="B2455" t="s">
        <v>32</v>
      </c>
      <c r="C2455">
        <v>1672</v>
      </c>
      <c r="D2455">
        <v>177984</v>
      </c>
      <c r="E2455">
        <v>2736</v>
      </c>
      <c r="F2455">
        <v>109369</v>
      </c>
      <c r="G2455">
        <v>109368</v>
      </c>
      <c r="H2455">
        <v>2</v>
      </c>
      <c r="I2455" t="s">
        <v>33</v>
      </c>
      <c r="J2455">
        <v>17.8</v>
      </c>
      <c r="K2455">
        <v>134</v>
      </c>
      <c r="L2455">
        <v>3</v>
      </c>
      <c r="M2455">
        <v>134</v>
      </c>
      <c r="N2455">
        <v>2.5300000000000002E-4</v>
      </c>
      <c r="O2455">
        <v>8.3299999999999999E-2</v>
      </c>
      <c r="P2455">
        <v>145</v>
      </c>
      <c r="Q2455" t="s">
        <v>72</v>
      </c>
      <c r="R2455">
        <v>301.08</v>
      </c>
      <c r="S2455">
        <v>3.01</v>
      </c>
      <c r="T2455">
        <v>743.97</v>
      </c>
      <c r="U2455">
        <v>1.0853E-2</v>
      </c>
      <c r="V2455">
        <v>0.68189100000000002</v>
      </c>
      <c r="W2455">
        <v>19</v>
      </c>
      <c r="X2455">
        <v>54</v>
      </c>
      <c r="Y2455" t="s">
        <v>75</v>
      </c>
      <c r="Z2455" t="s">
        <v>58</v>
      </c>
      <c r="AA2455" t="s">
        <v>38</v>
      </c>
      <c r="AB2455" t="s">
        <v>37</v>
      </c>
      <c r="AC2455" t="s">
        <v>38</v>
      </c>
      <c r="AD2455" t="s">
        <v>38</v>
      </c>
      <c r="AE2455">
        <v>15.48298</v>
      </c>
      <c r="AF2455">
        <v>78.220309999999998</v>
      </c>
    </row>
    <row r="2456" spans="1:32">
      <c r="A2456">
        <v>2454</v>
      </c>
      <c r="B2456" t="s">
        <v>32</v>
      </c>
      <c r="C2456">
        <v>1673</v>
      </c>
      <c r="D2456">
        <v>65088</v>
      </c>
      <c r="E2456">
        <v>2352</v>
      </c>
      <c r="F2456">
        <v>109375</v>
      </c>
      <c r="G2456">
        <v>109374</v>
      </c>
      <c r="H2456">
        <v>2</v>
      </c>
      <c r="I2456" t="s">
        <v>33</v>
      </c>
      <c r="J2456">
        <v>6.51</v>
      </c>
      <c r="K2456">
        <v>143</v>
      </c>
      <c r="L2456">
        <v>1</v>
      </c>
      <c r="M2456">
        <v>143</v>
      </c>
      <c r="N2456">
        <v>3.7800000000000003E-4</v>
      </c>
      <c r="O2456">
        <v>8.9214000000000002E-2</v>
      </c>
      <c r="P2456">
        <v>18</v>
      </c>
      <c r="Q2456" t="s">
        <v>83</v>
      </c>
      <c r="R2456">
        <v>450.63</v>
      </c>
      <c r="S2456">
        <v>4.51</v>
      </c>
      <c r="T2456">
        <v>1113.53</v>
      </c>
      <c r="U2456">
        <v>1.9276999999999999E-2</v>
      </c>
      <c r="V2456">
        <v>0.594692</v>
      </c>
      <c r="W2456">
        <v>16</v>
      </c>
      <c r="X2456">
        <v>48</v>
      </c>
      <c r="Y2456" t="s">
        <v>81</v>
      </c>
      <c r="Z2456" t="s">
        <v>82</v>
      </c>
      <c r="AA2456" t="s">
        <v>36</v>
      </c>
      <c r="AB2456" t="s">
        <v>37</v>
      </c>
      <c r="AC2456" t="s">
        <v>38</v>
      </c>
      <c r="AD2456" t="s">
        <v>38</v>
      </c>
      <c r="AE2456">
        <v>15.46692</v>
      </c>
      <c r="AF2456">
        <v>77.106920000000002</v>
      </c>
    </row>
    <row r="2457" spans="1:32">
      <c r="A2457">
        <v>2455</v>
      </c>
      <c r="B2457" t="s">
        <v>32</v>
      </c>
      <c r="C2457">
        <v>1674</v>
      </c>
      <c r="D2457">
        <v>10944</v>
      </c>
      <c r="E2457">
        <v>816</v>
      </c>
      <c r="F2457">
        <v>109377</v>
      </c>
      <c r="G2457">
        <v>109376</v>
      </c>
      <c r="H2457">
        <v>3</v>
      </c>
      <c r="I2457" t="s">
        <v>143</v>
      </c>
      <c r="J2457">
        <v>1.0900000000000001</v>
      </c>
      <c r="K2457">
        <v>136</v>
      </c>
      <c r="L2457">
        <v>1</v>
      </c>
      <c r="M2457">
        <v>136</v>
      </c>
      <c r="N2457">
        <v>5.0900000000000001E-4</v>
      </c>
      <c r="O2457">
        <v>0.10834100000000001</v>
      </c>
      <c r="P2457">
        <v>50</v>
      </c>
      <c r="Q2457" t="s">
        <v>79</v>
      </c>
      <c r="R2457">
        <v>605.47</v>
      </c>
      <c r="S2457">
        <v>6.05</v>
      </c>
      <c r="T2457">
        <v>1496.16</v>
      </c>
      <c r="U2457">
        <v>6.1359999999999998E-2</v>
      </c>
      <c r="V2457">
        <v>1.27495</v>
      </c>
      <c r="W2457">
        <v>9</v>
      </c>
      <c r="X2457">
        <v>34</v>
      </c>
      <c r="Y2457" t="s">
        <v>68</v>
      </c>
      <c r="Z2457" t="s">
        <v>69</v>
      </c>
      <c r="AA2457" t="s">
        <v>36</v>
      </c>
      <c r="AB2457" t="s">
        <v>37</v>
      </c>
      <c r="AC2457" t="s">
        <v>38</v>
      </c>
      <c r="AD2457" t="s">
        <v>38</v>
      </c>
      <c r="AE2457">
        <v>15.47724</v>
      </c>
      <c r="AF2457">
        <v>77.603899999999996</v>
      </c>
    </row>
    <row r="2458" spans="1:32">
      <c r="A2458">
        <v>2456</v>
      </c>
      <c r="B2458" t="s">
        <v>32</v>
      </c>
      <c r="C2458">
        <v>1675</v>
      </c>
      <c r="D2458">
        <v>44928</v>
      </c>
      <c r="E2458">
        <v>1536</v>
      </c>
      <c r="F2458">
        <v>109378</v>
      </c>
      <c r="G2458">
        <v>109377</v>
      </c>
      <c r="H2458">
        <v>2</v>
      </c>
      <c r="I2458" t="s">
        <v>33</v>
      </c>
      <c r="J2458">
        <v>1.97</v>
      </c>
      <c r="K2458">
        <v>138</v>
      </c>
      <c r="L2458">
        <v>1</v>
      </c>
      <c r="M2458">
        <v>138</v>
      </c>
      <c r="N2458">
        <v>2.0699999999999999E-4</v>
      </c>
      <c r="O2458">
        <v>8.5051000000000002E-2</v>
      </c>
      <c r="P2458">
        <v>1791</v>
      </c>
      <c r="Q2458" t="s">
        <v>76</v>
      </c>
      <c r="R2458">
        <v>246.09</v>
      </c>
      <c r="S2458">
        <v>2.46</v>
      </c>
      <c r="T2458">
        <v>608.09</v>
      </c>
      <c r="U2458">
        <v>7.5500000000000003E-3</v>
      </c>
      <c r="V2458">
        <v>0.43200899999999998</v>
      </c>
      <c r="W2458">
        <v>20</v>
      </c>
      <c r="X2458">
        <v>55</v>
      </c>
      <c r="Y2458" t="s">
        <v>77</v>
      </c>
      <c r="Z2458" t="s">
        <v>60</v>
      </c>
      <c r="AA2458" t="s">
        <v>38</v>
      </c>
      <c r="AB2458" t="s">
        <v>37</v>
      </c>
      <c r="AC2458" t="s">
        <v>38</v>
      </c>
      <c r="AD2458" t="s">
        <v>38</v>
      </c>
      <c r="AE2458">
        <v>15.48183</v>
      </c>
      <c r="AF2458">
        <v>78.040139999999994</v>
      </c>
    </row>
    <row r="2459" spans="1:32">
      <c r="A2459">
        <v>2457</v>
      </c>
      <c r="B2459" t="s">
        <v>32</v>
      </c>
      <c r="C2459">
        <v>1676</v>
      </c>
      <c r="D2459">
        <v>21888</v>
      </c>
      <c r="E2459">
        <v>912</v>
      </c>
      <c r="F2459">
        <v>109384</v>
      </c>
      <c r="G2459">
        <v>109383</v>
      </c>
      <c r="H2459">
        <v>2</v>
      </c>
      <c r="I2459" t="s">
        <v>33</v>
      </c>
      <c r="J2459">
        <v>2.19</v>
      </c>
      <c r="K2459">
        <v>143</v>
      </c>
      <c r="L2459">
        <v>1</v>
      </c>
      <c r="M2459">
        <v>143</v>
      </c>
      <c r="N2459">
        <v>3.7800000000000003E-4</v>
      </c>
      <c r="O2459">
        <v>8.9214000000000002E-2</v>
      </c>
      <c r="P2459">
        <v>18</v>
      </c>
      <c r="Q2459" t="s">
        <v>83</v>
      </c>
      <c r="R2459">
        <v>450.63</v>
      </c>
      <c r="S2459">
        <v>4.51</v>
      </c>
      <c r="T2459">
        <v>1113.53</v>
      </c>
      <c r="U2459">
        <v>1.9276999999999999E-2</v>
      </c>
      <c r="V2459">
        <v>0.594692</v>
      </c>
      <c r="W2459">
        <v>16</v>
      </c>
      <c r="X2459">
        <v>48</v>
      </c>
      <c r="Y2459" t="s">
        <v>81</v>
      </c>
      <c r="Z2459" t="s">
        <v>82</v>
      </c>
      <c r="AA2459" t="s">
        <v>36</v>
      </c>
      <c r="AB2459" t="s">
        <v>37</v>
      </c>
      <c r="AC2459" t="s">
        <v>38</v>
      </c>
      <c r="AD2459" t="s">
        <v>38</v>
      </c>
      <c r="AE2459">
        <v>15.4679</v>
      </c>
      <c r="AF2459">
        <v>77.099130000000002</v>
      </c>
    </row>
    <row r="2460" spans="1:32">
      <c r="A2460">
        <v>2458</v>
      </c>
      <c r="B2460" t="s">
        <v>32</v>
      </c>
      <c r="C2460">
        <v>1677</v>
      </c>
      <c r="D2460">
        <v>95040</v>
      </c>
      <c r="E2460">
        <v>3024</v>
      </c>
      <c r="F2460">
        <v>109385</v>
      </c>
      <c r="G2460">
        <v>109384</v>
      </c>
      <c r="H2460">
        <v>4</v>
      </c>
      <c r="I2460" t="s">
        <v>145</v>
      </c>
      <c r="J2460">
        <v>9.5</v>
      </c>
      <c r="K2460">
        <v>143</v>
      </c>
      <c r="L2460">
        <v>1</v>
      </c>
      <c r="M2460">
        <v>143</v>
      </c>
      <c r="N2460">
        <v>3.7800000000000003E-4</v>
      </c>
      <c r="O2460">
        <v>8.9214000000000002E-2</v>
      </c>
      <c r="P2460">
        <v>18</v>
      </c>
      <c r="Q2460" t="s">
        <v>83</v>
      </c>
      <c r="R2460">
        <v>450.63</v>
      </c>
      <c r="S2460">
        <v>4.51</v>
      </c>
      <c r="T2460">
        <v>1113.53</v>
      </c>
      <c r="U2460">
        <v>1.9276999999999999E-2</v>
      </c>
      <c r="V2460">
        <v>0.594692</v>
      </c>
      <c r="W2460">
        <v>16</v>
      </c>
      <c r="X2460">
        <v>48</v>
      </c>
      <c r="Y2460" t="s">
        <v>81</v>
      </c>
      <c r="Z2460" t="s">
        <v>82</v>
      </c>
      <c r="AA2460" t="s">
        <v>36</v>
      </c>
      <c r="AB2460" t="s">
        <v>37</v>
      </c>
      <c r="AC2460" t="s">
        <v>38</v>
      </c>
      <c r="AD2460" t="s">
        <v>38</v>
      </c>
      <c r="AE2460">
        <v>15.467040000000001</v>
      </c>
      <c r="AF2460">
        <v>77.104550000000003</v>
      </c>
    </row>
    <row r="2461" spans="1:32">
      <c r="A2461">
        <v>2459</v>
      </c>
      <c r="B2461" t="s">
        <v>32</v>
      </c>
      <c r="C2461">
        <v>1678</v>
      </c>
      <c r="D2461">
        <v>31680</v>
      </c>
      <c r="E2461">
        <v>1152</v>
      </c>
      <c r="F2461">
        <v>109386</v>
      </c>
      <c r="G2461">
        <v>109385</v>
      </c>
      <c r="H2461">
        <v>2</v>
      </c>
      <c r="I2461" t="s">
        <v>33</v>
      </c>
      <c r="J2461">
        <v>3.17</v>
      </c>
      <c r="K2461">
        <v>143</v>
      </c>
      <c r="L2461">
        <v>1</v>
      </c>
      <c r="M2461">
        <v>143</v>
      </c>
      <c r="N2461">
        <v>3.7800000000000003E-4</v>
      </c>
      <c r="O2461">
        <v>8.9214000000000002E-2</v>
      </c>
      <c r="P2461">
        <v>18</v>
      </c>
      <c r="Q2461" t="s">
        <v>83</v>
      </c>
      <c r="R2461">
        <v>450.63</v>
      </c>
      <c r="S2461">
        <v>4.51</v>
      </c>
      <c r="T2461">
        <v>1113.53</v>
      </c>
      <c r="U2461">
        <v>1.9276999999999999E-2</v>
      </c>
      <c r="V2461">
        <v>0.594692</v>
      </c>
      <c r="W2461">
        <v>16</v>
      </c>
      <c r="X2461">
        <v>48</v>
      </c>
      <c r="Y2461" t="s">
        <v>81</v>
      </c>
      <c r="Z2461" t="s">
        <v>82</v>
      </c>
      <c r="AA2461" t="s">
        <v>36</v>
      </c>
      <c r="AB2461" t="s">
        <v>37</v>
      </c>
      <c r="AC2461" t="s">
        <v>38</v>
      </c>
      <c r="AD2461" t="s">
        <v>38</v>
      </c>
      <c r="AE2461">
        <v>15.4682</v>
      </c>
      <c r="AF2461">
        <v>77.108930000000001</v>
      </c>
    </row>
    <row r="2462" spans="1:32">
      <c r="A2462">
        <v>2460</v>
      </c>
      <c r="B2462" t="s">
        <v>32</v>
      </c>
      <c r="C2462">
        <v>1679</v>
      </c>
      <c r="D2462">
        <v>25344</v>
      </c>
      <c r="E2462">
        <v>1296</v>
      </c>
      <c r="F2462">
        <v>109387</v>
      </c>
      <c r="G2462">
        <v>109386</v>
      </c>
      <c r="H2462">
        <v>3</v>
      </c>
      <c r="I2462" t="s">
        <v>143</v>
      </c>
      <c r="J2462">
        <v>2.5299999999999998</v>
      </c>
      <c r="K2462">
        <v>143</v>
      </c>
      <c r="L2462">
        <v>1</v>
      </c>
      <c r="M2462">
        <v>143</v>
      </c>
      <c r="N2462">
        <v>3.7800000000000003E-4</v>
      </c>
      <c r="O2462">
        <v>8.9214000000000002E-2</v>
      </c>
      <c r="P2462">
        <v>18</v>
      </c>
      <c r="Q2462" t="s">
        <v>83</v>
      </c>
      <c r="R2462">
        <v>450.63</v>
      </c>
      <c r="S2462">
        <v>4.51</v>
      </c>
      <c r="T2462">
        <v>1113.53</v>
      </c>
      <c r="U2462">
        <v>1.9276999999999999E-2</v>
      </c>
      <c r="V2462">
        <v>0.594692</v>
      </c>
      <c r="W2462">
        <v>16</v>
      </c>
      <c r="X2462">
        <v>48</v>
      </c>
      <c r="Y2462" t="s">
        <v>81</v>
      </c>
      <c r="Z2462" t="s">
        <v>82</v>
      </c>
      <c r="AA2462" t="s">
        <v>36</v>
      </c>
      <c r="AB2462" t="s">
        <v>37</v>
      </c>
      <c r="AC2462" t="s">
        <v>38</v>
      </c>
      <c r="AD2462" t="s">
        <v>38</v>
      </c>
      <c r="AE2462">
        <v>15.468640000000001</v>
      </c>
      <c r="AF2462">
        <v>77.110640000000004</v>
      </c>
    </row>
    <row r="2463" spans="1:32">
      <c r="A2463">
        <v>2461</v>
      </c>
      <c r="B2463" t="s">
        <v>32</v>
      </c>
      <c r="C2463">
        <v>1680</v>
      </c>
      <c r="D2463">
        <v>28224</v>
      </c>
      <c r="E2463">
        <v>1056</v>
      </c>
      <c r="F2463">
        <v>109389</v>
      </c>
      <c r="G2463">
        <v>109388</v>
      </c>
      <c r="H2463">
        <v>2</v>
      </c>
      <c r="I2463" t="s">
        <v>33</v>
      </c>
      <c r="J2463">
        <v>2.82</v>
      </c>
      <c r="K2463">
        <v>132</v>
      </c>
      <c r="L2463">
        <v>1</v>
      </c>
      <c r="M2463">
        <v>132</v>
      </c>
      <c r="N2463">
        <v>4.15E-4</v>
      </c>
      <c r="O2463">
        <v>0.116061</v>
      </c>
      <c r="P2463">
        <v>49</v>
      </c>
      <c r="Q2463" t="s">
        <v>79</v>
      </c>
      <c r="R2463">
        <v>493.94</v>
      </c>
      <c r="S2463">
        <v>4.9400000000000004</v>
      </c>
      <c r="T2463">
        <v>1220.54</v>
      </c>
      <c r="U2463">
        <v>6.1359999999999998E-2</v>
      </c>
      <c r="V2463">
        <v>1.27495</v>
      </c>
      <c r="W2463">
        <v>9</v>
      </c>
      <c r="X2463">
        <v>34</v>
      </c>
      <c r="Y2463" t="s">
        <v>68</v>
      </c>
      <c r="Z2463" t="s">
        <v>69</v>
      </c>
      <c r="AA2463" t="s">
        <v>36</v>
      </c>
      <c r="AB2463" t="s">
        <v>37</v>
      </c>
      <c r="AC2463" t="s">
        <v>38</v>
      </c>
      <c r="AD2463" t="s">
        <v>38</v>
      </c>
      <c r="AE2463">
        <v>15.476649999999999</v>
      </c>
      <c r="AF2463">
        <v>77.622649999999993</v>
      </c>
    </row>
    <row r="2464" spans="1:32">
      <c r="A2464">
        <v>2462</v>
      </c>
      <c r="B2464" t="s">
        <v>32</v>
      </c>
      <c r="C2464">
        <v>1681</v>
      </c>
      <c r="D2464">
        <v>15552</v>
      </c>
      <c r="E2464">
        <v>672</v>
      </c>
      <c r="F2464">
        <v>109390</v>
      </c>
      <c r="G2464">
        <v>109389</v>
      </c>
      <c r="H2464">
        <v>3</v>
      </c>
      <c r="I2464" t="s">
        <v>143</v>
      </c>
      <c r="J2464">
        <v>1.1299999999999999</v>
      </c>
      <c r="K2464">
        <v>137</v>
      </c>
      <c r="L2464">
        <v>2</v>
      </c>
      <c r="M2464">
        <v>137</v>
      </c>
      <c r="N2464">
        <v>4.2900000000000002E-4</v>
      </c>
      <c r="O2464">
        <v>0.106041</v>
      </c>
      <c r="P2464">
        <v>180</v>
      </c>
      <c r="Q2464" t="s">
        <v>76</v>
      </c>
      <c r="R2464">
        <v>510.89</v>
      </c>
      <c r="S2464">
        <v>5.1100000000000003</v>
      </c>
      <c r="T2464">
        <v>1262.43</v>
      </c>
      <c r="U2464">
        <v>7.5500000000000003E-3</v>
      </c>
      <c r="V2464">
        <v>0.43200899999999998</v>
      </c>
      <c r="W2464">
        <v>20</v>
      </c>
      <c r="X2464">
        <v>55</v>
      </c>
      <c r="Y2464" t="s">
        <v>77</v>
      </c>
      <c r="Z2464" t="s">
        <v>60</v>
      </c>
      <c r="AA2464" t="s">
        <v>38</v>
      </c>
      <c r="AB2464" t="s">
        <v>37</v>
      </c>
      <c r="AC2464" t="s">
        <v>38</v>
      </c>
      <c r="AD2464" t="s">
        <v>38</v>
      </c>
      <c r="AE2464">
        <v>15.482329999999999</v>
      </c>
      <c r="AF2464">
        <v>78.003680000000003</v>
      </c>
    </row>
    <row r="2465" spans="1:32">
      <c r="A2465">
        <v>2463</v>
      </c>
      <c r="B2465" t="s">
        <v>32</v>
      </c>
      <c r="C2465">
        <v>1682</v>
      </c>
      <c r="D2465">
        <v>38016</v>
      </c>
      <c r="E2465">
        <v>1248</v>
      </c>
      <c r="F2465">
        <v>109391</v>
      </c>
      <c r="G2465">
        <v>109390</v>
      </c>
      <c r="H2465">
        <v>3</v>
      </c>
      <c r="I2465" t="s">
        <v>143</v>
      </c>
      <c r="J2465">
        <v>1.95</v>
      </c>
      <c r="K2465">
        <v>128</v>
      </c>
      <c r="L2465">
        <v>1</v>
      </c>
      <c r="M2465">
        <v>128</v>
      </c>
      <c r="N2465">
        <v>1.66E-4</v>
      </c>
      <c r="O2465">
        <v>6.2452000000000001E-2</v>
      </c>
      <c r="P2465">
        <v>174</v>
      </c>
      <c r="Q2465" t="s">
        <v>76</v>
      </c>
      <c r="R2465">
        <v>197.05</v>
      </c>
      <c r="S2465">
        <v>1.97</v>
      </c>
      <c r="T2465">
        <v>486.91</v>
      </c>
      <c r="U2465">
        <v>7.5500000000000003E-3</v>
      </c>
      <c r="V2465">
        <v>0.43200899999999998</v>
      </c>
      <c r="W2465">
        <v>20</v>
      </c>
      <c r="X2465">
        <v>55</v>
      </c>
      <c r="Y2465" t="s">
        <v>77</v>
      </c>
      <c r="Z2465" t="s">
        <v>60</v>
      </c>
      <c r="AA2465" t="s">
        <v>38</v>
      </c>
      <c r="AB2465" t="s">
        <v>37</v>
      </c>
      <c r="AC2465" t="s">
        <v>38</v>
      </c>
      <c r="AD2465" t="s">
        <v>38</v>
      </c>
      <c r="AE2465">
        <v>15.48241</v>
      </c>
      <c r="AF2465">
        <v>78.053100000000001</v>
      </c>
    </row>
    <row r="2466" spans="1:32">
      <c r="A2466">
        <v>2464</v>
      </c>
      <c r="B2466" t="s">
        <v>32</v>
      </c>
      <c r="C2466">
        <v>1683</v>
      </c>
      <c r="D2466">
        <v>29952</v>
      </c>
      <c r="E2466">
        <v>1392</v>
      </c>
      <c r="F2466">
        <v>109392</v>
      </c>
      <c r="G2466">
        <v>109391</v>
      </c>
      <c r="H2466">
        <v>2</v>
      </c>
      <c r="I2466" t="s">
        <v>33</v>
      </c>
      <c r="J2466">
        <v>3</v>
      </c>
      <c r="K2466">
        <v>130</v>
      </c>
      <c r="L2466">
        <v>1</v>
      </c>
      <c r="M2466">
        <v>130</v>
      </c>
      <c r="N2466">
        <v>3.57E-4</v>
      </c>
      <c r="O2466">
        <v>9.9890000000000007E-2</v>
      </c>
      <c r="P2466">
        <v>173</v>
      </c>
      <c r="Q2466" t="s">
        <v>71</v>
      </c>
      <c r="R2466">
        <v>425.01</v>
      </c>
      <c r="S2466">
        <v>4.25</v>
      </c>
      <c r="T2466">
        <v>1050.23</v>
      </c>
      <c r="U2466">
        <v>1.2104999999999999E-2</v>
      </c>
      <c r="V2466">
        <v>0.54852199999999995</v>
      </c>
      <c r="W2466">
        <v>17</v>
      </c>
      <c r="X2466">
        <v>49</v>
      </c>
      <c r="Y2466" t="s">
        <v>60</v>
      </c>
      <c r="Z2466" t="s">
        <v>60</v>
      </c>
      <c r="AA2466" t="s">
        <v>38</v>
      </c>
      <c r="AB2466" t="s">
        <v>37</v>
      </c>
      <c r="AC2466" t="s">
        <v>38</v>
      </c>
      <c r="AD2466" t="s">
        <v>38</v>
      </c>
      <c r="AE2466">
        <v>15.482749999999999</v>
      </c>
      <c r="AF2466">
        <v>78.084149999999994</v>
      </c>
    </row>
    <row r="2467" spans="1:32">
      <c r="A2467">
        <v>2465</v>
      </c>
      <c r="B2467" t="s">
        <v>32</v>
      </c>
      <c r="C2467">
        <v>1684</v>
      </c>
      <c r="D2467">
        <v>14400</v>
      </c>
      <c r="E2467">
        <v>720</v>
      </c>
      <c r="F2467">
        <v>109393</v>
      </c>
      <c r="G2467">
        <v>109392</v>
      </c>
      <c r="H2467">
        <v>2</v>
      </c>
      <c r="I2467" t="s">
        <v>33</v>
      </c>
      <c r="J2467">
        <v>1.44</v>
      </c>
      <c r="K2467">
        <v>127</v>
      </c>
      <c r="L2467">
        <v>1</v>
      </c>
      <c r="M2467">
        <v>127</v>
      </c>
      <c r="N2467">
        <v>5.0699999999999996E-4</v>
      </c>
      <c r="O2467">
        <v>0.109</v>
      </c>
      <c r="P2467">
        <v>148</v>
      </c>
      <c r="Q2467" t="s">
        <v>72</v>
      </c>
      <c r="R2467">
        <v>603.13</v>
      </c>
      <c r="S2467">
        <v>6.03</v>
      </c>
      <c r="T2467">
        <v>1490.37</v>
      </c>
      <c r="U2467">
        <v>1.0853E-2</v>
      </c>
      <c r="V2467">
        <v>0.68189100000000002</v>
      </c>
      <c r="W2467">
        <v>19</v>
      </c>
      <c r="X2467">
        <v>54</v>
      </c>
      <c r="Y2467" t="s">
        <v>75</v>
      </c>
      <c r="Z2467" t="s">
        <v>58</v>
      </c>
      <c r="AA2467" t="s">
        <v>38</v>
      </c>
      <c r="AB2467" t="s">
        <v>37</v>
      </c>
      <c r="AC2467" t="s">
        <v>38</v>
      </c>
      <c r="AD2467" t="s">
        <v>38</v>
      </c>
      <c r="AE2467">
        <v>15.48634</v>
      </c>
      <c r="AF2467">
        <v>78.308260000000004</v>
      </c>
    </row>
    <row r="2468" spans="1:32">
      <c r="A2468">
        <v>2466</v>
      </c>
      <c r="B2468" t="s">
        <v>32</v>
      </c>
      <c r="C2468">
        <v>1685</v>
      </c>
      <c r="D2468">
        <v>53568</v>
      </c>
      <c r="E2468">
        <v>1728</v>
      </c>
      <c r="F2468">
        <v>109397</v>
      </c>
      <c r="G2468">
        <v>109396</v>
      </c>
      <c r="H2468">
        <v>4</v>
      </c>
      <c r="I2468" t="s">
        <v>145</v>
      </c>
      <c r="J2468">
        <v>1.66</v>
      </c>
      <c r="K2468">
        <v>150</v>
      </c>
      <c r="L2468">
        <v>2</v>
      </c>
      <c r="M2468">
        <v>150</v>
      </c>
      <c r="N2468">
        <v>3.1799999999999998E-4</v>
      </c>
      <c r="O2468">
        <v>8.0216999999999997E-2</v>
      </c>
      <c r="P2468">
        <v>14</v>
      </c>
      <c r="Q2468" t="s">
        <v>83</v>
      </c>
      <c r="R2468">
        <v>378.88</v>
      </c>
      <c r="S2468">
        <v>3.79</v>
      </c>
      <c r="T2468">
        <v>936.24</v>
      </c>
      <c r="U2468">
        <v>1.9276999999999999E-2</v>
      </c>
      <c r="V2468">
        <v>0.594692</v>
      </c>
      <c r="W2468">
        <v>16</v>
      </c>
      <c r="X2468">
        <v>48</v>
      </c>
      <c r="Y2468" t="s">
        <v>81</v>
      </c>
      <c r="Z2468" t="s">
        <v>82</v>
      </c>
      <c r="AA2468" t="s">
        <v>36</v>
      </c>
      <c r="AB2468" t="s">
        <v>37</v>
      </c>
      <c r="AC2468" t="s">
        <v>38</v>
      </c>
      <c r="AD2468" t="s">
        <v>38</v>
      </c>
      <c r="AE2468">
        <v>15.468220000000001</v>
      </c>
      <c r="AF2468">
        <v>77.142790000000005</v>
      </c>
    </row>
    <row r="2469" spans="1:32">
      <c r="A2469">
        <v>2467</v>
      </c>
      <c r="B2469" t="s">
        <v>32</v>
      </c>
      <c r="C2469">
        <v>1686</v>
      </c>
      <c r="D2469">
        <v>334656</v>
      </c>
      <c r="E2469">
        <v>5664</v>
      </c>
      <c r="F2469">
        <v>109398</v>
      </c>
      <c r="G2469">
        <v>109397</v>
      </c>
      <c r="H2469">
        <v>2</v>
      </c>
      <c r="I2469" t="s">
        <v>33</v>
      </c>
      <c r="J2469">
        <v>1.66</v>
      </c>
      <c r="K2469">
        <v>131</v>
      </c>
      <c r="L2469">
        <v>1</v>
      </c>
      <c r="M2469">
        <v>131</v>
      </c>
      <c r="N2469">
        <v>3.0299999999999999E-4</v>
      </c>
      <c r="O2469">
        <v>0.10263600000000001</v>
      </c>
      <c r="P2469">
        <v>179</v>
      </c>
      <c r="Q2469" t="s">
        <v>76</v>
      </c>
      <c r="R2469">
        <v>360.41</v>
      </c>
      <c r="S2469">
        <v>3.6</v>
      </c>
      <c r="T2469">
        <v>890.58</v>
      </c>
      <c r="U2469">
        <v>7.5500000000000003E-3</v>
      </c>
      <c r="V2469">
        <v>0.43200899999999998</v>
      </c>
      <c r="W2469">
        <v>20</v>
      </c>
      <c r="X2469">
        <v>55</v>
      </c>
      <c r="Y2469" t="s">
        <v>77</v>
      </c>
      <c r="Z2469" t="s">
        <v>60</v>
      </c>
      <c r="AA2469" t="s">
        <v>38</v>
      </c>
      <c r="AB2469" t="s">
        <v>37</v>
      </c>
      <c r="AC2469" t="s">
        <v>38</v>
      </c>
      <c r="AD2469" t="s">
        <v>38</v>
      </c>
      <c r="AE2469">
        <v>15.47546</v>
      </c>
      <c r="AF2469">
        <v>78.030259999999998</v>
      </c>
    </row>
    <row r="2470" spans="1:32">
      <c r="A2470">
        <v>2468</v>
      </c>
      <c r="B2470" t="s">
        <v>32</v>
      </c>
      <c r="C2470">
        <v>1686</v>
      </c>
      <c r="D2470">
        <v>334656</v>
      </c>
      <c r="E2470">
        <v>5664</v>
      </c>
      <c r="F2470">
        <v>109398</v>
      </c>
      <c r="G2470">
        <v>109397</v>
      </c>
      <c r="H2470">
        <v>2</v>
      </c>
      <c r="I2470" t="s">
        <v>33</v>
      </c>
      <c r="J2470">
        <v>31.8</v>
      </c>
      <c r="K2470">
        <v>138</v>
      </c>
      <c r="L2470">
        <v>1</v>
      </c>
      <c r="M2470">
        <v>138</v>
      </c>
      <c r="N2470">
        <v>2.0699999999999999E-4</v>
      </c>
      <c r="O2470">
        <v>8.5051000000000002E-2</v>
      </c>
      <c r="P2470">
        <v>1791</v>
      </c>
      <c r="Q2470" t="s">
        <v>76</v>
      </c>
      <c r="R2470">
        <v>246.09</v>
      </c>
      <c r="S2470">
        <v>2.46</v>
      </c>
      <c r="T2470">
        <v>608.09</v>
      </c>
      <c r="U2470">
        <v>7.5500000000000003E-3</v>
      </c>
      <c r="V2470">
        <v>0.43200899999999998</v>
      </c>
      <c r="W2470">
        <v>20</v>
      </c>
      <c r="X2470">
        <v>55</v>
      </c>
      <c r="Y2470" t="s">
        <v>77</v>
      </c>
      <c r="Z2470" t="s">
        <v>60</v>
      </c>
      <c r="AA2470" t="s">
        <v>38</v>
      </c>
      <c r="AB2470" t="s">
        <v>37</v>
      </c>
      <c r="AC2470" t="s">
        <v>38</v>
      </c>
      <c r="AD2470" t="s">
        <v>38</v>
      </c>
      <c r="AE2470">
        <v>15.47939</v>
      </c>
      <c r="AF2470">
        <v>78.034700000000001</v>
      </c>
    </row>
    <row r="2471" spans="1:32">
      <c r="A2471">
        <v>2469</v>
      </c>
      <c r="B2471" t="s">
        <v>32</v>
      </c>
      <c r="C2471">
        <v>1687</v>
      </c>
      <c r="D2471">
        <v>11520</v>
      </c>
      <c r="E2471">
        <v>960</v>
      </c>
      <c r="F2471">
        <v>109399</v>
      </c>
      <c r="G2471">
        <v>109398</v>
      </c>
      <c r="H2471">
        <v>2</v>
      </c>
      <c r="I2471" t="s">
        <v>33</v>
      </c>
      <c r="J2471">
        <v>1.1200000000000001</v>
      </c>
      <c r="K2471">
        <v>133</v>
      </c>
      <c r="L2471">
        <v>1</v>
      </c>
      <c r="M2471">
        <v>133</v>
      </c>
      <c r="N2471">
        <v>2.72E-4</v>
      </c>
      <c r="O2471">
        <v>8.7895000000000001E-2</v>
      </c>
      <c r="P2471">
        <v>171</v>
      </c>
      <c r="Q2471" t="s">
        <v>71</v>
      </c>
      <c r="R2471">
        <v>323.26</v>
      </c>
      <c r="S2471">
        <v>3.23</v>
      </c>
      <c r="T2471">
        <v>798.78</v>
      </c>
      <c r="U2471">
        <v>1.2104999999999999E-2</v>
      </c>
      <c r="V2471">
        <v>0.54852199999999995</v>
      </c>
      <c r="W2471">
        <v>17</v>
      </c>
      <c r="X2471">
        <v>49</v>
      </c>
      <c r="Y2471" t="s">
        <v>60</v>
      </c>
      <c r="Z2471" t="s">
        <v>60</v>
      </c>
      <c r="AA2471" t="s">
        <v>38</v>
      </c>
      <c r="AB2471" t="s">
        <v>37</v>
      </c>
      <c r="AC2471" t="s">
        <v>38</v>
      </c>
      <c r="AD2471" t="s">
        <v>38</v>
      </c>
      <c r="AE2471">
        <v>15.48306</v>
      </c>
      <c r="AF2471">
        <v>78.106989999999996</v>
      </c>
    </row>
    <row r="2472" spans="1:32">
      <c r="A2472">
        <v>2470</v>
      </c>
      <c r="B2472" t="s">
        <v>32</v>
      </c>
      <c r="C2472">
        <v>1688</v>
      </c>
      <c r="D2472">
        <v>295488</v>
      </c>
      <c r="E2472">
        <v>9600</v>
      </c>
      <c r="F2472">
        <v>109402</v>
      </c>
      <c r="G2472">
        <v>109401</v>
      </c>
      <c r="H2472">
        <v>3</v>
      </c>
      <c r="I2472" t="s">
        <v>143</v>
      </c>
      <c r="J2472">
        <v>28.74</v>
      </c>
      <c r="K2472">
        <v>143</v>
      </c>
      <c r="L2472">
        <v>1</v>
      </c>
      <c r="M2472">
        <v>143</v>
      </c>
      <c r="N2472">
        <v>3.7800000000000003E-4</v>
      </c>
      <c r="O2472">
        <v>8.9214000000000002E-2</v>
      </c>
      <c r="P2472">
        <v>18</v>
      </c>
      <c r="Q2472" t="s">
        <v>83</v>
      </c>
      <c r="R2472">
        <v>450.63</v>
      </c>
      <c r="S2472">
        <v>4.51</v>
      </c>
      <c r="T2472">
        <v>1113.53</v>
      </c>
      <c r="U2472">
        <v>1.9276999999999999E-2</v>
      </c>
      <c r="V2472">
        <v>0.594692</v>
      </c>
      <c r="W2472">
        <v>16</v>
      </c>
      <c r="X2472">
        <v>48</v>
      </c>
      <c r="Y2472" t="s">
        <v>81</v>
      </c>
      <c r="Z2472" t="s">
        <v>82</v>
      </c>
      <c r="AA2472" t="s">
        <v>36</v>
      </c>
      <c r="AB2472" t="s">
        <v>37</v>
      </c>
      <c r="AC2472" t="s">
        <v>38</v>
      </c>
      <c r="AD2472" t="s">
        <v>38</v>
      </c>
      <c r="AE2472">
        <v>15.464359999999999</v>
      </c>
      <c r="AF2472">
        <v>77.1053</v>
      </c>
    </row>
    <row r="2473" spans="1:32">
      <c r="A2473">
        <v>2471</v>
      </c>
      <c r="B2473" t="s">
        <v>32</v>
      </c>
      <c r="C2473">
        <v>1688</v>
      </c>
      <c r="D2473">
        <v>295488</v>
      </c>
      <c r="E2473">
        <v>9600</v>
      </c>
      <c r="F2473">
        <v>109402</v>
      </c>
      <c r="G2473">
        <v>109401</v>
      </c>
      <c r="H2473">
        <v>3</v>
      </c>
      <c r="I2473" t="s">
        <v>143</v>
      </c>
      <c r="J2473">
        <v>0.8</v>
      </c>
      <c r="K2473">
        <v>151</v>
      </c>
      <c r="L2473">
        <v>1</v>
      </c>
      <c r="M2473">
        <v>151</v>
      </c>
      <c r="N2473">
        <v>2.92E-4</v>
      </c>
      <c r="O2473">
        <v>6.8973000000000007E-2</v>
      </c>
      <c r="P2473">
        <v>17</v>
      </c>
      <c r="Q2473" t="s">
        <v>83</v>
      </c>
      <c r="R2473">
        <v>347.52</v>
      </c>
      <c r="S2473">
        <v>3.48</v>
      </c>
      <c r="T2473">
        <v>858.73</v>
      </c>
      <c r="U2473">
        <v>1.9276999999999999E-2</v>
      </c>
      <c r="V2473">
        <v>0.594692</v>
      </c>
      <c r="W2473">
        <v>16</v>
      </c>
      <c r="X2473">
        <v>48</v>
      </c>
      <c r="Y2473" t="s">
        <v>81</v>
      </c>
      <c r="Z2473" t="s">
        <v>82</v>
      </c>
      <c r="AA2473" t="s">
        <v>36</v>
      </c>
      <c r="AB2473" t="s">
        <v>37</v>
      </c>
      <c r="AC2473" t="s">
        <v>38</v>
      </c>
      <c r="AD2473" t="s">
        <v>38</v>
      </c>
      <c r="AE2473">
        <v>15.46222</v>
      </c>
      <c r="AF2473">
        <v>77.110810000000001</v>
      </c>
    </row>
    <row r="2474" spans="1:32">
      <c r="A2474">
        <v>2472</v>
      </c>
      <c r="B2474" t="s">
        <v>32</v>
      </c>
      <c r="C2474">
        <v>1689</v>
      </c>
      <c r="D2474">
        <v>10368</v>
      </c>
      <c r="E2474">
        <v>720</v>
      </c>
      <c r="F2474">
        <v>109403</v>
      </c>
      <c r="G2474">
        <v>109402</v>
      </c>
      <c r="H2474">
        <v>2</v>
      </c>
      <c r="I2474" t="s">
        <v>33</v>
      </c>
      <c r="J2474">
        <v>1.04</v>
      </c>
      <c r="K2474">
        <v>145</v>
      </c>
      <c r="L2474">
        <v>1</v>
      </c>
      <c r="M2474">
        <v>145</v>
      </c>
      <c r="N2474">
        <v>2.03E-4</v>
      </c>
      <c r="O2474">
        <v>7.3180999999999996E-2</v>
      </c>
      <c r="P2474">
        <v>15</v>
      </c>
      <c r="Q2474" t="s">
        <v>83</v>
      </c>
      <c r="R2474">
        <v>242.42</v>
      </c>
      <c r="S2474">
        <v>2.42</v>
      </c>
      <c r="T2474">
        <v>599.02</v>
      </c>
      <c r="U2474">
        <v>1.9276999999999999E-2</v>
      </c>
      <c r="V2474">
        <v>0.594692</v>
      </c>
      <c r="W2474">
        <v>16</v>
      </c>
      <c r="X2474">
        <v>48</v>
      </c>
      <c r="Y2474" t="s">
        <v>81</v>
      </c>
      <c r="Z2474" t="s">
        <v>82</v>
      </c>
      <c r="AA2474" t="s">
        <v>36</v>
      </c>
      <c r="AB2474" t="s">
        <v>37</v>
      </c>
      <c r="AC2474" t="s">
        <v>38</v>
      </c>
      <c r="AD2474" t="s">
        <v>38</v>
      </c>
      <c r="AE2474">
        <v>15.46876</v>
      </c>
      <c r="AF2474">
        <v>77.133520000000004</v>
      </c>
    </row>
    <row r="2475" spans="1:32">
      <c r="A2475">
        <v>2473</v>
      </c>
      <c r="B2475" t="s">
        <v>32</v>
      </c>
      <c r="C2475">
        <v>1690</v>
      </c>
      <c r="D2475">
        <v>29952</v>
      </c>
      <c r="E2475">
        <v>1248</v>
      </c>
      <c r="F2475">
        <v>109404</v>
      </c>
      <c r="G2475">
        <v>109403</v>
      </c>
      <c r="H2475">
        <v>4</v>
      </c>
      <c r="I2475" t="s">
        <v>145</v>
      </c>
      <c r="J2475">
        <v>2.44</v>
      </c>
      <c r="K2475">
        <v>145</v>
      </c>
      <c r="L2475">
        <v>1</v>
      </c>
      <c r="M2475">
        <v>145</v>
      </c>
      <c r="N2475">
        <v>2.03E-4</v>
      </c>
      <c r="O2475">
        <v>7.3180999999999996E-2</v>
      </c>
      <c r="P2475">
        <v>15</v>
      </c>
      <c r="Q2475" t="s">
        <v>83</v>
      </c>
      <c r="R2475">
        <v>242.42</v>
      </c>
      <c r="S2475">
        <v>2.42</v>
      </c>
      <c r="T2475">
        <v>599.02</v>
      </c>
      <c r="U2475">
        <v>1.9276999999999999E-2</v>
      </c>
      <c r="V2475">
        <v>0.594692</v>
      </c>
      <c r="W2475">
        <v>16</v>
      </c>
      <c r="X2475">
        <v>48</v>
      </c>
      <c r="Y2475" t="s">
        <v>81</v>
      </c>
      <c r="Z2475" t="s">
        <v>82</v>
      </c>
      <c r="AA2475" t="s">
        <v>36</v>
      </c>
      <c r="AB2475" t="s">
        <v>37</v>
      </c>
      <c r="AC2475" t="s">
        <v>38</v>
      </c>
      <c r="AD2475" t="s">
        <v>38</v>
      </c>
      <c r="AE2475">
        <v>15.46842</v>
      </c>
      <c r="AF2475">
        <v>77.138080000000002</v>
      </c>
    </row>
    <row r="2476" spans="1:32">
      <c r="A2476">
        <v>2474</v>
      </c>
      <c r="B2476" t="s">
        <v>32</v>
      </c>
      <c r="C2476">
        <v>1691</v>
      </c>
      <c r="D2476">
        <v>720000</v>
      </c>
      <c r="E2476">
        <v>18096</v>
      </c>
      <c r="F2476">
        <v>109405</v>
      </c>
      <c r="G2476">
        <v>109404</v>
      </c>
      <c r="H2476">
        <v>3</v>
      </c>
      <c r="I2476" t="s">
        <v>143</v>
      </c>
      <c r="J2476">
        <v>57.23</v>
      </c>
      <c r="K2476">
        <v>145</v>
      </c>
      <c r="L2476">
        <v>1</v>
      </c>
      <c r="M2476">
        <v>145</v>
      </c>
      <c r="N2476">
        <v>2.03E-4</v>
      </c>
      <c r="O2476">
        <v>7.3180999999999996E-2</v>
      </c>
      <c r="P2476">
        <v>15</v>
      </c>
      <c r="Q2476" t="s">
        <v>83</v>
      </c>
      <c r="R2476">
        <v>242.42</v>
      </c>
      <c r="S2476">
        <v>2.42</v>
      </c>
      <c r="T2476">
        <v>599.02</v>
      </c>
      <c r="U2476">
        <v>1.9276999999999999E-2</v>
      </c>
      <c r="V2476">
        <v>0.594692</v>
      </c>
      <c r="W2476">
        <v>16</v>
      </c>
      <c r="X2476">
        <v>48</v>
      </c>
      <c r="Y2476" t="s">
        <v>81</v>
      </c>
      <c r="Z2476" t="s">
        <v>82</v>
      </c>
      <c r="AA2476" t="s">
        <v>36</v>
      </c>
      <c r="AB2476" t="s">
        <v>37</v>
      </c>
      <c r="AC2476" t="s">
        <v>38</v>
      </c>
      <c r="AD2476" t="s">
        <v>38</v>
      </c>
      <c r="AE2476">
        <v>15.46372</v>
      </c>
      <c r="AF2476">
        <v>77.136889999999994</v>
      </c>
    </row>
    <row r="2477" spans="1:32">
      <c r="A2477">
        <v>2475</v>
      </c>
      <c r="B2477" t="s">
        <v>32</v>
      </c>
      <c r="C2477">
        <v>1691</v>
      </c>
      <c r="D2477">
        <v>720000</v>
      </c>
      <c r="E2477">
        <v>18096</v>
      </c>
      <c r="F2477">
        <v>109405</v>
      </c>
      <c r="G2477">
        <v>109404</v>
      </c>
      <c r="H2477">
        <v>3</v>
      </c>
      <c r="I2477" t="s">
        <v>143</v>
      </c>
      <c r="J2477">
        <v>9.1300000000000008</v>
      </c>
      <c r="K2477">
        <v>150</v>
      </c>
      <c r="L2477">
        <v>2</v>
      </c>
      <c r="M2477">
        <v>150</v>
      </c>
      <c r="N2477">
        <v>3.1799999999999998E-4</v>
      </c>
      <c r="O2477">
        <v>8.0216999999999997E-2</v>
      </c>
      <c r="P2477">
        <v>14</v>
      </c>
      <c r="Q2477" t="s">
        <v>83</v>
      </c>
      <c r="R2477">
        <v>378.88</v>
      </c>
      <c r="S2477">
        <v>3.79</v>
      </c>
      <c r="T2477">
        <v>936.24</v>
      </c>
      <c r="U2477">
        <v>1.9276999999999999E-2</v>
      </c>
      <c r="V2477">
        <v>0.594692</v>
      </c>
      <c r="W2477">
        <v>16</v>
      </c>
      <c r="X2477">
        <v>48</v>
      </c>
      <c r="Y2477" t="s">
        <v>81</v>
      </c>
      <c r="Z2477" t="s">
        <v>82</v>
      </c>
      <c r="AA2477" t="s">
        <v>36</v>
      </c>
      <c r="AB2477" t="s">
        <v>37</v>
      </c>
      <c r="AC2477" t="s">
        <v>38</v>
      </c>
      <c r="AD2477" t="s">
        <v>38</v>
      </c>
      <c r="AE2477">
        <v>15.466659999999999</v>
      </c>
      <c r="AF2477">
        <v>77.142269999999996</v>
      </c>
    </row>
    <row r="2478" spans="1:32">
      <c r="A2478">
        <v>2476</v>
      </c>
      <c r="B2478" t="s">
        <v>32</v>
      </c>
      <c r="C2478">
        <v>1692</v>
      </c>
      <c r="D2478">
        <v>17856</v>
      </c>
      <c r="E2478">
        <v>720</v>
      </c>
      <c r="F2478">
        <v>109406</v>
      </c>
      <c r="G2478">
        <v>109405</v>
      </c>
      <c r="H2478">
        <v>2</v>
      </c>
      <c r="I2478" t="s">
        <v>33</v>
      </c>
      <c r="J2478">
        <v>1.79</v>
      </c>
      <c r="K2478">
        <v>132</v>
      </c>
      <c r="L2478">
        <v>1</v>
      </c>
      <c r="M2478">
        <v>132</v>
      </c>
      <c r="N2478">
        <v>4.15E-4</v>
      </c>
      <c r="O2478">
        <v>0.116061</v>
      </c>
      <c r="P2478">
        <v>49</v>
      </c>
      <c r="Q2478" t="s">
        <v>79</v>
      </c>
      <c r="R2478">
        <v>493.94</v>
      </c>
      <c r="S2478">
        <v>4.9400000000000004</v>
      </c>
      <c r="T2478">
        <v>1220.54</v>
      </c>
      <c r="U2478">
        <v>6.1359999999999998E-2</v>
      </c>
      <c r="V2478">
        <v>1.27495</v>
      </c>
      <c r="W2478">
        <v>9</v>
      </c>
      <c r="X2478">
        <v>34</v>
      </c>
      <c r="Y2478" t="s">
        <v>68</v>
      </c>
      <c r="Z2478" t="s">
        <v>69</v>
      </c>
      <c r="AA2478" t="s">
        <v>36</v>
      </c>
      <c r="AB2478" t="s">
        <v>37</v>
      </c>
      <c r="AC2478" t="s">
        <v>38</v>
      </c>
      <c r="AD2478" t="s">
        <v>38</v>
      </c>
      <c r="AE2478">
        <v>15.47625</v>
      </c>
      <c r="AF2478">
        <v>77.619110000000006</v>
      </c>
    </row>
    <row r="2479" spans="1:32">
      <c r="A2479">
        <v>2477</v>
      </c>
      <c r="B2479" t="s">
        <v>32</v>
      </c>
      <c r="C2479">
        <v>1693</v>
      </c>
      <c r="D2479">
        <v>31104</v>
      </c>
      <c r="E2479">
        <v>1344</v>
      </c>
      <c r="F2479">
        <v>109407</v>
      </c>
      <c r="G2479">
        <v>109406</v>
      </c>
      <c r="H2479">
        <v>3</v>
      </c>
      <c r="I2479" t="s">
        <v>143</v>
      </c>
      <c r="J2479">
        <v>2.1800000000000002</v>
      </c>
      <c r="K2479">
        <v>131</v>
      </c>
      <c r="L2479">
        <v>1</v>
      </c>
      <c r="M2479">
        <v>131</v>
      </c>
      <c r="N2479">
        <v>3.0299999999999999E-4</v>
      </c>
      <c r="O2479">
        <v>0.10263600000000001</v>
      </c>
      <c r="P2479">
        <v>179</v>
      </c>
      <c r="Q2479" t="s">
        <v>76</v>
      </c>
      <c r="R2479">
        <v>360.41</v>
      </c>
      <c r="S2479">
        <v>3.6</v>
      </c>
      <c r="T2479">
        <v>890.58</v>
      </c>
      <c r="U2479">
        <v>7.5500000000000003E-3</v>
      </c>
      <c r="V2479">
        <v>0.43200899999999998</v>
      </c>
      <c r="W2479">
        <v>20</v>
      </c>
      <c r="X2479">
        <v>55</v>
      </c>
      <c r="Y2479" t="s">
        <v>77</v>
      </c>
      <c r="Z2479" t="s">
        <v>60</v>
      </c>
      <c r="AA2479" t="s">
        <v>38</v>
      </c>
      <c r="AB2479" t="s">
        <v>37</v>
      </c>
      <c r="AC2479" t="s">
        <v>38</v>
      </c>
      <c r="AD2479" t="s">
        <v>38</v>
      </c>
      <c r="AE2479">
        <v>15.481820000000001</v>
      </c>
      <c r="AF2479">
        <v>78.02561</v>
      </c>
    </row>
    <row r="2480" spans="1:32">
      <c r="A2480">
        <v>2478</v>
      </c>
      <c r="B2480" t="s">
        <v>32</v>
      </c>
      <c r="C2480">
        <v>1694</v>
      </c>
      <c r="D2480">
        <v>29376</v>
      </c>
      <c r="E2480">
        <v>1632</v>
      </c>
      <c r="F2480">
        <v>109415</v>
      </c>
      <c r="G2480">
        <v>109414</v>
      </c>
      <c r="H2480">
        <v>3</v>
      </c>
      <c r="I2480" t="s">
        <v>143</v>
      </c>
      <c r="J2480">
        <v>2.94</v>
      </c>
      <c r="K2480">
        <v>141</v>
      </c>
      <c r="L2480">
        <v>2</v>
      </c>
      <c r="M2480">
        <v>141</v>
      </c>
      <c r="N2480">
        <v>2.5900000000000001E-4</v>
      </c>
      <c r="O2480">
        <v>9.4946000000000003E-2</v>
      </c>
      <c r="P2480">
        <v>19</v>
      </c>
      <c r="Q2480" t="s">
        <v>80</v>
      </c>
      <c r="R2480">
        <v>308.14999999999998</v>
      </c>
      <c r="S2480">
        <v>3.08</v>
      </c>
      <c r="T2480">
        <v>761.46</v>
      </c>
      <c r="U2480">
        <v>1.9276999999999999E-2</v>
      </c>
      <c r="V2480">
        <v>0.594692</v>
      </c>
      <c r="W2480">
        <v>16</v>
      </c>
      <c r="X2480">
        <v>48</v>
      </c>
      <c r="Y2480" t="s">
        <v>81</v>
      </c>
      <c r="Z2480" t="s">
        <v>82</v>
      </c>
      <c r="AA2480" t="s">
        <v>36</v>
      </c>
      <c r="AB2480" t="s">
        <v>37</v>
      </c>
      <c r="AC2480" t="s">
        <v>38</v>
      </c>
      <c r="AD2480" t="s">
        <v>38</v>
      </c>
      <c r="AE2480">
        <v>15.46693</v>
      </c>
      <c r="AF2480">
        <v>77.062070000000006</v>
      </c>
    </row>
    <row r="2481" spans="1:32">
      <c r="A2481">
        <v>2479</v>
      </c>
      <c r="B2481" t="s">
        <v>32</v>
      </c>
      <c r="C2481">
        <v>1695</v>
      </c>
      <c r="D2481">
        <v>21888</v>
      </c>
      <c r="E2481">
        <v>1008</v>
      </c>
      <c r="F2481">
        <v>109417</v>
      </c>
      <c r="G2481">
        <v>109416</v>
      </c>
      <c r="H2481">
        <v>2</v>
      </c>
      <c r="I2481" t="s">
        <v>33</v>
      </c>
      <c r="J2481">
        <v>2.19</v>
      </c>
      <c r="K2481">
        <v>145</v>
      </c>
      <c r="L2481">
        <v>1</v>
      </c>
      <c r="M2481">
        <v>145</v>
      </c>
      <c r="N2481">
        <v>2.03E-4</v>
      </c>
      <c r="O2481">
        <v>7.3180999999999996E-2</v>
      </c>
      <c r="P2481">
        <v>15</v>
      </c>
      <c r="Q2481" t="s">
        <v>83</v>
      </c>
      <c r="R2481">
        <v>242.42</v>
      </c>
      <c r="S2481">
        <v>2.42</v>
      </c>
      <c r="T2481">
        <v>599.02</v>
      </c>
      <c r="U2481">
        <v>1.9276999999999999E-2</v>
      </c>
      <c r="V2481">
        <v>0.594692</v>
      </c>
      <c r="W2481">
        <v>16</v>
      </c>
      <c r="X2481">
        <v>48</v>
      </c>
      <c r="Y2481" t="s">
        <v>81</v>
      </c>
      <c r="Z2481" t="s">
        <v>82</v>
      </c>
      <c r="AA2481" t="s">
        <v>36</v>
      </c>
      <c r="AB2481" t="s">
        <v>37</v>
      </c>
      <c r="AC2481" t="s">
        <v>38</v>
      </c>
      <c r="AD2481" t="s">
        <v>38</v>
      </c>
      <c r="AE2481">
        <v>15.46834</v>
      </c>
      <c r="AF2481">
        <v>77.131069999999994</v>
      </c>
    </row>
    <row r="2482" spans="1:32">
      <c r="A2482">
        <v>2480</v>
      </c>
      <c r="B2482" t="s">
        <v>32</v>
      </c>
      <c r="C2482">
        <v>1696</v>
      </c>
      <c r="D2482">
        <v>19008</v>
      </c>
      <c r="E2482">
        <v>1152</v>
      </c>
      <c r="F2482">
        <v>109423</v>
      </c>
      <c r="G2482">
        <v>109422</v>
      </c>
      <c r="H2482">
        <v>3</v>
      </c>
      <c r="I2482" t="s">
        <v>143</v>
      </c>
      <c r="J2482">
        <v>0.42</v>
      </c>
      <c r="K2482">
        <v>143</v>
      </c>
      <c r="L2482">
        <v>1</v>
      </c>
      <c r="M2482">
        <v>143</v>
      </c>
      <c r="N2482">
        <v>3.7800000000000003E-4</v>
      </c>
      <c r="O2482">
        <v>8.9214000000000002E-2</v>
      </c>
      <c r="P2482">
        <v>18</v>
      </c>
      <c r="Q2482" t="s">
        <v>83</v>
      </c>
      <c r="R2482">
        <v>450.63</v>
      </c>
      <c r="S2482">
        <v>4.51</v>
      </c>
      <c r="T2482">
        <v>1113.53</v>
      </c>
      <c r="U2482">
        <v>1.9276999999999999E-2</v>
      </c>
      <c r="V2482">
        <v>0.594692</v>
      </c>
      <c r="W2482">
        <v>16</v>
      </c>
      <c r="X2482">
        <v>48</v>
      </c>
      <c r="Y2482" t="s">
        <v>81</v>
      </c>
      <c r="Z2482" t="s">
        <v>82</v>
      </c>
      <c r="AA2482" t="s">
        <v>36</v>
      </c>
      <c r="AB2482" t="s">
        <v>37</v>
      </c>
      <c r="AC2482" t="s">
        <v>38</v>
      </c>
      <c r="AD2482" t="s">
        <v>38</v>
      </c>
      <c r="AE2482">
        <v>15.466799999999999</v>
      </c>
      <c r="AF2482">
        <v>77.096699999999998</v>
      </c>
    </row>
    <row r="2483" spans="1:32">
      <c r="A2483">
        <v>2481</v>
      </c>
      <c r="B2483" t="s">
        <v>32</v>
      </c>
      <c r="C2483">
        <v>1697</v>
      </c>
      <c r="D2483">
        <v>98496</v>
      </c>
      <c r="E2483">
        <v>3840</v>
      </c>
      <c r="F2483">
        <v>109424</v>
      </c>
      <c r="G2483">
        <v>109423</v>
      </c>
      <c r="H2483">
        <v>3</v>
      </c>
      <c r="I2483" t="s">
        <v>143</v>
      </c>
      <c r="J2483">
        <v>3.4</v>
      </c>
      <c r="K2483">
        <v>143</v>
      </c>
      <c r="L2483">
        <v>1</v>
      </c>
      <c r="M2483">
        <v>143</v>
      </c>
      <c r="N2483">
        <v>3.7800000000000003E-4</v>
      </c>
      <c r="O2483">
        <v>8.9214000000000002E-2</v>
      </c>
      <c r="P2483">
        <v>18</v>
      </c>
      <c r="Q2483" t="s">
        <v>83</v>
      </c>
      <c r="R2483">
        <v>450.63</v>
      </c>
      <c r="S2483">
        <v>4.51</v>
      </c>
      <c r="T2483">
        <v>1113.53</v>
      </c>
      <c r="U2483">
        <v>1.9276999999999999E-2</v>
      </c>
      <c r="V2483">
        <v>0.594692</v>
      </c>
      <c r="W2483">
        <v>16</v>
      </c>
      <c r="X2483">
        <v>48</v>
      </c>
      <c r="Y2483" t="s">
        <v>81</v>
      </c>
      <c r="Z2483" t="s">
        <v>82</v>
      </c>
      <c r="AA2483" t="s">
        <v>36</v>
      </c>
      <c r="AB2483" t="s">
        <v>37</v>
      </c>
      <c r="AC2483" t="s">
        <v>38</v>
      </c>
      <c r="AD2483" t="s">
        <v>38</v>
      </c>
      <c r="AE2483">
        <v>15.4672</v>
      </c>
      <c r="AF2483">
        <v>77.115319999999997</v>
      </c>
    </row>
    <row r="2484" spans="1:32">
      <c r="A2484">
        <v>2482</v>
      </c>
      <c r="B2484" t="s">
        <v>32</v>
      </c>
      <c r="C2484">
        <v>1697</v>
      </c>
      <c r="D2484">
        <v>98496</v>
      </c>
      <c r="E2484">
        <v>3840</v>
      </c>
      <c r="F2484">
        <v>109424</v>
      </c>
      <c r="G2484">
        <v>109423</v>
      </c>
      <c r="H2484">
        <v>3</v>
      </c>
      <c r="I2484" t="s">
        <v>143</v>
      </c>
      <c r="J2484">
        <v>0.23</v>
      </c>
      <c r="K2484">
        <v>149</v>
      </c>
      <c r="L2484">
        <v>2</v>
      </c>
      <c r="M2484">
        <v>149</v>
      </c>
      <c r="N2484">
        <v>4.6700000000000002E-4</v>
      </c>
      <c r="O2484">
        <v>0.11072899999999999</v>
      </c>
      <c r="P2484">
        <v>16</v>
      </c>
      <c r="Q2484" t="s">
        <v>83</v>
      </c>
      <c r="R2484">
        <v>556.94000000000005</v>
      </c>
      <c r="S2484">
        <v>5.57</v>
      </c>
      <c r="T2484">
        <v>1376.23</v>
      </c>
      <c r="U2484">
        <v>1.9276999999999999E-2</v>
      </c>
      <c r="V2484">
        <v>0.594692</v>
      </c>
      <c r="W2484">
        <v>16</v>
      </c>
      <c r="X2484">
        <v>48</v>
      </c>
      <c r="Y2484" t="s">
        <v>81</v>
      </c>
      <c r="Z2484" t="s">
        <v>82</v>
      </c>
      <c r="AA2484" t="s">
        <v>36</v>
      </c>
      <c r="AB2484" t="s">
        <v>37</v>
      </c>
      <c r="AC2484" t="s">
        <v>38</v>
      </c>
      <c r="AD2484" t="s">
        <v>38</v>
      </c>
      <c r="AE2484">
        <v>15.46753</v>
      </c>
      <c r="AF2484">
        <v>77.116770000000002</v>
      </c>
    </row>
    <row r="2485" spans="1:32">
      <c r="A2485">
        <v>2483</v>
      </c>
      <c r="B2485" t="s">
        <v>32</v>
      </c>
      <c r="C2485">
        <v>1697</v>
      </c>
      <c r="D2485">
        <v>98496</v>
      </c>
      <c r="E2485">
        <v>3840</v>
      </c>
      <c r="F2485">
        <v>109424</v>
      </c>
      <c r="G2485">
        <v>109423</v>
      </c>
      <c r="H2485">
        <v>3</v>
      </c>
      <c r="I2485" t="s">
        <v>143</v>
      </c>
      <c r="J2485">
        <v>6.22</v>
      </c>
      <c r="K2485">
        <v>151</v>
      </c>
      <c r="L2485">
        <v>1</v>
      </c>
      <c r="M2485">
        <v>151</v>
      </c>
      <c r="N2485">
        <v>2.92E-4</v>
      </c>
      <c r="O2485">
        <v>6.8973000000000007E-2</v>
      </c>
      <c r="P2485">
        <v>17</v>
      </c>
      <c r="Q2485" t="s">
        <v>83</v>
      </c>
      <c r="R2485">
        <v>347.52</v>
      </c>
      <c r="S2485">
        <v>3.48</v>
      </c>
      <c r="T2485">
        <v>858.73</v>
      </c>
      <c r="U2485">
        <v>1.9276999999999999E-2</v>
      </c>
      <c r="V2485">
        <v>0.594692</v>
      </c>
      <c r="W2485">
        <v>16</v>
      </c>
      <c r="X2485">
        <v>48</v>
      </c>
      <c r="Y2485" t="s">
        <v>81</v>
      </c>
      <c r="Z2485" t="s">
        <v>82</v>
      </c>
      <c r="AA2485" t="s">
        <v>36</v>
      </c>
      <c r="AB2485" t="s">
        <v>37</v>
      </c>
      <c r="AC2485" t="s">
        <v>38</v>
      </c>
      <c r="AD2485" t="s">
        <v>38</v>
      </c>
      <c r="AE2485">
        <v>15.46518</v>
      </c>
      <c r="AF2485">
        <v>77.116050000000001</v>
      </c>
    </row>
    <row r="2486" spans="1:32">
      <c r="A2486">
        <v>2484</v>
      </c>
      <c r="B2486" t="s">
        <v>32</v>
      </c>
      <c r="C2486">
        <v>1698</v>
      </c>
      <c r="D2486">
        <v>82944</v>
      </c>
      <c r="E2486">
        <v>2304</v>
      </c>
      <c r="F2486">
        <v>109425</v>
      </c>
      <c r="G2486">
        <v>109424</v>
      </c>
      <c r="H2486">
        <v>3</v>
      </c>
      <c r="I2486" t="s">
        <v>143</v>
      </c>
      <c r="J2486">
        <v>8.2899999999999991</v>
      </c>
      <c r="K2486">
        <v>136</v>
      </c>
      <c r="L2486">
        <v>1</v>
      </c>
      <c r="M2486">
        <v>136</v>
      </c>
      <c r="N2486">
        <v>5.0900000000000001E-4</v>
      </c>
      <c r="O2486">
        <v>0.10834100000000001</v>
      </c>
      <c r="P2486">
        <v>50</v>
      </c>
      <c r="Q2486" t="s">
        <v>79</v>
      </c>
      <c r="R2486">
        <v>605.47</v>
      </c>
      <c r="S2486">
        <v>6.05</v>
      </c>
      <c r="T2486">
        <v>1496.16</v>
      </c>
      <c r="U2486">
        <v>6.1359999999999998E-2</v>
      </c>
      <c r="V2486">
        <v>1.27495</v>
      </c>
      <c r="W2486">
        <v>9</v>
      </c>
      <c r="X2486">
        <v>34</v>
      </c>
      <c r="Y2486" t="s">
        <v>68</v>
      </c>
      <c r="Z2486" t="s">
        <v>69</v>
      </c>
      <c r="AA2486" t="s">
        <v>36</v>
      </c>
      <c r="AB2486" t="s">
        <v>37</v>
      </c>
      <c r="AC2486" t="s">
        <v>38</v>
      </c>
      <c r="AD2486" t="s">
        <v>38</v>
      </c>
      <c r="AE2486">
        <v>15.47443</v>
      </c>
      <c r="AF2486">
        <v>77.605260000000001</v>
      </c>
    </row>
    <row r="2487" spans="1:32">
      <c r="A2487">
        <v>2485</v>
      </c>
      <c r="B2487" t="s">
        <v>32</v>
      </c>
      <c r="C2487">
        <v>1699</v>
      </c>
      <c r="D2487">
        <v>12096</v>
      </c>
      <c r="E2487">
        <v>672</v>
      </c>
      <c r="F2487">
        <v>109426</v>
      </c>
      <c r="G2487">
        <v>109425</v>
      </c>
      <c r="H2487">
        <v>3</v>
      </c>
      <c r="I2487" t="s">
        <v>143</v>
      </c>
      <c r="J2487">
        <v>1.21</v>
      </c>
      <c r="K2487">
        <v>132</v>
      </c>
      <c r="L2487">
        <v>1</v>
      </c>
      <c r="M2487">
        <v>132</v>
      </c>
      <c r="N2487">
        <v>4.15E-4</v>
      </c>
      <c r="O2487">
        <v>0.116061</v>
      </c>
      <c r="P2487">
        <v>49</v>
      </c>
      <c r="Q2487" t="s">
        <v>79</v>
      </c>
      <c r="R2487">
        <v>493.94</v>
      </c>
      <c r="S2487">
        <v>4.9400000000000004</v>
      </c>
      <c r="T2487">
        <v>1220.54</v>
      </c>
      <c r="U2487">
        <v>6.1359999999999998E-2</v>
      </c>
      <c r="V2487">
        <v>1.27495</v>
      </c>
      <c r="W2487">
        <v>9</v>
      </c>
      <c r="X2487">
        <v>34</v>
      </c>
      <c r="Y2487" t="s">
        <v>68</v>
      </c>
      <c r="Z2487" t="s">
        <v>69</v>
      </c>
      <c r="AA2487" t="s">
        <v>36</v>
      </c>
      <c r="AB2487" t="s">
        <v>37</v>
      </c>
      <c r="AC2487" t="s">
        <v>38</v>
      </c>
      <c r="AD2487" t="s">
        <v>38</v>
      </c>
      <c r="AE2487">
        <v>15.476520000000001</v>
      </c>
      <c r="AF2487">
        <v>77.630600000000001</v>
      </c>
    </row>
    <row r="2488" spans="1:32">
      <c r="A2488">
        <v>2486</v>
      </c>
      <c r="B2488" t="s">
        <v>32</v>
      </c>
      <c r="C2488">
        <v>1700</v>
      </c>
      <c r="D2488">
        <v>54144</v>
      </c>
      <c r="E2488">
        <v>2112</v>
      </c>
      <c r="F2488">
        <v>109444</v>
      </c>
      <c r="G2488">
        <v>109443</v>
      </c>
      <c r="H2488">
        <v>2</v>
      </c>
      <c r="I2488" t="s">
        <v>33</v>
      </c>
      <c r="J2488">
        <v>5.41</v>
      </c>
      <c r="K2488">
        <v>131</v>
      </c>
      <c r="L2488">
        <v>1</v>
      </c>
      <c r="M2488">
        <v>131</v>
      </c>
      <c r="N2488">
        <v>3.0299999999999999E-4</v>
      </c>
      <c r="O2488">
        <v>0.10263600000000001</v>
      </c>
      <c r="P2488">
        <v>179</v>
      </c>
      <c r="Q2488" t="s">
        <v>76</v>
      </c>
      <c r="R2488">
        <v>360.41</v>
      </c>
      <c r="S2488">
        <v>3.6</v>
      </c>
      <c r="T2488">
        <v>890.58</v>
      </c>
      <c r="U2488">
        <v>7.5500000000000003E-3</v>
      </c>
      <c r="V2488">
        <v>0.43200899999999998</v>
      </c>
      <c r="W2488">
        <v>20</v>
      </c>
      <c r="X2488">
        <v>55</v>
      </c>
      <c r="Y2488" t="s">
        <v>77</v>
      </c>
      <c r="Z2488" t="s">
        <v>60</v>
      </c>
      <c r="AA2488" t="s">
        <v>38</v>
      </c>
      <c r="AB2488" t="s">
        <v>37</v>
      </c>
      <c r="AC2488" t="s">
        <v>38</v>
      </c>
      <c r="AD2488" t="s">
        <v>38</v>
      </c>
      <c r="AE2488">
        <v>15.48025</v>
      </c>
      <c r="AF2488">
        <v>78.020409999999998</v>
      </c>
    </row>
    <row r="2489" spans="1:32">
      <c r="A2489">
        <v>2487</v>
      </c>
      <c r="B2489" t="s">
        <v>32</v>
      </c>
      <c r="C2489">
        <v>1701</v>
      </c>
      <c r="D2489">
        <v>267840</v>
      </c>
      <c r="E2489">
        <v>4800</v>
      </c>
      <c r="F2489">
        <v>109445</v>
      </c>
      <c r="G2489">
        <v>109444</v>
      </c>
      <c r="H2489">
        <v>4</v>
      </c>
      <c r="I2489" t="s">
        <v>145</v>
      </c>
      <c r="J2489">
        <v>9.19</v>
      </c>
      <c r="K2489">
        <v>131</v>
      </c>
      <c r="L2489">
        <v>1</v>
      </c>
      <c r="M2489">
        <v>131</v>
      </c>
      <c r="N2489">
        <v>3.0299999999999999E-4</v>
      </c>
      <c r="O2489">
        <v>0.10263600000000001</v>
      </c>
      <c r="P2489">
        <v>179</v>
      </c>
      <c r="Q2489" t="s">
        <v>76</v>
      </c>
      <c r="R2489">
        <v>360.41</v>
      </c>
      <c r="S2489">
        <v>3.6</v>
      </c>
      <c r="T2489">
        <v>890.58</v>
      </c>
      <c r="U2489">
        <v>7.5500000000000003E-3</v>
      </c>
      <c r="V2489">
        <v>0.43200899999999998</v>
      </c>
      <c r="W2489">
        <v>20</v>
      </c>
      <c r="X2489">
        <v>55</v>
      </c>
      <c r="Y2489" t="s">
        <v>77</v>
      </c>
      <c r="Z2489" t="s">
        <v>60</v>
      </c>
      <c r="AA2489" t="s">
        <v>38</v>
      </c>
      <c r="AB2489" t="s">
        <v>37</v>
      </c>
      <c r="AC2489" t="s">
        <v>38</v>
      </c>
      <c r="AD2489" t="s">
        <v>38</v>
      </c>
      <c r="AE2489">
        <v>15.48025</v>
      </c>
      <c r="AF2489">
        <v>78.027780000000007</v>
      </c>
    </row>
    <row r="2490" spans="1:32">
      <c r="A2490">
        <v>2488</v>
      </c>
      <c r="B2490" t="s">
        <v>32</v>
      </c>
      <c r="C2490">
        <v>1701</v>
      </c>
      <c r="D2490">
        <v>267840</v>
      </c>
      <c r="E2490">
        <v>4800</v>
      </c>
      <c r="F2490">
        <v>109445</v>
      </c>
      <c r="G2490">
        <v>109444</v>
      </c>
      <c r="H2490">
        <v>4</v>
      </c>
      <c r="I2490" t="s">
        <v>145</v>
      </c>
      <c r="J2490">
        <v>17.399999999999999</v>
      </c>
      <c r="K2490">
        <v>138</v>
      </c>
      <c r="L2490">
        <v>1</v>
      </c>
      <c r="M2490">
        <v>138</v>
      </c>
      <c r="N2490">
        <v>2.0699999999999999E-4</v>
      </c>
      <c r="O2490">
        <v>8.5051000000000002E-2</v>
      </c>
      <c r="P2490">
        <v>1791</v>
      </c>
      <c r="Q2490" t="s">
        <v>76</v>
      </c>
      <c r="R2490">
        <v>246.09</v>
      </c>
      <c r="S2490">
        <v>2.46</v>
      </c>
      <c r="T2490">
        <v>608.09</v>
      </c>
      <c r="U2490">
        <v>7.5500000000000003E-3</v>
      </c>
      <c r="V2490">
        <v>0.43200899999999998</v>
      </c>
      <c r="W2490">
        <v>20</v>
      </c>
      <c r="X2490">
        <v>55</v>
      </c>
      <c r="Y2490" t="s">
        <v>77</v>
      </c>
      <c r="Z2490" t="s">
        <v>60</v>
      </c>
      <c r="AA2490" t="s">
        <v>38</v>
      </c>
      <c r="AB2490" t="s">
        <v>37</v>
      </c>
      <c r="AC2490" t="s">
        <v>38</v>
      </c>
      <c r="AD2490" t="s">
        <v>38</v>
      </c>
      <c r="AE2490">
        <v>15.478859999999999</v>
      </c>
      <c r="AF2490">
        <v>78.031400000000005</v>
      </c>
    </row>
    <row r="2491" spans="1:32">
      <c r="A2491">
        <v>2489</v>
      </c>
      <c r="B2491" t="s">
        <v>32</v>
      </c>
      <c r="C2491">
        <v>1702</v>
      </c>
      <c r="D2491">
        <v>12096</v>
      </c>
      <c r="E2491">
        <v>816</v>
      </c>
      <c r="F2491">
        <v>109450</v>
      </c>
      <c r="G2491">
        <v>109449</v>
      </c>
      <c r="H2491">
        <v>3</v>
      </c>
      <c r="I2491" t="s">
        <v>143</v>
      </c>
      <c r="J2491">
        <v>1.21</v>
      </c>
      <c r="K2491">
        <v>149</v>
      </c>
      <c r="L2491">
        <v>2</v>
      </c>
      <c r="M2491">
        <v>149</v>
      </c>
      <c r="N2491">
        <v>4.6700000000000002E-4</v>
      </c>
      <c r="O2491">
        <v>0.11072899999999999</v>
      </c>
      <c r="P2491">
        <v>16</v>
      </c>
      <c r="Q2491" t="s">
        <v>83</v>
      </c>
      <c r="R2491">
        <v>556.94000000000005</v>
      </c>
      <c r="S2491">
        <v>5.57</v>
      </c>
      <c r="T2491">
        <v>1376.23</v>
      </c>
      <c r="U2491">
        <v>1.9276999999999999E-2</v>
      </c>
      <c r="V2491">
        <v>0.594692</v>
      </c>
      <c r="W2491">
        <v>16</v>
      </c>
      <c r="X2491">
        <v>48</v>
      </c>
      <c r="Y2491" t="s">
        <v>81</v>
      </c>
      <c r="Z2491" t="s">
        <v>82</v>
      </c>
      <c r="AA2491" t="s">
        <v>36</v>
      </c>
      <c r="AB2491" t="s">
        <v>37</v>
      </c>
      <c r="AC2491" t="s">
        <v>38</v>
      </c>
      <c r="AD2491" t="s">
        <v>38</v>
      </c>
      <c r="AE2491">
        <v>15.466480000000001</v>
      </c>
      <c r="AF2491">
        <v>77.120050000000006</v>
      </c>
    </row>
    <row r="2492" spans="1:32">
      <c r="A2492">
        <v>2490</v>
      </c>
      <c r="B2492" t="s">
        <v>32</v>
      </c>
      <c r="C2492">
        <v>1703</v>
      </c>
      <c r="D2492">
        <v>12672</v>
      </c>
      <c r="E2492">
        <v>768</v>
      </c>
      <c r="F2492">
        <v>109451</v>
      </c>
      <c r="G2492">
        <v>109450</v>
      </c>
      <c r="H2492">
        <v>3</v>
      </c>
      <c r="I2492" t="s">
        <v>143</v>
      </c>
      <c r="J2492">
        <v>0.81</v>
      </c>
      <c r="K2492">
        <v>132</v>
      </c>
      <c r="L2492">
        <v>1</v>
      </c>
      <c r="M2492">
        <v>132</v>
      </c>
      <c r="N2492">
        <v>4.15E-4</v>
      </c>
      <c r="O2492">
        <v>0.116061</v>
      </c>
      <c r="P2492">
        <v>49</v>
      </c>
      <c r="Q2492" t="s">
        <v>79</v>
      </c>
      <c r="R2492">
        <v>493.94</v>
      </c>
      <c r="S2492">
        <v>4.9400000000000004</v>
      </c>
      <c r="T2492">
        <v>1220.54</v>
      </c>
      <c r="U2492">
        <v>6.1359999999999998E-2</v>
      </c>
      <c r="V2492">
        <v>1.27495</v>
      </c>
      <c r="W2492">
        <v>9</v>
      </c>
      <c r="X2492">
        <v>34</v>
      </c>
      <c r="Y2492" t="s">
        <v>68</v>
      </c>
      <c r="Z2492" t="s">
        <v>69</v>
      </c>
      <c r="AA2492" t="s">
        <v>36</v>
      </c>
      <c r="AB2492" t="s">
        <v>37</v>
      </c>
      <c r="AC2492" t="s">
        <v>38</v>
      </c>
      <c r="AD2492" t="s">
        <v>38</v>
      </c>
      <c r="AE2492">
        <v>15.47533</v>
      </c>
      <c r="AF2492">
        <v>77.637609999999995</v>
      </c>
    </row>
    <row r="2493" spans="1:32">
      <c r="A2493">
        <v>2491</v>
      </c>
      <c r="B2493" t="s">
        <v>32</v>
      </c>
      <c r="C2493">
        <v>1704</v>
      </c>
      <c r="D2493">
        <v>10944</v>
      </c>
      <c r="E2493">
        <v>576</v>
      </c>
      <c r="F2493">
        <v>109452</v>
      </c>
      <c r="G2493">
        <v>109451</v>
      </c>
      <c r="H2493">
        <v>4</v>
      </c>
      <c r="I2493" t="s">
        <v>145</v>
      </c>
      <c r="J2493">
        <v>1.0900000000000001</v>
      </c>
      <c r="K2493">
        <v>137</v>
      </c>
      <c r="L2493">
        <v>2</v>
      </c>
      <c r="M2493">
        <v>137</v>
      </c>
      <c r="N2493">
        <v>4.2900000000000002E-4</v>
      </c>
      <c r="O2493">
        <v>0.106041</v>
      </c>
      <c r="P2493">
        <v>180</v>
      </c>
      <c r="Q2493" t="s">
        <v>76</v>
      </c>
      <c r="R2493">
        <v>510.89</v>
      </c>
      <c r="S2493">
        <v>5.1100000000000003</v>
      </c>
      <c r="T2493">
        <v>1262.43</v>
      </c>
      <c r="U2493">
        <v>7.5500000000000003E-3</v>
      </c>
      <c r="V2493">
        <v>0.43200899999999998</v>
      </c>
      <c r="W2493">
        <v>20</v>
      </c>
      <c r="X2493">
        <v>55</v>
      </c>
      <c r="Y2493" t="s">
        <v>77</v>
      </c>
      <c r="Z2493" t="s">
        <v>60</v>
      </c>
      <c r="AA2493" t="s">
        <v>38</v>
      </c>
      <c r="AB2493" t="s">
        <v>37</v>
      </c>
      <c r="AC2493" t="s">
        <v>38</v>
      </c>
      <c r="AD2493" t="s">
        <v>38</v>
      </c>
      <c r="AE2493">
        <v>15.48119</v>
      </c>
      <c r="AF2493">
        <v>77.996269999999996</v>
      </c>
    </row>
    <row r="2494" spans="1:32">
      <c r="A2494">
        <v>2492</v>
      </c>
      <c r="B2494" t="s">
        <v>32</v>
      </c>
      <c r="C2494">
        <v>1705</v>
      </c>
      <c r="D2494">
        <v>17280</v>
      </c>
      <c r="E2494">
        <v>816</v>
      </c>
      <c r="F2494">
        <v>109460</v>
      </c>
      <c r="G2494">
        <v>109459</v>
      </c>
      <c r="H2494">
        <v>3</v>
      </c>
      <c r="I2494" t="s">
        <v>143</v>
      </c>
      <c r="J2494">
        <v>1.73</v>
      </c>
      <c r="K2494">
        <v>143</v>
      </c>
      <c r="L2494">
        <v>1</v>
      </c>
      <c r="M2494">
        <v>143</v>
      </c>
      <c r="N2494">
        <v>3.7800000000000003E-4</v>
      </c>
      <c r="O2494">
        <v>8.9214000000000002E-2</v>
      </c>
      <c r="P2494">
        <v>18</v>
      </c>
      <c r="Q2494" t="s">
        <v>83</v>
      </c>
      <c r="R2494">
        <v>450.63</v>
      </c>
      <c r="S2494">
        <v>4.51</v>
      </c>
      <c r="T2494">
        <v>1113.53</v>
      </c>
      <c r="U2494">
        <v>1.9276999999999999E-2</v>
      </c>
      <c r="V2494">
        <v>0.594692</v>
      </c>
      <c r="W2494">
        <v>16</v>
      </c>
      <c r="X2494">
        <v>48</v>
      </c>
      <c r="Y2494" t="s">
        <v>81</v>
      </c>
      <c r="Z2494" t="s">
        <v>82</v>
      </c>
      <c r="AA2494" t="s">
        <v>36</v>
      </c>
      <c r="AB2494" t="s">
        <v>37</v>
      </c>
      <c r="AC2494" t="s">
        <v>38</v>
      </c>
      <c r="AD2494" t="s">
        <v>38</v>
      </c>
      <c r="AE2494">
        <v>15.46674</v>
      </c>
      <c r="AF2494">
        <v>77.113320000000002</v>
      </c>
    </row>
    <row r="2495" spans="1:32">
      <c r="A2495">
        <v>2493</v>
      </c>
      <c r="B2495" t="s">
        <v>32</v>
      </c>
      <c r="C2495">
        <v>1706</v>
      </c>
      <c r="D2495">
        <v>111744</v>
      </c>
      <c r="E2495">
        <v>3312</v>
      </c>
      <c r="F2495">
        <v>109461</v>
      </c>
      <c r="G2495">
        <v>109460</v>
      </c>
      <c r="H2495">
        <v>3</v>
      </c>
      <c r="I2495" t="s">
        <v>143</v>
      </c>
      <c r="J2495">
        <v>9.23</v>
      </c>
      <c r="K2495">
        <v>149</v>
      </c>
      <c r="L2495">
        <v>2</v>
      </c>
      <c r="M2495">
        <v>149</v>
      </c>
      <c r="N2495">
        <v>4.6700000000000002E-4</v>
      </c>
      <c r="O2495">
        <v>0.11072899999999999</v>
      </c>
      <c r="P2495">
        <v>16</v>
      </c>
      <c r="Q2495" t="s">
        <v>83</v>
      </c>
      <c r="R2495">
        <v>556.94000000000005</v>
      </c>
      <c r="S2495">
        <v>5.57</v>
      </c>
      <c r="T2495">
        <v>1376.23</v>
      </c>
      <c r="U2495">
        <v>1.9276999999999999E-2</v>
      </c>
      <c r="V2495">
        <v>0.594692</v>
      </c>
      <c r="W2495">
        <v>16</v>
      </c>
      <c r="X2495">
        <v>48</v>
      </c>
      <c r="Y2495" t="s">
        <v>81</v>
      </c>
      <c r="Z2495" t="s">
        <v>82</v>
      </c>
      <c r="AA2495" t="s">
        <v>36</v>
      </c>
      <c r="AB2495" t="s">
        <v>37</v>
      </c>
      <c r="AC2495" t="s">
        <v>38</v>
      </c>
      <c r="AD2495" t="s">
        <v>38</v>
      </c>
      <c r="AE2495">
        <v>15.46406</v>
      </c>
      <c r="AF2495">
        <v>77.119489999999999</v>
      </c>
    </row>
    <row r="2496" spans="1:32">
      <c r="A2496">
        <v>2494</v>
      </c>
      <c r="B2496" t="s">
        <v>32</v>
      </c>
      <c r="C2496">
        <v>1706</v>
      </c>
      <c r="D2496">
        <v>111744</v>
      </c>
      <c r="E2496">
        <v>3312</v>
      </c>
      <c r="F2496">
        <v>109461</v>
      </c>
      <c r="G2496">
        <v>109460</v>
      </c>
      <c r="H2496">
        <v>3</v>
      </c>
      <c r="I2496" t="s">
        <v>143</v>
      </c>
      <c r="J2496">
        <v>1.95</v>
      </c>
      <c r="K2496">
        <v>151</v>
      </c>
      <c r="L2496">
        <v>1</v>
      </c>
      <c r="M2496">
        <v>151</v>
      </c>
      <c r="N2496">
        <v>2.92E-4</v>
      </c>
      <c r="O2496">
        <v>6.8973000000000007E-2</v>
      </c>
      <c r="P2496">
        <v>17</v>
      </c>
      <c r="Q2496" t="s">
        <v>83</v>
      </c>
      <c r="R2496">
        <v>347.52</v>
      </c>
      <c r="S2496">
        <v>3.48</v>
      </c>
      <c r="T2496">
        <v>858.73</v>
      </c>
      <c r="U2496">
        <v>1.9276999999999999E-2</v>
      </c>
      <c r="V2496">
        <v>0.594692</v>
      </c>
      <c r="W2496">
        <v>16</v>
      </c>
      <c r="X2496">
        <v>48</v>
      </c>
      <c r="Y2496" t="s">
        <v>81</v>
      </c>
      <c r="Z2496" t="s">
        <v>82</v>
      </c>
      <c r="AA2496" t="s">
        <v>36</v>
      </c>
      <c r="AB2496" t="s">
        <v>37</v>
      </c>
      <c r="AC2496" t="s">
        <v>38</v>
      </c>
      <c r="AD2496" t="s">
        <v>38</v>
      </c>
      <c r="AE2496">
        <v>15.462619999999999</v>
      </c>
      <c r="AF2496">
        <v>77.11842</v>
      </c>
    </row>
    <row r="2497" spans="1:32">
      <c r="A2497">
        <v>2495</v>
      </c>
      <c r="B2497" t="s">
        <v>32</v>
      </c>
      <c r="C2497">
        <v>1707</v>
      </c>
      <c r="D2497">
        <v>146880</v>
      </c>
      <c r="E2497">
        <v>2256</v>
      </c>
      <c r="F2497">
        <v>109462</v>
      </c>
      <c r="G2497">
        <v>109461</v>
      </c>
      <c r="H2497">
        <v>4</v>
      </c>
      <c r="I2497" t="s">
        <v>145</v>
      </c>
      <c r="J2497">
        <v>14.27</v>
      </c>
      <c r="K2497">
        <v>145</v>
      </c>
      <c r="L2497">
        <v>1</v>
      </c>
      <c r="M2497">
        <v>145</v>
      </c>
      <c r="N2497">
        <v>2.03E-4</v>
      </c>
      <c r="O2497">
        <v>7.3180999999999996E-2</v>
      </c>
      <c r="P2497">
        <v>15</v>
      </c>
      <c r="Q2497" t="s">
        <v>83</v>
      </c>
      <c r="R2497">
        <v>242.42</v>
      </c>
      <c r="S2497">
        <v>2.42</v>
      </c>
      <c r="T2497">
        <v>599.02</v>
      </c>
      <c r="U2497">
        <v>1.9276999999999999E-2</v>
      </c>
      <c r="V2497">
        <v>0.594692</v>
      </c>
      <c r="W2497">
        <v>16</v>
      </c>
      <c r="X2497">
        <v>48</v>
      </c>
      <c r="Y2497" t="s">
        <v>81</v>
      </c>
      <c r="Z2497" t="s">
        <v>82</v>
      </c>
      <c r="AA2497" t="s">
        <v>36</v>
      </c>
      <c r="AB2497" t="s">
        <v>37</v>
      </c>
      <c r="AC2497" t="s">
        <v>38</v>
      </c>
      <c r="AD2497" t="s">
        <v>38</v>
      </c>
      <c r="AE2497">
        <v>15.46576</v>
      </c>
      <c r="AF2497">
        <v>77.131529999999998</v>
      </c>
    </row>
    <row r="2498" spans="1:32">
      <c r="A2498">
        <v>2496</v>
      </c>
      <c r="B2498" t="s">
        <v>32</v>
      </c>
      <c r="C2498">
        <v>1708</v>
      </c>
      <c r="D2498">
        <v>17856</v>
      </c>
      <c r="E2498">
        <v>1104</v>
      </c>
      <c r="F2498">
        <v>109463</v>
      </c>
      <c r="G2498">
        <v>109462</v>
      </c>
      <c r="H2498">
        <v>2</v>
      </c>
      <c r="I2498" t="s">
        <v>33</v>
      </c>
      <c r="J2498">
        <v>1.79</v>
      </c>
      <c r="K2498">
        <v>145</v>
      </c>
      <c r="L2498">
        <v>1</v>
      </c>
      <c r="M2498">
        <v>145</v>
      </c>
      <c r="N2498">
        <v>2.03E-4</v>
      </c>
      <c r="O2498">
        <v>7.3180999999999996E-2</v>
      </c>
      <c r="P2498">
        <v>15</v>
      </c>
      <c r="Q2498" t="s">
        <v>83</v>
      </c>
      <c r="R2498">
        <v>242.42</v>
      </c>
      <c r="S2498">
        <v>2.42</v>
      </c>
      <c r="T2498">
        <v>599.02</v>
      </c>
      <c r="U2498">
        <v>1.9276999999999999E-2</v>
      </c>
      <c r="V2498">
        <v>0.594692</v>
      </c>
      <c r="W2498">
        <v>16</v>
      </c>
      <c r="X2498">
        <v>48</v>
      </c>
      <c r="Y2498" t="s">
        <v>81</v>
      </c>
      <c r="Z2498" t="s">
        <v>82</v>
      </c>
      <c r="AA2498" t="s">
        <v>36</v>
      </c>
      <c r="AB2498" t="s">
        <v>37</v>
      </c>
      <c r="AC2498" t="s">
        <v>38</v>
      </c>
      <c r="AD2498" t="s">
        <v>38</v>
      </c>
      <c r="AE2498">
        <v>15.467309999999999</v>
      </c>
      <c r="AF2498">
        <v>77.138769999999994</v>
      </c>
    </row>
    <row r="2499" spans="1:32">
      <c r="A2499">
        <v>2497</v>
      </c>
      <c r="B2499" t="s">
        <v>32</v>
      </c>
      <c r="C2499">
        <v>1709</v>
      </c>
      <c r="D2499">
        <v>27648</v>
      </c>
      <c r="E2499">
        <v>960</v>
      </c>
      <c r="F2499">
        <v>109464</v>
      </c>
      <c r="G2499">
        <v>109463</v>
      </c>
      <c r="H2499">
        <v>3</v>
      </c>
      <c r="I2499" t="s">
        <v>143</v>
      </c>
      <c r="J2499">
        <v>2.65</v>
      </c>
      <c r="K2499">
        <v>136</v>
      </c>
      <c r="L2499">
        <v>1</v>
      </c>
      <c r="M2499">
        <v>136</v>
      </c>
      <c r="N2499">
        <v>5.0900000000000001E-4</v>
      </c>
      <c r="O2499">
        <v>0.10834100000000001</v>
      </c>
      <c r="P2499">
        <v>50</v>
      </c>
      <c r="Q2499" t="s">
        <v>79</v>
      </c>
      <c r="R2499">
        <v>605.47</v>
      </c>
      <c r="S2499">
        <v>6.05</v>
      </c>
      <c r="T2499">
        <v>1496.16</v>
      </c>
      <c r="U2499">
        <v>6.1359999999999998E-2</v>
      </c>
      <c r="V2499">
        <v>1.27495</v>
      </c>
      <c r="W2499">
        <v>9</v>
      </c>
      <c r="X2499">
        <v>34</v>
      </c>
      <c r="Y2499" t="s">
        <v>68</v>
      </c>
      <c r="Z2499" t="s">
        <v>69</v>
      </c>
      <c r="AA2499" t="s">
        <v>36</v>
      </c>
      <c r="AB2499" t="s">
        <v>37</v>
      </c>
      <c r="AC2499" t="s">
        <v>38</v>
      </c>
      <c r="AD2499" t="s">
        <v>38</v>
      </c>
      <c r="AE2499">
        <v>15.47447</v>
      </c>
      <c r="AF2499">
        <v>77.594560000000001</v>
      </c>
    </row>
    <row r="2500" spans="1:32">
      <c r="A2500">
        <v>2498</v>
      </c>
      <c r="B2500" t="s">
        <v>32</v>
      </c>
      <c r="C2500">
        <v>1710</v>
      </c>
      <c r="D2500">
        <v>71424</v>
      </c>
      <c r="E2500">
        <v>1824</v>
      </c>
      <c r="F2500">
        <v>109465</v>
      </c>
      <c r="G2500">
        <v>109464</v>
      </c>
      <c r="H2500">
        <v>2</v>
      </c>
      <c r="I2500" t="s">
        <v>33</v>
      </c>
      <c r="J2500">
        <v>7.14</v>
      </c>
      <c r="K2500">
        <v>136</v>
      </c>
      <c r="L2500">
        <v>1</v>
      </c>
      <c r="M2500">
        <v>136</v>
      </c>
      <c r="N2500">
        <v>5.0900000000000001E-4</v>
      </c>
      <c r="O2500">
        <v>0.10834100000000001</v>
      </c>
      <c r="P2500">
        <v>50</v>
      </c>
      <c r="Q2500" t="s">
        <v>79</v>
      </c>
      <c r="R2500">
        <v>605.47</v>
      </c>
      <c r="S2500">
        <v>6.05</v>
      </c>
      <c r="T2500">
        <v>1496.16</v>
      </c>
      <c r="U2500">
        <v>6.1359999999999998E-2</v>
      </c>
      <c r="V2500">
        <v>1.27495</v>
      </c>
      <c r="W2500">
        <v>9</v>
      </c>
      <c r="X2500">
        <v>34</v>
      </c>
      <c r="Y2500" t="s">
        <v>68</v>
      </c>
      <c r="Z2500" t="s">
        <v>69</v>
      </c>
      <c r="AA2500" t="s">
        <v>36</v>
      </c>
      <c r="AB2500" t="s">
        <v>37</v>
      </c>
      <c r="AC2500" t="s">
        <v>38</v>
      </c>
      <c r="AD2500" t="s">
        <v>38</v>
      </c>
      <c r="AE2500">
        <v>15.47373</v>
      </c>
      <c r="AF2500">
        <v>77.607849999999999</v>
      </c>
    </row>
    <row r="2501" spans="1:32">
      <c r="A2501">
        <v>2499</v>
      </c>
      <c r="B2501" t="s">
        <v>32</v>
      </c>
      <c r="C2501">
        <v>1711</v>
      </c>
      <c r="D2501">
        <v>70848</v>
      </c>
      <c r="E2501">
        <v>2496</v>
      </c>
      <c r="F2501">
        <v>109466</v>
      </c>
      <c r="G2501">
        <v>109465</v>
      </c>
      <c r="H2501">
        <v>3</v>
      </c>
      <c r="I2501" t="s">
        <v>143</v>
      </c>
      <c r="J2501">
        <v>7.08</v>
      </c>
      <c r="K2501">
        <v>138</v>
      </c>
      <c r="L2501">
        <v>1</v>
      </c>
      <c r="M2501">
        <v>138</v>
      </c>
      <c r="N2501">
        <v>2.0699999999999999E-4</v>
      </c>
      <c r="O2501">
        <v>8.5051000000000002E-2</v>
      </c>
      <c r="P2501">
        <v>1791</v>
      </c>
      <c r="Q2501" t="s">
        <v>76</v>
      </c>
      <c r="R2501">
        <v>246.09</v>
      </c>
      <c r="S2501">
        <v>2.46</v>
      </c>
      <c r="T2501">
        <v>608.09</v>
      </c>
      <c r="U2501">
        <v>7.5500000000000003E-3</v>
      </c>
      <c r="V2501">
        <v>0.43200899999999998</v>
      </c>
      <c r="W2501">
        <v>20</v>
      </c>
      <c r="X2501">
        <v>55</v>
      </c>
      <c r="Y2501" t="s">
        <v>77</v>
      </c>
      <c r="Z2501" t="s">
        <v>60</v>
      </c>
      <c r="AA2501" t="s">
        <v>38</v>
      </c>
      <c r="AB2501" t="s">
        <v>37</v>
      </c>
      <c r="AC2501" t="s">
        <v>38</v>
      </c>
      <c r="AD2501" t="s">
        <v>38</v>
      </c>
      <c r="AE2501">
        <v>15.48049</v>
      </c>
      <c r="AF2501">
        <v>78.043750000000003</v>
      </c>
    </row>
    <row r="2502" spans="1:32">
      <c r="A2502">
        <v>2500</v>
      </c>
      <c r="B2502" t="s">
        <v>32</v>
      </c>
      <c r="C2502">
        <v>1712</v>
      </c>
      <c r="D2502">
        <v>16704</v>
      </c>
      <c r="E2502">
        <v>1008</v>
      </c>
      <c r="F2502">
        <v>109468</v>
      </c>
      <c r="G2502">
        <v>109467</v>
      </c>
      <c r="H2502">
        <v>2</v>
      </c>
      <c r="I2502" t="s">
        <v>33</v>
      </c>
      <c r="J2502">
        <v>1.67</v>
      </c>
      <c r="K2502">
        <v>127</v>
      </c>
      <c r="L2502">
        <v>1</v>
      </c>
      <c r="M2502">
        <v>127</v>
      </c>
      <c r="N2502">
        <v>5.0699999999999996E-4</v>
      </c>
      <c r="O2502">
        <v>0.109</v>
      </c>
      <c r="P2502">
        <v>148</v>
      </c>
      <c r="Q2502" t="s">
        <v>72</v>
      </c>
      <c r="R2502">
        <v>603.13</v>
      </c>
      <c r="S2502">
        <v>6.03</v>
      </c>
      <c r="T2502">
        <v>1490.37</v>
      </c>
      <c r="U2502">
        <v>1.0853E-2</v>
      </c>
      <c r="V2502">
        <v>0.68189100000000002</v>
      </c>
      <c r="W2502">
        <v>19</v>
      </c>
      <c r="X2502">
        <v>54</v>
      </c>
      <c r="Y2502" t="s">
        <v>75</v>
      </c>
      <c r="Z2502" t="s">
        <v>58</v>
      </c>
      <c r="AA2502" t="s">
        <v>38</v>
      </c>
      <c r="AB2502" t="s">
        <v>37</v>
      </c>
      <c r="AC2502" t="s">
        <v>38</v>
      </c>
      <c r="AD2502" t="s">
        <v>38</v>
      </c>
      <c r="AE2502">
        <v>15.48479</v>
      </c>
      <c r="AF2502">
        <v>78.304770000000005</v>
      </c>
    </row>
    <row r="2503" spans="1:32">
      <c r="A2503">
        <v>2501</v>
      </c>
      <c r="B2503" t="s">
        <v>32</v>
      </c>
      <c r="C2503">
        <v>1713</v>
      </c>
      <c r="D2503">
        <v>14400</v>
      </c>
      <c r="E2503">
        <v>864</v>
      </c>
      <c r="F2503">
        <v>109471</v>
      </c>
      <c r="G2503">
        <v>109470</v>
      </c>
      <c r="H2503">
        <v>3</v>
      </c>
      <c r="I2503" t="s">
        <v>143</v>
      </c>
      <c r="J2503">
        <v>1.44</v>
      </c>
      <c r="K2503">
        <v>141</v>
      </c>
      <c r="L2503">
        <v>2</v>
      </c>
      <c r="M2503">
        <v>141</v>
      </c>
      <c r="N2503">
        <v>2.5900000000000001E-4</v>
      </c>
      <c r="O2503">
        <v>9.4946000000000003E-2</v>
      </c>
      <c r="P2503">
        <v>19</v>
      </c>
      <c r="Q2503" t="s">
        <v>80</v>
      </c>
      <c r="R2503">
        <v>308.14999999999998</v>
      </c>
      <c r="S2503">
        <v>3.08</v>
      </c>
      <c r="T2503">
        <v>761.46</v>
      </c>
      <c r="U2503">
        <v>1.9276999999999999E-2</v>
      </c>
      <c r="V2503">
        <v>0.594692</v>
      </c>
      <c r="W2503">
        <v>16</v>
      </c>
      <c r="X2503">
        <v>48</v>
      </c>
      <c r="Y2503" t="s">
        <v>81</v>
      </c>
      <c r="Z2503" t="s">
        <v>82</v>
      </c>
      <c r="AA2503" t="s">
        <v>36</v>
      </c>
      <c r="AB2503" t="s">
        <v>37</v>
      </c>
      <c r="AC2503" t="s">
        <v>38</v>
      </c>
      <c r="AD2503" t="s">
        <v>38</v>
      </c>
      <c r="AE2503">
        <v>15.46527</v>
      </c>
      <c r="AF2503">
        <v>77.064089999999993</v>
      </c>
    </row>
    <row r="2504" spans="1:32">
      <c r="A2504">
        <v>2502</v>
      </c>
      <c r="B2504" t="s">
        <v>32</v>
      </c>
      <c r="C2504">
        <v>1714</v>
      </c>
      <c r="D2504">
        <v>144000</v>
      </c>
      <c r="E2504">
        <v>3792</v>
      </c>
      <c r="F2504">
        <v>109472</v>
      </c>
      <c r="G2504">
        <v>109471</v>
      </c>
      <c r="H2504">
        <v>3</v>
      </c>
      <c r="I2504" t="s">
        <v>143</v>
      </c>
      <c r="J2504">
        <v>14.4</v>
      </c>
      <c r="K2504">
        <v>132</v>
      </c>
      <c r="L2504">
        <v>1</v>
      </c>
      <c r="M2504">
        <v>132</v>
      </c>
      <c r="N2504">
        <v>4.15E-4</v>
      </c>
      <c r="O2504">
        <v>0.116061</v>
      </c>
      <c r="P2504">
        <v>49</v>
      </c>
      <c r="Q2504" t="s">
        <v>79</v>
      </c>
      <c r="R2504">
        <v>493.94</v>
      </c>
      <c r="S2504">
        <v>4.9400000000000004</v>
      </c>
      <c r="T2504">
        <v>1220.54</v>
      </c>
      <c r="U2504">
        <v>6.1359999999999998E-2</v>
      </c>
      <c r="V2504">
        <v>1.27495</v>
      </c>
      <c r="W2504">
        <v>9</v>
      </c>
      <c r="X2504">
        <v>34</v>
      </c>
      <c r="Y2504" t="s">
        <v>68</v>
      </c>
      <c r="Z2504" t="s">
        <v>69</v>
      </c>
      <c r="AA2504" t="s">
        <v>36</v>
      </c>
      <c r="AB2504" t="s">
        <v>37</v>
      </c>
      <c r="AC2504" t="s">
        <v>38</v>
      </c>
      <c r="AD2504" t="s">
        <v>38</v>
      </c>
      <c r="AE2504">
        <v>15.474080000000001</v>
      </c>
      <c r="AF2504">
        <v>77.633740000000003</v>
      </c>
    </row>
    <row r="2505" spans="1:32">
      <c r="A2505">
        <v>2503</v>
      </c>
      <c r="B2505" t="s">
        <v>32</v>
      </c>
      <c r="C2505">
        <v>1715</v>
      </c>
      <c r="D2505">
        <v>109440</v>
      </c>
      <c r="E2505">
        <v>2736</v>
      </c>
      <c r="F2505">
        <v>109473</v>
      </c>
      <c r="G2505">
        <v>109472</v>
      </c>
      <c r="H2505">
        <v>3</v>
      </c>
      <c r="I2505" t="s">
        <v>143</v>
      </c>
      <c r="J2505">
        <v>10.94</v>
      </c>
      <c r="K2505">
        <v>138</v>
      </c>
      <c r="L2505">
        <v>1</v>
      </c>
      <c r="M2505">
        <v>138</v>
      </c>
      <c r="N2505">
        <v>2.0699999999999999E-4</v>
      </c>
      <c r="O2505">
        <v>8.5051000000000002E-2</v>
      </c>
      <c r="P2505">
        <v>1791</v>
      </c>
      <c r="Q2505" t="s">
        <v>76</v>
      </c>
      <c r="R2505">
        <v>246.09</v>
      </c>
      <c r="S2505">
        <v>2.46</v>
      </c>
      <c r="T2505">
        <v>608.09</v>
      </c>
      <c r="U2505">
        <v>7.5500000000000003E-3</v>
      </c>
      <c r="V2505">
        <v>0.43200899999999998</v>
      </c>
      <c r="W2505">
        <v>20</v>
      </c>
      <c r="X2505">
        <v>55</v>
      </c>
      <c r="Y2505" t="s">
        <v>77</v>
      </c>
      <c r="Z2505" t="s">
        <v>60</v>
      </c>
      <c r="AA2505" t="s">
        <v>38</v>
      </c>
      <c r="AB2505" t="s">
        <v>37</v>
      </c>
      <c r="AC2505" t="s">
        <v>38</v>
      </c>
      <c r="AD2505" t="s">
        <v>38</v>
      </c>
      <c r="AE2505">
        <v>15.479010000000001</v>
      </c>
      <c r="AF2505">
        <v>78.038880000000006</v>
      </c>
    </row>
    <row r="2506" spans="1:32">
      <c r="A2506">
        <v>2504</v>
      </c>
      <c r="B2506" t="s">
        <v>32</v>
      </c>
      <c r="C2506">
        <v>1716</v>
      </c>
      <c r="D2506">
        <v>21312</v>
      </c>
      <c r="E2506">
        <v>1248</v>
      </c>
      <c r="F2506">
        <v>109474</v>
      </c>
      <c r="G2506">
        <v>109473</v>
      </c>
      <c r="H2506">
        <v>3</v>
      </c>
      <c r="I2506" t="s">
        <v>143</v>
      </c>
      <c r="J2506">
        <v>1.85</v>
      </c>
      <c r="K2506">
        <v>130</v>
      </c>
      <c r="L2506">
        <v>1</v>
      </c>
      <c r="M2506">
        <v>130</v>
      </c>
      <c r="N2506">
        <v>3.57E-4</v>
      </c>
      <c r="O2506">
        <v>9.9890000000000007E-2</v>
      </c>
      <c r="P2506">
        <v>173</v>
      </c>
      <c r="Q2506" t="s">
        <v>71</v>
      </c>
      <c r="R2506">
        <v>425.01</v>
      </c>
      <c r="S2506">
        <v>4.25</v>
      </c>
      <c r="T2506">
        <v>1050.23</v>
      </c>
      <c r="U2506">
        <v>1.2104999999999999E-2</v>
      </c>
      <c r="V2506">
        <v>0.54852199999999995</v>
      </c>
      <c r="W2506">
        <v>17</v>
      </c>
      <c r="X2506">
        <v>49</v>
      </c>
      <c r="Y2506" t="s">
        <v>60</v>
      </c>
      <c r="Z2506" t="s">
        <v>60</v>
      </c>
      <c r="AA2506" t="s">
        <v>38</v>
      </c>
      <c r="AB2506" t="s">
        <v>37</v>
      </c>
      <c r="AC2506" t="s">
        <v>38</v>
      </c>
      <c r="AD2506" t="s">
        <v>38</v>
      </c>
      <c r="AE2506">
        <v>15.481159999999999</v>
      </c>
      <c r="AF2506">
        <v>78.077299999999994</v>
      </c>
    </row>
    <row r="2507" spans="1:32">
      <c r="A2507">
        <v>2505</v>
      </c>
      <c r="B2507" t="s">
        <v>32</v>
      </c>
      <c r="C2507">
        <v>1717</v>
      </c>
      <c r="D2507">
        <v>17280</v>
      </c>
      <c r="E2507">
        <v>720</v>
      </c>
      <c r="F2507">
        <v>109481</v>
      </c>
      <c r="G2507">
        <v>109480</v>
      </c>
      <c r="H2507">
        <v>4</v>
      </c>
      <c r="I2507" t="s">
        <v>145</v>
      </c>
      <c r="J2507">
        <v>1.73</v>
      </c>
      <c r="K2507">
        <v>141</v>
      </c>
      <c r="L2507">
        <v>2</v>
      </c>
      <c r="M2507">
        <v>141</v>
      </c>
      <c r="N2507">
        <v>2.5900000000000001E-4</v>
      </c>
      <c r="O2507">
        <v>9.4946000000000003E-2</v>
      </c>
      <c r="P2507">
        <v>19</v>
      </c>
      <c r="Q2507" t="s">
        <v>80</v>
      </c>
      <c r="R2507">
        <v>308.14999999999998</v>
      </c>
      <c r="S2507">
        <v>3.08</v>
      </c>
      <c r="T2507">
        <v>761.46</v>
      </c>
      <c r="U2507">
        <v>1.9276999999999999E-2</v>
      </c>
      <c r="V2507">
        <v>0.594692</v>
      </c>
      <c r="W2507">
        <v>16</v>
      </c>
      <c r="X2507">
        <v>48</v>
      </c>
      <c r="Y2507" t="s">
        <v>81</v>
      </c>
      <c r="Z2507" t="s">
        <v>82</v>
      </c>
      <c r="AA2507" t="s">
        <v>36</v>
      </c>
      <c r="AB2507" t="s">
        <v>37</v>
      </c>
      <c r="AC2507" t="s">
        <v>38</v>
      </c>
      <c r="AD2507" t="s">
        <v>38</v>
      </c>
      <c r="AE2507">
        <v>15.465450000000001</v>
      </c>
      <c r="AF2507">
        <v>77.061099999999996</v>
      </c>
    </row>
    <row r="2508" spans="1:32">
      <c r="A2508">
        <v>2506</v>
      </c>
      <c r="B2508" t="s">
        <v>32</v>
      </c>
      <c r="C2508">
        <v>1718</v>
      </c>
      <c r="D2508">
        <v>10944</v>
      </c>
      <c r="E2508">
        <v>672</v>
      </c>
      <c r="F2508">
        <v>109482</v>
      </c>
      <c r="G2508">
        <v>109481</v>
      </c>
      <c r="H2508">
        <v>3</v>
      </c>
      <c r="I2508" t="s">
        <v>143</v>
      </c>
      <c r="J2508">
        <v>1.0900000000000001</v>
      </c>
      <c r="K2508">
        <v>132</v>
      </c>
      <c r="L2508">
        <v>1</v>
      </c>
      <c r="M2508">
        <v>132</v>
      </c>
      <c r="N2508">
        <v>4.15E-4</v>
      </c>
      <c r="O2508">
        <v>0.116061</v>
      </c>
      <c r="P2508">
        <v>49</v>
      </c>
      <c r="Q2508" t="s">
        <v>79</v>
      </c>
      <c r="R2508">
        <v>493.94</v>
      </c>
      <c r="S2508">
        <v>4.9400000000000004</v>
      </c>
      <c r="T2508">
        <v>1220.54</v>
      </c>
      <c r="U2508">
        <v>6.1359999999999998E-2</v>
      </c>
      <c r="V2508">
        <v>1.27495</v>
      </c>
      <c r="W2508">
        <v>9</v>
      </c>
      <c r="X2508">
        <v>34</v>
      </c>
      <c r="Y2508" t="s">
        <v>68</v>
      </c>
      <c r="Z2508" t="s">
        <v>69</v>
      </c>
      <c r="AA2508" t="s">
        <v>36</v>
      </c>
      <c r="AB2508" t="s">
        <v>37</v>
      </c>
      <c r="AC2508" t="s">
        <v>38</v>
      </c>
      <c r="AD2508" t="s">
        <v>38</v>
      </c>
      <c r="AE2508">
        <v>15.474919999999999</v>
      </c>
      <c r="AF2508">
        <v>77.627170000000007</v>
      </c>
    </row>
    <row r="2509" spans="1:32">
      <c r="A2509">
        <v>2507</v>
      </c>
      <c r="B2509" t="s">
        <v>32</v>
      </c>
      <c r="C2509">
        <v>1719</v>
      </c>
      <c r="D2509">
        <v>58176</v>
      </c>
      <c r="E2509">
        <v>1776</v>
      </c>
      <c r="F2509">
        <v>109484</v>
      </c>
      <c r="G2509">
        <v>109483</v>
      </c>
      <c r="H2509">
        <v>3</v>
      </c>
      <c r="I2509" t="s">
        <v>143</v>
      </c>
      <c r="J2509">
        <v>5.82</v>
      </c>
      <c r="K2509">
        <v>131</v>
      </c>
      <c r="L2509">
        <v>1</v>
      </c>
      <c r="M2509">
        <v>131</v>
      </c>
      <c r="N2509">
        <v>3.0299999999999999E-4</v>
      </c>
      <c r="O2509">
        <v>0.10263600000000001</v>
      </c>
      <c r="P2509">
        <v>179</v>
      </c>
      <c r="Q2509" t="s">
        <v>76</v>
      </c>
      <c r="R2509">
        <v>360.41</v>
      </c>
      <c r="S2509">
        <v>3.6</v>
      </c>
      <c r="T2509">
        <v>890.58</v>
      </c>
      <c r="U2509">
        <v>7.5500000000000003E-3</v>
      </c>
      <c r="V2509">
        <v>0.43200899999999998</v>
      </c>
      <c r="W2509">
        <v>20</v>
      </c>
      <c r="X2509">
        <v>55</v>
      </c>
      <c r="Y2509" t="s">
        <v>77</v>
      </c>
      <c r="Z2509" t="s">
        <v>60</v>
      </c>
      <c r="AA2509" t="s">
        <v>38</v>
      </c>
      <c r="AB2509" t="s">
        <v>37</v>
      </c>
      <c r="AC2509" t="s">
        <v>38</v>
      </c>
      <c r="AD2509" t="s">
        <v>38</v>
      </c>
      <c r="AE2509">
        <v>15.47967</v>
      </c>
      <c r="AF2509">
        <v>78.024060000000006</v>
      </c>
    </row>
    <row r="2510" spans="1:32">
      <c r="A2510">
        <v>2508</v>
      </c>
      <c r="B2510" t="s">
        <v>32</v>
      </c>
      <c r="C2510">
        <v>1720</v>
      </c>
      <c r="D2510">
        <v>51264</v>
      </c>
      <c r="E2510">
        <v>1440</v>
      </c>
      <c r="F2510">
        <v>109492</v>
      </c>
      <c r="G2510">
        <v>109491</v>
      </c>
      <c r="H2510">
        <v>2</v>
      </c>
      <c r="I2510" t="s">
        <v>33</v>
      </c>
      <c r="J2510">
        <v>5.13</v>
      </c>
      <c r="K2510">
        <v>143</v>
      </c>
      <c r="L2510">
        <v>1</v>
      </c>
      <c r="M2510">
        <v>143</v>
      </c>
      <c r="N2510">
        <v>3.7800000000000003E-4</v>
      </c>
      <c r="O2510">
        <v>8.9214000000000002E-2</v>
      </c>
      <c r="P2510">
        <v>18</v>
      </c>
      <c r="Q2510" t="s">
        <v>83</v>
      </c>
      <c r="R2510">
        <v>450.63</v>
      </c>
      <c r="S2510">
        <v>4.51</v>
      </c>
      <c r="T2510">
        <v>1113.53</v>
      </c>
      <c r="U2510">
        <v>1.9276999999999999E-2</v>
      </c>
      <c r="V2510">
        <v>0.594692</v>
      </c>
      <c r="W2510">
        <v>16</v>
      </c>
      <c r="X2510">
        <v>48</v>
      </c>
      <c r="Y2510" t="s">
        <v>81</v>
      </c>
      <c r="Z2510" t="s">
        <v>82</v>
      </c>
      <c r="AA2510" t="s">
        <v>36</v>
      </c>
      <c r="AB2510" t="s">
        <v>37</v>
      </c>
      <c r="AC2510" t="s">
        <v>38</v>
      </c>
      <c r="AD2510" t="s">
        <v>38</v>
      </c>
      <c r="AE2510">
        <v>15.465960000000001</v>
      </c>
      <c r="AF2510">
        <v>77.109979999999993</v>
      </c>
    </row>
    <row r="2511" spans="1:32">
      <c r="A2511">
        <v>2509</v>
      </c>
      <c r="B2511" t="s">
        <v>32</v>
      </c>
      <c r="C2511">
        <v>1721</v>
      </c>
      <c r="D2511">
        <v>751104</v>
      </c>
      <c r="E2511">
        <v>20592</v>
      </c>
      <c r="F2511">
        <v>109493</v>
      </c>
      <c r="G2511">
        <v>109492</v>
      </c>
      <c r="H2511">
        <v>3</v>
      </c>
      <c r="I2511" t="s">
        <v>143</v>
      </c>
      <c r="J2511">
        <v>61.41</v>
      </c>
      <c r="K2511">
        <v>136</v>
      </c>
      <c r="L2511">
        <v>1</v>
      </c>
      <c r="M2511">
        <v>136</v>
      </c>
      <c r="N2511">
        <v>5.0900000000000001E-4</v>
      </c>
      <c r="O2511">
        <v>0.10834100000000001</v>
      </c>
      <c r="P2511">
        <v>50</v>
      </c>
      <c r="Q2511" t="s">
        <v>79</v>
      </c>
      <c r="R2511">
        <v>605.47</v>
      </c>
      <c r="S2511">
        <v>6.05</v>
      </c>
      <c r="T2511">
        <v>1496.16</v>
      </c>
      <c r="U2511">
        <v>6.1359999999999998E-2</v>
      </c>
      <c r="V2511">
        <v>1.27495</v>
      </c>
      <c r="W2511">
        <v>9</v>
      </c>
      <c r="X2511">
        <v>34</v>
      </c>
      <c r="Y2511" t="s">
        <v>68</v>
      </c>
      <c r="Z2511" t="s">
        <v>69</v>
      </c>
      <c r="AA2511" t="s">
        <v>36</v>
      </c>
      <c r="AB2511" t="s">
        <v>37</v>
      </c>
      <c r="AC2511" t="s">
        <v>38</v>
      </c>
      <c r="AD2511" t="s">
        <v>38</v>
      </c>
      <c r="AE2511">
        <v>15.468389999999999</v>
      </c>
      <c r="AF2511">
        <v>77.595879999999994</v>
      </c>
    </row>
    <row r="2512" spans="1:32">
      <c r="A2512">
        <v>2510</v>
      </c>
      <c r="B2512" t="s">
        <v>32</v>
      </c>
      <c r="C2512">
        <v>1721</v>
      </c>
      <c r="D2512">
        <v>751104</v>
      </c>
      <c r="E2512">
        <v>20592</v>
      </c>
      <c r="F2512">
        <v>109493</v>
      </c>
      <c r="G2512">
        <v>109492</v>
      </c>
      <c r="H2512">
        <v>3</v>
      </c>
      <c r="I2512" t="s">
        <v>143</v>
      </c>
      <c r="J2512">
        <v>10.23</v>
      </c>
      <c r="K2512">
        <v>152</v>
      </c>
      <c r="L2512">
        <v>1</v>
      </c>
      <c r="M2512">
        <v>152</v>
      </c>
      <c r="N2512">
        <v>2.41E-4</v>
      </c>
      <c r="O2512">
        <v>7.9284999999999994E-2</v>
      </c>
      <c r="P2512">
        <v>51</v>
      </c>
      <c r="Q2512" t="s">
        <v>79</v>
      </c>
      <c r="R2512">
        <v>286.60000000000002</v>
      </c>
      <c r="S2512">
        <v>2.87</v>
      </c>
      <c r="T2512">
        <v>708.19</v>
      </c>
      <c r="U2512">
        <v>6.1359999999999998E-2</v>
      </c>
      <c r="V2512">
        <v>1.27495</v>
      </c>
      <c r="W2512">
        <v>9</v>
      </c>
      <c r="X2512">
        <v>34</v>
      </c>
      <c r="Y2512" t="s">
        <v>68</v>
      </c>
      <c r="Z2512" t="s">
        <v>69</v>
      </c>
      <c r="AA2512" t="s">
        <v>36</v>
      </c>
      <c r="AB2512" t="s">
        <v>37</v>
      </c>
      <c r="AC2512" t="s">
        <v>38</v>
      </c>
      <c r="AD2512" t="s">
        <v>38</v>
      </c>
      <c r="AE2512">
        <v>15.463889999999999</v>
      </c>
      <c r="AF2512">
        <v>77.587440000000001</v>
      </c>
    </row>
    <row r="2513" spans="1:32">
      <c r="A2513">
        <v>2511</v>
      </c>
      <c r="B2513" t="s">
        <v>32</v>
      </c>
      <c r="C2513">
        <v>1722</v>
      </c>
      <c r="D2513">
        <v>22464</v>
      </c>
      <c r="E2513">
        <v>1200</v>
      </c>
      <c r="F2513">
        <v>109494</v>
      </c>
      <c r="G2513">
        <v>109493</v>
      </c>
      <c r="H2513">
        <v>4</v>
      </c>
      <c r="I2513" t="s">
        <v>145</v>
      </c>
      <c r="J2513">
        <v>2.15</v>
      </c>
      <c r="K2513">
        <v>132</v>
      </c>
      <c r="L2513">
        <v>1</v>
      </c>
      <c r="M2513">
        <v>132</v>
      </c>
      <c r="N2513">
        <v>4.15E-4</v>
      </c>
      <c r="O2513">
        <v>0.116061</v>
      </c>
      <c r="P2513">
        <v>49</v>
      </c>
      <c r="Q2513" t="s">
        <v>79</v>
      </c>
      <c r="R2513">
        <v>493.94</v>
      </c>
      <c r="S2513">
        <v>4.9400000000000004</v>
      </c>
      <c r="T2513">
        <v>1220.54</v>
      </c>
      <c r="U2513">
        <v>6.1359999999999998E-2</v>
      </c>
      <c r="V2513">
        <v>1.27495</v>
      </c>
      <c r="W2513">
        <v>9</v>
      </c>
      <c r="X2513">
        <v>34</v>
      </c>
      <c r="Y2513" t="s">
        <v>68</v>
      </c>
      <c r="Z2513" t="s">
        <v>69</v>
      </c>
      <c r="AA2513" t="s">
        <v>36</v>
      </c>
      <c r="AB2513" t="s">
        <v>37</v>
      </c>
      <c r="AC2513" t="s">
        <v>38</v>
      </c>
      <c r="AD2513" t="s">
        <v>38</v>
      </c>
      <c r="AE2513">
        <v>15.473979999999999</v>
      </c>
      <c r="AF2513">
        <v>77.616709999999998</v>
      </c>
    </row>
    <row r="2514" spans="1:32">
      <c r="A2514">
        <v>2512</v>
      </c>
      <c r="B2514" t="s">
        <v>32</v>
      </c>
      <c r="C2514">
        <v>1722</v>
      </c>
      <c r="D2514">
        <v>22464</v>
      </c>
      <c r="E2514">
        <v>1200</v>
      </c>
      <c r="F2514">
        <v>109494</v>
      </c>
      <c r="G2514">
        <v>109493</v>
      </c>
      <c r="H2514">
        <v>4</v>
      </c>
      <c r="I2514" t="s">
        <v>145</v>
      </c>
      <c r="J2514">
        <v>0.1</v>
      </c>
      <c r="K2514">
        <v>136</v>
      </c>
      <c r="L2514">
        <v>1</v>
      </c>
      <c r="M2514">
        <v>136</v>
      </c>
      <c r="N2514">
        <v>5.0900000000000001E-4</v>
      </c>
      <c r="O2514">
        <v>0.10834100000000001</v>
      </c>
      <c r="P2514">
        <v>50</v>
      </c>
      <c r="Q2514" t="s">
        <v>79</v>
      </c>
      <c r="R2514">
        <v>605.47</v>
      </c>
      <c r="S2514">
        <v>6.05</v>
      </c>
      <c r="T2514">
        <v>1496.16</v>
      </c>
      <c r="U2514">
        <v>6.1359999999999998E-2</v>
      </c>
      <c r="V2514">
        <v>1.27495</v>
      </c>
      <c r="W2514">
        <v>9</v>
      </c>
      <c r="X2514">
        <v>34</v>
      </c>
      <c r="Y2514" t="s">
        <v>68</v>
      </c>
      <c r="Z2514" t="s">
        <v>69</v>
      </c>
      <c r="AA2514" t="s">
        <v>36</v>
      </c>
      <c r="AB2514" t="s">
        <v>37</v>
      </c>
      <c r="AC2514" t="s">
        <v>38</v>
      </c>
      <c r="AD2514" t="s">
        <v>38</v>
      </c>
      <c r="AE2514">
        <v>15.474</v>
      </c>
      <c r="AF2514">
        <v>77.615989999999996</v>
      </c>
    </row>
    <row r="2515" spans="1:32">
      <c r="A2515">
        <v>2513</v>
      </c>
      <c r="B2515" t="s">
        <v>32</v>
      </c>
      <c r="C2515">
        <v>1723</v>
      </c>
      <c r="D2515">
        <v>1278140</v>
      </c>
      <c r="E2515">
        <v>23040</v>
      </c>
      <c r="F2515">
        <v>109495</v>
      </c>
      <c r="G2515">
        <v>109494</v>
      </c>
      <c r="H2515">
        <v>3</v>
      </c>
      <c r="I2515" t="s">
        <v>143</v>
      </c>
      <c r="J2515">
        <v>107.83</v>
      </c>
      <c r="K2515">
        <v>137</v>
      </c>
      <c r="L2515">
        <v>2</v>
      </c>
      <c r="M2515">
        <v>137</v>
      </c>
      <c r="N2515">
        <v>4.2900000000000002E-4</v>
      </c>
      <c r="O2515">
        <v>0.106041</v>
      </c>
      <c r="P2515">
        <v>180</v>
      </c>
      <c r="Q2515" t="s">
        <v>76</v>
      </c>
      <c r="R2515">
        <v>510.89</v>
      </c>
      <c r="S2515">
        <v>5.1100000000000003</v>
      </c>
      <c r="T2515">
        <v>1262.43</v>
      </c>
      <c r="U2515">
        <v>7.5500000000000003E-3</v>
      </c>
      <c r="V2515">
        <v>0.43200899999999998</v>
      </c>
      <c r="W2515">
        <v>20</v>
      </c>
      <c r="X2515">
        <v>55</v>
      </c>
      <c r="Y2515" t="s">
        <v>77</v>
      </c>
      <c r="Z2515" t="s">
        <v>60</v>
      </c>
      <c r="AA2515" t="s">
        <v>38</v>
      </c>
      <c r="AB2515" t="s">
        <v>37</v>
      </c>
      <c r="AC2515" t="s">
        <v>38</v>
      </c>
      <c r="AD2515" t="s">
        <v>38</v>
      </c>
      <c r="AE2515">
        <v>15.475849999999999</v>
      </c>
      <c r="AF2515">
        <v>77.992609999999999</v>
      </c>
    </row>
    <row r="2516" spans="1:32">
      <c r="A2516">
        <v>2514</v>
      </c>
      <c r="B2516" t="s">
        <v>32</v>
      </c>
      <c r="C2516">
        <v>1724</v>
      </c>
      <c r="D2516">
        <v>71424</v>
      </c>
      <c r="E2516">
        <v>2640</v>
      </c>
      <c r="F2516">
        <v>109496</v>
      </c>
      <c r="G2516">
        <v>109495</v>
      </c>
      <c r="H2516">
        <v>4</v>
      </c>
      <c r="I2516" t="s">
        <v>145</v>
      </c>
      <c r="J2516">
        <v>0.02</v>
      </c>
      <c r="K2516">
        <v>131</v>
      </c>
      <c r="L2516">
        <v>1</v>
      </c>
      <c r="M2516">
        <v>131</v>
      </c>
      <c r="N2516">
        <v>3.0299999999999999E-4</v>
      </c>
      <c r="O2516">
        <v>0.10263600000000001</v>
      </c>
      <c r="P2516">
        <v>179</v>
      </c>
      <c r="Q2516" t="s">
        <v>76</v>
      </c>
      <c r="R2516">
        <v>360.41</v>
      </c>
      <c r="S2516">
        <v>3.6</v>
      </c>
      <c r="T2516">
        <v>890.58</v>
      </c>
      <c r="U2516">
        <v>7.5500000000000003E-3</v>
      </c>
      <c r="V2516">
        <v>0.43200899999999998</v>
      </c>
      <c r="W2516">
        <v>20</v>
      </c>
      <c r="X2516">
        <v>55</v>
      </c>
      <c r="Y2516" t="s">
        <v>77</v>
      </c>
      <c r="Z2516" t="s">
        <v>60</v>
      </c>
      <c r="AA2516" t="s">
        <v>38</v>
      </c>
      <c r="AB2516" t="s">
        <v>37</v>
      </c>
      <c r="AC2516" t="s">
        <v>38</v>
      </c>
      <c r="AD2516" t="s">
        <v>38</v>
      </c>
      <c r="AE2516">
        <v>15.480230000000001</v>
      </c>
      <c r="AF2516">
        <v>78.009640000000005</v>
      </c>
    </row>
    <row r="2517" spans="1:32">
      <c r="A2517">
        <v>2515</v>
      </c>
      <c r="B2517" t="s">
        <v>32</v>
      </c>
      <c r="C2517">
        <v>1724</v>
      </c>
      <c r="D2517">
        <v>71424</v>
      </c>
      <c r="E2517">
        <v>2640</v>
      </c>
      <c r="F2517">
        <v>109496</v>
      </c>
      <c r="G2517">
        <v>109495</v>
      </c>
      <c r="H2517">
        <v>4</v>
      </c>
      <c r="I2517" t="s">
        <v>145</v>
      </c>
      <c r="J2517">
        <v>4.3899999999999997</v>
      </c>
      <c r="K2517">
        <v>137</v>
      </c>
      <c r="L2517">
        <v>2</v>
      </c>
      <c r="M2517">
        <v>137</v>
      </c>
      <c r="N2517">
        <v>4.2900000000000002E-4</v>
      </c>
      <c r="O2517">
        <v>0.106041</v>
      </c>
      <c r="P2517">
        <v>180</v>
      </c>
      <c r="Q2517" t="s">
        <v>76</v>
      </c>
      <c r="R2517">
        <v>510.89</v>
      </c>
      <c r="S2517">
        <v>5.1100000000000003</v>
      </c>
      <c r="T2517">
        <v>1262.43</v>
      </c>
      <c r="U2517">
        <v>7.5500000000000003E-3</v>
      </c>
      <c r="V2517">
        <v>0.43200899999999998</v>
      </c>
      <c r="W2517">
        <v>20</v>
      </c>
      <c r="X2517">
        <v>55</v>
      </c>
      <c r="Y2517" t="s">
        <v>77</v>
      </c>
      <c r="Z2517" t="s">
        <v>60</v>
      </c>
      <c r="AA2517" t="s">
        <v>38</v>
      </c>
      <c r="AB2517" t="s">
        <v>37</v>
      </c>
      <c r="AC2517" t="s">
        <v>38</v>
      </c>
      <c r="AD2517" t="s">
        <v>38</v>
      </c>
      <c r="AE2517">
        <v>15.478859999999999</v>
      </c>
      <c r="AF2517">
        <v>78.009630000000001</v>
      </c>
    </row>
    <row r="2518" spans="1:32">
      <c r="A2518">
        <v>2516</v>
      </c>
      <c r="B2518" t="s">
        <v>32</v>
      </c>
      <c r="C2518">
        <v>1724</v>
      </c>
      <c r="D2518">
        <v>71424</v>
      </c>
      <c r="E2518">
        <v>2640</v>
      </c>
      <c r="F2518">
        <v>109496</v>
      </c>
      <c r="G2518">
        <v>109495</v>
      </c>
      <c r="H2518">
        <v>4</v>
      </c>
      <c r="I2518" t="s">
        <v>145</v>
      </c>
      <c r="J2518">
        <v>2.73</v>
      </c>
      <c r="K2518">
        <v>140</v>
      </c>
      <c r="L2518">
        <v>1</v>
      </c>
      <c r="M2518">
        <v>140</v>
      </c>
      <c r="N2518">
        <v>2.0000000000000002E-5</v>
      </c>
      <c r="O2518">
        <v>2.6936999999999999E-2</v>
      </c>
      <c r="P2518">
        <v>180</v>
      </c>
      <c r="Q2518" t="s">
        <v>76</v>
      </c>
      <c r="R2518">
        <v>24.16</v>
      </c>
      <c r="S2518">
        <v>0.24</v>
      </c>
      <c r="T2518">
        <v>59.7</v>
      </c>
      <c r="U2518">
        <v>7.5500000000000003E-3</v>
      </c>
      <c r="V2518">
        <v>0.43200899999999998</v>
      </c>
      <c r="W2518">
        <v>20</v>
      </c>
      <c r="X2518">
        <v>55</v>
      </c>
      <c r="Y2518" t="s">
        <v>77</v>
      </c>
      <c r="Z2518" t="s">
        <v>60</v>
      </c>
      <c r="AA2518" t="s">
        <v>38</v>
      </c>
      <c r="AB2518" t="s">
        <v>37</v>
      </c>
      <c r="AC2518" t="s">
        <v>38</v>
      </c>
      <c r="AD2518" t="s">
        <v>38</v>
      </c>
      <c r="AE2518">
        <v>15.479939999999999</v>
      </c>
      <c r="AF2518">
        <v>78.009479999999996</v>
      </c>
    </row>
    <row r="2519" spans="1:32">
      <c r="A2519">
        <v>2517</v>
      </c>
      <c r="B2519" t="s">
        <v>32</v>
      </c>
      <c r="C2519">
        <v>1725</v>
      </c>
      <c r="D2519">
        <v>20160</v>
      </c>
      <c r="E2519">
        <v>720</v>
      </c>
      <c r="F2519">
        <v>109497</v>
      </c>
      <c r="G2519">
        <v>109496</v>
      </c>
      <c r="H2519">
        <v>4</v>
      </c>
      <c r="I2519" t="s">
        <v>145</v>
      </c>
      <c r="J2519">
        <v>2.02</v>
      </c>
      <c r="K2519">
        <v>131</v>
      </c>
      <c r="L2519">
        <v>1</v>
      </c>
      <c r="M2519">
        <v>131</v>
      </c>
      <c r="N2519">
        <v>3.0299999999999999E-4</v>
      </c>
      <c r="O2519">
        <v>0.10263600000000001</v>
      </c>
      <c r="P2519">
        <v>179</v>
      </c>
      <c r="Q2519" t="s">
        <v>76</v>
      </c>
      <c r="R2519">
        <v>360.41</v>
      </c>
      <c r="S2519">
        <v>3.6</v>
      </c>
      <c r="T2519">
        <v>890.58</v>
      </c>
      <c r="U2519">
        <v>7.5500000000000003E-3</v>
      </c>
      <c r="V2519">
        <v>0.43200899999999998</v>
      </c>
      <c r="W2519">
        <v>20</v>
      </c>
      <c r="X2519">
        <v>55</v>
      </c>
      <c r="Y2519" t="s">
        <v>77</v>
      </c>
      <c r="Z2519" t="s">
        <v>60</v>
      </c>
      <c r="AA2519" t="s">
        <v>38</v>
      </c>
      <c r="AB2519" t="s">
        <v>37</v>
      </c>
      <c r="AC2519" t="s">
        <v>38</v>
      </c>
      <c r="AD2519" t="s">
        <v>38</v>
      </c>
      <c r="AE2519">
        <v>15.48044</v>
      </c>
      <c r="AF2519">
        <v>78.020169999999993</v>
      </c>
    </row>
    <row r="2520" spans="1:32">
      <c r="A2520">
        <v>2518</v>
      </c>
      <c r="B2520" t="s">
        <v>32</v>
      </c>
      <c r="C2520">
        <v>1726</v>
      </c>
      <c r="D2520">
        <v>145728</v>
      </c>
      <c r="E2520">
        <v>3888</v>
      </c>
      <c r="F2520">
        <v>109498</v>
      </c>
      <c r="G2520">
        <v>109497</v>
      </c>
      <c r="H2520">
        <v>2</v>
      </c>
      <c r="I2520" t="s">
        <v>33</v>
      </c>
      <c r="J2520">
        <v>12.86</v>
      </c>
      <c r="K2520">
        <v>131</v>
      </c>
      <c r="L2520">
        <v>1</v>
      </c>
      <c r="M2520">
        <v>131</v>
      </c>
      <c r="N2520">
        <v>3.0299999999999999E-4</v>
      </c>
      <c r="O2520">
        <v>0.10263600000000001</v>
      </c>
      <c r="P2520">
        <v>179</v>
      </c>
      <c r="Q2520" t="s">
        <v>76</v>
      </c>
      <c r="R2520">
        <v>360.41</v>
      </c>
      <c r="S2520">
        <v>3.6</v>
      </c>
      <c r="T2520">
        <v>890.58</v>
      </c>
      <c r="U2520">
        <v>7.5500000000000003E-3</v>
      </c>
      <c r="V2520">
        <v>0.43200899999999998</v>
      </c>
      <c r="W2520">
        <v>20</v>
      </c>
      <c r="X2520">
        <v>55</v>
      </c>
      <c r="Y2520" t="s">
        <v>77</v>
      </c>
      <c r="Z2520" t="s">
        <v>60</v>
      </c>
      <c r="AA2520" t="s">
        <v>38</v>
      </c>
      <c r="AB2520" t="s">
        <v>37</v>
      </c>
      <c r="AC2520" t="s">
        <v>38</v>
      </c>
      <c r="AD2520" t="s">
        <v>38</v>
      </c>
      <c r="AE2520">
        <v>15.478619999999999</v>
      </c>
      <c r="AF2520">
        <v>78.027540000000002</v>
      </c>
    </row>
    <row r="2521" spans="1:32">
      <c r="A2521">
        <v>2519</v>
      </c>
      <c r="B2521" t="s">
        <v>32</v>
      </c>
      <c r="C2521">
        <v>1726</v>
      </c>
      <c r="D2521">
        <v>145728</v>
      </c>
      <c r="E2521">
        <v>3888</v>
      </c>
      <c r="F2521">
        <v>109498</v>
      </c>
      <c r="G2521">
        <v>109497</v>
      </c>
      <c r="H2521">
        <v>2</v>
      </c>
      <c r="I2521" t="s">
        <v>33</v>
      </c>
      <c r="J2521">
        <v>1.71</v>
      </c>
      <c r="K2521">
        <v>138</v>
      </c>
      <c r="L2521">
        <v>1</v>
      </c>
      <c r="M2521">
        <v>138</v>
      </c>
      <c r="N2521">
        <v>2.0699999999999999E-4</v>
      </c>
      <c r="O2521">
        <v>8.5051000000000002E-2</v>
      </c>
      <c r="P2521">
        <v>1791</v>
      </c>
      <c r="Q2521" t="s">
        <v>76</v>
      </c>
      <c r="R2521">
        <v>246.09</v>
      </c>
      <c r="S2521">
        <v>2.46</v>
      </c>
      <c r="T2521">
        <v>608.09</v>
      </c>
      <c r="U2521">
        <v>7.5500000000000003E-3</v>
      </c>
      <c r="V2521">
        <v>0.43200899999999998</v>
      </c>
      <c r="W2521">
        <v>20</v>
      </c>
      <c r="X2521">
        <v>55</v>
      </c>
      <c r="Y2521" t="s">
        <v>77</v>
      </c>
      <c r="Z2521" t="s">
        <v>60</v>
      </c>
      <c r="AA2521" t="s">
        <v>38</v>
      </c>
      <c r="AB2521" t="s">
        <v>37</v>
      </c>
      <c r="AC2521" t="s">
        <v>38</v>
      </c>
      <c r="AD2521" t="s">
        <v>38</v>
      </c>
      <c r="AE2521">
        <v>15.478999999999999</v>
      </c>
      <c r="AF2521">
        <v>78.030529999999999</v>
      </c>
    </row>
    <row r="2522" spans="1:32">
      <c r="A2522">
        <v>2520</v>
      </c>
      <c r="B2522" t="s">
        <v>32</v>
      </c>
      <c r="C2522">
        <v>1727</v>
      </c>
      <c r="D2522">
        <v>89280</v>
      </c>
      <c r="E2522">
        <v>3024</v>
      </c>
      <c r="F2522">
        <v>109499</v>
      </c>
      <c r="G2522">
        <v>109498</v>
      </c>
      <c r="H2522">
        <v>3</v>
      </c>
      <c r="I2522" t="s">
        <v>143</v>
      </c>
      <c r="J2522">
        <v>5.57</v>
      </c>
      <c r="K2522">
        <v>134</v>
      </c>
      <c r="L2522">
        <v>3</v>
      </c>
      <c r="M2522">
        <v>134</v>
      </c>
      <c r="N2522">
        <v>2.5300000000000002E-4</v>
      </c>
      <c r="O2522">
        <v>8.3299999999999999E-2</v>
      </c>
      <c r="P2522">
        <v>145</v>
      </c>
      <c r="Q2522" t="s">
        <v>72</v>
      </c>
      <c r="R2522">
        <v>301.08</v>
      </c>
      <c r="S2522">
        <v>3.01</v>
      </c>
      <c r="T2522">
        <v>743.97</v>
      </c>
      <c r="U2522">
        <v>1.0853E-2</v>
      </c>
      <c r="V2522">
        <v>0.68189100000000002</v>
      </c>
      <c r="W2522">
        <v>19</v>
      </c>
      <c r="X2522">
        <v>54</v>
      </c>
      <c r="Y2522" t="s">
        <v>75</v>
      </c>
      <c r="Z2522" t="s">
        <v>58</v>
      </c>
      <c r="AA2522" t="s">
        <v>38</v>
      </c>
      <c r="AB2522" t="s">
        <v>37</v>
      </c>
      <c r="AC2522" t="s">
        <v>38</v>
      </c>
      <c r="AD2522" t="s">
        <v>38</v>
      </c>
      <c r="AE2522">
        <v>15.481730000000001</v>
      </c>
      <c r="AF2522">
        <v>78.212879999999998</v>
      </c>
    </row>
    <row r="2523" spans="1:32">
      <c r="A2523">
        <v>2521</v>
      </c>
      <c r="B2523" t="s">
        <v>32</v>
      </c>
      <c r="C2523">
        <v>1728</v>
      </c>
      <c r="D2523">
        <v>32832</v>
      </c>
      <c r="E2523">
        <v>1056</v>
      </c>
      <c r="F2523">
        <v>109512</v>
      </c>
      <c r="G2523">
        <v>109511</v>
      </c>
      <c r="H2523">
        <v>2</v>
      </c>
      <c r="I2523" t="s">
        <v>33</v>
      </c>
      <c r="J2523">
        <v>3.28</v>
      </c>
      <c r="K2523">
        <v>130</v>
      </c>
      <c r="L2523">
        <v>1</v>
      </c>
      <c r="M2523">
        <v>130</v>
      </c>
      <c r="N2523">
        <v>3.57E-4</v>
      </c>
      <c r="O2523">
        <v>9.9890000000000007E-2</v>
      </c>
      <c r="P2523">
        <v>173</v>
      </c>
      <c r="Q2523" t="s">
        <v>71</v>
      </c>
      <c r="R2523">
        <v>425.01</v>
      </c>
      <c r="S2523">
        <v>4.25</v>
      </c>
      <c r="T2523">
        <v>1050.23</v>
      </c>
      <c r="U2523">
        <v>1.2104999999999999E-2</v>
      </c>
      <c r="V2523">
        <v>0.54852199999999995</v>
      </c>
      <c r="W2523">
        <v>17</v>
      </c>
      <c r="X2523">
        <v>49</v>
      </c>
      <c r="Y2523" t="s">
        <v>60</v>
      </c>
      <c r="Z2523" t="s">
        <v>60</v>
      </c>
      <c r="AA2523" t="s">
        <v>38</v>
      </c>
      <c r="AB2523" t="s">
        <v>37</v>
      </c>
      <c r="AC2523" t="s">
        <v>38</v>
      </c>
      <c r="AD2523" t="s">
        <v>38</v>
      </c>
      <c r="AE2523">
        <v>15.48052</v>
      </c>
      <c r="AF2523">
        <v>78.082710000000006</v>
      </c>
    </row>
    <row r="2524" spans="1:32">
      <c r="A2524">
        <v>2522</v>
      </c>
      <c r="B2524" t="s">
        <v>32</v>
      </c>
      <c r="C2524">
        <v>1729</v>
      </c>
      <c r="D2524">
        <v>28800</v>
      </c>
      <c r="E2524">
        <v>1152</v>
      </c>
      <c r="F2524">
        <v>109523</v>
      </c>
      <c r="G2524">
        <v>109522</v>
      </c>
      <c r="H2524">
        <v>3</v>
      </c>
      <c r="I2524" t="s">
        <v>143</v>
      </c>
      <c r="J2524">
        <v>2.88</v>
      </c>
      <c r="K2524">
        <v>141</v>
      </c>
      <c r="L2524">
        <v>2</v>
      </c>
      <c r="M2524">
        <v>141</v>
      </c>
      <c r="N2524">
        <v>2.5900000000000001E-4</v>
      </c>
      <c r="O2524">
        <v>9.4946000000000003E-2</v>
      </c>
      <c r="P2524">
        <v>19</v>
      </c>
      <c r="Q2524" t="s">
        <v>80</v>
      </c>
      <c r="R2524">
        <v>308.14999999999998</v>
      </c>
      <c r="S2524">
        <v>3.08</v>
      </c>
      <c r="T2524">
        <v>761.46</v>
      </c>
      <c r="U2524">
        <v>1.9276999999999999E-2</v>
      </c>
      <c r="V2524">
        <v>0.594692</v>
      </c>
      <c r="W2524">
        <v>16</v>
      </c>
      <c r="X2524">
        <v>48</v>
      </c>
      <c r="Y2524" t="s">
        <v>81</v>
      </c>
      <c r="Z2524" t="s">
        <v>82</v>
      </c>
      <c r="AA2524" t="s">
        <v>36</v>
      </c>
      <c r="AB2524" t="s">
        <v>37</v>
      </c>
      <c r="AC2524" t="s">
        <v>38</v>
      </c>
      <c r="AD2524" t="s">
        <v>38</v>
      </c>
      <c r="AE2524">
        <v>15.464740000000001</v>
      </c>
      <c r="AF2524">
        <v>77.062150000000003</v>
      </c>
    </row>
    <row r="2525" spans="1:32">
      <c r="A2525">
        <v>2523</v>
      </c>
      <c r="B2525" t="s">
        <v>32</v>
      </c>
      <c r="C2525">
        <v>1730</v>
      </c>
      <c r="D2525">
        <v>44352</v>
      </c>
      <c r="E2525">
        <v>1776</v>
      </c>
      <c r="F2525">
        <v>109525</v>
      </c>
      <c r="G2525">
        <v>109524</v>
      </c>
      <c r="H2525">
        <v>4</v>
      </c>
      <c r="I2525" t="s">
        <v>145</v>
      </c>
      <c r="J2525">
        <v>4.4400000000000004</v>
      </c>
      <c r="K2525">
        <v>145</v>
      </c>
      <c r="L2525">
        <v>1</v>
      </c>
      <c r="M2525">
        <v>145</v>
      </c>
      <c r="N2525">
        <v>2.03E-4</v>
      </c>
      <c r="O2525">
        <v>7.3180999999999996E-2</v>
      </c>
      <c r="P2525">
        <v>15</v>
      </c>
      <c r="Q2525" t="s">
        <v>83</v>
      </c>
      <c r="R2525">
        <v>242.42</v>
      </c>
      <c r="S2525">
        <v>2.42</v>
      </c>
      <c r="T2525">
        <v>599.02</v>
      </c>
      <c r="U2525">
        <v>1.9276999999999999E-2</v>
      </c>
      <c r="V2525">
        <v>0.594692</v>
      </c>
      <c r="W2525">
        <v>16</v>
      </c>
      <c r="X2525">
        <v>48</v>
      </c>
      <c r="Y2525" t="s">
        <v>81</v>
      </c>
      <c r="Z2525" t="s">
        <v>82</v>
      </c>
      <c r="AA2525" t="s">
        <v>36</v>
      </c>
      <c r="AB2525" t="s">
        <v>37</v>
      </c>
      <c r="AC2525" t="s">
        <v>38</v>
      </c>
      <c r="AD2525" t="s">
        <v>38</v>
      </c>
      <c r="AE2525">
        <v>15.46508</v>
      </c>
      <c r="AF2525">
        <v>77.137180000000001</v>
      </c>
    </row>
    <row r="2526" spans="1:32">
      <c r="A2526">
        <v>2524</v>
      </c>
      <c r="B2526" t="s">
        <v>32</v>
      </c>
      <c r="C2526">
        <v>1731</v>
      </c>
      <c r="D2526">
        <v>10368</v>
      </c>
      <c r="E2526">
        <v>528</v>
      </c>
      <c r="F2526">
        <v>109526</v>
      </c>
      <c r="G2526">
        <v>109525</v>
      </c>
      <c r="H2526">
        <v>2</v>
      </c>
      <c r="I2526" t="s">
        <v>33</v>
      </c>
      <c r="J2526">
        <v>0.66</v>
      </c>
      <c r="K2526">
        <v>145</v>
      </c>
      <c r="L2526">
        <v>1</v>
      </c>
      <c r="M2526">
        <v>145</v>
      </c>
      <c r="N2526">
        <v>2.03E-4</v>
      </c>
      <c r="O2526">
        <v>7.3180999999999996E-2</v>
      </c>
      <c r="P2526">
        <v>15</v>
      </c>
      <c r="Q2526" t="s">
        <v>83</v>
      </c>
      <c r="R2526">
        <v>242.42</v>
      </c>
      <c r="S2526">
        <v>2.42</v>
      </c>
      <c r="T2526">
        <v>599.02</v>
      </c>
      <c r="U2526">
        <v>1.9276999999999999E-2</v>
      </c>
      <c r="V2526">
        <v>0.594692</v>
      </c>
      <c r="W2526">
        <v>16</v>
      </c>
      <c r="X2526">
        <v>48</v>
      </c>
      <c r="Y2526" t="s">
        <v>81</v>
      </c>
      <c r="Z2526" t="s">
        <v>82</v>
      </c>
      <c r="AA2526" t="s">
        <v>36</v>
      </c>
      <c r="AB2526" t="s">
        <v>37</v>
      </c>
      <c r="AC2526" t="s">
        <v>38</v>
      </c>
      <c r="AD2526" t="s">
        <v>38</v>
      </c>
      <c r="AE2526">
        <v>15.46603</v>
      </c>
      <c r="AF2526">
        <v>77.140069999999994</v>
      </c>
    </row>
    <row r="2527" spans="1:32">
      <c r="A2527">
        <v>2525</v>
      </c>
      <c r="B2527" t="s">
        <v>32</v>
      </c>
      <c r="C2527">
        <v>1731</v>
      </c>
      <c r="D2527">
        <v>10368</v>
      </c>
      <c r="E2527">
        <v>528</v>
      </c>
      <c r="F2527">
        <v>109526</v>
      </c>
      <c r="G2527">
        <v>109525</v>
      </c>
      <c r="H2527">
        <v>2</v>
      </c>
      <c r="I2527" t="s">
        <v>33</v>
      </c>
      <c r="J2527">
        <v>0.38</v>
      </c>
      <c r="K2527">
        <v>150</v>
      </c>
      <c r="L2527">
        <v>2</v>
      </c>
      <c r="M2527">
        <v>150</v>
      </c>
      <c r="N2527">
        <v>3.1799999999999998E-4</v>
      </c>
      <c r="O2527">
        <v>8.0216999999999997E-2</v>
      </c>
      <c r="P2527">
        <v>14</v>
      </c>
      <c r="Q2527" t="s">
        <v>83</v>
      </c>
      <c r="R2527">
        <v>378.88</v>
      </c>
      <c r="S2527">
        <v>3.79</v>
      </c>
      <c r="T2527">
        <v>936.24</v>
      </c>
      <c r="U2527">
        <v>1.9276999999999999E-2</v>
      </c>
      <c r="V2527">
        <v>0.594692</v>
      </c>
      <c r="W2527">
        <v>16</v>
      </c>
      <c r="X2527">
        <v>48</v>
      </c>
      <c r="Y2527" t="s">
        <v>81</v>
      </c>
      <c r="Z2527" t="s">
        <v>82</v>
      </c>
      <c r="AA2527" t="s">
        <v>36</v>
      </c>
      <c r="AB2527" t="s">
        <v>37</v>
      </c>
      <c r="AC2527" t="s">
        <v>38</v>
      </c>
      <c r="AD2527" t="s">
        <v>38</v>
      </c>
      <c r="AE2527">
        <v>15.465719999999999</v>
      </c>
      <c r="AF2527">
        <v>77.140469999999993</v>
      </c>
    </row>
    <row r="2528" spans="1:32">
      <c r="A2528">
        <v>2526</v>
      </c>
      <c r="B2528" t="s">
        <v>32</v>
      </c>
      <c r="C2528">
        <v>1732</v>
      </c>
      <c r="D2528">
        <v>36864</v>
      </c>
      <c r="E2528">
        <v>1296</v>
      </c>
      <c r="F2528">
        <v>109531</v>
      </c>
      <c r="G2528">
        <v>109530</v>
      </c>
      <c r="H2528">
        <v>2</v>
      </c>
      <c r="I2528" t="s">
        <v>33</v>
      </c>
      <c r="J2528">
        <v>3.69</v>
      </c>
      <c r="K2528">
        <v>136</v>
      </c>
      <c r="L2528">
        <v>1</v>
      </c>
      <c r="M2528">
        <v>136</v>
      </c>
      <c r="N2528">
        <v>5.0900000000000001E-4</v>
      </c>
      <c r="O2528">
        <v>0.10834100000000001</v>
      </c>
      <c r="P2528">
        <v>50</v>
      </c>
      <c r="Q2528" t="s">
        <v>79</v>
      </c>
      <c r="R2528">
        <v>605.47</v>
      </c>
      <c r="S2528">
        <v>6.05</v>
      </c>
      <c r="T2528">
        <v>1496.16</v>
      </c>
      <c r="U2528">
        <v>6.1359999999999998E-2</v>
      </c>
      <c r="V2528">
        <v>1.27495</v>
      </c>
      <c r="W2528">
        <v>9</v>
      </c>
      <c r="X2528">
        <v>34</v>
      </c>
      <c r="Y2528" t="s">
        <v>68</v>
      </c>
      <c r="Z2528" t="s">
        <v>69</v>
      </c>
      <c r="AA2528" t="s">
        <v>36</v>
      </c>
      <c r="AB2528" t="s">
        <v>37</v>
      </c>
      <c r="AC2528" t="s">
        <v>38</v>
      </c>
      <c r="AD2528" t="s">
        <v>38</v>
      </c>
      <c r="AE2528">
        <v>15.473330000000001</v>
      </c>
      <c r="AF2528">
        <v>77.61345</v>
      </c>
    </row>
    <row r="2529" spans="1:32">
      <c r="A2529">
        <v>2527</v>
      </c>
      <c r="B2529" t="s">
        <v>32</v>
      </c>
      <c r="C2529">
        <v>1733</v>
      </c>
      <c r="D2529">
        <v>17856</v>
      </c>
      <c r="E2529">
        <v>960</v>
      </c>
      <c r="F2529">
        <v>109539</v>
      </c>
      <c r="G2529">
        <v>109538</v>
      </c>
      <c r="H2529">
        <v>3</v>
      </c>
      <c r="I2529" t="s">
        <v>143</v>
      </c>
      <c r="J2529">
        <v>1.64</v>
      </c>
      <c r="K2529">
        <v>132</v>
      </c>
      <c r="L2529">
        <v>1</v>
      </c>
      <c r="M2529">
        <v>132</v>
      </c>
      <c r="N2529">
        <v>4.15E-4</v>
      </c>
      <c r="O2529">
        <v>0.116061</v>
      </c>
      <c r="P2529">
        <v>49</v>
      </c>
      <c r="Q2529" t="s">
        <v>79</v>
      </c>
      <c r="R2529">
        <v>493.94</v>
      </c>
      <c r="S2529">
        <v>4.9400000000000004</v>
      </c>
      <c r="T2529">
        <v>1220.54</v>
      </c>
      <c r="U2529">
        <v>6.1359999999999998E-2</v>
      </c>
      <c r="V2529">
        <v>1.27495</v>
      </c>
      <c r="W2529">
        <v>9</v>
      </c>
      <c r="X2529">
        <v>34</v>
      </c>
      <c r="Y2529" t="s">
        <v>68</v>
      </c>
      <c r="Z2529" t="s">
        <v>69</v>
      </c>
      <c r="AA2529" t="s">
        <v>36</v>
      </c>
      <c r="AB2529" t="s">
        <v>37</v>
      </c>
      <c r="AC2529" t="s">
        <v>38</v>
      </c>
      <c r="AD2529" t="s">
        <v>38</v>
      </c>
      <c r="AE2529">
        <v>15.47363</v>
      </c>
      <c r="AF2529">
        <v>77.619500000000002</v>
      </c>
    </row>
    <row r="2530" spans="1:32">
      <c r="A2530">
        <v>2528</v>
      </c>
      <c r="B2530" t="s">
        <v>32</v>
      </c>
      <c r="C2530">
        <v>1734</v>
      </c>
      <c r="D2530">
        <v>69696</v>
      </c>
      <c r="E2530">
        <v>1536</v>
      </c>
      <c r="F2530">
        <v>109540</v>
      </c>
      <c r="G2530">
        <v>109539</v>
      </c>
      <c r="H2530">
        <v>2</v>
      </c>
      <c r="I2530" t="s">
        <v>33</v>
      </c>
      <c r="J2530">
        <v>6.97</v>
      </c>
      <c r="K2530">
        <v>137</v>
      </c>
      <c r="L2530">
        <v>2</v>
      </c>
      <c r="M2530">
        <v>137</v>
      </c>
      <c r="N2530">
        <v>4.2900000000000002E-4</v>
      </c>
      <c r="O2530">
        <v>0.106041</v>
      </c>
      <c r="P2530">
        <v>180</v>
      </c>
      <c r="Q2530" t="s">
        <v>76</v>
      </c>
      <c r="R2530">
        <v>510.89</v>
      </c>
      <c r="S2530">
        <v>5.1100000000000003</v>
      </c>
      <c r="T2530">
        <v>1262.43</v>
      </c>
      <c r="U2530">
        <v>7.5500000000000003E-3</v>
      </c>
      <c r="V2530">
        <v>0.43200899999999998</v>
      </c>
      <c r="W2530">
        <v>20</v>
      </c>
      <c r="X2530">
        <v>55</v>
      </c>
      <c r="Y2530" t="s">
        <v>77</v>
      </c>
      <c r="Z2530" t="s">
        <v>60</v>
      </c>
      <c r="AA2530" t="s">
        <v>38</v>
      </c>
      <c r="AB2530" t="s">
        <v>37</v>
      </c>
      <c r="AC2530" t="s">
        <v>38</v>
      </c>
      <c r="AD2530" t="s">
        <v>38</v>
      </c>
      <c r="AE2530">
        <v>15.477539999999999</v>
      </c>
      <c r="AF2530">
        <v>77.988370000000003</v>
      </c>
    </row>
    <row r="2531" spans="1:32">
      <c r="A2531">
        <v>2529</v>
      </c>
      <c r="B2531" t="s">
        <v>32</v>
      </c>
      <c r="C2531">
        <v>1735</v>
      </c>
      <c r="D2531">
        <v>11520</v>
      </c>
      <c r="E2531">
        <v>672</v>
      </c>
      <c r="F2531">
        <v>109541</v>
      </c>
      <c r="G2531">
        <v>109540</v>
      </c>
      <c r="H2531">
        <v>2</v>
      </c>
      <c r="I2531" t="s">
        <v>33</v>
      </c>
      <c r="J2531">
        <v>1.1499999999999999</v>
      </c>
      <c r="K2531">
        <v>127</v>
      </c>
      <c r="L2531">
        <v>1</v>
      </c>
      <c r="M2531">
        <v>127</v>
      </c>
      <c r="N2531">
        <v>5.0699999999999996E-4</v>
      </c>
      <c r="O2531">
        <v>0.109</v>
      </c>
      <c r="P2531">
        <v>148</v>
      </c>
      <c r="Q2531" t="s">
        <v>72</v>
      </c>
      <c r="R2531">
        <v>603.13</v>
      </c>
      <c r="S2531">
        <v>6.03</v>
      </c>
      <c r="T2531">
        <v>1490.37</v>
      </c>
      <c r="U2531">
        <v>1.0853E-2</v>
      </c>
      <c r="V2531">
        <v>0.68189100000000002</v>
      </c>
      <c r="W2531">
        <v>19</v>
      </c>
      <c r="X2531">
        <v>54</v>
      </c>
      <c r="Y2531" t="s">
        <v>75</v>
      </c>
      <c r="Z2531" t="s">
        <v>58</v>
      </c>
      <c r="AA2531" t="s">
        <v>38</v>
      </c>
      <c r="AB2531" t="s">
        <v>37</v>
      </c>
      <c r="AC2531" t="s">
        <v>38</v>
      </c>
      <c r="AD2531" t="s">
        <v>38</v>
      </c>
      <c r="AE2531">
        <v>15.48319</v>
      </c>
      <c r="AF2531">
        <v>78.306700000000006</v>
      </c>
    </row>
    <row r="2532" spans="1:32">
      <c r="A2532">
        <v>2530</v>
      </c>
      <c r="B2532" t="s">
        <v>32</v>
      </c>
      <c r="C2532">
        <v>1736</v>
      </c>
      <c r="D2532">
        <v>62208</v>
      </c>
      <c r="E2532">
        <v>2544</v>
      </c>
      <c r="F2532">
        <v>109547</v>
      </c>
      <c r="G2532">
        <v>109546</v>
      </c>
      <c r="H2532">
        <v>4</v>
      </c>
      <c r="I2532" t="s">
        <v>145</v>
      </c>
      <c r="J2532">
        <v>6.09</v>
      </c>
      <c r="K2532">
        <v>150</v>
      </c>
      <c r="L2532">
        <v>2</v>
      </c>
      <c r="M2532">
        <v>150</v>
      </c>
      <c r="N2532">
        <v>3.1799999999999998E-4</v>
      </c>
      <c r="O2532">
        <v>8.0216999999999997E-2</v>
      </c>
      <c r="P2532">
        <v>14</v>
      </c>
      <c r="Q2532" t="s">
        <v>83</v>
      </c>
      <c r="R2532">
        <v>378.88</v>
      </c>
      <c r="S2532">
        <v>3.79</v>
      </c>
      <c r="T2532">
        <v>936.24</v>
      </c>
      <c r="U2532">
        <v>1.9276999999999999E-2</v>
      </c>
      <c r="V2532">
        <v>0.594692</v>
      </c>
      <c r="W2532">
        <v>16</v>
      </c>
      <c r="X2532">
        <v>48</v>
      </c>
      <c r="Y2532" t="s">
        <v>81</v>
      </c>
      <c r="Z2532" t="s">
        <v>82</v>
      </c>
      <c r="AA2532" t="s">
        <v>36</v>
      </c>
      <c r="AB2532" t="s">
        <v>37</v>
      </c>
      <c r="AC2532" t="s">
        <v>38</v>
      </c>
      <c r="AD2532" t="s">
        <v>38</v>
      </c>
      <c r="AE2532">
        <v>15.46391</v>
      </c>
      <c r="AF2532">
        <v>77.148240000000001</v>
      </c>
    </row>
    <row r="2533" spans="1:32">
      <c r="A2533">
        <v>2531</v>
      </c>
      <c r="B2533" t="s">
        <v>32</v>
      </c>
      <c r="C2533">
        <v>1737</v>
      </c>
      <c r="D2533">
        <v>145152</v>
      </c>
      <c r="E2533">
        <v>3264</v>
      </c>
      <c r="F2533">
        <v>109549</v>
      </c>
      <c r="G2533">
        <v>109548</v>
      </c>
      <c r="H2533">
        <v>3</v>
      </c>
      <c r="I2533" t="s">
        <v>143</v>
      </c>
      <c r="J2533">
        <v>14.52</v>
      </c>
      <c r="K2533">
        <v>132</v>
      </c>
      <c r="L2533">
        <v>1</v>
      </c>
      <c r="M2533">
        <v>132</v>
      </c>
      <c r="N2533">
        <v>4.15E-4</v>
      </c>
      <c r="O2533">
        <v>0.116061</v>
      </c>
      <c r="P2533">
        <v>49</v>
      </c>
      <c r="Q2533" t="s">
        <v>79</v>
      </c>
      <c r="R2533">
        <v>493.94</v>
      </c>
      <c r="S2533">
        <v>4.9400000000000004</v>
      </c>
      <c r="T2533">
        <v>1220.54</v>
      </c>
      <c r="U2533">
        <v>6.1359999999999998E-2</v>
      </c>
      <c r="V2533">
        <v>1.27495</v>
      </c>
      <c r="W2533">
        <v>9</v>
      </c>
      <c r="X2533">
        <v>34</v>
      </c>
      <c r="Y2533" t="s">
        <v>68</v>
      </c>
      <c r="Z2533" t="s">
        <v>69</v>
      </c>
      <c r="AA2533" t="s">
        <v>36</v>
      </c>
      <c r="AB2533" t="s">
        <v>37</v>
      </c>
      <c r="AC2533" t="s">
        <v>38</v>
      </c>
      <c r="AD2533" t="s">
        <v>38</v>
      </c>
      <c r="AE2533">
        <v>15.471299999999999</v>
      </c>
      <c r="AF2533">
        <v>77.627290000000002</v>
      </c>
    </row>
    <row r="2534" spans="1:32">
      <c r="A2534">
        <v>2532</v>
      </c>
      <c r="B2534" t="s">
        <v>32</v>
      </c>
      <c r="C2534">
        <v>1738</v>
      </c>
      <c r="D2534">
        <v>40320</v>
      </c>
      <c r="E2534">
        <v>1824</v>
      </c>
      <c r="F2534">
        <v>109550</v>
      </c>
      <c r="G2534">
        <v>109549</v>
      </c>
      <c r="H2534">
        <v>3</v>
      </c>
      <c r="I2534" t="s">
        <v>143</v>
      </c>
      <c r="J2534">
        <v>4.03</v>
      </c>
      <c r="K2534">
        <v>138</v>
      </c>
      <c r="L2534">
        <v>1</v>
      </c>
      <c r="M2534">
        <v>138</v>
      </c>
      <c r="N2534">
        <v>2.0699999999999999E-4</v>
      </c>
      <c r="O2534">
        <v>8.5051000000000002E-2</v>
      </c>
      <c r="P2534">
        <v>1791</v>
      </c>
      <c r="Q2534" t="s">
        <v>76</v>
      </c>
      <c r="R2534">
        <v>246.09</v>
      </c>
      <c r="S2534">
        <v>2.46</v>
      </c>
      <c r="T2534">
        <v>608.09</v>
      </c>
      <c r="U2534">
        <v>7.5500000000000003E-3</v>
      </c>
      <c r="V2534">
        <v>0.43200899999999998</v>
      </c>
      <c r="W2534">
        <v>20</v>
      </c>
      <c r="X2534">
        <v>55</v>
      </c>
      <c r="Y2534" t="s">
        <v>77</v>
      </c>
      <c r="Z2534" t="s">
        <v>60</v>
      </c>
      <c r="AA2534" t="s">
        <v>38</v>
      </c>
      <c r="AB2534" t="s">
        <v>37</v>
      </c>
      <c r="AC2534" t="s">
        <v>38</v>
      </c>
      <c r="AD2534" t="s">
        <v>38</v>
      </c>
      <c r="AE2534">
        <v>15.47889</v>
      </c>
      <c r="AF2534">
        <v>78.045389999999998</v>
      </c>
    </row>
    <row r="2535" spans="1:32">
      <c r="A2535">
        <v>2533</v>
      </c>
      <c r="B2535" t="s">
        <v>32</v>
      </c>
      <c r="C2535">
        <v>1739</v>
      </c>
      <c r="D2535">
        <v>342720</v>
      </c>
      <c r="E2535">
        <v>4896</v>
      </c>
      <c r="F2535">
        <v>109551</v>
      </c>
      <c r="G2535">
        <v>109550</v>
      </c>
      <c r="H2535">
        <v>2</v>
      </c>
      <c r="I2535" t="s">
        <v>33</v>
      </c>
      <c r="J2535">
        <v>27.09</v>
      </c>
      <c r="K2535">
        <v>133</v>
      </c>
      <c r="L2535">
        <v>1</v>
      </c>
      <c r="M2535">
        <v>133</v>
      </c>
      <c r="N2535">
        <v>2.72E-4</v>
      </c>
      <c r="O2535">
        <v>8.7895000000000001E-2</v>
      </c>
      <c r="P2535">
        <v>171</v>
      </c>
      <c r="Q2535" t="s">
        <v>71</v>
      </c>
      <c r="R2535">
        <v>323.26</v>
      </c>
      <c r="S2535">
        <v>3.23</v>
      </c>
      <c r="T2535">
        <v>798.78</v>
      </c>
      <c r="U2535">
        <v>1.2104999999999999E-2</v>
      </c>
      <c r="V2535">
        <v>0.54852199999999995</v>
      </c>
      <c r="W2535">
        <v>17</v>
      </c>
      <c r="X2535">
        <v>49</v>
      </c>
      <c r="Y2535" t="s">
        <v>60</v>
      </c>
      <c r="Z2535" t="s">
        <v>60</v>
      </c>
      <c r="AA2535" t="s">
        <v>38</v>
      </c>
      <c r="AB2535" t="s">
        <v>37</v>
      </c>
      <c r="AC2535" t="s">
        <v>38</v>
      </c>
      <c r="AD2535" t="s">
        <v>38</v>
      </c>
      <c r="AE2535">
        <v>15.477410000000001</v>
      </c>
      <c r="AF2535">
        <v>78.097920000000002</v>
      </c>
    </row>
    <row r="2536" spans="1:32">
      <c r="A2536">
        <v>2534</v>
      </c>
      <c r="B2536" t="s">
        <v>32</v>
      </c>
      <c r="C2536">
        <v>1739</v>
      </c>
      <c r="D2536">
        <v>342720</v>
      </c>
      <c r="E2536">
        <v>4896</v>
      </c>
      <c r="F2536">
        <v>109551</v>
      </c>
      <c r="G2536">
        <v>109550</v>
      </c>
      <c r="H2536">
        <v>2</v>
      </c>
      <c r="I2536" t="s">
        <v>33</v>
      </c>
      <c r="J2536">
        <v>7.18</v>
      </c>
      <c r="K2536">
        <v>142</v>
      </c>
      <c r="L2536">
        <v>1</v>
      </c>
      <c r="M2536">
        <v>142</v>
      </c>
      <c r="N2536">
        <v>3.8499999999999998E-4</v>
      </c>
      <c r="O2536">
        <v>9.1072E-2</v>
      </c>
      <c r="P2536">
        <v>172</v>
      </c>
      <c r="Q2536" t="s">
        <v>71</v>
      </c>
      <c r="R2536">
        <v>457.84</v>
      </c>
      <c r="S2536">
        <v>4.58</v>
      </c>
      <c r="T2536">
        <v>1131.33</v>
      </c>
      <c r="U2536">
        <v>1.2104999999999999E-2</v>
      </c>
      <c r="V2536">
        <v>0.54852199999999995</v>
      </c>
      <c r="W2536">
        <v>17</v>
      </c>
      <c r="X2536">
        <v>49</v>
      </c>
      <c r="Y2536" t="s">
        <v>60</v>
      </c>
      <c r="Z2536" t="s">
        <v>60</v>
      </c>
      <c r="AA2536" t="s">
        <v>38</v>
      </c>
      <c r="AB2536" t="s">
        <v>37</v>
      </c>
      <c r="AC2536" t="s">
        <v>38</v>
      </c>
      <c r="AD2536" t="s">
        <v>38</v>
      </c>
      <c r="AE2536">
        <v>15.474539999999999</v>
      </c>
      <c r="AF2536">
        <v>78.095759999999999</v>
      </c>
    </row>
    <row r="2537" spans="1:32">
      <c r="A2537">
        <v>2535</v>
      </c>
      <c r="B2537" t="s">
        <v>32</v>
      </c>
      <c r="C2537">
        <v>1740</v>
      </c>
      <c r="D2537">
        <v>134208</v>
      </c>
      <c r="E2537">
        <v>3168</v>
      </c>
      <c r="F2537">
        <v>109552</v>
      </c>
      <c r="G2537">
        <v>109551</v>
      </c>
      <c r="H2537">
        <v>4</v>
      </c>
      <c r="I2537" t="s">
        <v>145</v>
      </c>
      <c r="J2537">
        <v>12.47</v>
      </c>
      <c r="K2537">
        <v>134</v>
      </c>
      <c r="L2537">
        <v>3</v>
      </c>
      <c r="M2537">
        <v>134</v>
      </c>
      <c r="N2537">
        <v>2.5300000000000002E-4</v>
      </c>
      <c r="O2537">
        <v>8.3299999999999999E-2</v>
      </c>
      <c r="P2537">
        <v>145</v>
      </c>
      <c r="Q2537" t="s">
        <v>72</v>
      </c>
      <c r="R2537">
        <v>301.08</v>
      </c>
      <c r="S2537">
        <v>3.01</v>
      </c>
      <c r="T2537">
        <v>743.97</v>
      </c>
      <c r="U2537">
        <v>1.0853E-2</v>
      </c>
      <c r="V2537">
        <v>0.68189100000000002</v>
      </c>
      <c r="W2537">
        <v>19</v>
      </c>
      <c r="X2537">
        <v>54</v>
      </c>
      <c r="Y2537" t="s">
        <v>75</v>
      </c>
      <c r="Z2537" t="s">
        <v>58</v>
      </c>
      <c r="AA2537" t="s">
        <v>38</v>
      </c>
      <c r="AB2537" t="s">
        <v>37</v>
      </c>
      <c r="AC2537" t="s">
        <v>38</v>
      </c>
      <c r="AD2537" t="s">
        <v>38</v>
      </c>
      <c r="AE2537">
        <v>15.479939999999999</v>
      </c>
      <c r="AF2537">
        <v>78.212900000000005</v>
      </c>
    </row>
    <row r="2538" spans="1:32">
      <c r="A2538">
        <v>2536</v>
      </c>
      <c r="B2538" t="s">
        <v>32</v>
      </c>
      <c r="C2538">
        <v>1741</v>
      </c>
      <c r="D2538">
        <v>84096</v>
      </c>
      <c r="E2538">
        <v>3408</v>
      </c>
      <c r="F2538">
        <v>109559</v>
      </c>
      <c r="G2538">
        <v>109558</v>
      </c>
      <c r="H2538">
        <v>2</v>
      </c>
      <c r="I2538" t="s">
        <v>33</v>
      </c>
      <c r="J2538">
        <v>1.03</v>
      </c>
      <c r="K2538">
        <v>143</v>
      </c>
      <c r="L2538">
        <v>1</v>
      </c>
      <c r="M2538">
        <v>143</v>
      </c>
      <c r="N2538">
        <v>3.7800000000000003E-4</v>
      </c>
      <c r="O2538">
        <v>8.9214000000000002E-2</v>
      </c>
      <c r="P2538">
        <v>18</v>
      </c>
      <c r="Q2538" t="s">
        <v>83</v>
      </c>
      <c r="R2538">
        <v>450.63</v>
      </c>
      <c r="S2538">
        <v>4.51</v>
      </c>
      <c r="T2538">
        <v>1113.53</v>
      </c>
      <c r="U2538">
        <v>1.9276999999999999E-2</v>
      </c>
      <c r="V2538">
        <v>0.594692</v>
      </c>
      <c r="W2538">
        <v>16</v>
      </c>
      <c r="X2538">
        <v>48</v>
      </c>
      <c r="Y2538" t="s">
        <v>81</v>
      </c>
      <c r="Z2538" t="s">
        <v>82</v>
      </c>
      <c r="AA2538" t="s">
        <v>36</v>
      </c>
      <c r="AB2538" t="s">
        <v>37</v>
      </c>
      <c r="AC2538" t="s">
        <v>38</v>
      </c>
      <c r="AD2538" t="s">
        <v>38</v>
      </c>
      <c r="AE2538">
        <v>15.46433</v>
      </c>
      <c r="AF2538">
        <v>77.11327</v>
      </c>
    </row>
    <row r="2539" spans="1:32">
      <c r="A2539">
        <v>2537</v>
      </c>
      <c r="B2539" t="s">
        <v>32</v>
      </c>
      <c r="C2539">
        <v>1741</v>
      </c>
      <c r="D2539">
        <v>84096</v>
      </c>
      <c r="E2539">
        <v>3408</v>
      </c>
      <c r="F2539">
        <v>109559</v>
      </c>
      <c r="G2539">
        <v>109558</v>
      </c>
      <c r="H2539">
        <v>2</v>
      </c>
      <c r="I2539" t="s">
        <v>33</v>
      </c>
      <c r="J2539">
        <v>7.38</v>
      </c>
      <c r="K2539">
        <v>151</v>
      </c>
      <c r="L2539">
        <v>1</v>
      </c>
      <c r="M2539">
        <v>151</v>
      </c>
      <c r="N2539">
        <v>2.92E-4</v>
      </c>
      <c r="O2539">
        <v>6.8973000000000007E-2</v>
      </c>
      <c r="P2539">
        <v>17</v>
      </c>
      <c r="Q2539" t="s">
        <v>83</v>
      </c>
      <c r="R2539">
        <v>347.52</v>
      </c>
      <c r="S2539">
        <v>3.48</v>
      </c>
      <c r="T2539">
        <v>858.73</v>
      </c>
      <c r="U2539">
        <v>1.9276999999999999E-2</v>
      </c>
      <c r="V2539">
        <v>0.594692</v>
      </c>
      <c r="W2539">
        <v>16</v>
      </c>
      <c r="X2539">
        <v>48</v>
      </c>
      <c r="Y2539" t="s">
        <v>81</v>
      </c>
      <c r="Z2539" t="s">
        <v>82</v>
      </c>
      <c r="AA2539" t="s">
        <v>36</v>
      </c>
      <c r="AB2539" t="s">
        <v>37</v>
      </c>
      <c r="AC2539" t="s">
        <v>38</v>
      </c>
      <c r="AD2539" t="s">
        <v>38</v>
      </c>
      <c r="AE2539">
        <v>15.463520000000001</v>
      </c>
      <c r="AF2539">
        <v>77.115229999999997</v>
      </c>
    </row>
    <row r="2540" spans="1:32">
      <c r="A2540">
        <v>2538</v>
      </c>
      <c r="B2540" t="s">
        <v>32</v>
      </c>
      <c r="C2540">
        <v>1742</v>
      </c>
      <c r="D2540">
        <v>9792</v>
      </c>
      <c r="E2540">
        <v>576</v>
      </c>
      <c r="F2540">
        <v>109560</v>
      </c>
      <c r="G2540">
        <v>109559</v>
      </c>
      <c r="H2540">
        <v>3</v>
      </c>
      <c r="I2540" t="s">
        <v>143</v>
      </c>
      <c r="J2540">
        <v>0.98</v>
      </c>
      <c r="K2540">
        <v>136</v>
      </c>
      <c r="L2540">
        <v>1</v>
      </c>
      <c r="M2540">
        <v>136</v>
      </c>
      <c r="N2540">
        <v>5.0900000000000001E-4</v>
      </c>
      <c r="O2540">
        <v>0.10834100000000001</v>
      </c>
      <c r="P2540">
        <v>50</v>
      </c>
      <c r="Q2540" t="s">
        <v>79</v>
      </c>
      <c r="R2540">
        <v>605.47</v>
      </c>
      <c r="S2540">
        <v>6.05</v>
      </c>
      <c r="T2540">
        <v>1496.16</v>
      </c>
      <c r="U2540">
        <v>6.1359999999999998E-2</v>
      </c>
      <c r="V2540">
        <v>1.27495</v>
      </c>
      <c r="W2540">
        <v>9</v>
      </c>
      <c r="X2540">
        <v>34</v>
      </c>
      <c r="Y2540" t="s">
        <v>68</v>
      </c>
      <c r="Z2540" t="s">
        <v>69</v>
      </c>
      <c r="AA2540" t="s">
        <v>36</v>
      </c>
      <c r="AB2540" t="s">
        <v>37</v>
      </c>
      <c r="AC2540" t="s">
        <v>38</v>
      </c>
      <c r="AD2540" t="s">
        <v>38</v>
      </c>
      <c r="AE2540">
        <v>15.473039999999999</v>
      </c>
      <c r="AF2540">
        <v>77.601349999999996</v>
      </c>
    </row>
    <row r="2541" spans="1:32">
      <c r="A2541">
        <v>2539</v>
      </c>
      <c r="B2541" t="s">
        <v>32</v>
      </c>
      <c r="C2541">
        <v>1743</v>
      </c>
      <c r="D2541">
        <v>107712</v>
      </c>
      <c r="E2541">
        <v>2304</v>
      </c>
      <c r="F2541">
        <v>109569</v>
      </c>
      <c r="G2541">
        <v>109568</v>
      </c>
      <c r="H2541">
        <v>3</v>
      </c>
      <c r="I2541" t="s">
        <v>143</v>
      </c>
      <c r="J2541">
        <v>0.25</v>
      </c>
      <c r="K2541">
        <v>131</v>
      </c>
      <c r="L2541">
        <v>1</v>
      </c>
      <c r="M2541">
        <v>131</v>
      </c>
      <c r="N2541">
        <v>3.0299999999999999E-4</v>
      </c>
      <c r="O2541">
        <v>0.10263600000000001</v>
      </c>
      <c r="P2541">
        <v>179</v>
      </c>
      <c r="Q2541" t="s">
        <v>76</v>
      </c>
      <c r="R2541">
        <v>360.41</v>
      </c>
      <c r="S2541">
        <v>3.6</v>
      </c>
      <c r="T2541">
        <v>890.58</v>
      </c>
      <c r="U2541">
        <v>7.5500000000000003E-3</v>
      </c>
      <c r="V2541">
        <v>0.43200899999999998</v>
      </c>
      <c r="W2541">
        <v>20</v>
      </c>
      <c r="X2541">
        <v>55</v>
      </c>
      <c r="Y2541" t="s">
        <v>77</v>
      </c>
      <c r="Z2541" t="s">
        <v>60</v>
      </c>
      <c r="AA2541" t="s">
        <v>38</v>
      </c>
      <c r="AB2541" t="s">
        <v>37</v>
      </c>
      <c r="AC2541" t="s">
        <v>38</v>
      </c>
      <c r="AD2541" t="s">
        <v>38</v>
      </c>
      <c r="AE2541">
        <v>15.477399999999999</v>
      </c>
      <c r="AF2541">
        <v>78.014480000000006</v>
      </c>
    </row>
    <row r="2542" spans="1:32">
      <c r="A2542">
        <v>2540</v>
      </c>
      <c r="B2542" t="s">
        <v>32</v>
      </c>
      <c r="C2542">
        <v>1743</v>
      </c>
      <c r="D2542">
        <v>107712</v>
      </c>
      <c r="E2542">
        <v>2304</v>
      </c>
      <c r="F2542">
        <v>109569</v>
      </c>
      <c r="G2542">
        <v>109568</v>
      </c>
      <c r="H2542">
        <v>3</v>
      </c>
      <c r="I2542" t="s">
        <v>143</v>
      </c>
      <c r="J2542">
        <v>10.49</v>
      </c>
      <c r="K2542">
        <v>137</v>
      </c>
      <c r="L2542">
        <v>2</v>
      </c>
      <c r="M2542">
        <v>137</v>
      </c>
      <c r="N2542">
        <v>4.2900000000000002E-4</v>
      </c>
      <c r="O2542">
        <v>0.106041</v>
      </c>
      <c r="P2542">
        <v>180</v>
      </c>
      <c r="Q2542" t="s">
        <v>76</v>
      </c>
      <c r="R2542">
        <v>510.89</v>
      </c>
      <c r="S2542">
        <v>5.1100000000000003</v>
      </c>
      <c r="T2542">
        <v>1262.43</v>
      </c>
      <c r="U2542">
        <v>7.5500000000000003E-3</v>
      </c>
      <c r="V2542">
        <v>0.43200899999999998</v>
      </c>
      <c r="W2542">
        <v>20</v>
      </c>
      <c r="X2542">
        <v>55</v>
      </c>
      <c r="Y2542" t="s">
        <v>77</v>
      </c>
      <c r="Z2542" t="s">
        <v>60</v>
      </c>
      <c r="AA2542" t="s">
        <v>38</v>
      </c>
      <c r="AB2542" t="s">
        <v>37</v>
      </c>
      <c r="AC2542" t="s">
        <v>38</v>
      </c>
      <c r="AD2542" t="s">
        <v>38</v>
      </c>
      <c r="AE2542">
        <v>15.47752</v>
      </c>
      <c r="AF2542">
        <v>78.012169999999998</v>
      </c>
    </row>
    <row r="2543" spans="1:32">
      <c r="A2543">
        <v>2541</v>
      </c>
      <c r="B2543" t="s">
        <v>32</v>
      </c>
      <c r="C2543">
        <v>1743</v>
      </c>
      <c r="D2543">
        <v>107712</v>
      </c>
      <c r="E2543">
        <v>2304</v>
      </c>
      <c r="F2543">
        <v>109569</v>
      </c>
      <c r="G2543">
        <v>109568</v>
      </c>
      <c r="H2543">
        <v>3</v>
      </c>
      <c r="I2543" t="s">
        <v>143</v>
      </c>
      <c r="J2543">
        <v>0.04</v>
      </c>
      <c r="K2543">
        <v>140</v>
      </c>
      <c r="L2543">
        <v>1</v>
      </c>
      <c r="M2543">
        <v>140</v>
      </c>
      <c r="N2543">
        <v>2.0000000000000002E-5</v>
      </c>
      <c r="O2543">
        <v>2.6936999999999999E-2</v>
      </c>
      <c r="P2543">
        <v>180</v>
      </c>
      <c r="Q2543" t="s">
        <v>76</v>
      </c>
      <c r="R2543">
        <v>24.16</v>
      </c>
      <c r="S2543">
        <v>0.24</v>
      </c>
      <c r="T2543">
        <v>59.7</v>
      </c>
      <c r="U2543">
        <v>7.5500000000000003E-3</v>
      </c>
      <c r="V2543">
        <v>0.43200899999999998</v>
      </c>
      <c r="W2543">
        <v>20</v>
      </c>
      <c r="X2543">
        <v>55</v>
      </c>
      <c r="Y2543" t="s">
        <v>77</v>
      </c>
      <c r="Z2543" t="s">
        <v>60</v>
      </c>
      <c r="AA2543" t="s">
        <v>38</v>
      </c>
      <c r="AB2543" t="s">
        <v>37</v>
      </c>
      <c r="AC2543" t="s">
        <v>38</v>
      </c>
      <c r="AD2543" t="s">
        <v>38</v>
      </c>
      <c r="AE2543">
        <v>15.478579999999999</v>
      </c>
      <c r="AF2543">
        <v>78.012640000000005</v>
      </c>
    </row>
    <row r="2544" spans="1:32">
      <c r="A2544">
        <v>2542</v>
      </c>
      <c r="B2544" t="s">
        <v>32</v>
      </c>
      <c r="C2544">
        <v>1744</v>
      </c>
      <c r="D2544">
        <v>29952</v>
      </c>
      <c r="E2544">
        <v>1776</v>
      </c>
      <c r="F2544">
        <v>109576</v>
      </c>
      <c r="G2544">
        <v>109575</v>
      </c>
      <c r="H2544">
        <v>3</v>
      </c>
      <c r="I2544" t="s">
        <v>143</v>
      </c>
      <c r="J2544">
        <v>1.43</v>
      </c>
      <c r="K2544">
        <v>143</v>
      </c>
      <c r="L2544">
        <v>1</v>
      </c>
      <c r="M2544">
        <v>143</v>
      </c>
      <c r="N2544">
        <v>3.7800000000000003E-4</v>
      </c>
      <c r="O2544">
        <v>8.9214000000000002E-2</v>
      </c>
      <c r="P2544">
        <v>18</v>
      </c>
      <c r="Q2544" t="s">
        <v>83</v>
      </c>
      <c r="R2544">
        <v>450.63</v>
      </c>
      <c r="S2544">
        <v>4.51</v>
      </c>
      <c r="T2544">
        <v>1113.53</v>
      </c>
      <c r="U2544">
        <v>1.9276999999999999E-2</v>
      </c>
      <c r="V2544">
        <v>0.594692</v>
      </c>
      <c r="W2544">
        <v>16</v>
      </c>
      <c r="X2544">
        <v>48</v>
      </c>
      <c r="Y2544" t="s">
        <v>81</v>
      </c>
      <c r="Z2544" t="s">
        <v>82</v>
      </c>
      <c r="AA2544" t="s">
        <v>36</v>
      </c>
      <c r="AB2544" t="s">
        <v>37</v>
      </c>
      <c r="AC2544" t="s">
        <v>38</v>
      </c>
      <c r="AD2544" t="s">
        <v>38</v>
      </c>
      <c r="AE2544">
        <v>15.4642</v>
      </c>
      <c r="AF2544">
        <v>77.112210000000005</v>
      </c>
    </row>
    <row r="2545" spans="1:32">
      <c r="A2545">
        <v>2543</v>
      </c>
      <c r="B2545" t="s">
        <v>32</v>
      </c>
      <c r="C2545">
        <v>1744</v>
      </c>
      <c r="D2545">
        <v>29952</v>
      </c>
      <c r="E2545">
        <v>1776</v>
      </c>
      <c r="F2545">
        <v>109576</v>
      </c>
      <c r="G2545">
        <v>109575</v>
      </c>
      <c r="H2545">
        <v>3</v>
      </c>
      <c r="I2545" t="s">
        <v>143</v>
      </c>
      <c r="J2545">
        <v>1.57</v>
      </c>
      <c r="K2545">
        <v>151</v>
      </c>
      <c r="L2545">
        <v>1</v>
      </c>
      <c r="M2545">
        <v>151</v>
      </c>
      <c r="N2545">
        <v>2.92E-4</v>
      </c>
      <c r="O2545">
        <v>6.8973000000000007E-2</v>
      </c>
      <c r="P2545">
        <v>17</v>
      </c>
      <c r="Q2545" t="s">
        <v>83</v>
      </c>
      <c r="R2545">
        <v>347.52</v>
      </c>
      <c r="S2545">
        <v>3.48</v>
      </c>
      <c r="T2545">
        <v>858.73</v>
      </c>
      <c r="U2545">
        <v>1.9276999999999999E-2</v>
      </c>
      <c r="V2545">
        <v>0.594692</v>
      </c>
      <c r="W2545">
        <v>16</v>
      </c>
      <c r="X2545">
        <v>48</v>
      </c>
      <c r="Y2545" t="s">
        <v>81</v>
      </c>
      <c r="Z2545" t="s">
        <v>82</v>
      </c>
      <c r="AA2545" t="s">
        <v>36</v>
      </c>
      <c r="AB2545" t="s">
        <v>37</v>
      </c>
      <c r="AC2545" t="s">
        <v>38</v>
      </c>
      <c r="AD2545" t="s">
        <v>38</v>
      </c>
      <c r="AE2545">
        <v>15.462059999999999</v>
      </c>
      <c r="AF2545">
        <v>77.113169999999997</v>
      </c>
    </row>
    <row r="2546" spans="1:32">
      <c r="A2546">
        <v>2544</v>
      </c>
      <c r="B2546" t="s">
        <v>32</v>
      </c>
      <c r="C2546">
        <v>1745</v>
      </c>
      <c r="D2546">
        <v>105984</v>
      </c>
      <c r="E2546">
        <v>4032</v>
      </c>
      <c r="F2546">
        <v>109577</v>
      </c>
      <c r="G2546">
        <v>109576</v>
      </c>
      <c r="H2546">
        <v>3</v>
      </c>
      <c r="I2546" t="s">
        <v>143</v>
      </c>
      <c r="J2546">
        <v>10.6</v>
      </c>
      <c r="K2546">
        <v>150</v>
      </c>
      <c r="L2546">
        <v>2</v>
      </c>
      <c r="M2546">
        <v>150</v>
      </c>
      <c r="N2546">
        <v>3.1799999999999998E-4</v>
      </c>
      <c r="O2546">
        <v>8.0216999999999997E-2</v>
      </c>
      <c r="P2546">
        <v>14</v>
      </c>
      <c r="Q2546" t="s">
        <v>83</v>
      </c>
      <c r="R2546">
        <v>378.88</v>
      </c>
      <c r="S2546">
        <v>3.79</v>
      </c>
      <c r="T2546">
        <v>936.24</v>
      </c>
      <c r="U2546">
        <v>1.9276999999999999E-2</v>
      </c>
      <c r="V2546">
        <v>0.594692</v>
      </c>
      <c r="W2546">
        <v>16</v>
      </c>
      <c r="X2546">
        <v>48</v>
      </c>
      <c r="Y2546" t="s">
        <v>81</v>
      </c>
      <c r="Z2546" t="s">
        <v>82</v>
      </c>
      <c r="AA2546" t="s">
        <v>36</v>
      </c>
      <c r="AB2546" t="s">
        <v>37</v>
      </c>
      <c r="AC2546" t="s">
        <v>38</v>
      </c>
      <c r="AD2546" t="s">
        <v>38</v>
      </c>
      <c r="AE2546">
        <v>15.46317</v>
      </c>
      <c r="AF2546">
        <v>77.146079999999998</v>
      </c>
    </row>
    <row r="2547" spans="1:32">
      <c r="A2547">
        <v>2545</v>
      </c>
      <c r="B2547" t="s">
        <v>32</v>
      </c>
      <c r="C2547">
        <v>1746</v>
      </c>
      <c r="D2547">
        <v>16128</v>
      </c>
      <c r="E2547">
        <v>624</v>
      </c>
      <c r="F2547">
        <v>109578</v>
      </c>
      <c r="G2547">
        <v>109577</v>
      </c>
      <c r="H2547">
        <v>3</v>
      </c>
      <c r="I2547" t="s">
        <v>143</v>
      </c>
      <c r="J2547">
        <v>0.09</v>
      </c>
      <c r="K2547">
        <v>130</v>
      </c>
      <c r="L2547">
        <v>1</v>
      </c>
      <c r="M2547">
        <v>130</v>
      </c>
      <c r="N2547">
        <v>3.57E-4</v>
      </c>
      <c r="O2547">
        <v>9.9890000000000007E-2</v>
      </c>
      <c r="P2547">
        <v>173</v>
      </c>
      <c r="Q2547" t="s">
        <v>71</v>
      </c>
      <c r="R2547">
        <v>425.01</v>
      </c>
      <c r="S2547">
        <v>4.25</v>
      </c>
      <c r="T2547">
        <v>1050.23</v>
      </c>
      <c r="U2547">
        <v>1.2104999999999999E-2</v>
      </c>
      <c r="V2547">
        <v>0.54852199999999995</v>
      </c>
      <c r="W2547">
        <v>17</v>
      </c>
      <c r="X2547">
        <v>49</v>
      </c>
      <c r="Y2547" t="s">
        <v>60</v>
      </c>
      <c r="Z2547" t="s">
        <v>60</v>
      </c>
      <c r="AA2547" t="s">
        <v>38</v>
      </c>
      <c r="AB2547" t="s">
        <v>37</v>
      </c>
      <c r="AC2547" t="s">
        <v>38</v>
      </c>
      <c r="AD2547" t="s">
        <v>38</v>
      </c>
      <c r="AE2547">
        <v>15.47871</v>
      </c>
      <c r="AF2547">
        <v>78.064509999999999</v>
      </c>
    </row>
    <row r="2548" spans="1:32">
      <c r="A2548">
        <v>2546</v>
      </c>
      <c r="B2548" t="s">
        <v>32</v>
      </c>
      <c r="C2548">
        <v>1747</v>
      </c>
      <c r="D2548">
        <v>27648</v>
      </c>
      <c r="E2548">
        <v>1152</v>
      </c>
      <c r="F2548">
        <v>109583</v>
      </c>
      <c r="G2548">
        <v>109582</v>
      </c>
      <c r="H2548">
        <v>2</v>
      </c>
      <c r="I2548" t="s">
        <v>33</v>
      </c>
      <c r="J2548">
        <v>2.76</v>
      </c>
      <c r="K2548">
        <v>145</v>
      </c>
      <c r="L2548">
        <v>1</v>
      </c>
      <c r="M2548">
        <v>145</v>
      </c>
      <c r="N2548">
        <v>2.03E-4</v>
      </c>
      <c r="O2548">
        <v>7.3180999999999996E-2</v>
      </c>
      <c r="P2548">
        <v>15</v>
      </c>
      <c r="Q2548" t="s">
        <v>83</v>
      </c>
      <c r="R2548">
        <v>242.42</v>
      </c>
      <c r="S2548">
        <v>2.42</v>
      </c>
      <c r="T2548">
        <v>599.02</v>
      </c>
      <c r="U2548">
        <v>1.9276999999999999E-2</v>
      </c>
      <c r="V2548">
        <v>0.594692</v>
      </c>
      <c r="W2548">
        <v>16</v>
      </c>
      <c r="X2548">
        <v>48</v>
      </c>
      <c r="Y2548" t="s">
        <v>81</v>
      </c>
      <c r="Z2548" t="s">
        <v>82</v>
      </c>
      <c r="AA2548" t="s">
        <v>36</v>
      </c>
      <c r="AB2548" t="s">
        <v>37</v>
      </c>
      <c r="AC2548" t="s">
        <v>38</v>
      </c>
      <c r="AD2548" t="s">
        <v>38</v>
      </c>
      <c r="AE2548">
        <v>15.46402</v>
      </c>
      <c r="AF2548">
        <v>77.133579999999995</v>
      </c>
    </row>
    <row r="2549" spans="1:32">
      <c r="A2549">
        <v>2547</v>
      </c>
      <c r="B2549" t="s">
        <v>32</v>
      </c>
      <c r="C2549">
        <v>1748</v>
      </c>
      <c r="D2549">
        <v>153216</v>
      </c>
      <c r="E2549">
        <v>3888</v>
      </c>
      <c r="F2549">
        <v>109584</v>
      </c>
      <c r="G2549">
        <v>109583</v>
      </c>
      <c r="H2549">
        <v>3</v>
      </c>
      <c r="I2549" t="s">
        <v>143</v>
      </c>
      <c r="J2549">
        <v>15.32</v>
      </c>
      <c r="K2549">
        <v>137</v>
      </c>
      <c r="L2549">
        <v>2</v>
      </c>
      <c r="M2549">
        <v>137</v>
      </c>
      <c r="N2549">
        <v>4.2900000000000002E-4</v>
      </c>
      <c r="O2549">
        <v>0.106041</v>
      </c>
      <c r="P2549">
        <v>180</v>
      </c>
      <c r="Q2549" t="s">
        <v>76</v>
      </c>
      <c r="R2549">
        <v>510.89</v>
      </c>
      <c r="S2549">
        <v>5.1100000000000003</v>
      </c>
      <c r="T2549">
        <v>1262.43</v>
      </c>
      <c r="U2549">
        <v>7.5500000000000003E-3</v>
      </c>
      <c r="V2549">
        <v>0.43200899999999998</v>
      </c>
      <c r="W2549">
        <v>20</v>
      </c>
      <c r="X2549">
        <v>55</v>
      </c>
      <c r="Y2549" t="s">
        <v>77</v>
      </c>
      <c r="Z2549" t="s">
        <v>60</v>
      </c>
      <c r="AA2549" t="s">
        <v>38</v>
      </c>
      <c r="AB2549" t="s">
        <v>37</v>
      </c>
      <c r="AC2549" t="s">
        <v>38</v>
      </c>
      <c r="AD2549" t="s">
        <v>38</v>
      </c>
      <c r="AE2549">
        <v>15.47669</v>
      </c>
      <c r="AF2549">
        <v>78.004959999999997</v>
      </c>
    </row>
    <row r="2550" spans="1:32">
      <c r="A2550">
        <v>2548</v>
      </c>
      <c r="B2550" t="s">
        <v>32</v>
      </c>
      <c r="C2550">
        <v>1749</v>
      </c>
      <c r="D2550">
        <v>11520</v>
      </c>
      <c r="E2550">
        <v>576</v>
      </c>
      <c r="F2550">
        <v>109594</v>
      </c>
      <c r="G2550">
        <v>109593</v>
      </c>
      <c r="H2550">
        <v>2</v>
      </c>
      <c r="I2550" t="s">
        <v>33</v>
      </c>
      <c r="J2550">
        <v>1.1499999999999999</v>
      </c>
      <c r="K2550">
        <v>143</v>
      </c>
      <c r="L2550">
        <v>1</v>
      </c>
      <c r="M2550">
        <v>143</v>
      </c>
      <c r="N2550">
        <v>3.7800000000000003E-4</v>
      </c>
      <c r="O2550">
        <v>8.9214000000000002E-2</v>
      </c>
      <c r="P2550">
        <v>18</v>
      </c>
      <c r="Q2550" t="s">
        <v>83</v>
      </c>
      <c r="R2550">
        <v>450.63</v>
      </c>
      <c r="S2550">
        <v>4.51</v>
      </c>
      <c r="T2550">
        <v>1113.53</v>
      </c>
      <c r="U2550">
        <v>1.9276999999999999E-2</v>
      </c>
      <c r="V2550">
        <v>0.594692</v>
      </c>
      <c r="W2550">
        <v>16</v>
      </c>
      <c r="X2550">
        <v>48</v>
      </c>
      <c r="Y2550" t="s">
        <v>81</v>
      </c>
      <c r="Z2550" t="s">
        <v>82</v>
      </c>
      <c r="AA2550" t="s">
        <v>36</v>
      </c>
      <c r="AB2550" t="s">
        <v>37</v>
      </c>
      <c r="AC2550" t="s">
        <v>38</v>
      </c>
      <c r="AD2550" t="s">
        <v>38</v>
      </c>
      <c r="AE2550">
        <v>15.46378</v>
      </c>
      <c r="AF2550">
        <v>77.101209999999995</v>
      </c>
    </row>
    <row r="2551" spans="1:32">
      <c r="A2551">
        <v>2549</v>
      </c>
      <c r="B2551" t="s">
        <v>32</v>
      </c>
      <c r="C2551">
        <v>1750</v>
      </c>
      <c r="D2551">
        <v>18432</v>
      </c>
      <c r="E2551">
        <v>1152</v>
      </c>
      <c r="F2551">
        <v>109597</v>
      </c>
      <c r="G2551">
        <v>109596</v>
      </c>
      <c r="H2551">
        <v>3</v>
      </c>
      <c r="I2551" t="s">
        <v>143</v>
      </c>
      <c r="J2551">
        <v>1.84</v>
      </c>
      <c r="K2551">
        <v>131</v>
      </c>
      <c r="L2551">
        <v>1</v>
      </c>
      <c r="M2551">
        <v>131</v>
      </c>
      <c r="N2551">
        <v>3.0299999999999999E-4</v>
      </c>
      <c r="O2551">
        <v>0.10263600000000001</v>
      </c>
      <c r="P2551">
        <v>179</v>
      </c>
      <c r="Q2551" t="s">
        <v>76</v>
      </c>
      <c r="R2551">
        <v>360.41</v>
      </c>
      <c r="S2551">
        <v>3.6</v>
      </c>
      <c r="T2551">
        <v>890.58</v>
      </c>
      <c r="U2551">
        <v>7.5500000000000003E-3</v>
      </c>
      <c r="V2551">
        <v>0.43200899999999998</v>
      </c>
      <c r="W2551">
        <v>20</v>
      </c>
      <c r="X2551">
        <v>55</v>
      </c>
      <c r="Y2551" t="s">
        <v>77</v>
      </c>
      <c r="Z2551" t="s">
        <v>60</v>
      </c>
      <c r="AA2551" t="s">
        <v>38</v>
      </c>
      <c r="AB2551" t="s">
        <v>37</v>
      </c>
      <c r="AC2551" t="s">
        <v>38</v>
      </c>
      <c r="AD2551" t="s">
        <v>38</v>
      </c>
      <c r="AE2551">
        <v>15.4777</v>
      </c>
      <c r="AF2551">
        <v>78.016499999999994</v>
      </c>
    </row>
    <row r="2552" spans="1:32">
      <c r="A2552">
        <v>2550</v>
      </c>
      <c r="B2552" t="s">
        <v>32</v>
      </c>
      <c r="C2552">
        <v>1751</v>
      </c>
      <c r="D2552">
        <v>9792</v>
      </c>
      <c r="E2552">
        <v>672</v>
      </c>
      <c r="F2552">
        <v>109598</v>
      </c>
      <c r="G2552">
        <v>109597</v>
      </c>
      <c r="H2552">
        <v>3</v>
      </c>
      <c r="I2552" t="s">
        <v>143</v>
      </c>
      <c r="J2552">
        <v>0.98</v>
      </c>
      <c r="K2552">
        <v>131</v>
      </c>
      <c r="L2552">
        <v>1</v>
      </c>
      <c r="M2552">
        <v>131</v>
      </c>
      <c r="N2552">
        <v>3.0299999999999999E-4</v>
      </c>
      <c r="O2552">
        <v>0.10263600000000001</v>
      </c>
      <c r="P2552">
        <v>179</v>
      </c>
      <c r="Q2552" t="s">
        <v>76</v>
      </c>
      <c r="R2552">
        <v>360.41</v>
      </c>
      <c r="S2552">
        <v>3.6</v>
      </c>
      <c r="T2552">
        <v>890.58</v>
      </c>
      <c r="U2552">
        <v>7.5500000000000003E-3</v>
      </c>
      <c r="V2552">
        <v>0.43200899999999998</v>
      </c>
      <c r="W2552">
        <v>20</v>
      </c>
      <c r="X2552">
        <v>55</v>
      </c>
      <c r="Y2552" t="s">
        <v>77</v>
      </c>
      <c r="Z2552" t="s">
        <v>60</v>
      </c>
      <c r="AA2552" t="s">
        <v>38</v>
      </c>
      <c r="AB2552" t="s">
        <v>37</v>
      </c>
      <c r="AC2552" t="s">
        <v>38</v>
      </c>
      <c r="AD2552" t="s">
        <v>38</v>
      </c>
      <c r="AE2552">
        <v>15.478070000000001</v>
      </c>
      <c r="AF2552">
        <v>78.019139999999993</v>
      </c>
    </row>
    <row r="2553" spans="1:32">
      <c r="A2553">
        <v>2551</v>
      </c>
      <c r="B2553" t="s">
        <v>32</v>
      </c>
      <c r="C2553">
        <v>1752</v>
      </c>
      <c r="D2553">
        <v>12096</v>
      </c>
      <c r="E2553">
        <v>816</v>
      </c>
      <c r="F2553">
        <v>109599</v>
      </c>
      <c r="G2553">
        <v>109598</v>
      </c>
      <c r="H2553">
        <v>3</v>
      </c>
      <c r="I2553" t="s">
        <v>143</v>
      </c>
      <c r="J2553">
        <v>1.21</v>
      </c>
      <c r="K2553">
        <v>131</v>
      </c>
      <c r="L2553">
        <v>1</v>
      </c>
      <c r="M2553">
        <v>131</v>
      </c>
      <c r="N2553">
        <v>3.0299999999999999E-4</v>
      </c>
      <c r="O2553">
        <v>0.10263600000000001</v>
      </c>
      <c r="P2553">
        <v>179</v>
      </c>
      <c r="Q2553" t="s">
        <v>76</v>
      </c>
      <c r="R2553">
        <v>360.41</v>
      </c>
      <c r="S2553">
        <v>3.6</v>
      </c>
      <c r="T2553">
        <v>890.58</v>
      </c>
      <c r="U2553">
        <v>7.5500000000000003E-3</v>
      </c>
      <c r="V2553">
        <v>0.43200899999999998</v>
      </c>
      <c r="W2553">
        <v>20</v>
      </c>
      <c r="X2553">
        <v>55</v>
      </c>
      <c r="Y2553" t="s">
        <v>77</v>
      </c>
      <c r="Z2553" t="s">
        <v>60</v>
      </c>
      <c r="AA2553" t="s">
        <v>38</v>
      </c>
      <c r="AB2553" t="s">
        <v>37</v>
      </c>
      <c r="AC2553" t="s">
        <v>38</v>
      </c>
      <c r="AD2553" t="s">
        <v>38</v>
      </c>
      <c r="AE2553">
        <v>15.47818</v>
      </c>
      <c r="AF2553">
        <v>78.02664</v>
      </c>
    </row>
    <row r="2554" spans="1:32">
      <c r="A2554">
        <v>2552</v>
      </c>
      <c r="B2554" t="s">
        <v>32</v>
      </c>
      <c r="C2554">
        <v>1753</v>
      </c>
      <c r="D2554">
        <v>56448</v>
      </c>
      <c r="E2554">
        <v>1968</v>
      </c>
      <c r="F2554">
        <v>109600</v>
      </c>
      <c r="G2554">
        <v>109599</v>
      </c>
      <c r="H2554">
        <v>4</v>
      </c>
      <c r="I2554" t="s">
        <v>145</v>
      </c>
      <c r="J2554">
        <v>5.64</v>
      </c>
      <c r="K2554">
        <v>134</v>
      </c>
      <c r="L2554">
        <v>3</v>
      </c>
      <c r="M2554">
        <v>134</v>
      </c>
      <c r="N2554">
        <v>2.5300000000000002E-4</v>
      </c>
      <c r="O2554">
        <v>8.3299999999999999E-2</v>
      </c>
      <c r="P2554">
        <v>145</v>
      </c>
      <c r="Q2554" t="s">
        <v>72</v>
      </c>
      <c r="R2554">
        <v>301.08</v>
      </c>
      <c r="S2554">
        <v>3.01</v>
      </c>
      <c r="T2554">
        <v>743.97</v>
      </c>
      <c r="U2554">
        <v>1.0853E-2</v>
      </c>
      <c r="V2554">
        <v>0.68189100000000002</v>
      </c>
      <c r="W2554">
        <v>19</v>
      </c>
      <c r="X2554">
        <v>54</v>
      </c>
      <c r="Y2554" t="s">
        <v>75</v>
      </c>
      <c r="Z2554" t="s">
        <v>58</v>
      </c>
      <c r="AA2554" t="s">
        <v>38</v>
      </c>
      <c r="AB2554" t="s">
        <v>37</v>
      </c>
      <c r="AC2554" t="s">
        <v>38</v>
      </c>
      <c r="AD2554" t="s">
        <v>38</v>
      </c>
      <c r="AE2554">
        <v>15.47969</v>
      </c>
      <c r="AF2554">
        <v>78.217960000000005</v>
      </c>
    </row>
    <row r="2555" spans="1:32">
      <c r="A2555">
        <v>2553</v>
      </c>
      <c r="B2555" t="s">
        <v>32</v>
      </c>
      <c r="C2555">
        <v>1754</v>
      </c>
      <c r="D2555">
        <v>13824</v>
      </c>
      <c r="E2555">
        <v>768</v>
      </c>
      <c r="F2555">
        <v>109601</v>
      </c>
      <c r="G2555">
        <v>109600</v>
      </c>
      <c r="H2555">
        <v>2</v>
      </c>
      <c r="I2555" t="s">
        <v>33</v>
      </c>
      <c r="J2555">
        <v>1.38</v>
      </c>
      <c r="K2555">
        <v>127</v>
      </c>
      <c r="L2555">
        <v>1</v>
      </c>
      <c r="M2555">
        <v>127</v>
      </c>
      <c r="N2555">
        <v>5.0699999999999996E-4</v>
      </c>
      <c r="O2555">
        <v>0.109</v>
      </c>
      <c r="P2555">
        <v>148</v>
      </c>
      <c r="Q2555" t="s">
        <v>72</v>
      </c>
      <c r="R2555">
        <v>603.13</v>
      </c>
      <c r="S2555">
        <v>6.03</v>
      </c>
      <c r="T2555">
        <v>1490.37</v>
      </c>
      <c r="U2555">
        <v>1.0853E-2</v>
      </c>
      <c r="V2555">
        <v>0.68189100000000002</v>
      </c>
      <c r="W2555">
        <v>19</v>
      </c>
      <c r="X2555">
        <v>54</v>
      </c>
      <c r="Y2555" t="s">
        <v>75</v>
      </c>
      <c r="Z2555" t="s">
        <v>58</v>
      </c>
      <c r="AA2555" t="s">
        <v>38</v>
      </c>
      <c r="AB2555" t="s">
        <v>37</v>
      </c>
      <c r="AC2555" t="s">
        <v>38</v>
      </c>
      <c r="AD2555" t="s">
        <v>38</v>
      </c>
      <c r="AE2555">
        <v>15.48185</v>
      </c>
      <c r="AF2555">
        <v>78.301950000000005</v>
      </c>
    </row>
    <row r="2556" spans="1:32">
      <c r="A2556">
        <v>2554</v>
      </c>
      <c r="B2556" t="s">
        <v>32</v>
      </c>
      <c r="C2556">
        <v>1755</v>
      </c>
      <c r="D2556">
        <v>24768</v>
      </c>
      <c r="E2556">
        <v>1344</v>
      </c>
      <c r="F2556">
        <v>109610</v>
      </c>
      <c r="G2556">
        <v>109609</v>
      </c>
      <c r="H2556">
        <v>3</v>
      </c>
      <c r="I2556" t="s">
        <v>143</v>
      </c>
      <c r="J2556">
        <v>1.33</v>
      </c>
      <c r="K2556">
        <v>143</v>
      </c>
      <c r="L2556">
        <v>1</v>
      </c>
      <c r="M2556">
        <v>143</v>
      </c>
      <c r="N2556">
        <v>3.7800000000000003E-4</v>
      </c>
      <c r="O2556">
        <v>8.9214000000000002E-2</v>
      </c>
      <c r="P2556">
        <v>18</v>
      </c>
      <c r="Q2556" t="s">
        <v>83</v>
      </c>
      <c r="R2556">
        <v>450.63</v>
      </c>
      <c r="S2556">
        <v>4.51</v>
      </c>
      <c r="T2556">
        <v>1113.53</v>
      </c>
      <c r="U2556">
        <v>1.9276999999999999E-2</v>
      </c>
      <c r="V2556">
        <v>0.594692</v>
      </c>
      <c r="W2556">
        <v>16</v>
      </c>
      <c r="X2556">
        <v>48</v>
      </c>
      <c r="Y2556" t="s">
        <v>81</v>
      </c>
      <c r="Z2556" t="s">
        <v>82</v>
      </c>
      <c r="AA2556" t="s">
        <v>36</v>
      </c>
      <c r="AB2556" t="s">
        <v>37</v>
      </c>
      <c r="AC2556" t="s">
        <v>38</v>
      </c>
      <c r="AD2556" t="s">
        <v>38</v>
      </c>
      <c r="AE2556">
        <v>15.46204</v>
      </c>
      <c r="AF2556">
        <v>77.09787</v>
      </c>
    </row>
    <row r="2557" spans="1:32">
      <c r="A2557">
        <v>2555</v>
      </c>
      <c r="B2557" t="s">
        <v>32</v>
      </c>
      <c r="C2557">
        <v>1756</v>
      </c>
      <c r="D2557">
        <v>48960</v>
      </c>
      <c r="E2557">
        <v>1536</v>
      </c>
      <c r="F2557">
        <v>109611</v>
      </c>
      <c r="G2557">
        <v>109610</v>
      </c>
      <c r="H2557">
        <v>3</v>
      </c>
      <c r="I2557" t="s">
        <v>143</v>
      </c>
      <c r="J2557">
        <v>3.08</v>
      </c>
      <c r="K2557">
        <v>150</v>
      </c>
      <c r="L2557">
        <v>2</v>
      </c>
      <c r="M2557">
        <v>150</v>
      </c>
      <c r="N2557">
        <v>3.1799999999999998E-4</v>
      </c>
      <c r="O2557">
        <v>8.0216999999999997E-2</v>
      </c>
      <c r="P2557">
        <v>14</v>
      </c>
      <c r="Q2557" t="s">
        <v>83</v>
      </c>
      <c r="R2557">
        <v>378.88</v>
      </c>
      <c r="S2557">
        <v>3.79</v>
      </c>
      <c r="T2557">
        <v>936.24</v>
      </c>
      <c r="U2557">
        <v>1.9276999999999999E-2</v>
      </c>
      <c r="V2557">
        <v>0.594692</v>
      </c>
      <c r="W2557">
        <v>16</v>
      </c>
      <c r="X2557">
        <v>48</v>
      </c>
      <c r="Y2557" t="s">
        <v>81</v>
      </c>
      <c r="Z2557" t="s">
        <v>82</v>
      </c>
      <c r="AA2557" t="s">
        <v>36</v>
      </c>
      <c r="AB2557" t="s">
        <v>37</v>
      </c>
      <c r="AC2557" t="s">
        <v>38</v>
      </c>
      <c r="AD2557" t="s">
        <v>38</v>
      </c>
      <c r="AE2557">
        <v>15.46392</v>
      </c>
      <c r="AF2557">
        <v>77.149609999999996</v>
      </c>
    </row>
    <row r="2558" spans="1:32">
      <c r="A2558">
        <v>2556</v>
      </c>
      <c r="B2558" t="s">
        <v>32</v>
      </c>
      <c r="C2558">
        <v>1757</v>
      </c>
      <c r="D2558">
        <v>14400</v>
      </c>
      <c r="E2558">
        <v>720</v>
      </c>
      <c r="F2558">
        <v>109614</v>
      </c>
      <c r="G2558">
        <v>109613</v>
      </c>
      <c r="H2558">
        <v>3</v>
      </c>
      <c r="I2558" t="s">
        <v>143</v>
      </c>
      <c r="J2558">
        <v>1.44</v>
      </c>
      <c r="K2558">
        <v>149</v>
      </c>
      <c r="L2558">
        <v>2</v>
      </c>
      <c r="M2558">
        <v>149</v>
      </c>
      <c r="N2558">
        <v>4.6700000000000002E-4</v>
      </c>
      <c r="O2558">
        <v>0.11072899999999999</v>
      </c>
      <c r="P2558">
        <v>16</v>
      </c>
      <c r="Q2558" t="s">
        <v>83</v>
      </c>
      <c r="R2558">
        <v>556.94000000000005</v>
      </c>
      <c r="S2558">
        <v>5.57</v>
      </c>
      <c r="T2558">
        <v>1376.23</v>
      </c>
      <c r="U2558">
        <v>1.9276999999999999E-2</v>
      </c>
      <c r="V2558">
        <v>0.594692</v>
      </c>
      <c r="W2558">
        <v>16</v>
      </c>
      <c r="X2558">
        <v>48</v>
      </c>
      <c r="Y2558" t="s">
        <v>81</v>
      </c>
      <c r="Z2558" t="s">
        <v>82</v>
      </c>
      <c r="AA2558" t="s">
        <v>36</v>
      </c>
      <c r="AB2558" t="s">
        <v>37</v>
      </c>
      <c r="AC2558" t="s">
        <v>38</v>
      </c>
      <c r="AD2558" t="s">
        <v>38</v>
      </c>
      <c r="AE2558">
        <v>15.46349</v>
      </c>
      <c r="AF2558">
        <v>77.125640000000004</v>
      </c>
    </row>
    <row r="2559" spans="1:32">
      <c r="A2559">
        <v>2557</v>
      </c>
      <c r="B2559" t="s">
        <v>32</v>
      </c>
      <c r="C2559">
        <v>1758</v>
      </c>
      <c r="D2559">
        <v>17280</v>
      </c>
      <c r="E2559">
        <v>912</v>
      </c>
      <c r="F2559">
        <v>109615</v>
      </c>
      <c r="G2559">
        <v>109614</v>
      </c>
      <c r="H2559">
        <v>3</v>
      </c>
      <c r="I2559" t="s">
        <v>143</v>
      </c>
      <c r="J2559">
        <v>1.73</v>
      </c>
      <c r="K2559">
        <v>132</v>
      </c>
      <c r="L2559">
        <v>1</v>
      </c>
      <c r="M2559">
        <v>132</v>
      </c>
      <c r="N2559">
        <v>4.15E-4</v>
      </c>
      <c r="O2559">
        <v>0.116061</v>
      </c>
      <c r="P2559">
        <v>49</v>
      </c>
      <c r="Q2559" t="s">
        <v>79</v>
      </c>
      <c r="R2559">
        <v>493.94</v>
      </c>
      <c r="S2559">
        <v>4.9400000000000004</v>
      </c>
      <c r="T2559">
        <v>1220.54</v>
      </c>
      <c r="U2559">
        <v>6.1359999999999998E-2</v>
      </c>
      <c r="V2559">
        <v>1.27495</v>
      </c>
      <c r="W2559">
        <v>9</v>
      </c>
      <c r="X2559">
        <v>34</v>
      </c>
      <c r="Y2559" t="s">
        <v>68</v>
      </c>
      <c r="Z2559" t="s">
        <v>69</v>
      </c>
      <c r="AA2559" t="s">
        <v>36</v>
      </c>
      <c r="AB2559" t="s">
        <v>37</v>
      </c>
      <c r="AC2559" t="s">
        <v>38</v>
      </c>
      <c r="AD2559" t="s">
        <v>38</v>
      </c>
      <c r="AE2559">
        <v>15.471299999999999</v>
      </c>
      <c r="AF2559">
        <v>77.623649999999998</v>
      </c>
    </row>
    <row r="2560" spans="1:32">
      <c r="A2560">
        <v>2558</v>
      </c>
      <c r="B2560" t="s">
        <v>32</v>
      </c>
      <c r="C2560">
        <v>1759</v>
      </c>
      <c r="D2560">
        <v>17280</v>
      </c>
      <c r="E2560">
        <v>768</v>
      </c>
      <c r="F2560">
        <v>109616</v>
      </c>
      <c r="G2560">
        <v>109615</v>
      </c>
      <c r="H2560">
        <v>4</v>
      </c>
      <c r="I2560" t="s">
        <v>145</v>
      </c>
      <c r="J2560">
        <v>1.43</v>
      </c>
      <c r="K2560">
        <v>137</v>
      </c>
      <c r="L2560">
        <v>2</v>
      </c>
      <c r="M2560">
        <v>137</v>
      </c>
      <c r="N2560">
        <v>4.2900000000000002E-4</v>
      </c>
      <c r="O2560">
        <v>0.106041</v>
      </c>
      <c r="P2560">
        <v>180</v>
      </c>
      <c r="Q2560" t="s">
        <v>76</v>
      </c>
      <c r="R2560">
        <v>510.89</v>
      </c>
      <c r="S2560">
        <v>5.1100000000000003</v>
      </c>
      <c r="T2560">
        <v>1262.43</v>
      </c>
      <c r="U2560">
        <v>7.5500000000000003E-3</v>
      </c>
      <c r="V2560">
        <v>0.43200899999999998</v>
      </c>
      <c r="W2560">
        <v>20</v>
      </c>
      <c r="X2560">
        <v>55</v>
      </c>
      <c r="Y2560" t="s">
        <v>77</v>
      </c>
      <c r="Z2560" t="s">
        <v>60</v>
      </c>
      <c r="AA2560" t="s">
        <v>38</v>
      </c>
      <c r="AB2560" t="s">
        <v>37</v>
      </c>
      <c r="AC2560" t="s">
        <v>38</v>
      </c>
      <c r="AD2560" t="s">
        <v>38</v>
      </c>
      <c r="AE2560">
        <v>15.47714</v>
      </c>
      <c r="AF2560">
        <v>77.985830000000007</v>
      </c>
    </row>
    <row r="2561" spans="1:32">
      <c r="A2561">
        <v>2559</v>
      </c>
      <c r="B2561" t="s">
        <v>32</v>
      </c>
      <c r="C2561">
        <v>1760</v>
      </c>
      <c r="D2561">
        <v>14976</v>
      </c>
      <c r="E2561">
        <v>528</v>
      </c>
      <c r="F2561">
        <v>109617</v>
      </c>
      <c r="G2561">
        <v>109616</v>
      </c>
      <c r="H2561">
        <v>2</v>
      </c>
      <c r="I2561" t="s">
        <v>33</v>
      </c>
      <c r="J2561">
        <v>1.5</v>
      </c>
      <c r="K2561">
        <v>138</v>
      </c>
      <c r="L2561">
        <v>1</v>
      </c>
      <c r="M2561">
        <v>138</v>
      </c>
      <c r="N2561">
        <v>2.0699999999999999E-4</v>
      </c>
      <c r="O2561">
        <v>8.5051000000000002E-2</v>
      </c>
      <c r="P2561">
        <v>1791</v>
      </c>
      <c r="Q2561" t="s">
        <v>76</v>
      </c>
      <c r="R2561">
        <v>246.09</v>
      </c>
      <c r="S2561">
        <v>2.46</v>
      </c>
      <c r="T2561">
        <v>608.09</v>
      </c>
      <c r="U2561">
        <v>7.5500000000000003E-3</v>
      </c>
      <c r="V2561">
        <v>0.43200899999999998</v>
      </c>
      <c r="W2561">
        <v>20</v>
      </c>
      <c r="X2561">
        <v>55</v>
      </c>
      <c r="Y2561" t="s">
        <v>77</v>
      </c>
      <c r="Z2561" t="s">
        <v>60</v>
      </c>
      <c r="AA2561" t="s">
        <v>38</v>
      </c>
      <c r="AB2561" t="s">
        <v>37</v>
      </c>
      <c r="AC2561" t="s">
        <v>38</v>
      </c>
      <c r="AD2561" t="s">
        <v>38</v>
      </c>
      <c r="AE2561">
        <v>15.478059999999999</v>
      </c>
      <c r="AF2561">
        <v>78.044340000000005</v>
      </c>
    </row>
    <row r="2562" spans="1:32">
      <c r="A2562">
        <v>2560</v>
      </c>
      <c r="B2562" t="s">
        <v>32</v>
      </c>
      <c r="C2562">
        <v>1761</v>
      </c>
      <c r="D2562">
        <v>24192</v>
      </c>
      <c r="E2562">
        <v>1152</v>
      </c>
      <c r="F2562">
        <v>109618</v>
      </c>
      <c r="G2562">
        <v>109617</v>
      </c>
      <c r="H2562">
        <v>2</v>
      </c>
      <c r="I2562" t="s">
        <v>33</v>
      </c>
      <c r="J2562">
        <v>2.42</v>
      </c>
      <c r="K2562">
        <v>127</v>
      </c>
      <c r="L2562">
        <v>1</v>
      </c>
      <c r="M2562">
        <v>127</v>
      </c>
      <c r="N2562">
        <v>5.0699999999999996E-4</v>
      </c>
      <c r="O2562">
        <v>0.109</v>
      </c>
      <c r="P2562">
        <v>148</v>
      </c>
      <c r="Q2562" t="s">
        <v>72</v>
      </c>
      <c r="R2562">
        <v>603.13</v>
      </c>
      <c r="S2562">
        <v>6.03</v>
      </c>
      <c r="T2562">
        <v>1490.37</v>
      </c>
      <c r="U2562">
        <v>1.0853E-2</v>
      </c>
      <c r="V2562">
        <v>0.68189100000000002</v>
      </c>
      <c r="W2562">
        <v>19</v>
      </c>
      <c r="X2562">
        <v>54</v>
      </c>
      <c r="Y2562" t="s">
        <v>75</v>
      </c>
      <c r="Z2562" t="s">
        <v>58</v>
      </c>
      <c r="AA2562" t="s">
        <v>38</v>
      </c>
      <c r="AB2562" t="s">
        <v>37</v>
      </c>
      <c r="AC2562" t="s">
        <v>38</v>
      </c>
      <c r="AD2562" t="s">
        <v>38</v>
      </c>
      <c r="AE2562">
        <v>15.481400000000001</v>
      </c>
      <c r="AF2562">
        <v>78.304479999999998</v>
      </c>
    </row>
    <row r="2563" spans="1:32">
      <c r="A2563">
        <v>2561</v>
      </c>
      <c r="B2563" t="s">
        <v>32</v>
      </c>
      <c r="C2563">
        <v>1762</v>
      </c>
      <c r="D2563">
        <v>19008</v>
      </c>
      <c r="E2563">
        <v>816</v>
      </c>
      <c r="F2563">
        <v>109625</v>
      </c>
      <c r="G2563">
        <v>109624</v>
      </c>
      <c r="H2563">
        <v>3</v>
      </c>
      <c r="I2563" t="s">
        <v>143</v>
      </c>
      <c r="J2563">
        <v>1.82</v>
      </c>
      <c r="K2563">
        <v>138</v>
      </c>
      <c r="L2563">
        <v>1</v>
      </c>
      <c r="M2563">
        <v>138</v>
      </c>
      <c r="N2563">
        <v>2.0699999999999999E-4</v>
      </c>
      <c r="O2563">
        <v>8.5051000000000002E-2</v>
      </c>
      <c r="P2563">
        <v>1791</v>
      </c>
      <c r="Q2563" t="s">
        <v>76</v>
      </c>
      <c r="R2563">
        <v>246.09</v>
      </c>
      <c r="S2563">
        <v>2.46</v>
      </c>
      <c r="T2563">
        <v>608.09</v>
      </c>
      <c r="U2563">
        <v>7.5500000000000003E-3</v>
      </c>
      <c r="V2563">
        <v>0.43200899999999998</v>
      </c>
      <c r="W2563">
        <v>20</v>
      </c>
      <c r="X2563">
        <v>55</v>
      </c>
      <c r="Y2563" t="s">
        <v>77</v>
      </c>
      <c r="Z2563" t="s">
        <v>60</v>
      </c>
      <c r="AA2563" t="s">
        <v>38</v>
      </c>
      <c r="AB2563" t="s">
        <v>37</v>
      </c>
      <c r="AC2563" t="s">
        <v>38</v>
      </c>
      <c r="AD2563" t="s">
        <v>38</v>
      </c>
      <c r="AE2563">
        <v>15.4777</v>
      </c>
      <c r="AF2563">
        <v>78.051050000000004</v>
      </c>
    </row>
    <row r="2564" spans="1:32">
      <c r="A2564">
        <v>2562</v>
      </c>
      <c r="B2564" t="s">
        <v>32</v>
      </c>
      <c r="C2564">
        <v>1763</v>
      </c>
      <c r="D2564">
        <v>14976</v>
      </c>
      <c r="E2564">
        <v>1056</v>
      </c>
      <c r="F2564">
        <v>109630</v>
      </c>
      <c r="G2564">
        <v>109629</v>
      </c>
      <c r="H2564">
        <v>3</v>
      </c>
      <c r="I2564" t="s">
        <v>143</v>
      </c>
      <c r="J2564">
        <v>1.5</v>
      </c>
      <c r="K2564">
        <v>149</v>
      </c>
      <c r="L2564">
        <v>2</v>
      </c>
      <c r="M2564">
        <v>149</v>
      </c>
      <c r="N2564">
        <v>4.6700000000000002E-4</v>
      </c>
      <c r="O2564">
        <v>0.11072899999999999</v>
      </c>
      <c r="P2564">
        <v>16</v>
      </c>
      <c r="Q2564" t="s">
        <v>83</v>
      </c>
      <c r="R2564">
        <v>556.94000000000005</v>
      </c>
      <c r="S2564">
        <v>5.57</v>
      </c>
      <c r="T2564">
        <v>1376.23</v>
      </c>
      <c r="U2564">
        <v>1.9276999999999999E-2</v>
      </c>
      <c r="V2564">
        <v>0.594692</v>
      </c>
      <c r="W2564">
        <v>16</v>
      </c>
      <c r="X2564">
        <v>48</v>
      </c>
      <c r="Y2564" t="s">
        <v>81</v>
      </c>
      <c r="Z2564" t="s">
        <v>82</v>
      </c>
      <c r="AA2564" t="s">
        <v>36</v>
      </c>
      <c r="AB2564" t="s">
        <v>37</v>
      </c>
      <c r="AC2564" t="s">
        <v>38</v>
      </c>
      <c r="AD2564" t="s">
        <v>38</v>
      </c>
      <c r="AE2564">
        <v>15.4633</v>
      </c>
      <c r="AF2564">
        <v>77.123009999999994</v>
      </c>
    </row>
    <row r="2565" spans="1:32">
      <c r="A2565">
        <v>2563</v>
      </c>
      <c r="B2565" t="s">
        <v>32</v>
      </c>
      <c r="C2565">
        <v>1764</v>
      </c>
      <c r="D2565">
        <v>58752</v>
      </c>
      <c r="E2565">
        <v>1728</v>
      </c>
      <c r="F2565">
        <v>109631</v>
      </c>
      <c r="G2565">
        <v>109630</v>
      </c>
      <c r="H2565">
        <v>2</v>
      </c>
      <c r="I2565" t="s">
        <v>33</v>
      </c>
      <c r="J2565">
        <v>5.88</v>
      </c>
      <c r="K2565">
        <v>136</v>
      </c>
      <c r="L2565">
        <v>1</v>
      </c>
      <c r="M2565">
        <v>136</v>
      </c>
      <c r="N2565">
        <v>5.0900000000000001E-4</v>
      </c>
      <c r="O2565">
        <v>0.10834100000000001</v>
      </c>
      <c r="P2565">
        <v>50</v>
      </c>
      <c r="Q2565" t="s">
        <v>79</v>
      </c>
      <c r="R2565">
        <v>605.47</v>
      </c>
      <c r="S2565">
        <v>6.05</v>
      </c>
      <c r="T2565">
        <v>1496.16</v>
      </c>
      <c r="U2565">
        <v>6.1359999999999998E-2</v>
      </c>
      <c r="V2565">
        <v>1.27495</v>
      </c>
      <c r="W2565">
        <v>9</v>
      </c>
      <c r="X2565">
        <v>34</v>
      </c>
      <c r="Y2565" t="s">
        <v>68</v>
      </c>
      <c r="Z2565" t="s">
        <v>69</v>
      </c>
      <c r="AA2565" t="s">
        <v>36</v>
      </c>
      <c r="AB2565" t="s">
        <v>37</v>
      </c>
      <c r="AC2565" t="s">
        <v>38</v>
      </c>
      <c r="AD2565" t="s">
        <v>38</v>
      </c>
      <c r="AE2565">
        <v>15.470230000000001</v>
      </c>
      <c r="AF2565">
        <v>77.599140000000006</v>
      </c>
    </row>
    <row r="2566" spans="1:32">
      <c r="A2566">
        <v>2564</v>
      </c>
      <c r="B2566" t="s">
        <v>32</v>
      </c>
      <c r="C2566">
        <v>1765</v>
      </c>
      <c r="D2566">
        <v>235584</v>
      </c>
      <c r="E2566">
        <v>6288</v>
      </c>
      <c r="F2566">
        <v>109632</v>
      </c>
      <c r="G2566">
        <v>109631</v>
      </c>
      <c r="H2566">
        <v>3</v>
      </c>
      <c r="I2566" t="s">
        <v>143</v>
      </c>
      <c r="J2566">
        <v>23.56</v>
      </c>
      <c r="K2566">
        <v>136</v>
      </c>
      <c r="L2566">
        <v>1</v>
      </c>
      <c r="M2566">
        <v>136</v>
      </c>
      <c r="N2566">
        <v>5.0900000000000001E-4</v>
      </c>
      <c r="O2566">
        <v>0.10834100000000001</v>
      </c>
      <c r="P2566">
        <v>50</v>
      </c>
      <c r="Q2566" t="s">
        <v>79</v>
      </c>
      <c r="R2566">
        <v>605.47</v>
      </c>
      <c r="S2566">
        <v>6.05</v>
      </c>
      <c r="T2566">
        <v>1496.16</v>
      </c>
      <c r="U2566">
        <v>6.1359999999999998E-2</v>
      </c>
      <c r="V2566">
        <v>1.27495</v>
      </c>
      <c r="W2566">
        <v>9</v>
      </c>
      <c r="X2566">
        <v>34</v>
      </c>
      <c r="Y2566" t="s">
        <v>68</v>
      </c>
      <c r="Z2566" t="s">
        <v>69</v>
      </c>
      <c r="AA2566" t="s">
        <v>36</v>
      </c>
      <c r="AB2566" t="s">
        <v>37</v>
      </c>
      <c r="AC2566" t="s">
        <v>38</v>
      </c>
      <c r="AD2566" t="s">
        <v>38</v>
      </c>
      <c r="AE2566">
        <v>15.46847</v>
      </c>
      <c r="AF2566">
        <v>77.612679999999997</v>
      </c>
    </row>
    <row r="2567" spans="1:32">
      <c r="A2567">
        <v>2565</v>
      </c>
      <c r="B2567" t="s">
        <v>32</v>
      </c>
      <c r="C2567">
        <v>1766</v>
      </c>
      <c r="D2567">
        <v>26496</v>
      </c>
      <c r="E2567">
        <v>912</v>
      </c>
      <c r="F2567">
        <v>109633</v>
      </c>
      <c r="G2567">
        <v>109632</v>
      </c>
      <c r="H2567">
        <v>2</v>
      </c>
      <c r="I2567" t="s">
        <v>33</v>
      </c>
      <c r="J2567">
        <v>2.65</v>
      </c>
      <c r="K2567">
        <v>133</v>
      </c>
      <c r="L2567">
        <v>1</v>
      </c>
      <c r="M2567">
        <v>133</v>
      </c>
      <c r="N2567">
        <v>2.72E-4</v>
      </c>
      <c r="O2567">
        <v>8.7895000000000001E-2</v>
      </c>
      <c r="P2567">
        <v>171</v>
      </c>
      <c r="Q2567" t="s">
        <v>71</v>
      </c>
      <c r="R2567">
        <v>323.26</v>
      </c>
      <c r="S2567">
        <v>3.23</v>
      </c>
      <c r="T2567">
        <v>798.78</v>
      </c>
      <c r="U2567">
        <v>1.2104999999999999E-2</v>
      </c>
      <c r="V2567">
        <v>0.54852199999999995</v>
      </c>
      <c r="W2567">
        <v>17</v>
      </c>
      <c r="X2567">
        <v>49</v>
      </c>
      <c r="Y2567" t="s">
        <v>60</v>
      </c>
      <c r="Z2567" t="s">
        <v>60</v>
      </c>
      <c r="AA2567" t="s">
        <v>38</v>
      </c>
      <c r="AB2567" t="s">
        <v>37</v>
      </c>
      <c r="AC2567" t="s">
        <v>38</v>
      </c>
      <c r="AD2567" t="s">
        <v>38</v>
      </c>
      <c r="AE2567">
        <v>15.47748</v>
      </c>
      <c r="AF2567">
        <v>78.101960000000005</v>
      </c>
    </row>
    <row r="2568" spans="1:32">
      <c r="A2568">
        <v>2566</v>
      </c>
      <c r="B2568" t="s">
        <v>32</v>
      </c>
      <c r="C2568">
        <v>1767</v>
      </c>
      <c r="D2568">
        <v>118080</v>
      </c>
      <c r="E2568">
        <v>3456</v>
      </c>
      <c r="F2568">
        <v>109642</v>
      </c>
      <c r="G2568">
        <v>109641</v>
      </c>
      <c r="H2568">
        <v>3</v>
      </c>
      <c r="I2568" t="s">
        <v>143</v>
      </c>
      <c r="J2568">
        <v>11.81</v>
      </c>
      <c r="K2568">
        <v>131</v>
      </c>
      <c r="L2568">
        <v>1</v>
      </c>
      <c r="M2568">
        <v>131</v>
      </c>
      <c r="N2568">
        <v>3.0299999999999999E-4</v>
      </c>
      <c r="O2568">
        <v>0.10263600000000001</v>
      </c>
      <c r="P2568">
        <v>179</v>
      </c>
      <c r="Q2568" t="s">
        <v>76</v>
      </c>
      <c r="R2568">
        <v>360.41</v>
      </c>
      <c r="S2568">
        <v>3.6</v>
      </c>
      <c r="T2568">
        <v>890.58</v>
      </c>
      <c r="U2568">
        <v>7.5500000000000003E-3</v>
      </c>
      <c r="V2568">
        <v>0.43200899999999998</v>
      </c>
      <c r="W2568">
        <v>20</v>
      </c>
      <c r="X2568">
        <v>55</v>
      </c>
      <c r="Y2568" t="s">
        <v>77</v>
      </c>
      <c r="Z2568" t="s">
        <v>60</v>
      </c>
      <c r="AA2568" t="s">
        <v>38</v>
      </c>
      <c r="AB2568" t="s">
        <v>37</v>
      </c>
      <c r="AC2568" t="s">
        <v>38</v>
      </c>
      <c r="AD2568" t="s">
        <v>38</v>
      </c>
      <c r="AE2568">
        <v>15.475529999999999</v>
      </c>
      <c r="AF2568">
        <v>78.022750000000002</v>
      </c>
    </row>
    <row r="2569" spans="1:32">
      <c r="A2569">
        <v>2567</v>
      </c>
      <c r="B2569" t="s">
        <v>32</v>
      </c>
      <c r="C2569">
        <v>1768</v>
      </c>
      <c r="D2569">
        <v>212544</v>
      </c>
      <c r="E2569">
        <v>4752</v>
      </c>
      <c r="F2569">
        <v>109643</v>
      </c>
      <c r="G2569">
        <v>109642</v>
      </c>
      <c r="H2569">
        <v>3</v>
      </c>
      <c r="I2569" t="s">
        <v>143</v>
      </c>
      <c r="J2569">
        <v>10.4</v>
      </c>
      <c r="K2569">
        <v>147</v>
      </c>
      <c r="L2569">
        <v>2</v>
      </c>
      <c r="M2569">
        <v>147</v>
      </c>
      <c r="N2569">
        <v>3.8099999999999999E-4</v>
      </c>
      <c r="O2569">
        <v>0.104937</v>
      </c>
      <c r="P2569">
        <v>145</v>
      </c>
      <c r="Q2569" t="s">
        <v>72</v>
      </c>
      <c r="R2569">
        <v>452.49</v>
      </c>
      <c r="S2569">
        <v>4.5199999999999996</v>
      </c>
      <c r="T2569">
        <v>1118.1099999999999</v>
      </c>
      <c r="U2569">
        <v>2.8119999999999998E-3</v>
      </c>
      <c r="V2569">
        <v>0.319776</v>
      </c>
      <c r="W2569">
        <v>22</v>
      </c>
      <c r="X2569">
        <v>58</v>
      </c>
      <c r="Y2569" t="s">
        <v>86</v>
      </c>
      <c r="Z2569" t="s">
        <v>60</v>
      </c>
      <c r="AA2569" t="s">
        <v>38</v>
      </c>
      <c r="AB2569" t="s">
        <v>37</v>
      </c>
      <c r="AC2569" t="s">
        <v>38</v>
      </c>
      <c r="AD2569" t="s">
        <v>38</v>
      </c>
      <c r="AE2569">
        <v>15.47377</v>
      </c>
      <c r="AF2569">
        <v>78.192019999999999</v>
      </c>
    </row>
    <row r="2570" spans="1:32">
      <c r="A2570">
        <v>2568</v>
      </c>
      <c r="B2570" t="s">
        <v>32</v>
      </c>
      <c r="C2570">
        <v>1769</v>
      </c>
      <c r="D2570">
        <v>15552</v>
      </c>
      <c r="E2570">
        <v>960</v>
      </c>
      <c r="F2570">
        <v>109653</v>
      </c>
      <c r="G2570">
        <v>109652</v>
      </c>
      <c r="H2570">
        <v>3</v>
      </c>
      <c r="I2570" t="s">
        <v>143</v>
      </c>
      <c r="J2570">
        <v>1.56</v>
      </c>
      <c r="K2570">
        <v>143</v>
      </c>
      <c r="L2570">
        <v>1</v>
      </c>
      <c r="M2570">
        <v>143</v>
      </c>
      <c r="N2570">
        <v>3.7800000000000003E-4</v>
      </c>
      <c r="O2570">
        <v>8.9214000000000002E-2</v>
      </c>
      <c r="P2570">
        <v>18</v>
      </c>
      <c r="Q2570" t="s">
        <v>83</v>
      </c>
      <c r="R2570">
        <v>450.63</v>
      </c>
      <c r="S2570">
        <v>4.51</v>
      </c>
      <c r="T2570">
        <v>1113.53</v>
      </c>
      <c r="U2570">
        <v>1.9276999999999999E-2</v>
      </c>
      <c r="V2570">
        <v>0.594692</v>
      </c>
      <c r="W2570">
        <v>16</v>
      </c>
      <c r="X2570">
        <v>48</v>
      </c>
      <c r="Y2570" t="s">
        <v>81</v>
      </c>
      <c r="Z2570" t="s">
        <v>82</v>
      </c>
      <c r="AA2570" t="s">
        <v>36</v>
      </c>
      <c r="AB2570" t="s">
        <v>37</v>
      </c>
      <c r="AC2570" t="s">
        <v>38</v>
      </c>
      <c r="AD2570" t="s">
        <v>38</v>
      </c>
      <c r="AE2570">
        <v>15.46217</v>
      </c>
      <c r="AF2570">
        <v>77.105469999999997</v>
      </c>
    </row>
    <row r="2571" spans="1:32">
      <c r="A2571">
        <v>2569</v>
      </c>
      <c r="B2571" t="s">
        <v>32</v>
      </c>
      <c r="C2571">
        <v>1770</v>
      </c>
      <c r="D2571">
        <v>15552</v>
      </c>
      <c r="E2571">
        <v>816</v>
      </c>
      <c r="F2571">
        <v>109654</v>
      </c>
      <c r="G2571">
        <v>109653</v>
      </c>
      <c r="H2571">
        <v>4</v>
      </c>
      <c r="I2571" t="s">
        <v>145</v>
      </c>
      <c r="J2571">
        <v>1.56</v>
      </c>
      <c r="K2571">
        <v>150</v>
      </c>
      <c r="L2571">
        <v>2</v>
      </c>
      <c r="M2571">
        <v>150</v>
      </c>
      <c r="N2571">
        <v>3.1799999999999998E-4</v>
      </c>
      <c r="O2571">
        <v>8.0216999999999997E-2</v>
      </c>
      <c r="P2571">
        <v>14</v>
      </c>
      <c r="Q2571" t="s">
        <v>83</v>
      </c>
      <c r="R2571">
        <v>378.88</v>
      </c>
      <c r="S2571">
        <v>3.79</v>
      </c>
      <c r="T2571">
        <v>936.24</v>
      </c>
      <c r="U2571">
        <v>1.9276999999999999E-2</v>
      </c>
      <c r="V2571">
        <v>0.594692</v>
      </c>
      <c r="W2571">
        <v>16</v>
      </c>
      <c r="X2571">
        <v>48</v>
      </c>
      <c r="Y2571" t="s">
        <v>81</v>
      </c>
      <c r="Z2571" t="s">
        <v>82</v>
      </c>
      <c r="AA2571" t="s">
        <v>36</v>
      </c>
      <c r="AB2571" t="s">
        <v>37</v>
      </c>
      <c r="AC2571" t="s">
        <v>38</v>
      </c>
      <c r="AD2571" t="s">
        <v>38</v>
      </c>
      <c r="AE2571">
        <v>15.462730000000001</v>
      </c>
      <c r="AF2571">
        <v>77.146249999999995</v>
      </c>
    </row>
    <row r="2572" spans="1:32">
      <c r="A2572">
        <v>2570</v>
      </c>
      <c r="B2572" t="s">
        <v>32</v>
      </c>
      <c r="C2572">
        <v>1771</v>
      </c>
      <c r="D2572">
        <v>34560</v>
      </c>
      <c r="E2572">
        <v>1632</v>
      </c>
      <c r="F2572">
        <v>109655</v>
      </c>
      <c r="G2572">
        <v>109654</v>
      </c>
      <c r="H2572">
        <v>4</v>
      </c>
      <c r="I2572" t="s">
        <v>145</v>
      </c>
      <c r="J2572">
        <v>3.18</v>
      </c>
      <c r="K2572">
        <v>150</v>
      </c>
      <c r="L2572">
        <v>2</v>
      </c>
      <c r="M2572">
        <v>150</v>
      </c>
      <c r="N2572">
        <v>3.1799999999999998E-4</v>
      </c>
      <c r="O2572">
        <v>8.0216999999999997E-2</v>
      </c>
      <c r="P2572">
        <v>14</v>
      </c>
      <c r="Q2572" t="s">
        <v>83</v>
      </c>
      <c r="R2572">
        <v>378.88</v>
      </c>
      <c r="S2572">
        <v>3.79</v>
      </c>
      <c r="T2572">
        <v>936.24</v>
      </c>
      <c r="U2572">
        <v>1.9276999999999999E-2</v>
      </c>
      <c r="V2572">
        <v>0.594692</v>
      </c>
      <c r="W2572">
        <v>16</v>
      </c>
      <c r="X2572">
        <v>48</v>
      </c>
      <c r="Y2572" t="s">
        <v>81</v>
      </c>
      <c r="Z2572" t="s">
        <v>82</v>
      </c>
      <c r="AA2572" t="s">
        <v>36</v>
      </c>
      <c r="AB2572" t="s">
        <v>37</v>
      </c>
      <c r="AC2572" t="s">
        <v>38</v>
      </c>
      <c r="AD2572" t="s">
        <v>38</v>
      </c>
      <c r="AE2572">
        <v>15.46251</v>
      </c>
      <c r="AF2572">
        <v>77.150549999999996</v>
      </c>
    </row>
    <row r="2573" spans="1:32">
      <c r="A2573">
        <v>2571</v>
      </c>
      <c r="B2573" t="s">
        <v>32</v>
      </c>
      <c r="C2573">
        <v>1772</v>
      </c>
      <c r="D2573">
        <v>22464</v>
      </c>
      <c r="E2573">
        <v>864</v>
      </c>
      <c r="F2573">
        <v>109658</v>
      </c>
      <c r="G2573">
        <v>109657</v>
      </c>
      <c r="H2573">
        <v>2</v>
      </c>
      <c r="I2573" t="s">
        <v>33</v>
      </c>
      <c r="J2573">
        <v>0</v>
      </c>
      <c r="K2573">
        <v>130</v>
      </c>
      <c r="L2573">
        <v>1</v>
      </c>
      <c r="M2573">
        <v>130</v>
      </c>
      <c r="N2573">
        <v>3.57E-4</v>
      </c>
      <c r="O2573">
        <v>9.9890000000000007E-2</v>
      </c>
      <c r="P2573">
        <v>173</v>
      </c>
      <c r="Q2573" t="s">
        <v>71</v>
      </c>
      <c r="R2573">
        <v>425.01</v>
      </c>
      <c r="S2573">
        <v>4.25</v>
      </c>
      <c r="T2573">
        <v>1050.23</v>
      </c>
      <c r="U2573">
        <v>1.2104999999999999E-2</v>
      </c>
      <c r="V2573">
        <v>0.54852199999999995</v>
      </c>
      <c r="W2573">
        <v>17</v>
      </c>
      <c r="X2573">
        <v>49</v>
      </c>
      <c r="Y2573" t="s">
        <v>60</v>
      </c>
      <c r="Z2573" t="s">
        <v>60</v>
      </c>
      <c r="AA2573" t="s">
        <v>38</v>
      </c>
      <c r="AB2573" t="s">
        <v>37</v>
      </c>
      <c r="AC2573" t="s">
        <v>38</v>
      </c>
      <c r="AD2573" t="s">
        <v>38</v>
      </c>
      <c r="AE2573">
        <v>15.478249999999999</v>
      </c>
      <c r="AF2573">
        <v>78.089070000000007</v>
      </c>
    </row>
    <row r="2574" spans="1:32">
      <c r="A2574">
        <v>2572</v>
      </c>
      <c r="B2574" t="s">
        <v>32</v>
      </c>
      <c r="C2574">
        <v>1772</v>
      </c>
      <c r="D2574">
        <v>22464</v>
      </c>
      <c r="E2574">
        <v>864</v>
      </c>
      <c r="F2574">
        <v>109658</v>
      </c>
      <c r="G2574">
        <v>109657</v>
      </c>
      <c r="H2574">
        <v>2</v>
      </c>
      <c r="I2574" t="s">
        <v>33</v>
      </c>
      <c r="J2574">
        <v>0</v>
      </c>
      <c r="K2574">
        <v>133</v>
      </c>
      <c r="L2574">
        <v>1</v>
      </c>
      <c r="M2574">
        <v>133</v>
      </c>
      <c r="N2574">
        <v>2.72E-4</v>
      </c>
      <c r="O2574">
        <v>8.7895000000000001E-2</v>
      </c>
      <c r="P2574">
        <v>171</v>
      </c>
      <c r="Q2574" t="s">
        <v>71</v>
      </c>
      <c r="R2574">
        <v>323.26</v>
      </c>
      <c r="S2574">
        <v>3.23</v>
      </c>
      <c r="T2574">
        <v>798.78</v>
      </c>
      <c r="U2574">
        <v>1.2104999999999999E-2</v>
      </c>
      <c r="V2574">
        <v>0.54852199999999995</v>
      </c>
      <c r="W2574">
        <v>17</v>
      </c>
      <c r="X2574">
        <v>49</v>
      </c>
      <c r="Y2574" t="s">
        <v>60</v>
      </c>
      <c r="Z2574" t="s">
        <v>60</v>
      </c>
      <c r="AA2574" t="s">
        <v>38</v>
      </c>
      <c r="AB2574" t="s">
        <v>37</v>
      </c>
      <c r="AC2574" t="s">
        <v>38</v>
      </c>
      <c r="AD2574" t="s">
        <v>38</v>
      </c>
      <c r="AE2574">
        <v>15.478249999999999</v>
      </c>
      <c r="AF2574">
        <v>78.089089999999999</v>
      </c>
    </row>
    <row r="2575" spans="1:32">
      <c r="A2575">
        <v>2573</v>
      </c>
      <c r="B2575" t="s">
        <v>32</v>
      </c>
      <c r="C2575">
        <v>1772</v>
      </c>
      <c r="D2575">
        <v>22464</v>
      </c>
      <c r="E2575">
        <v>864</v>
      </c>
      <c r="F2575">
        <v>109658</v>
      </c>
      <c r="G2575">
        <v>109657</v>
      </c>
      <c r="H2575">
        <v>2</v>
      </c>
      <c r="I2575" t="s">
        <v>33</v>
      </c>
      <c r="J2575">
        <v>2.2400000000000002</v>
      </c>
      <c r="K2575">
        <v>142</v>
      </c>
      <c r="L2575">
        <v>1</v>
      </c>
      <c r="M2575">
        <v>142</v>
      </c>
      <c r="N2575">
        <v>3.8499999999999998E-4</v>
      </c>
      <c r="O2575">
        <v>9.1072E-2</v>
      </c>
      <c r="P2575">
        <v>172</v>
      </c>
      <c r="Q2575" t="s">
        <v>71</v>
      </c>
      <c r="R2575">
        <v>457.84</v>
      </c>
      <c r="S2575">
        <v>4.58</v>
      </c>
      <c r="T2575">
        <v>1131.33</v>
      </c>
      <c r="U2575">
        <v>1.2104999999999999E-2</v>
      </c>
      <c r="V2575">
        <v>0.54852199999999995</v>
      </c>
      <c r="W2575">
        <v>17</v>
      </c>
      <c r="X2575">
        <v>49</v>
      </c>
      <c r="Y2575" t="s">
        <v>60</v>
      </c>
      <c r="Z2575" t="s">
        <v>60</v>
      </c>
      <c r="AA2575" t="s">
        <v>38</v>
      </c>
      <c r="AB2575" t="s">
        <v>37</v>
      </c>
      <c r="AC2575" t="s">
        <v>38</v>
      </c>
      <c r="AD2575" t="s">
        <v>38</v>
      </c>
      <c r="AE2575">
        <v>15.47739</v>
      </c>
      <c r="AF2575">
        <v>78.089179999999999</v>
      </c>
    </row>
    <row r="2576" spans="1:32">
      <c r="A2576">
        <v>2574</v>
      </c>
      <c r="B2576" t="s">
        <v>32</v>
      </c>
      <c r="C2576">
        <v>1773</v>
      </c>
      <c r="D2576">
        <v>42624</v>
      </c>
      <c r="E2576">
        <v>1488</v>
      </c>
      <c r="F2576">
        <v>109665</v>
      </c>
      <c r="G2576">
        <v>109664</v>
      </c>
      <c r="H2576">
        <v>2</v>
      </c>
      <c r="I2576" t="s">
        <v>33</v>
      </c>
      <c r="J2576">
        <v>0</v>
      </c>
      <c r="K2576">
        <v>143</v>
      </c>
      <c r="L2576">
        <v>1</v>
      </c>
      <c r="M2576">
        <v>143</v>
      </c>
      <c r="N2576">
        <v>3.7800000000000003E-4</v>
      </c>
      <c r="O2576">
        <v>8.9214000000000002E-2</v>
      </c>
      <c r="P2576">
        <v>18</v>
      </c>
      <c r="Q2576" t="s">
        <v>83</v>
      </c>
      <c r="R2576">
        <v>450.63</v>
      </c>
      <c r="S2576">
        <v>4.51</v>
      </c>
      <c r="T2576">
        <v>1113.53</v>
      </c>
      <c r="U2576">
        <v>1.9276999999999999E-2</v>
      </c>
      <c r="V2576">
        <v>0.594692</v>
      </c>
      <c r="W2576">
        <v>16</v>
      </c>
      <c r="X2576">
        <v>48</v>
      </c>
      <c r="Y2576" t="s">
        <v>81</v>
      </c>
      <c r="Z2576" t="s">
        <v>82</v>
      </c>
      <c r="AA2576" t="s">
        <v>36</v>
      </c>
      <c r="AB2576" t="s">
        <v>37</v>
      </c>
      <c r="AC2576" t="s">
        <v>38</v>
      </c>
      <c r="AD2576" t="s">
        <v>38</v>
      </c>
      <c r="AE2576">
        <v>15.463039999999999</v>
      </c>
      <c r="AF2576">
        <v>77.112110000000001</v>
      </c>
    </row>
    <row r="2577" spans="1:32">
      <c r="A2577">
        <v>2575</v>
      </c>
      <c r="B2577" t="s">
        <v>32</v>
      </c>
      <c r="C2577">
        <v>1773</v>
      </c>
      <c r="D2577">
        <v>42624</v>
      </c>
      <c r="E2577">
        <v>1488</v>
      </c>
      <c r="F2577">
        <v>109665</v>
      </c>
      <c r="G2577">
        <v>109664</v>
      </c>
      <c r="H2577">
        <v>2</v>
      </c>
      <c r="I2577" t="s">
        <v>33</v>
      </c>
      <c r="J2577">
        <v>4.26</v>
      </c>
      <c r="K2577">
        <v>151</v>
      </c>
      <c r="L2577">
        <v>1</v>
      </c>
      <c r="M2577">
        <v>151</v>
      </c>
      <c r="N2577">
        <v>2.92E-4</v>
      </c>
      <c r="O2577">
        <v>6.8973000000000007E-2</v>
      </c>
      <c r="P2577">
        <v>17</v>
      </c>
      <c r="Q2577" t="s">
        <v>83</v>
      </c>
      <c r="R2577">
        <v>347.52</v>
      </c>
      <c r="S2577">
        <v>3.48</v>
      </c>
      <c r="T2577">
        <v>858.73</v>
      </c>
      <c r="U2577">
        <v>1.9276999999999999E-2</v>
      </c>
      <c r="V2577">
        <v>0.594692</v>
      </c>
      <c r="W2577">
        <v>16</v>
      </c>
      <c r="X2577">
        <v>48</v>
      </c>
      <c r="Y2577" t="s">
        <v>81</v>
      </c>
      <c r="Z2577" t="s">
        <v>82</v>
      </c>
      <c r="AA2577" t="s">
        <v>36</v>
      </c>
      <c r="AB2577" t="s">
        <v>37</v>
      </c>
      <c r="AC2577" t="s">
        <v>38</v>
      </c>
      <c r="AD2577" t="s">
        <v>38</v>
      </c>
      <c r="AE2577">
        <v>15.461679999999999</v>
      </c>
      <c r="AF2577">
        <v>77.112359999999995</v>
      </c>
    </row>
    <row r="2578" spans="1:32">
      <c r="A2578">
        <v>2576</v>
      </c>
      <c r="B2578" t="s">
        <v>32</v>
      </c>
      <c r="C2578">
        <v>1774</v>
      </c>
      <c r="D2578">
        <v>89280</v>
      </c>
      <c r="E2578">
        <v>2784</v>
      </c>
      <c r="F2578">
        <v>109666</v>
      </c>
      <c r="G2578">
        <v>109665</v>
      </c>
      <c r="H2578">
        <v>3</v>
      </c>
      <c r="I2578" t="s">
        <v>143</v>
      </c>
      <c r="J2578">
        <v>8.74</v>
      </c>
      <c r="K2578">
        <v>150</v>
      </c>
      <c r="L2578">
        <v>2</v>
      </c>
      <c r="M2578">
        <v>150</v>
      </c>
      <c r="N2578">
        <v>3.1799999999999998E-4</v>
      </c>
      <c r="O2578">
        <v>8.0216999999999997E-2</v>
      </c>
      <c r="P2578">
        <v>14</v>
      </c>
      <c r="Q2578" t="s">
        <v>83</v>
      </c>
      <c r="R2578">
        <v>378.88</v>
      </c>
      <c r="S2578">
        <v>3.79</v>
      </c>
      <c r="T2578">
        <v>936.24</v>
      </c>
      <c r="U2578">
        <v>1.9276999999999999E-2</v>
      </c>
      <c r="V2578">
        <v>0.594692</v>
      </c>
      <c r="W2578">
        <v>16</v>
      </c>
      <c r="X2578">
        <v>48</v>
      </c>
      <c r="Y2578" t="s">
        <v>81</v>
      </c>
      <c r="Z2578" t="s">
        <v>82</v>
      </c>
      <c r="AA2578" t="s">
        <v>36</v>
      </c>
      <c r="AB2578" t="s">
        <v>37</v>
      </c>
      <c r="AC2578" t="s">
        <v>38</v>
      </c>
      <c r="AD2578" t="s">
        <v>38</v>
      </c>
      <c r="AE2578">
        <v>15.461869999999999</v>
      </c>
      <c r="AF2578">
        <v>77.152270000000001</v>
      </c>
    </row>
    <row r="2579" spans="1:32">
      <c r="A2579">
        <v>2577</v>
      </c>
      <c r="B2579" t="s">
        <v>32</v>
      </c>
      <c r="C2579">
        <v>1775</v>
      </c>
      <c r="D2579">
        <v>732672</v>
      </c>
      <c r="E2579">
        <v>14352</v>
      </c>
      <c r="F2579">
        <v>109667</v>
      </c>
      <c r="G2579">
        <v>109666</v>
      </c>
      <c r="H2579">
        <v>3</v>
      </c>
      <c r="I2579" t="s">
        <v>143</v>
      </c>
      <c r="J2579">
        <v>16.13</v>
      </c>
      <c r="K2579">
        <v>138</v>
      </c>
      <c r="L2579">
        <v>1</v>
      </c>
      <c r="M2579">
        <v>138</v>
      </c>
      <c r="N2579">
        <v>2.0699999999999999E-4</v>
      </c>
      <c r="O2579">
        <v>8.5051000000000002E-2</v>
      </c>
      <c r="P2579">
        <v>1791</v>
      </c>
      <c r="Q2579" t="s">
        <v>76</v>
      </c>
      <c r="R2579">
        <v>246.09</v>
      </c>
      <c r="S2579">
        <v>2.46</v>
      </c>
      <c r="T2579">
        <v>608.09</v>
      </c>
      <c r="U2579">
        <v>7.5500000000000003E-3</v>
      </c>
      <c r="V2579">
        <v>0.43200899999999998</v>
      </c>
      <c r="W2579">
        <v>20</v>
      </c>
      <c r="X2579">
        <v>55</v>
      </c>
      <c r="Y2579" t="s">
        <v>77</v>
      </c>
      <c r="Z2579" t="s">
        <v>60</v>
      </c>
      <c r="AA2579" t="s">
        <v>38</v>
      </c>
      <c r="AB2579" t="s">
        <v>37</v>
      </c>
      <c r="AC2579" t="s">
        <v>38</v>
      </c>
      <c r="AD2579" t="s">
        <v>38</v>
      </c>
      <c r="AE2579">
        <v>15.474880000000001</v>
      </c>
      <c r="AF2579">
        <v>78.039150000000006</v>
      </c>
    </row>
    <row r="2580" spans="1:32">
      <c r="A2580">
        <v>2578</v>
      </c>
      <c r="B2580" t="s">
        <v>32</v>
      </c>
      <c r="C2580">
        <v>1776</v>
      </c>
      <c r="D2580">
        <v>15552</v>
      </c>
      <c r="E2580">
        <v>816</v>
      </c>
      <c r="F2580">
        <v>109671</v>
      </c>
      <c r="G2580">
        <v>109670</v>
      </c>
      <c r="H2580">
        <v>3</v>
      </c>
      <c r="I2580" t="s">
        <v>143</v>
      </c>
      <c r="J2580">
        <v>1.56</v>
      </c>
      <c r="K2580">
        <v>151</v>
      </c>
      <c r="L2580">
        <v>1</v>
      </c>
      <c r="M2580">
        <v>151</v>
      </c>
      <c r="N2580">
        <v>2.92E-4</v>
      </c>
      <c r="O2580">
        <v>6.8973000000000007E-2</v>
      </c>
      <c r="P2580">
        <v>17</v>
      </c>
      <c r="Q2580" t="s">
        <v>83</v>
      </c>
      <c r="R2580">
        <v>347.52</v>
      </c>
      <c r="S2580">
        <v>3.48</v>
      </c>
      <c r="T2580">
        <v>858.73</v>
      </c>
      <c r="U2580">
        <v>1.9276999999999999E-2</v>
      </c>
      <c r="V2580">
        <v>0.594692</v>
      </c>
      <c r="W2580">
        <v>16</v>
      </c>
      <c r="X2580">
        <v>48</v>
      </c>
      <c r="Y2580" t="s">
        <v>81</v>
      </c>
      <c r="Z2580" t="s">
        <v>82</v>
      </c>
      <c r="AA2580" t="s">
        <v>36</v>
      </c>
      <c r="AB2580" t="s">
        <v>37</v>
      </c>
      <c r="AC2580" t="s">
        <v>38</v>
      </c>
      <c r="AD2580" t="s">
        <v>38</v>
      </c>
      <c r="AE2580">
        <v>15.46227</v>
      </c>
      <c r="AF2580">
        <v>77.114879999999999</v>
      </c>
    </row>
    <row r="2581" spans="1:32">
      <c r="A2581">
        <v>2579</v>
      </c>
      <c r="B2581" t="s">
        <v>32</v>
      </c>
      <c r="C2581">
        <v>1777</v>
      </c>
      <c r="D2581">
        <v>17856</v>
      </c>
      <c r="E2581">
        <v>912</v>
      </c>
      <c r="F2581">
        <v>109672</v>
      </c>
      <c r="G2581">
        <v>109671</v>
      </c>
      <c r="H2581">
        <v>3</v>
      </c>
      <c r="I2581" t="s">
        <v>143</v>
      </c>
      <c r="J2581">
        <v>1.76</v>
      </c>
      <c r="K2581">
        <v>131</v>
      </c>
      <c r="L2581">
        <v>1</v>
      </c>
      <c r="M2581">
        <v>131</v>
      </c>
      <c r="N2581">
        <v>3.0299999999999999E-4</v>
      </c>
      <c r="O2581">
        <v>0.10263600000000001</v>
      </c>
      <c r="P2581">
        <v>179</v>
      </c>
      <c r="Q2581" t="s">
        <v>76</v>
      </c>
      <c r="R2581">
        <v>360.41</v>
      </c>
      <c r="S2581">
        <v>3.6</v>
      </c>
      <c r="T2581">
        <v>890.58</v>
      </c>
      <c r="U2581">
        <v>7.5500000000000003E-3</v>
      </c>
      <c r="V2581">
        <v>0.43200899999999998</v>
      </c>
      <c r="W2581">
        <v>20</v>
      </c>
      <c r="X2581">
        <v>55</v>
      </c>
      <c r="Y2581" t="s">
        <v>77</v>
      </c>
      <c r="Z2581" t="s">
        <v>60</v>
      </c>
      <c r="AA2581" t="s">
        <v>38</v>
      </c>
      <c r="AB2581" t="s">
        <v>37</v>
      </c>
      <c r="AC2581" t="s">
        <v>38</v>
      </c>
      <c r="AD2581" t="s">
        <v>38</v>
      </c>
      <c r="AE2581">
        <v>15.47635</v>
      </c>
      <c r="AF2581">
        <v>78.029759999999996</v>
      </c>
    </row>
    <row r="2582" spans="1:32">
      <c r="A2582">
        <v>2580</v>
      </c>
      <c r="B2582" t="s">
        <v>32</v>
      </c>
      <c r="C2582">
        <v>1777</v>
      </c>
      <c r="D2582">
        <v>17856</v>
      </c>
      <c r="E2582">
        <v>912</v>
      </c>
      <c r="F2582">
        <v>109672</v>
      </c>
      <c r="G2582">
        <v>109671</v>
      </c>
      <c r="H2582">
        <v>3</v>
      </c>
      <c r="I2582" t="s">
        <v>143</v>
      </c>
      <c r="J2582">
        <v>0.02</v>
      </c>
      <c r="K2582">
        <v>138</v>
      </c>
      <c r="L2582">
        <v>1</v>
      </c>
      <c r="M2582">
        <v>138</v>
      </c>
      <c r="N2582">
        <v>2.0699999999999999E-4</v>
      </c>
      <c r="O2582">
        <v>8.5051000000000002E-2</v>
      </c>
      <c r="P2582">
        <v>1791</v>
      </c>
      <c r="Q2582" t="s">
        <v>76</v>
      </c>
      <c r="R2582">
        <v>246.09</v>
      </c>
      <c r="S2582">
        <v>2.46</v>
      </c>
      <c r="T2582">
        <v>608.09</v>
      </c>
      <c r="U2582">
        <v>7.5500000000000003E-3</v>
      </c>
      <c r="V2582">
        <v>0.43200899999999998</v>
      </c>
      <c r="W2582">
        <v>20</v>
      </c>
      <c r="X2582">
        <v>55</v>
      </c>
      <c r="Y2582" t="s">
        <v>77</v>
      </c>
      <c r="Z2582" t="s">
        <v>60</v>
      </c>
      <c r="AA2582" t="s">
        <v>38</v>
      </c>
      <c r="AB2582" t="s">
        <v>37</v>
      </c>
      <c r="AC2582" t="s">
        <v>38</v>
      </c>
      <c r="AD2582" t="s">
        <v>38</v>
      </c>
      <c r="AE2582">
        <v>15.476559999999999</v>
      </c>
      <c r="AF2582">
        <v>78.030609999999996</v>
      </c>
    </row>
    <row r="2583" spans="1:32">
      <c r="A2583">
        <v>2581</v>
      </c>
      <c r="B2583" t="s">
        <v>32</v>
      </c>
      <c r="C2583">
        <v>1778</v>
      </c>
      <c r="D2583">
        <v>20160</v>
      </c>
      <c r="E2583">
        <v>672</v>
      </c>
      <c r="F2583">
        <v>109678</v>
      </c>
      <c r="G2583">
        <v>109677</v>
      </c>
      <c r="H2583">
        <v>2</v>
      </c>
      <c r="I2583" t="s">
        <v>33</v>
      </c>
      <c r="J2583">
        <v>2.02</v>
      </c>
      <c r="K2583">
        <v>143</v>
      </c>
      <c r="L2583">
        <v>1</v>
      </c>
      <c r="M2583">
        <v>143</v>
      </c>
      <c r="N2583">
        <v>3.7800000000000003E-4</v>
      </c>
      <c r="O2583">
        <v>8.9214000000000002E-2</v>
      </c>
      <c r="P2583">
        <v>18</v>
      </c>
      <c r="Q2583" t="s">
        <v>83</v>
      </c>
      <c r="R2583">
        <v>450.63</v>
      </c>
      <c r="S2583">
        <v>4.51</v>
      </c>
      <c r="T2583">
        <v>1113.53</v>
      </c>
      <c r="U2583">
        <v>1.9276999999999999E-2</v>
      </c>
      <c r="V2583">
        <v>0.594692</v>
      </c>
      <c r="W2583">
        <v>16</v>
      </c>
      <c r="X2583">
        <v>48</v>
      </c>
      <c r="Y2583" t="s">
        <v>81</v>
      </c>
      <c r="Z2583" t="s">
        <v>82</v>
      </c>
      <c r="AA2583" t="s">
        <v>36</v>
      </c>
      <c r="AB2583" t="s">
        <v>37</v>
      </c>
      <c r="AC2583" t="s">
        <v>38</v>
      </c>
      <c r="AD2583" t="s">
        <v>38</v>
      </c>
      <c r="AE2583">
        <v>15.46177</v>
      </c>
      <c r="AF2583">
        <v>77.100800000000007</v>
      </c>
    </row>
    <row r="2584" spans="1:32">
      <c r="A2584">
        <v>2582</v>
      </c>
      <c r="B2584" t="s">
        <v>32</v>
      </c>
      <c r="C2584">
        <v>1779</v>
      </c>
      <c r="D2584">
        <v>68544</v>
      </c>
      <c r="E2584">
        <v>2544</v>
      </c>
      <c r="F2584">
        <v>109679</v>
      </c>
      <c r="G2584">
        <v>109678</v>
      </c>
      <c r="H2584">
        <v>4</v>
      </c>
      <c r="I2584" t="s">
        <v>145</v>
      </c>
      <c r="J2584">
        <v>6.85</v>
      </c>
      <c r="K2584">
        <v>136</v>
      </c>
      <c r="L2584">
        <v>1</v>
      </c>
      <c r="M2584">
        <v>136</v>
      </c>
      <c r="N2584">
        <v>5.0900000000000001E-4</v>
      </c>
      <c r="O2584">
        <v>0.10834100000000001</v>
      </c>
      <c r="P2584">
        <v>50</v>
      </c>
      <c r="Q2584" t="s">
        <v>79</v>
      </c>
      <c r="R2584">
        <v>605.47</v>
      </c>
      <c r="S2584">
        <v>6.05</v>
      </c>
      <c r="T2584">
        <v>1496.16</v>
      </c>
      <c r="U2584">
        <v>6.1359999999999998E-2</v>
      </c>
      <c r="V2584">
        <v>1.27495</v>
      </c>
      <c r="W2584">
        <v>9</v>
      </c>
      <c r="X2584">
        <v>34</v>
      </c>
      <c r="Y2584" t="s">
        <v>68</v>
      </c>
      <c r="Z2584" t="s">
        <v>69</v>
      </c>
      <c r="AA2584" t="s">
        <v>36</v>
      </c>
      <c r="AB2584" t="s">
        <v>37</v>
      </c>
      <c r="AC2584" t="s">
        <v>38</v>
      </c>
      <c r="AD2584" t="s">
        <v>38</v>
      </c>
      <c r="AE2584">
        <v>15.46851</v>
      </c>
      <c r="AF2584">
        <v>77.595529999999997</v>
      </c>
    </row>
    <row r="2585" spans="1:32">
      <c r="A2585">
        <v>2583</v>
      </c>
      <c r="B2585" t="s">
        <v>32</v>
      </c>
      <c r="C2585">
        <v>1780</v>
      </c>
      <c r="D2585">
        <v>29376</v>
      </c>
      <c r="E2585">
        <v>960</v>
      </c>
      <c r="F2585">
        <v>109680</v>
      </c>
      <c r="G2585">
        <v>109679</v>
      </c>
      <c r="H2585">
        <v>4</v>
      </c>
      <c r="I2585" t="s">
        <v>145</v>
      </c>
      <c r="J2585">
        <v>2.94</v>
      </c>
      <c r="K2585">
        <v>137</v>
      </c>
      <c r="L2585">
        <v>2</v>
      </c>
      <c r="M2585">
        <v>137</v>
      </c>
      <c r="N2585">
        <v>4.2900000000000002E-4</v>
      </c>
      <c r="O2585">
        <v>0.106041</v>
      </c>
      <c r="P2585">
        <v>180</v>
      </c>
      <c r="Q2585" t="s">
        <v>76</v>
      </c>
      <c r="R2585">
        <v>510.89</v>
      </c>
      <c r="S2585">
        <v>5.1100000000000003</v>
      </c>
      <c r="T2585">
        <v>1262.43</v>
      </c>
      <c r="U2585">
        <v>7.5500000000000003E-3</v>
      </c>
      <c r="V2585">
        <v>0.43200899999999998</v>
      </c>
      <c r="W2585">
        <v>20</v>
      </c>
      <c r="X2585">
        <v>55</v>
      </c>
      <c r="Y2585" t="s">
        <v>77</v>
      </c>
      <c r="Z2585" t="s">
        <v>60</v>
      </c>
      <c r="AA2585" t="s">
        <v>38</v>
      </c>
      <c r="AB2585" t="s">
        <v>37</v>
      </c>
      <c r="AC2585" t="s">
        <v>38</v>
      </c>
      <c r="AD2585" t="s">
        <v>38</v>
      </c>
      <c r="AE2585">
        <v>15.47541</v>
      </c>
      <c r="AF2585">
        <v>77.994579999999999</v>
      </c>
    </row>
    <row r="2586" spans="1:32">
      <c r="A2586">
        <v>2584</v>
      </c>
      <c r="B2586" t="s">
        <v>32</v>
      </c>
      <c r="C2586">
        <v>1781</v>
      </c>
      <c r="D2586">
        <v>258624</v>
      </c>
      <c r="E2586">
        <v>5040</v>
      </c>
      <c r="F2586">
        <v>109687</v>
      </c>
      <c r="G2586">
        <v>109686</v>
      </c>
      <c r="H2586">
        <v>2</v>
      </c>
      <c r="I2586" t="s">
        <v>33</v>
      </c>
      <c r="J2586">
        <v>25.86</v>
      </c>
      <c r="K2586">
        <v>149</v>
      </c>
      <c r="L2586">
        <v>2</v>
      </c>
      <c r="M2586">
        <v>149</v>
      </c>
      <c r="N2586">
        <v>4.6700000000000002E-4</v>
      </c>
      <c r="O2586">
        <v>0.11072899999999999</v>
      </c>
      <c r="P2586">
        <v>16</v>
      </c>
      <c r="Q2586" t="s">
        <v>83</v>
      </c>
      <c r="R2586">
        <v>556.94000000000005</v>
      </c>
      <c r="S2586">
        <v>5.57</v>
      </c>
      <c r="T2586">
        <v>1376.23</v>
      </c>
      <c r="U2586">
        <v>1.9276999999999999E-2</v>
      </c>
      <c r="V2586">
        <v>0.594692</v>
      </c>
      <c r="W2586">
        <v>16</v>
      </c>
      <c r="X2586">
        <v>48</v>
      </c>
      <c r="Y2586" t="s">
        <v>81</v>
      </c>
      <c r="Z2586" t="s">
        <v>82</v>
      </c>
      <c r="AA2586" t="s">
        <v>36</v>
      </c>
      <c r="AB2586" t="s">
        <v>37</v>
      </c>
      <c r="AC2586" t="s">
        <v>38</v>
      </c>
      <c r="AD2586" t="s">
        <v>38</v>
      </c>
      <c r="AE2586">
        <v>15.458970000000001</v>
      </c>
      <c r="AF2586">
        <v>77.123779999999996</v>
      </c>
    </row>
    <row r="2587" spans="1:32">
      <c r="A2587">
        <v>2585</v>
      </c>
      <c r="B2587" t="s">
        <v>32</v>
      </c>
      <c r="C2587">
        <v>1782</v>
      </c>
      <c r="D2587">
        <v>20736</v>
      </c>
      <c r="E2587">
        <v>960</v>
      </c>
      <c r="F2587">
        <v>109688</v>
      </c>
      <c r="G2587">
        <v>109687</v>
      </c>
      <c r="H2587">
        <v>3</v>
      </c>
      <c r="I2587" t="s">
        <v>143</v>
      </c>
      <c r="J2587">
        <v>2.0699999999999998</v>
      </c>
      <c r="K2587">
        <v>149</v>
      </c>
      <c r="L2587">
        <v>2</v>
      </c>
      <c r="M2587">
        <v>149</v>
      </c>
      <c r="N2587">
        <v>4.6700000000000002E-4</v>
      </c>
      <c r="O2587">
        <v>0.11072899999999999</v>
      </c>
      <c r="P2587">
        <v>16</v>
      </c>
      <c r="Q2587" t="s">
        <v>83</v>
      </c>
      <c r="R2587">
        <v>556.94000000000005</v>
      </c>
      <c r="S2587">
        <v>5.57</v>
      </c>
      <c r="T2587">
        <v>1376.23</v>
      </c>
      <c r="U2587">
        <v>1.9276999999999999E-2</v>
      </c>
      <c r="V2587">
        <v>0.594692</v>
      </c>
      <c r="W2587">
        <v>16</v>
      </c>
      <c r="X2587">
        <v>48</v>
      </c>
      <c r="Y2587" t="s">
        <v>81</v>
      </c>
      <c r="Z2587" t="s">
        <v>82</v>
      </c>
      <c r="AA2587" t="s">
        <v>36</v>
      </c>
      <c r="AB2587" t="s">
        <v>37</v>
      </c>
      <c r="AC2587" t="s">
        <v>38</v>
      </c>
      <c r="AD2587" t="s">
        <v>38</v>
      </c>
      <c r="AE2587">
        <v>15.46177</v>
      </c>
      <c r="AF2587">
        <v>77.12621</v>
      </c>
    </row>
    <row r="2588" spans="1:32">
      <c r="A2588">
        <v>2586</v>
      </c>
      <c r="B2588" t="s">
        <v>32</v>
      </c>
      <c r="C2588">
        <v>1783</v>
      </c>
      <c r="D2588">
        <v>147456</v>
      </c>
      <c r="E2588">
        <v>3504</v>
      </c>
      <c r="F2588">
        <v>109689</v>
      </c>
      <c r="G2588">
        <v>109688</v>
      </c>
      <c r="H2588">
        <v>2</v>
      </c>
      <c r="I2588" t="s">
        <v>33</v>
      </c>
      <c r="J2588">
        <v>1.1399999999999999</v>
      </c>
      <c r="K2588">
        <v>145</v>
      </c>
      <c r="L2588">
        <v>1</v>
      </c>
      <c r="M2588">
        <v>145</v>
      </c>
      <c r="N2588">
        <v>2.03E-4</v>
      </c>
      <c r="O2588">
        <v>7.3180999999999996E-2</v>
      </c>
      <c r="P2588">
        <v>15</v>
      </c>
      <c r="Q2588" t="s">
        <v>83</v>
      </c>
      <c r="R2588">
        <v>242.42</v>
      </c>
      <c r="S2588">
        <v>2.42</v>
      </c>
      <c r="T2588">
        <v>599.02</v>
      </c>
      <c r="U2588">
        <v>1.9276999999999999E-2</v>
      </c>
      <c r="V2588">
        <v>0.594692</v>
      </c>
      <c r="W2588">
        <v>16</v>
      </c>
      <c r="X2588">
        <v>48</v>
      </c>
      <c r="Y2588" t="s">
        <v>81</v>
      </c>
      <c r="Z2588" t="s">
        <v>82</v>
      </c>
      <c r="AA2588" t="s">
        <v>36</v>
      </c>
      <c r="AB2588" t="s">
        <v>37</v>
      </c>
      <c r="AC2588" t="s">
        <v>38</v>
      </c>
      <c r="AD2588" t="s">
        <v>38</v>
      </c>
      <c r="AE2588">
        <v>15.456720000000001</v>
      </c>
      <c r="AF2588">
        <v>77.13485</v>
      </c>
    </row>
    <row r="2589" spans="1:32">
      <c r="A2589">
        <v>2587</v>
      </c>
      <c r="B2589" t="s">
        <v>32</v>
      </c>
      <c r="C2589">
        <v>1783</v>
      </c>
      <c r="D2589">
        <v>147456</v>
      </c>
      <c r="E2589">
        <v>3504</v>
      </c>
      <c r="F2589">
        <v>109689</v>
      </c>
      <c r="G2589">
        <v>109688</v>
      </c>
      <c r="H2589">
        <v>2</v>
      </c>
      <c r="I2589" t="s">
        <v>33</v>
      </c>
      <c r="J2589">
        <v>0.31</v>
      </c>
      <c r="K2589">
        <v>160</v>
      </c>
      <c r="L2589">
        <v>2</v>
      </c>
      <c r="M2589">
        <v>160</v>
      </c>
      <c r="N2589">
        <v>1.7000000000000001E-4</v>
      </c>
      <c r="O2589">
        <v>6.5988000000000005E-2</v>
      </c>
      <c r="P2589">
        <v>13</v>
      </c>
      <c r="Q2589" t="s">
        <v>83</v>
      </c>
      <c r="R2589">
        <v>202.56</v>
      </c>
      <c r="S2589">
        <v>2.0299999999999998</v>
      </c>
      <c r="T2589">
        <v>500.53</v>
      </c>
      <c r="U2589">
        <v>1.9276999999999999E-2</v>
      </c>
      <c r="V2589">
        <v>0.594692</v>
      </c>
      <c r="W2589">
        <v>16</v>
      </c>
      <c r="X2589">
        <v>48</v>
      </c>
      <c r="Y2589" t="s">
        <v>81</v>
      </c>
      <c r="Z2589" t="s">
        <v>82</v>
      </c>
      <c r="AA2589" t="s">
        <v>36</v>
      </c>
      <c r="AB2589" t="s">
        <v>37</v>
      </c>
      <c r="AC2589" t="s">
        <v>38</v>
      </c>
      <c r="AD2589" t="s">
        <v>38</v>
      </c>
      <c r="AE2589">
        <v>15.455859999999999</v>
      </c>
      <c r="AF2589">
        <v>77.134739999999994</v>
      </c>
    </row>
    <row r="2590" spans="1:32">
      <c r="A2590">
        <v>2588</v>
      </c>
      <c r="B2590" t="s">
        <v>32</v>
      </c>
      <c r="C2590">
        <v>1784</v>
      </c>
      <c r="D2590">
        <v>202176</v>
      </c>
      <c r="E2590">
        <v>5136</v>
      </c>
      <c r="F2590">
        <v>109690</v>
      </c>
      <c r="G2590">
        <v>109689</v>
      </c>
      <c r="H2590">
        <v>3</v>
      </c>
      <c r="I2590" t="s">
        <v>143</v>
      </c>
      <c r="J2590">
        <v>20.14</v>
      </c>
      <c r="K2590">
        <v>136</v>
      </c>
      <c r="L2590">
        <v>1</v>
      </c>
      <c r="M2590">
        <v>136</v>
      </c>
      <c r="N2590">
        <v>5.0900000000000001E-4</v>
      </c>
      <c r="O2590">
        <v>0.10834100000000001</v>
      </c>
      <c r="P2590">
        <v>50</v>
      </c>
      <c r="Q2590" t="s">
        <v>79</v>
      </c>
      <c r="R2590">
        <v>605.47</v>
      </c>
      <c r="S2590">
        <v>6.05</v>
      </c>
      <c r="T2590">
        <v>1496.16</v>
      </c>
      <c r="U2590">
        <v>6.1359999999999998E-2</v>
      </c>
      <c r="V2590">
        <v>1.27495</v>
      </c>
      <c r="W2590">
        <v>9</v>
      </c>
      <c r="X2590">
        <v>34</v>
      </c>
      <c r="Y2590" t="s">
        <v>68</v>
      </c>
      <c r="Z2590" t="s">
        <v>69</v>
      </c>
      <c r="AA2590" t="s">
        <v>36</v>
      </c>
      <c r="AB2590" t="s">
        <v>37</v>
      </c>
      <c r="AC2590" t="s">
        <v>38</v>
      </c>
      <c r="AD2590" t="s">
        <v>38</v>
      </c>
      <c r="AE2590">
        <v>15.466659999999999</v>
      </c>
      <c r="AF2590">
        <v>77.606920000000002</v>
      </c>
    </row>
    <row r="2591" spans="1:32">
      <c r="A2591">
        <v>2589</v>
      </c>
      <c r="B2591" t="s">
        <v>32</v>
      </c>
      <c r="C2591">
        <v>1785</v>
      </c>
      <c r="D2591">
        <v>53568</v>
      </c>
      <c r="E2591">
        <v>1872</v>
      </c>
      <c r="F2591">
        <v>109703</v>
      </c>
      <c r="G2591">
        <v>109702</v>
      </c>
      <c r="H2591">
        <v>2</v>
      </c>
      <c r="I2591" t="s">
        <v>33</v>
      </c>
      <c r="J2591">
        <v>5.36</v>
      </c>
      <c r="K2591">
        <v>145</v>
      </c>
      <c r="L2591">
        <v>1</v>
      </c>
      <c r="M2591">
        <v>145</v>
      </c>
      <c r="N2591">
        <v>2.03E-4</v>
      </c>
      <c r="O2591">
        <v>7.3180999999999996E-2</v>
      </c>
      <c r="P2591">
        <v>15</v>
      </c>
      <c r="Q2591" t="s">
        <v>83</v>
      </c>
      <c r="R2591">
        <v>242.42</v>
      </c>
      <c r="S2591">
        <v>2.42</v>
      </c>
      <c r="T2591">
        <v>599.02</v>
      </c>
      <c r="U2591">
        <v>1.9276999999999999E-2</v>
      </c>
      <c r="V2591">
        <v>0.594692</v>
      </c>
      <c r="W2591">
        <v>16</v>
      </c>
      <c r="X2591">
        <v>48</v>
      </c>
      <c r="Y2591" t="s">
        <v>81</v>
      </c>
      <c r="Z2591" t="s">
        <v>82</v>
      </c>
      <c r="AA2591" t="s">
        <v>36</v>
      </c>
      <c r="AB2591" t="s">
        <v>37</v>
      </c>
      <c r="AC2591" t="s">
        <v>38</v>
      </c>
      <c r="AD2591" t="s">
        <v>38</v>
      </c>
      <c r="AE2591">
        <v>15.460509999999999</v>
      </c>
      <c r="AF2591">
        <v>77.138099999999994</v>
      </c>
    </row>
    <row r="2592" spans="1:32">
      <c r="A2592">
        <v>2590</v>
      </c>
      <c r="B2592" t="s">
        <v>32</v>
      </c>
      <c r="C2592">
        <v>1786</v>
      </c>
      <c r="D2592">
        <v>13824</v>
      </c>
      <c r="E2592">
        <v>672</v>
      </c>
      <c r="F2592">
        <v>109704</v>
      </c>
      <c r="G2592">
        <v>109703</v>
      </c>
      <c r="H2592">
        <v>4</v>
      </c>
      <c r="I2592" t="s">
        <v>145</v>
      </c>
      <c r="J2592">
        <v>1.38</v>
      </c>
      <c r="K2592">
        <v>145</v>
      </c>
      <c r="L2592">
        <v>1</v>
      </c>
      <c r="M2592">
        <v>145</v>
      </c>
      <c r="N2592">
        <v>2.03E-4</v>
      </c>
      <c r="O2592">
        <v>7.3180999999999996E-2</v>
      </c>
      <c r="P2592">
        <v>15</v>
      </c>
      <c r="Q2592" t="s">
        <v>83</v>
      </c>
      <c r="R2592">
        <v>242.42</v>
      </c>
      <c r="S2592">
        <v>2.42</v>
      </c>
      <c r="T2592">
        <v>599.02</v>
      </c>
      <c r="U2592">
        <v>1.9276999999999999E-2</v>
      </c>
      <c r="V2592">
        <v>0.594692</v>
      </c>
      <c r="W2592">
        <v>16</v>
      </c>
      <c r="X2592">
        <v>48</v>
      </c>
      <c r="Y2592" t="s">
        <v>81</v>
      </c>
      <c r="Z2592" t="s">
        <v>82</v>
      </c>
      <c r="AA2592" t="s">
        <v>36</v>
      </c>
      <c r="AB2592" t="s">
        <v>37</v>
      </c>
      <c r="AC2592" t="s">
        <v>38</v>
      </c>
      <c r="AD2592" t="s">
        <v>38</v>
      </c>
      <c r="AE2592">
        <v>15.4619</v>
      </c>
      <c r="AF2592">
        <v>77.140780000000007</v>
      </c>
    </row>
    <row r="2593" spans="1:32">
      <c r="A2593">
        <v>2591</v>
      </c>
      <c r="B2593" t="s">
        <v>32</v>
      </c>
      <c r="C2593">
        <v>1787</v>
      </c>
      <c r="D2593">
        <v>15552</v>
      </c>
      <c r="E2593">
        <v>816</v>
      </c>
      <c r="F2593">
        <v>109705</v>
      </c>
      <c r="G2593">
        <v>109704</v>
      </c>
      <c r="H2593">
        <v>2</v>
      </c>
      <c r="I2593" t="s">
        <v>33</v>
      </c>
      <c r="J2593">
        <v>1.56</v>
      </c>
      <c r="K2593">
        <v>136</v>
      </c>
      <c r="L2593">
        <v>1</v>
      </c>
      <c r="M2593">
        <v>136</v>
      </c>
      <c r="N2593">
        <v>5.0900000000000001E-4</v>
      </c>
      <c r="O2593">
        <v>0.10834100000000001</v>
      </c>
      <c r="P2593">
        <v>50</v>
      </c>
      <c r="Q2593" t="s">
        <v>79</v>
      </c>
      <c r="R2593">
        <v>605.47</v>
      </c>
      <c r="S2593">
        <v>6.05</v>
      </c>
      <c r="T2593">
        <v>1496.16</v>
      </c>
      <c r="U2593">
        <v>6.1359999999999998E-2</v>
      </c>
      <c r="V2593">
        <v>1.27495</v>
      </c>
      <c r="W2593">
        <v>9</v>
      </c>
      <c r="X2593">
        <v>34</v>
      </c>
      <c r="Y2593" t="s">
        <v>68</v>
      </c>
      <c r="Z2593" t="s">
        <v>69</v>
      </c>
      <c r="AA2593" t="s">
        <v>36</v>
      </c>
      <c r="AB2593" t="s">
        <v>37</v>
      </c>
      <c r="AC2593" t="s">
        <v>38</v>
      </c>
      <c r="AD2593" t="s">
        <v>38</v>
      </c>
      <c r="AE2593">
        <v>15.46955</v>
      </c>
      <c r="AF2593">
        <v>77.61121</v>
      </c>
    </row>
    <row r="2594" spans="1:32">
      <c r="A2594">
        <v>2592</v>
      </c>
      <c r="B2594" t="s">
        <v>32</v>
      </c>
      <c r="C2594">
        <v>1788</v>
      </c>
      <c r="D2594">
        <v>14400</v>
      </c>
      <c r="E2594">
        <v>624</v>
      </c>
      <c r="F2594">
        <v>109713</v>
      </c>
      <c r="G2594">
        <v>109712</v>
      </c>
      <c r="H2594">
        <v>2</v>
      </c>
      <c r="I2594" t="s">
        <v>33</v>
      </c>
      <c r="J2594">
        <v>1.44</v>
      </c>
      <c r="K2594">
        <v>143</v>
      </c>
      <c r="L2594">
        <v>1</v>
      </c>
      <c r="M2594">
        <v>143</v>
      </c>
      <c r="N2594">
        <v>3.7800000000000003E-4</v>
      </c>
      <c r="O2594">
        <v>8.9214000000000002E-2</v>
      </c>
      <c r="P2594">
        <v>18</v>
      </c>
      <c r="Q2594" t="s">
        <v>83</v>
      </c>
      <c r="R2594">
        <v>450.63</v>
      </c>
      <c r="S2594">
        <v>4.51</v>
      </c>
      <c r="T2594">
        <v>1113.53</v>
      </c>
      <c r="U2594">
        <v>1.9276999999999999E-2</v>
      </c>
      <c r="V2594">
        <v>0.594692</v>
      </c>
      <c r="W2594">
        <v>16</v>
      </c>
      <c r="X2594">
        <v>48</v>
      </c>
      <c r="Y2594" t="s">
        <v>81</v>
      </c>
      <c r="Z2594" t="s">
        <v>82</v>
      </c>
      <c r="AA2594" t="s">
        <v>36</v>
      </c>
      <c r="AB2594" t="s">
        <v>37</v>
      </c>
      <c r="AC2594" t="s">
        <v>38</v>
      </c>
      <c r="AD2594" t="s">
        <v>38</v>
      </c>
      <c r="AE2594">
        <v>15.46133</v>
      </c>
      <c r="AF2594">
        <v>77.103989999999996</v>
      </c>
    </row>
    <row r="2595" spans="1:32">
      <c r="A2595">
        <v>2593</v>
      </c>
      <c r="B2595" t="s">
        <v>32</v>
      </c>
      <c r="C2595">
        <v>1789</v>
      </c>
      <c r="D2595">
        <v>20160</v>
      </c>
      <c r="E2595">
        <v>768</v>
      </c>
      <c r="F2595">
        <v>109714</v>
      </c>
      <c r="G2595">
        <v>109713</v>
      </c>
      <c r="H2595">
        <v>3</v>
      </c>
      <c r="I2595" t="s">
        <v>143</v>
      </c>
      <c r="J2595">
        <v>2.02</v>
      </c>
      <c r="K2595">
        <v>150</v>
      </c>
      <c r="L2595">
        <v>2</v>
      </c>
      <c r="M2595">
        <v>150</v>
      </c>
      <c r="N2595">
        <v>3.1799999999999998E-4</v>
      </c>
      <c r="O2595">
        <v>8.0216999999999997E-2</v>
      </c>
      <c r="P2595">
        <v>14</v>
      </c>
      <c r="Q2595" t="s">
        <v>83</v>
      </c>
      <c r="R2595">
        <v>378.88</v>
      </c>
      <c r="S2595">
        <v>3.79</v>
      </c>
      <c r="T2595">
        <v>936.24</v>
      </c>
      <c r="U2595">
        <v>1.9276999999999999E-2</v>
      </c>
      <c r="V2595">
        <v>0.594692</v>
      </c>
      <c r="W2595">
        <v>16</v>
      </c>
      <c r="X2595">
        <v>48</v>
      </c>
      <c r="Y2595" t="s">
        <v>81</v>
      </c>
      <c r="Z2595" t="s">
        <v>82</v>
      </c>
      <c r="AA2595" t="s">
        <v>36</v>
      </c>
      <c r="AB2595" t="s">
        <v>37</v>
      </c>
      <c r="AC2595" t="s">
        <v>38</v>
      </c>
      <c r="AD2595" t="s">
        <v>38</v>
      </c>
      <c r="AE2595">
        <v>15.461790000000001</v>
      </c>
      <c r="AF2595">
        <v>77.14913</v>
      </c>
    </row>
    <row r="2596" spans="1:32">
      <c r="A2596">
        <v>2594</v>
      </c>
      <c r="B2596" t="s">
        <v>32</v>
      </c>
      <c r="C2596">
        <v>1790</v>
      </c>
      <c r="D2596">
        <v>13824</v>
      </c>
      <c r="E2596">
        <v>768</v>
      </c>
      <c r="F2596">
        <v>109724</v>
      </c>
      <c r="G2596">
        <v>109723</v>
      </c>
      <c r="H2596">
        <v>3</v>
      </c>
      <c r="I2596" t="s">
        <v>143</v>
      </c>
      <c r="J2596">
        <v>1.38</v>
      </c>
      <c r="K2596">
        <v>149</v>
      </c>
      <c r="L2596">
        <v>2</v>
      </c>
      <c r="M2596">
        <v>149</v>
      </c>
      <c r="N2596">
        <v>4.6700000000000002E-4</v>
      </c>
      <c r="O2596">
        <v>0.11072899999999999</v>
      </c>
      <c r="P2596">
        <v>16</v>
      </c>
      <c r="Q2596" t="s">
        <v>83</v>
      </c>
      <c r="R2596">
        <v>556.94000000000005</v>
      </c>
      <c r="S2596">
        <v>5.57</v>
      </c>
      <c r="T2596">
        <v>1376.23</v>
      </c>
      <c r="U2596">
        <v>1.9276999999999999E-2</v>
      </c>
      <c r="V2596">
        <v>0.594692</v>
      </c>
      <c r="W2596">
        <v>16</v>
      </c>
      <c r="X2596">
        <v>48</v>
      </c>
      <c r="Y2596" t="s">
        <v>81</v>
      </c>
      <c r="Z2596" t="s">
        <v>82</v>
      </c>
      <c r="AA2596" t="s">
        <v>36</v>
      </c>
      <c r="AB2596" t="s">
        <v>37</v>
      </c>
      <c r="AC2596" t="s">
        <v>38</v>
      </c>
      <c r="AD2596" t="s">
        <v>38</v>
      </c>
      <c r="AE2596">
        <v>15.461080000000001</v>
      </c>
      <c r="AF2596">
        <v>77.123459999999994</v>
      </c>
    </row>
    <row r="2597" spans="1:32">
      <c r="A2597">
        <v>2595</v>
      </c>
      <c r="B2597" t="s">
        <v>32</v>
      </c>
      <c r="C2597">
        <v>1791</v>
      </c>
      <c r="D2597">
        <v>27072</v>
      </c>
      <c r="E2597">
        <v>912</v>
      </c>
      <c r="F2597">
        <v>109725</v>
      </c>
      <c r="G2597">
        <v>109724</v>
      </c>
      <c r="H2597">
        <v>3</v>
      </c>
      <c r="I2597" t="s">
        <v>143</v>
      </c>
      <c r="J2597">
        <v>2.71</v>
      </c>
      <c r="K2597">
        <v>149</v>
      </c>
      <c r="L2597">
        <v>2</v>
      </c>
      <c r="M2597">
        <v>149</v>
      </c>
      <c r="N2597">
        <v>4.6700000000000002E-4</v>
      </c>
      <c r="O2597">
        <v>0.11072899999999999</v>
      </c>
      <c r="P2597">
        <v>16</v>
      </c>
      <c r="Q2597" t="s">
        <v>83</v>
      </c>
      <c r="R2597">
        <v>556.94000000000005</v>
      </c>
      <c r="S2597">
        <v>5.57</v>
      </c>
      <c r="T2597">
        <v>1376.23</v>
      </c>
      <c r="U2597">
        <v>1.9276999999999999E-2</v>
      </c>
      <c r="V2597">
        <v>0.594692</v>
      </c>
      <c r="W2597">
        <v>16</v>
      </c>
      <c r="X2597">
        <v>48</v>
      </c>
      <c r="Y2597" t="s">
        <v>81</v>
      </c>
      <c r="Z2597" t="s">
        <v>82</v>
      </c>
      <c r="AA2597" t="s">
        <v>36</v>
      </c>
      <c r="AB2597" t="s">
        <v>37</v>
      </c>
      <c r="AC2597" t="s">
        <v>38</v>
      </c>
      <c r="AD2597" t="s">
        <v>38</v>
      </c>
      <c r="AE2597">
        <v>15.460889999999999</v>
      </c>
      <c r="AF2597">
        <v>77.128200000000007</v>
      </c>
    </row>
    <row r="2598" spans="1:32">
      <c r="A2598">
        <v>2596</v>
      </c>
      <c r="B2598" t="s">
        <v>32</v>
      </c>
      <c r="C2598">
        <v>1792</v>
      </c>
      <c r="D2598">
        <v>21312</v>
      </c>
      <c r="E2598">
        <v>1104</v>
      </c>
      <c r="F2598">
        <v>109726</v>
      </c>
      <c r="G2598">
        <v>109725</v>
      </c>
      <c r="H2598">
        <v>5</v>
      </c>
      <c r="I2598" t="s">
        <v>146</v>
      </c>
      <c r="J2598">
        <v>2.13</v>
      </c>
      <c r="K2598">
        <v>137</v>
      </c>
      <c r="L2598">
        <v>2</v>
      </c>
      <c r="M2598">
        <v>137</v>
      </c>
      <c r="N2598">
        <v>4.2900000000000002E-4</v>
      </c>
      <c r="O2598">
        <v>0.106041</v>
      </c>
      <c r="P2598">
        <v>180</v>
      </c>
      <c r="Q2598" t="s">
        <v>76</v>
      </c>
      <c r="R2598">
        <v>510.89</v>
      </c>
      <c r="S2598">
        <v>5.1100000000000003</v>
      </c>
      <c r="T2598">
        <v>1262.43</v>
      </c>
      <c r="U2598">
        <v>7.5500000000000003E-3</v>
      </c>
      <c r="V2598">
        <v>0.43200899999999998</v>
      </c>
      <c r="W2598">
        <v>20</v>
      </c>
      <c r="X2598">
        <v>55</v>
      </c>
      <c r="Y2598" t="s">
        <v>77</v>
      </c>
      <c r="Z2598" t="s">
        <v>60</v>
      </c>
      <c r="AA2598" t="s">
        <v>38</v>
      </c>
      <c r="AB2598" t="s">
        <v>37</v>
      </c>
      <c r="AC2598" t="s">
        <v>38</v>
      </c>
      <c r="AD2598" t="s">
        <v>38</v>
      </c>
      <c r="AE2598">
        <v>15.47479</v>
      </c>
      <c r="AF2598">
        <v>77.989580000000004</v>
      </c>
    </row>
    <row r="2599" spans="1:32">
      <c r="A2599">
        <v>2597</v>
      </c>
      <c r="B2599" t="s">
        <v>32</v>
      </c>
      <c r="C2599">
        <v>1793</v>
      </c>
      <c r="D2599">
        <v>19008</v>
      </c>
      <c r="E2599">
        <v>816</v>
      </c>
      <c r="F2599">
        <v>109727</v>
      </c>
      <c r="G2599">
        <v>109726</v>
      </c>
      <c r="H2599">
        <v>2</v>
      </c>
      <c r="I2599" t="s">
        <v>33</v>
      </c>
      <c r="J2599">
        <v>1.9</v>
      </c>
      <c r="K2599">
        <v>142</v>
      </c>
      <c r="L2599">
        <v>1</v>
      </c>
      <c r="M2599">
        <v>142</v>
      </c>
      <c r="N2599">
        <v>3.8499999999999998E-4</v>
      </c>
      <c r="O2599">
        <v>9.1072E-2</v>
      </c>
      <c r="P2599">
        <v>172</v>
      </c>
      <c r="Q2599" t="s">
        <v>71</v>
      </c>
      <c r="R2599">
        <v>457.84</v>
      </c>
      <c r="S2599">
        <v>4.58</v>
      </c>
      <c r="T2599">
        <v>1131.33</v>
      </c>
      <c r="U2599">
        <v>1.2104999999999999E-2</v>
      </c>
      <c r="V2599">
        <v>0.54852199999999995</v>
      </c>
      <c r="W2599">
        <v>17</v>
      </c>
      <c r="X2599">
        <v>49</v>
      </c>
      <c r="Y2599" t="s">
        <v>60</v>
      </c>
      <c r="Z2599" t="s">
        <v>60</v>
      </c>
      <c r="AA2599" t="s">
        <v>38</v>
      </c>
      <c r="AB2599" t="s">
        <v>37</v>
      </c>
      <c r="AC2599" t="s">
        <v>38</v>
      </c>
      <c r="AD2599" t="s">
        <v>38</v>
      </c>
      <c r="AE2599">
        <v>15.47612</v>
      </c>
      <c r="AF2599">
        <v>78.087180000000004</v>
      </c>
    </row>
    <row r="2600" spans="1:32">
      <c r="A2600">
        <v>2598</v>
      </c>
      <c r="B2600" t="s">
        <v>32</v>
      </c>
      <c r="C2600">
        <v>1794</v>
      </c>
      <c r="D2600">
        <v>10368</v>
      </c>
      <c r="E2600">
        <v>768</v>
      </c>
      <c r="F2600">
        <v>109728</v>
      </c>
      <c r="G2600">
        <v>109727</v>
      </c>
      <c r="H2600">
        <v>2</v>
      </c>
      <c r="I2600" t="s">
        <v>33</v>
      </c>
      <c r="J2600">
        <v>0.37</v>
      </c>
      <c r="K2600">
        <v>127</v>
      </c>
      <c r="L2600">
        <v>1</v>
      </c>
      <c r="M2600">
        <v>127</v>
      </c>
      <c r="N2600">
        <v>5.0699999999999996E-4</v>
      </c>
      <c r="O2600">
        <v>0.109</v>
      </c>
      <c r="P2600">
        <v>148</v>
      </c>
      <c r="Q2600" t="s">
        <v>72</v>
      </c>
      <c r="R2600">
        <v>603.13</v>
      </c>
      <c r="S2600">
        <v>6.03</v>
      </c>
      <c r="T2600">
        <v>1490.37</v>
      </c>
      <c r="U2600">
        <v>1.0853E-2</v>
      </c>
      <c r="V2600">
        <v>0.68189100000000002</v>
      </c>
      <c r="W2600">
        <v>19</v>
      </c>
      <c r="X2600">
        <v>54</v>
      </c>
      <c r="Y2600" t="s">
        <v>75</v>
      </c>
      <c r="Z2600" t="s">
        <v>58</v>
      </c>
      <c r="AA2600" t="s">
        <v>38</v>
      </c>
      <c r="AB2600" t="s">
        <v>37</v>
      </c>
      <c r="AC2600" t="s">
        <v>38</v>
      </c>
      <c r="AD2600" t="s">
        <v>38</v>
      </c>
      <c r="AE2600">
        <v>15.479240000000001</v>
      </c>
      <c r="AF2600">
        <v>78.29956</v>
      </c>
    </row>
    <row r="2601" spans="1:32">
      <c r="A2601">
        <v>2599</v>
      </c>
      <c r="B2601" t="s">
        <v>32</v>
      </c>
      <c r="C2601">
        <v>1794</v>
      </c>
      <c r="D2601">
        <v>10368</v>
      </c>
      <c r="E2601">
        <v>768</v>
      </c>
      <c r="F2601">
        <v>109728</v>
      </c>
      <c r="G2601">
        <v>109727</v>
      </c>
      <c r="H2601">
        <v>2</v>
      </c>
      <c r="I2601" t="s">
        <v>33</v>
      </c>
      <c r="J2601">
        <v>0.66</v>
      </c>
      <c r="K2601">
        <v>139</v>
      </c>
      <c r="L2601">
        <v>1</v>
      </c>
      <c r="M2601">
        <v>139</v>
      </c>
      <c r="N2601">
        <v>1.8100000000000001E-4</v>
      </c>
      <c r="O2601">
        <v>7.4508000000000005E-2</v>
      </c>
      <c r="P2601">
        <v>149</v>
      </c>
      <c r="Q2601" t="s">
        <v>72</v>
      </c>
      <c r="R2601">
        <v>214.83</v>
      </c>
      <c r="S2601">
        <v>2.15</v>
      </c>
      <c r="T2601">
        <v>530.86</v>
      </c>
      <c r="U2601">
        <v>1.0853E-2</v>
      </c>
      <c r="V2601">
        <v>0.68189100000000002</v>
      </c>
      <c r="W2601">
        <v>19</v>
      </c>
      <c r="X2601">
        <v>54</v>
      </c>
      <c r="Y2601" t="s">
        <v>75</v>
      </c>
      <c r="Z2601" t="s">
        <v>58</v>
      </c>
      <c r="AA2601" t="s">
        <v>38</v>
      </c>
      <c r="AB2601" t="s">
        <v>37</v>
      </c>
      <c r="AC2601" t="s">
        <v>38</v>
      </c>
      <c r="AD2601" t="s">
        <v>38</v>
      </c>
      <c r="AE2601">
        <v>15.47852</v>
      </c>
      <c r="AF2601">
        <v>78.299769999999995</v>
      </c>
    </row>
    <row r="2602" spans="1:32">
      <c r="A2602">
        <v>2600</v>
      </c>
      <c r="B2602" t="s">
        <v>32</v>
      </c>
      <c r="C2602">
        <v>1795</v>
      </c>
      <c r="D2602">
        <v>82944</v>
      </c>
      <c r="E2602">
        <v>2544</v>
      </c>
      <c r="F2602">
        <v>109738</v>
      </c>
      <c r="G2602">
        <v>109737</v>
      </c>
      <c r="H2602">
        <v>2</v>
      </c>
      <c r="I2602" t="s">
        <v>33</v>
      </c>
      <c r="J2602">
        <v>5.92</v>
      </c>
      <c r="K2602">
        <v>145</v>
      </c>
      <c r="L2602">
        <v>1</v>
      </c>
      <c r="M2602">
        <v>145</v>
      </c>
      <c r="N2602">
        <v>2.03E-4</v>
      </c>
      <c r="O2602">
        <v>7.3180999999999996E-2</v>
      </c>
      <c r="P2602">
        <v>15</v>
      </c>
      <c r="Q2602" t="s">
        <v>83</v>
      </c>
      <c r="R2602">
        <v>242.42</v>
      </c>
      <c r="S2602">
        <v>2.42</v>
      </c>
      <c r="T2602">
        <v>599.02</v>
      </c>
      <c r="U2602">
        <v>1.9276999999999999E-2</v>
      </c>
      <c r="V2602">
        <v>0.594692</v>
      </c>
      <c r="W2602">
        <v>16</v>
      </c>
      <c r="X2602">
        <v>48</v>
      </c>
      <c r="Y2602" t="s">
        <v>81</v>
      </c>
      <c r="Z2602" t="s">
        <v>82</v>
      </c>
      <c r="AA2602" t="s">
        <v>36</v>
      </c>
      <c r="AB2602" t="s">
        <v>37</v>
      </c>
      <c r="AC2602" t="s">
        <v>38</v>
      </c>
      <c r="AD2602" t="s">
        <v>38</v>
      </c>
      <c r="AE2602">
        <v>15.45936</v>
      </c>
      <c r="AF2602">
        <v>77.141180000000006</v>
      </c>
    </row>
    <row r="2603" spans="1:32">
      <c r="A2603">
        <v>2601</v>
      </c>
      <c r="B2603" t="s">
        <v>32</v>
      </c>
      <c r="C2603">
        <v>1795</v>
      </c>
      <c r="D2603">
        <v>82944</v>
      </c>
      <c r="E2603">
        <v>2544</v>
      </c>
      <c r="F2603">
        <v>109738</v>
      </c>
      <c r="G2603">
        <v>109737</v>
      </c>
      <c r="H2603">
        <v>2</v>
      </c>
      <c r="I2603" t="s">
        <v>33</v>
      </c>
      <c r="J2603">
        <v>2.38</v>
      </c>
      <c r="K2603">
        <v>150</v>
      </c>
      <c r="L2603">
        <v>2</v>
      </c>
      <c r="M2603">
        <v>150</v>
      </c>
      <c r="N2603">
        <v>3.1799999999999998E-4</v>
      </c>
      <c r="O2603">
        <v>8.0216999999999997E-2</v>
      </c>
      <c r="P2603">
        <v>14</v>
      </c>
      <c r="Q2603" t="s">
        <v>83</v>
      </c>
      <c r="R2603">
        <v>378.88</v>
      </c>
      <c r="S2603">
        <v>3.79</v>
      </c>
      <c r="T2603">
        <v>936.24</v>
      </c>
      <c r="U2603">
        <v>1.9276999999999999E-2</v>
      </c>
      <c r="V2603">
        <v>0.594692</v>
      </c>
      <c r="W2603">
        <v>16</v>
      </c>
      <c r="X2603">
        <v>48</v>
      </c>
      <c r="Y2603" t="s">
        <v>81</v>
      </c>
      <c r="Z2603" t="s">
        <v>82</v>
      </c>
      <c r="AA2603" t="s">
        <v>36</v>
      </c>
      <c r="AB2603" t="s">
        <v>37</v>
      </c>
      <c r="AC2603" t="s">
        <v>38</v>
      </c>
      <c r="AD2603" t="s">
        <v>38</v>
      </c>
      <c r="AE2603">
        <v>15.45926</v>
      </c>
      <c r="AF2603">
        <v>77.142570000000006</v>
      </c>
    </row>
    <row r="2604" spans="1:32">
      <c r="A2604">
        <v>2602</v>
      </c>
      <c r="B2604" t="s">
        <v>32</v>
      </c>
      <c r="C2604">
        <v>1796</v>
      </c>
      <c r="D2604">
        <v>58176</v>
      </c>
      <c r="E2604">
        <v>1824</v>
      </c>
      <c r="F2604">
        <v>109739</v>
      </c>
      <c r="G2604">
        <v>109738</v>
      </c>
      <c r="H2604">
        <v>4</v>
      </c>
      <c r="I2604" t="s">
        <v>145</v>
      </c>
      <c r="J2604">
        <v>4.7699999999999996</v>
      </c>
      <c r="K2604">
        <v>150</v>
      </c>
      <c r="L2604">
        <v>2</v>
      </c>
      <c r="M2604">
        <v>150</v>
      </c>
      <c r="N2604">
        <v>3.1799999999999998E-4</v>
      </c>
      <c r="O2604">
        <v>8.0216999999999997E-2</v>
      </c>
      <c r="P2604">
        <v>14</v>
      </c>
      <c r="Q2604" t="s">
        <v>83</v>
      </c>
      <c r="R2604">
        <v>378.88</v>
      </c>
      <c r="S2604">
        <v>3.79</v>
      </c>
      <c r="T2604">
        <v>936.24</v>
      </c>
      <c r="U2604">
        <v>1.9276999999999999E-2</v>
      </c>
      <c r="V2604">
        <v>0.594692</v>
      </c>
      <c r="W2604">
        <v>16</v>
      </c>
      <c r="X2604">
        <v>48</v>
      </c>
      <c r="Y2604" t="s">
        <v>81</v>
      </c>
      <c r="Z2604" t="s">
        <v>82</v>
      </c>
      <c r="AA2604" t="s">
        <v>36</v>
      </c>
      <c r="AB2604" t="s">
        <v>37</v>
      </c>
      <c r="AC2604" t="s">
        <v>38</v>
      </c>
      <c r="AD2604" t="s">
        <v>38</v>
      </c>
      <c r="AE2604">
        <v>15.46054</v>
      </c>
      <c r="AF2604">
        <v>77.155050000000003</v>
      </c>
    </row>
    <row r="2605" spans="1:32">
      <c r="A2605">
        <v>2603</v>
      </c>
      <c r="B2605" t="s">
        <v>32</v>
      </c>
      <c r="C2605">
        <v>1797</v>
      </c>
      <c r="D2605">
        <v>15552</v>
      </c>
      <c r="E2605">
        <v>816</v>
      </c>
      <c r="F2605">
        <v>109740</v>
      </c>
      <c r="G2605">
        <v>109739</v>
      </c>
      <c r="H2605">
        <v>3</v>
      </c>
      <c r="I2605" t="s">
        <v>143</v>
      </c>
      <c r="J2605">
        <v>1.56</v>
      </c>
      <c r="K2605">
        <v>137</v>
      </c>
      <c r="L2605">
        <v>2</v>
      </c>
      <c r="M2605">
        <v>137</v>
      </c>
      <c r="N2605">
        <v>4.2900000000000002E-4</v>
      </c>
      <c r="O2605">
        <v>0.106041</v>
      </c>
      <c r="P2605">
        <v>180</v>
      </c>
      <c r="Q2605" t="s">
        <v>76</v>
      </c>
      <c r="R2605">
        <v>510.89</v>
      </c>
      <c r="S2605">
        <v>5.1100000000000003</v>
      </c>
      <c r="T2605">
        <v>1262.43</v>
      </c>
      <c r="U2605">
        <v>7.5500000000000003E-3</v>
      </c>
      <c r="V2605">
        <v>0.43200899999999998</v>
      </c>
      <c r="W2605">
        <v>20</v>
      </c>
      <c r="X2605">
        <v>55</v>
      </c>
      <c r="Y2605" t="s">
        <v>77</v>
      </c>
      <c r="Z2605" t="s">
        <v>60</v>
      </c>
      <c r="AA2605" t="s">
        <v>38</v>
      </c>
      <c r="AB2605" t="s">
        <v>37</v>
      </c>
      <c r="AC2605" t="s">
        <v>38</v>
      </c>
      <c r="AD2605" t="s">
        <v>38</v>
      </c>
      <c r="AE2605">
        <v>15.4747</v>
      </c>
      <c r="AF2605">
        <v>78.008449999999996</v>
      </c>
    </row>
    <row r="2606" spans="1:32">
      <c r="A2606">
        <v>2604</v>
      </c>
      <c r="B2606" t="s">
        <v>32</v>
      </c>
      <c r="C2606">
        <v>1798</v>
      </c>
      <c r="D2606">
        <v>38016</v>
      </c>
      <c r="E2606">
        <v>1536</v>
      </c>
      <c r="F2606">
        <v>109741</v>
      </c>
      <c r="G2606">
        <v>109740</v>
      </c>
      <c r="H2606">
        <v>3</v>
      </c>
      <c r="I2606" t="s">
        <v>143</v>
      </c>
      <c r="J2606">
        <v>3.8</v>
      </c>
      <c r="K2606">
        <v>137</v>
      </c>
      <c r="L2606">
        <v>2</v>
      </c>
      <c r="M2606">
        <v>137</v>
      </c>
      <c r="N2606">
        <v>4.2900000000000002E-4</v>
      </c>
      <c r="O2606">
        <v>0.106041</v>
      </c>
      <c r="P2606">
        <v>180</v>
      </c>
      <c r="Q2606" t="s">
        <v>76</v>
      </c>
      <c r="R2606">
        <v>510.89</v>
      </c>
      <c r="S2606">
        <v>5.1100000000000003</v>
      </c>
      <c r="T2606">
        <v>1262.43</v>
      </c>
      <c r="U2606">
        <v>7.5500000000000003E-3</v>
      </c>
      <c r="V2606">
        <v>0.43200899999999998</v>
      </c>
      <c r="W2606">
        <v>20</v>
      </c>
      <c r="X2606">
        <v>55</v>
      </c>
      <c r="Y2606" t="s">
        <v>77</v>
      </c>
      <c r="Z2606" t="s">
        <v>60</v>
      </c>
      <c r="AA2606" t="s">
        <v>38</v>
      </c>
      <c r="AB2606" t="s">
        <v>37</v>
      </c>
      <c r="AC2606" t="s">
        <v>38</v>
      </c>
      <c r="AD2606" t="s">
        <v>38</v>
      </c>
      <c r="AE2606">
        <v>15.47419</v>
      </c>
      <c r="AF2606">
        <v>78.011949999999999</v>
      </c>
    </row>
    <row r="2607" spans="1:32">
      <c r="A2607">
        <v>2605</v>
      </c>
      <c r="B2607" t="s">
        <v>32</v>
      </c>
      <c r="C2607">
        <v>1799</v>
      </c>
      <c r="D2607">
        <v>12672</v>
      </c>
      <c r="E2607">
        <v>720</v>
      </c>
      <c r="F2607">
        <v>109742</v>
      </c>
      <c r="G2607">
        <v>109741</v>
      </c>
      <c r="H2607">
        <v>2</v>
      </c>
      <c r="I2607" t="s">
        <v>33</v>
      </c>
      <c r="J2607">
        <v>1.27</v>
      </c>
      <c r="K2607">
        <v>130</v>
      </c>
      <c r="L2607">
        <v>1</v>
      </c>
      <c r="M2607">
        <v>130</v>
      </c>
      <c r="N2607">
        <v>3.57E-4</v>
      </c>
      <c r="O2607">
        <v>9.9890000000000007E-2</v>
      </c>
      <c r="P2607">
        <v>173</v>
      </c>
      <c r="Q2607" t="s">
        <v>71</v>
      </c>
      <c r="R2607">
        <v>425.01</v>
      </c>
      <c r="S2607">
        <v>4.25</v>
      </c>
      <c r="T2607">
        <v>1050.23</v>
      </c>
      <c r="U2607">
        <v>1.2104999999999999E-2</v>
      </c>
      <c r="V2607">
        <v>0.54852199999999995</v>
      </c>
      <c r="W2607">
        <v>17</v>
      </c>
      <c r="X2607">
        <v>49</v>
      </c>
      <c r="Y2607" t="s">
        <v>60</v>
      </c>
      <c r="Z2607" t="s">
        <v>60</v>
      </c>
      <c r="AA2607" t="s">
        <v>38</v>
      </c>
      <c r="AB2607" t="s">
        <v>37</v>
      </c>
      <c r="AC2607" t="s">
        <v>38</v>
      </c>
      <c r="AD2607" t="s">
        <v>38</v>
      </c>
      <c r="AE2607">
        <v>15.47569</v>
      </c>
      <c r="AF2607">
        <v>78.081760000000003</v>
      </c>
    </row>
    <row r="2608" spans="1:32">
      <c r="A2608">
        <v>2606</v>
      </c>
      <c r="B2608" t="s">
        <v>32</v>
      </c>
      <c r="C2608">
        <v>1800</v>
      </c>
      <c r="D2608">
        <v>13824</v>
      </c>
      <c r="E2608">
        <v>624</v>
      </c>
      <c r="F2608">
        <v>109750</v>
      </c>
      <c r="G2608">
        <v>109749</v>
      </c>
      <c r="H2608">
        <v>3</v>
      </c>
      <c r="I2608" t="s">
        <v>143</v>
      </c>
      <c r="J2608">
        <v>1.38</v>
      </c>
      <c r="K2608">
        <v>143</v>
      </c>
      <c r="L2608">
        <v>1</v>
      </c>
      <c r="M2608">
        <v>143</v>
      </c>
      <c r="N2608">
        <v>3.7800000000000003E-4</v>
      </c>
      <c r="O2608">
        <v>8.9214000000000002E-2</v>
      </c>
      <c r="P2608">
        <v>18</v>
      </c>
      <c r="Q2608" t="s">
        <v>83</v>
      </c>
      <c r="R2608">
        <v>450.63</v>
      </c>
      <c r="S2608">
        <v>4.51</v>
      </c>
      <c r="T2608">
        <v>1113.53</v>
      </c>
      <c r="U2608">
        <v>1.9276999999999999E-2</v>
      </c>
      <c r="V2608">
        <v>0.594692</v>
      </c>
      <c r="W2608">
        <v>16</v>
      </c>
      <c r="X2608">
        <v>48</v>
      </c>
      <c r="Y2608" t="s">
        <v>81</v>
      </c>
      <c r="Z2608" t="s">
        <v>82</v>
      </c>
      <c r="AA2608" t="s">
        <v>36</v>
      </c>
      <c r="AB2608" t="s">
        <v>37</v>
      </c>
      <c r="AC2608" t="s">
        <v>38</v>
      </c>
      <c r="AD2608" t="s">
        <v>38</v>
      </c>
      <c r="AE2608">
        <v>15.460520000000001</v>
      </c>
      <c r="AF2608">
        <v>77.10436</v>
      </c>
    </row>
    <row r="2609" spans="1:32">
      <c r="A2609">
        <v>2607</v>
      </c>
      <c r="B2609" t="s">
        <v>32</v>
      </c>
      <c r="C2609">
        <v>1801</v>
      </c>
      <c r="D2609">
        <v>13824</v>
      </c>
      <c r="E2609">
        <v>912</v>
      </c>
      <c r="F2609">
        <v>109751</v>
      </c>
      <c r="G2609">
        <v>109750</v>
      </c>
      <c r="H2609">
        <v>3</v>
      </c>
      <c r="I2609" t="s">
        <v>143</v>
      </c>
      <c r="J2609">
        <v>1.38</v>
      </c>
      <c r="K2609">
        <v>151</v>
      </c>
      <c r="L2609">
        <v>1</v>
      </c>
      <c r="M2609">
        <v>151</v>
      </c>
      <c r="N2609">
        <v>2.92E-4</v>
      </c>
      <c r="O2609">
        <v>6.8973000000000007E-2</v>
      </c>
      <c r="P2609">
        <v>17</v>
      </c>
      <c r="Q2609" t="s">
        <v>83</v>
      </c>
      <c r="R2609">
        <v>347.52</v>
      </c>
      <c r="S2609">
        <v>3.48</v>
      </c>
      <c r="T2609">
        <v>858.73</v>
      </c>
      <c r="U2609">
        <v>1.9276999999999999E-2</v>
      </c>
      <c r="V2609">
        <v>0.594692</v>
      </c>
      <c r="W2609">
        <v>16</v>
      </c>
      <c r="X2609">
        <v>48</v>
      </c>
      <c r="Y2609" t="s">
        <v>81</v>
      </c>
      <c r="Z2609" t="s">
        <v>82</v>
      </c>
      <c r="AA2609" t="s">
        <v>36</v>
      </c>
      <c r="AB2609" t="s">
        <v>37</v>
      </c>
      <c r="AC2609" t="s">
        <v>38</v>
      </c>
      <c r="AD2609" t="s">
        <v>38</v>
      </c>
      <c r="AE2609">
        <v>15.46049</v>
      </c>
      <c r="AF2609">
        <v>77.115870000000001</v>
      </c>
    </row>
    <row r="2610" spans="1:32">
      <c r="A2610">
        <v>2608</v>
      </c>
      <c r="B2610" t="s">
        <v>32</v>
      </c>
      <c r="C2610">
        <v>1802</v>
      </c>
      <c r="D2610">
        <v>14976</v>
      </c>
      <c r="E2610">
        <v>672</v>
      </c>
      <c r="F2610">
        <v>109752</v>
      </c>
      <c r="G2610">
        <v>109751</v>
      </c>
      <c r="H2610">
        <v>4</v>
      </c>
      <c r="I2610" t="s">
        <v>145</v>
      </c>
      <c r="J2610">
        <v>1.5</v>
      </c>
      <c r="K2610">
        <v>149</v>
      </c>
      <c r="L2610">
        <v>2</v>
      </c>
      <c r="M2610">
        <v>149</v>
      </c>
      <c r="N2610">
        <v>4.6700000000000002E-4</v>
      </c>
      <c r="O2610">
        <v>0.11072899999999999</v>
      </c>
      <c r="P2610">
        <v>16</v>
      </c>
      <c r="Q2610" t="s">
        <v>83</v>
      </c>
      <c r="R2610">
        <v>556.94000000000005</v>
      </c>
      <c r="S2610">
        <v>5.57</v>
      </c>
      <c r="T2610">
        <v>1376.23</v>
      </c>
      <c r="U2610">
        <v>1.9276999999999999E-2</v>
      </c>
      <c r="V2610">
        <v>0.594692</v>
      </c>
      <c r="W2610">
        <v>16</v>
      </c>
      <c r="X2610">
        <v>48</v>
      </c>
      <c r="Y2610" t="s">
        <v>81</v>
      </c>
      <c r="Z2610" t="s">
        <v>82</v>
      </c>
      <c r="AA2610" t="s">
        <v>36</v>
      </c>
      <c r="AB2610" t="s">
        <v>37</v>
      </c>
      <c r="AC2610" t="s">
        <v>38</v>
      </c>
      <c r="AD2610" t="s">
        <v>38</v>
      </c>
      <c r="AE2610">
        <v>15.460459999999999</v>
      </c>
      <c r="AF2610">
        <v>77.125219999999999</v>
      </c>
    </row>
    <row r="2611" spans="1:32">
      <c r="A2611">
        <v>2609</v>
      </c>
      <c r="B2611" t="s">
        <v>32</v>
      </c>
      <c r="C2611">
        <v>1803</v>
      </c>
      <c r="D2611">
        <v>65088</v>
      </c>
      <c r="E2611">
        <v>2256</v>
      </c>
      <c r="F2611">
        <v>109753</v>
      </c>
      <c r="G2611">
        <v>109752</v>
      </c>
      <c r="H2611">
        <v>3</v>
      </c>
      <c r="I2611" t="s">
        <v>143</v>
      </c>
      <c r="J2611">
        <v>0.22</v>
      </c>
      <c r="K2611">
        <v>145</v>
      </c>
      <c r="L2611">
        <v>1</v>
      </c>
      <c r="M2611">
        <v>145</v>
      </c>
      <c r="N2611">
        <v>2.03E-4</v>
      </c>
      <c r="O2611">
        <v>7.3180999999999996E-2</v>
      </c>
      <c r="P2611">
        <v>15</v>
      </c>
      <c r="Q2611" t="s">
        <v>83</v>
      </c>
      <c r="R2611">
        <v>242.42</v>
      </c>
      <c r="S2611">
        <v>2.42</v>
      </c>
      <c r="T2611">
        <v>599.02</v>
      </c>
      <c r="U2611">
        <v>1.9276999999999999E-2</v>
      </c>
      <c r="V2611">
        <v>0.594692</v>
      </c>
      <c r="W2611">
        <v>16</v>
      </c>
      <c r="X2611">
        <v>48</v>
      </c>
      <c r="Y2611" t="s">
        <v>81</v>
      </c>
      <c r="Z2611" t="s">
        <v>82</v>
      </c>
      <c r="AA2611" t="s">
        <v>36</v>
      </c>
      <c r="AB2611" t="s">
        <v>37</v>
      </c>
      <c r="AC2611" t="s">
        <v>38</v>
      </c>
      <c r="AD2611" t="s">
        <v>38</v>
      </c>
      <c r="AE2611">
        <v>15.45851</v>
      </c>
      <c r="AF2611">
        <v>77.141779999999997</v>
      </c>
    </row>
    <row r="2612" spans="1:32">
      <c r="A2612">
        <v>2610</v>
      </c>
      <c r="B2612" t="s">
        <v>32</v>
      </c>
      <c r="C2612">
        <v>1803</v>
      </c>
      <c r="D2612">
        <v>65088</v>
      </c>
      <c r="E2612">
        <v>2256</v>
      </c>
      <c r="F2612">
        <v>109753</v>
      </c>
      <c r="G2612">
        <v>109752</v>
      </c>
      <c r="H2612">
        <v>3</v>
      </c>
      <c r="I2612" t="s">
        <v>143</v>
      </c>
      <c r="J2612">
        <v>6.29</v>
      </c>
      <c r="K2612">
        <v>150</v>
      </c>
      <c r="L2612">
        <v>2</v>
      </c>
      <c r="M2612">
        <v>150</v>
      </c>
      <c r="N2612">
        <v>3.1799999999999998E-4</v>
      </c>
      <c r="O2612">
        <v>8.0216999999999997E-2</v>
      </c>
      <c r="P2612">
        <v>14</v>
      </c>
      <c r="Q2612" t="s">
        <v>83</v>
      </c>
      <c r="R2612">
        <v>378.88</v>
      </c>
      <c r="S2612">
        <v>3.79</v>
      </c>
      <c r="T2612">
        <v>936.24</v>
      </c>
      <c r="U2612">
        <v>1.9276999999999999E-2</v>
      </c>
      <c r="V2612">
        <v>0.594692</v>
      </c>
      <c r="W2612">
        <v>16</v>
      </c>
      <c r="X2612">
        <v>48</v>
      </c>
      <c r="Y2612" t="s">
        <v>81</v>
      </c>
      <c r="Z2612" t="s">
        <v>82</v>
      </c>
      <c r="AA2612" t="s">
        <v>36</v>
      </c>
      <c r="AB2612" t="s">
        <v>37</v>
      </c>
      <c r="AC2612" t="s">
        <v>38</v>
      </c>
      <c r="AD2612" t="s">
        <v>38</v>
      </c>
      <c r="AE2612">
        <v>15.459540000000001</v>
      </c>
      <c r="AF2612">
        <v>77.143450000000001</v>
      </c>
    </row>
    <row r="2613" spans="1:32">
      <c r="A2613">
        <v>2611</v>
      </c>
      <c r="B2613" t="s">
        <v>32</v>
      </c>
      <c r="C2613">
        <v>1804</v>
      </c>
      <c r="D2613">
        <v>48960</v>
      </c>
      <c r="E2613">
        <v>1968</v>
      </c>
      <c r="F2613">
        <v>109754</v>
      </c>
      <c r="G2613">
        <v>109753</v>
      </c>
      <c r="H2613">
        <v>4</v>
      </c>
      <c r="I2613" t="s">
        <v>145</v>
      </c>
      <c r="J2613">
        <v>4.9000000000000004</v>
      </c>
      <c r="K2613">
        <v>137</v>
      </c>
      <c r="L2613">
        <v>2</v>
      </c>
      <c r="M2613">
        <v>137</v>
      </c>
      <c r="N2613">
        <v>4.2900000000000002E-4</v>
      </c>
      <c r="O2613">
        <v>0.106041</v>
      </c>
      <c r="P2613">
        <v>180</v>
      </c>
      <c r="Q2613" t="s">
        <v>76</v>
      </c>
      <c r="R2613">
        <v>510.89</v>
      </c>
      <c r="S2613">
        <v>5.1100000000000003</v>
      </c>
      <c r="T2613">
        <v>1262.43</v>
      </c>
      <c r="U2613">
        <v>7.5500000000000003E-3</v>
      </c>
      <c r="V2613">
        <v>0.43200899999999998</v>
      </c>
      <c r="W2613">
        <v>20</v>
      </c>
      <c r="X2613">
        <v>55</v>
      </c>
      <c r="Y2613" t="s">
        <v>77</v>
      </c>
      <c r="Z2613" t="s">
        <v>60</v>
      </c>
      <c r="AA2613" t="s">
        <v>38</v>
      </c>
      <c r="AB2613" t="s">
        <v>37</v>
      </c>
      <c r="AC2613" t="s">
        <v>38</v>
      </c>
      <c r="AD2613" t="s">
        <v>38</v>
      </c>
      <c r="AE2613">
        <v>15.47409</v>
      </c>
      <c r="AF2613">
        <v>77.989310000000003</v>
      </c>
    </row>
    <row r="2614" spans="1:32">
      <c r="A2614">
        <v>2612</v>
      </c>
      <c r="B2614" t="s">
        <v>32</v>
      </c>
      <c r="C2614">
        <v>1805</v>
      </c>
      <c r="D2614">
        <v>40320</v>
      </c>
      <c r="E2614">
        <v>1344</v>
      </c>
      <c r="F2614">
        <v>109755</v>
      </c>
      <c r="G2614">
        <v>109754</v>
      </c>
      <c r="H2614">
        <v>5</v>
      </c>
      <c r="I2614" t="s">
        <v>146</v>
      </c>
      <c r="J2614">
        <v>4.03</v>
      </c>
      <c r="K2614">
        <v>137</v>
      </c>
      <c r="L2614">
        <v>2</v>
      </c>
      <c r="M2614">
        <v>137</v>
      </c>
      <c r="N2614">
        <v>4.2900000000000002E-4</v>
      </c>
      <c r="O2614">
        <v>0.106041</v>
      </c>
      <c r="P2614">
        <v>180</v>
      </c>
      <c r="Q2614" t="s">
        <v>76</v>
      </c>
      <c r="R2614">
        <v>510.89</v>
      </c>
      <c r="S2614">
        <v>5.1100000000000003</v>
      </c>
      <c r="T2614">
        <v>1262.43</v>
      </c>
      <c r="U2614">
        <v>7.5500000000000003E-3</v>
      </c>
      <c r="V2614">
        <v>0.43200899999999998</v>
      </c>
      <c r="W2614">
        <v>20</v>
      </c>
      <c r="X2614">
        <v>55</v>
      </c>
      <c r="Y2614" t="s">
        <v>77</v>
      </c>
      <c r="Z2614" t="s">
        <v>60</v>
      </c>
      <c r="AA2614" t="s">
        <v>38</v>
      </c>
      <c r="AB2614" t="s">
        <v>37</v>
      </c>
      <c r="AC2614" t="s">
        <v>38</v>
      </c>
      <c r="AD2614" t="s">
        <v>38</v>
      </c>
      <c r="AE2614">
        <v>15.474309999999999</v>
      </c>
      <c r="AF2614">
        <v>77.992930000000001</v>
      </c>
    </row>
    <row r="2615" spans="1:32">
      <c r="A2615">
        <v>2613</v>
      </c>
      <c r="B2615" t="s">
        <v>32</v>
      </c>
      <c r="C2615">
        <v>1806</v>
      </c>
      <c r="D2615">
        <v>55872</v>
      </c>
      <c r="E2615">
        <v>2160</v>
      </c>
      <c r="F2615">
        <v>109764</v>
      </c>
      <c r="G2615">
        <v>109763</v>
      </c>
      <c r="H2615">
        <v>2</v>
      </c>
      <c r="I2615" t="s">
        <v>33</v>
      </c>
      <c r="J2615">
        <v>5.16</v>
      </c>
      <c r="K2615">
        <v>143</v>
      </c>
      <c r="L2615">
        <v>1</v>
      </c>
      <c r="M2615">
        <v>143</v>
      </c>
      <c r="N2615">
        <v>3.7800000000000003E-4</v>
      </c>
      <c r="O2615">
        <v>8.9214000000000002E-2</v>
      </c>
      <c r="P2615">
        <v>18</v>
      </c>
      <c r="Q2615" t="s">
        <v>83</v>
      </c>
      <c r="R2615">
        <v>450.63</v>
      </c>
      <c r="S2615">
        <v>4.51</v>
      </c>
      <c r="T2615">
        <v>1113.53</v>
      </c>
      <c r="U2615">
        <v>1.9276999999999999E-2</v>
      </c>
      <c r="V2615">
        <v>0.594692</v>
      </c>
      <c r="W2615">
        <v>16</v>
      </c>
      <c r="X2615">
        <v>48</v>
      </c>
      <c r="Y2615" t="s">
        <v>81</v>
      </c>
      <c r="Z2615" t="s">
        <v>82</v>
      </c>
      <c r="AA2615" t="s">
        <v>36</v>
      </c>
      <c r="AB2615" t="s">
        <v>37</v>
      </c>
      <c r="AC2615" t="s">
        <v>38</v>
      </c>
      <c r="AD2615" t="s">
        <v>38</v>
      </c>
      <c r="AE2615">
        <v>15.45973</v>
      </c>
      <c r="AF2615">
        <v>77.105239999999995</v>
      </c>
    </row>
    <row r="2616" spans="1:32">
      <c r="A2616">
        <v>2614</v>
      </c>
      <c r="B2616" t="s">
        <v>32</v>
      </c>
      <c r="C2616">
        <v>1806</v>
      </c>
      <c r="D2616">
        <v>55872</v>
      </c>
      <c r="E2616">
        <v>2160</v>
      </c>
      <c r="F2616">
        <v>109764</v>
      </c>
      <c r="G2616">
        <v>109763</v>
      </c>
      <c r="H2616">
        <v>2</v>
      </c>
      <c r="I2616" t="s">
        <v>33</v>
      </c>
      <c r="J2616">
        <v>0.43</v>
      </c>
      <c r="K2616">
        <v>151</v>
      </c>
      <c r="L2616">
        <v>1</v>
      </c>
      <c r="M2616">
        <v>151</v>
      </c>
      <c r="N2616">
        <v>2.92E-4</v>
      </c>
      <c r="O2616">
        <v>6.8973000000000007E-2</v>
      </c>
      <c r="P2616">
        <v>17</v>
      </c>
      <c r="Q2616" t="s">
        <v>83</v>
      </c>
      <c r="R2616">
        <v>347.52</v>
      </c>
      <c r="S2616">
        <v>3.48</v>
      </c>
      <c r="T2616">
        <v>858.73</v>
      </c>
      <c r="U2616">
        <v>1.9276999999999999E-2</v>
      </c>
      <c r="V2616">
        <v>0.594692</v>
      </c>
      <c r="W2616">
        <v>16</v>
      </c>
      <c r="X2616">
        <v>48</v>
      </c>
      <c r="Y2616" t="s">
        <v>81</v>
      </c>
      <c r="Z2616" t="s">
        <v>82</v>
      </c>
      <c r="AA2616" t="s">
        <v>36</v>
      </c>
      <c r="AB2616" t="s">
        <v>37</v>
      </c>
      <c r="AC2616" t="s">
        <v>38</v>
      </c>
      <c r="AD2616" t="s">
        <v>38</v>
      </c>
      <c r="AE2616">
        <v>15.45851</v>
      </c>
      <c r="AF2616">
        <v>77.106899999999996</v>
      </c>
    </row>
    <row r="2617" spans="1:32">
      <c r="A2617">
        <v>2615</v>
      </c>
      <c r="B2617" t="s">
        <v>32</v>
      </c>
      <c r="C2617">
        <v>1807</v>
      </c>
      <c r="D2617">
        <v>15552</v>
      </c>
      <c r="E2617">
        <v>624</v>
      </c>
      <c r="F2617">
        <v>109765</v>
      </c>
      <c r="G2617">
        <v>109764</v>
      </c>
      <c r="H2617">
        <v>2</v>
      </c>
      <c r="I2617" t="s">
        <v>33</v>
      </c>
      <c r="J2617">
        <v>1.56</v>
      </c>
      <c r="K2617">
        <v>149</v>
      </c>
      <c r="L2617">
        <v>2</v>
      </c>
      <c r="M2617">
        <v>149</v>
      </c>
      <c r="N2617">
        <v>4.6700000000000002E-4</v>
      </c>
      <c r="O2617">
        <v>0.11072899999999999</v>
      </c>
      <c r="P2617">
        <v>16</v>
      </c>
      <c r="Q2617" t="s">
        <v>83</v>
      </c>
      <c r="R2617">
        <v>556.94000000000005</v>
      </c>
      <c r="S2617">
        <v>5.57</v>
      </c>
      <c r="T2617">
        <v>1376.23</v>
      </c>
      <c r="U2617">
        <v>1.9276999999999999E-2</v>
      </c>
      <c r="V2617">
        <v>0.594692</v>
      </c>
      <c r="W2617">
        <v>16</v>
      </c>
      <c r="X2617">
        <v>48</v>
      </c>
      <c r="Y2617" t="s">
        <v>81</v>
      </c>
      <c r="Z2617" t="s">
        <v>82</v>
      </c>
      <c r="AA2617" t="s">
        <v>36</v>
      </c>
      <c r="AB2617" t="s">
        <v>37</v>
      </c>
      <c r="AC2617" t="s">
        <v>38</v>
      </c>
      <c r="AD2617" t="s">
        <v>38</v>
      </c>
      <c r="AE2617">
        <v>15.460369999999999</v>
      </c>
      <c r="AF2617">
        <v>77.126149999999996</v>
      </c>
    </row>
    <row r="2618" spans="1:32">
      <c r="A2618">
        <v>2616</v>
      </c>
      <c r="B2618" t="s">
        <v>32</v>
      </c>
      <c r="C2618">
        <v>1808</v>
      </c>
      <c r="D2618">
        <v>111168</v>
      </c>
      <c r="E2618">
        <v>3984</v>
      </c>
      <c r="F2618">
        <v>109766</v>
      </c>
      <c r="G2618">
        <v>109765</v>
      </c>
      <c r="H2618">
        <v>2</v>
      </c>
      <c r="I2618" t="s">
        <v>33</v>
      </c>
      <c r="J2618">
        <v>9.8800000000000008</v>
      </c>
      <c r="K2618">
        <v>136</v>
      </c>
      <c r="L2618">
        <v>1</v>
      </c>
      <c r="M2618">
        <v>136</v>
      </c>
      <c r="N2618">
        <v>5.0900000000000001E-4</v>
      </c>
      <c r="O2618">
        <v>0.10834100000000001</v>
      </c>
      <c r="P2618">
        <v>50</v>
      </c>
      <c r="Q2618" t="s">
        <v>79</v>
      </c>
      <c r="R2618">
        <v>605.47</v>
      </c>
      <c r="S2618">
        <v>6.05</v>
      </c>
      <c r="T2618">
        <v>1496.16</v>
      </c>
      <c r="U2618">
        <v>6.1359999999999998E-2</v>
      </c>
      <c r="V2618">
        <v>1.27495</v>
      </c>
      <c r="W2618">
        <v>9</v>
      </c>
      <c r="X2618">
        <v>34</v>
      </c>
      <c r="Y2618" t="s">
        <v>68</v>
      </c>
      <c r="Z2618" t="s">
        <v>69</v>
      </c>
      <c r="AA2618" t="s">
        <v>36</v>
      </c>
      <c r="AB2618" t="s">
        <v>37</v>
      </c>
      <c r="AC2618" t="s">
        <v>38</v>
      </c>
      <c r="AD2618" t="s">
        <v>38</v>
      </c>
      <c r="AE2618">
        <v>15.466989999999999</v>
      </c>
      <c r="AF2618">
        <v>77.591260000000005</v>
      </c>
    </row>
    <row r="2619" spans="1:32">
      <c r="A2619">
        <v>2617</v>
      </c>
      <c r="B2619" t="s">
        <v>32</v>
      </c>
      <c r="C2619">
        <v>1808</v>
      </c>
      <c r="D2619">
        <v>111168</v>
      </c>
      <c r="E2619">
        <v>3984</v>
      </c>
      <c r="F2619">
        <v>109766</v>
      </c>
      <c r="G2619">
        <v>109765</v>
      </c>
      <c r="H2619">
        <v>2</v>
      </c>
      <c r="I2619" t="s">
        <v>33</v>
      </c>
      <c r="J2619">
        <v>1.1100000000000001</v>
      </c>
      <c r="K2619">
        <v>152</v>
      </c>
      <c r="L2619">
        <v>1</v>
      </c>
      <c r="M2619">
        <v>152</v>
      </c>
      <c r="N2619">
        <v>2.41E-4</v>
      </c>
      <c r="O2619">
        <v>7.9284999999999994E-2</v>
      </c>
      <c r="P2619">
        <v>51</v>
      </c>
      <c r="Q2619" t="s">
        <v>79</v>
      </c>
      <c r="R2619">
        <v>286.60000000000002</v>
      </c>
      <c r="S2619">
        <v>2.87</v>
      </c>
      <c r="T2619">
        <v>708.19</v>
      </c>
      <c r="U2619">
        <v>6.1359999999999998E-2</v>
      </c>
      <c r="V2619">
        <v>1.27495</v>
      </c>
      <c r="W2619">
        <v>9</v>
      </c>
      <c r="X2619">
        <v>34</v>
      </c>
      <c r="Y2619" t="s">
        <v>68</v>
      </c>
      <c r="Z2619" t="s">
        <v>69</v>
      </c>
      <c r="AA2619" t="s">
        <v>36</v>
      </c>
      <c r="AB2619" t="s">
        <v>37</v>
      </c>
      <c r="AC2619" t="s">
        <v>38</v>
      </c>
      <c r="AD2619" t="s">
        <v>38</v>
      </c>
      <c r="AE2619">
        <v>15.46583</v>
      </c>
      <c r="AF2619">
        <v>77.588480000000004</v>
      </c>
    </row>
    <row r="2620" spans="1:32">
      <c r="A2620">
        <v>2618</v>
      </c>
      <c r="B2620" t="s">
        <v>32</v>
      </c>
      <c r="C2620">
        <v>1809</v>
      </c>
      <c r="D2620">
        <v>36864</v>
      </c>
      <c r="E2620">
        <v>1056</v>
      </c>
      <c r="F2620">
        <v>109767</v>
      </c>
      <c r="G2620">
        <v>109766</v>
      </c>
      <c r="H2620">
        <v>5</v>
      </c>
      <c r="I2620" t="s">
        <v>146</v>
      </c>
      <c r="J2620">
        <v>2.85</v>
      </c>
      <c r="K2620">
        <v>137</v>
      </c>
      <c r="L2620">
        <v>2</v>
      </c>
      <c r="M2620">
        <v>137</v>
      </c>
      <c r="N2620">
        <v>4.2900000000000002E-4</v>
      </c>
      <c r="O2620">
        <v>0.106041</v>
      </c>
      <c r="P2620">
        <v>180</v>
      </c>
      <c r="Q2620" t="s">
        <v>76</v>
      </c>
      <c r="R2620">
        <v>510.89</v>
      </c>
      <c r="S2620">
        <v>5.1100000000000003</v>
      </c>
      <c r="T2620">
        <v>1262.43</v>
      </c>
      <c r="U2620">
        <v>7.5500000000000003E-3</v>
      </c>
      <c r="V2620">
        <v>0.43200899999999998</v>
      </c>
      <c r="W2620">
        <v>20</v>
      </c>
      <c r="X2620">
        <v>55</v>
      </c>
      <c r="Y2620" t="s">
        <v>77</v>
      </c>
      <c r="Z2620" t="s">
        <v>60</v>
      </c>
      <c r="AA2620" t="s">
        <v>38</v>
      </c>
      <c r="AB2620" t="s">
        <v>37</v>
      </c>
      <c r="AC2620" t="s">
        <v>38</v>
      </c>
      <c r="AD2620" t="s">
        <v>38</v>
      </c>
      <c r="AE2620">
        <v>15.473750000000001</v>
      </c>
      <c r="AF2620">
        <v>77.985249999999994</v>
      </c>
    </row>
    <row r="2621" spans="1:32">
      <c r="A2621">
        <v>2619</v>
      </c>
      <c r="B2621" t="s">
        <v>32</v>
      </c>
      <c r="C2621">
        <v>1810</v>
      </c>
      <c r="D2621">
        <v>52992</v>
      </c>
      <c r="E2621">
        <v>1488</v>
      </c>
      <c r="F2621">
        <v>109776</v>
      </c>
      <c r="G2621">
        <v>109775</v>
      </c>
      <c r="H2621">
        <v>3</v>
      </c>
      <c r="I2621" t="s">
        <v>143</v>
      </c>
      <c r="J2621">
        <v>4.67</v>
      </c>
      <c r="K2621">
        <v>131</v>
      </c>
      <c r="L2621">
        <v>1</v>
      </c>
      <c r="M2621">
        <v>131</v>
      </c>
      <c r="N2621">
        <v>3.0299999999999999E-4</v>
      </c>
      <c r="O2621">
        <v>0.10263600000000001</v>
      </c>
      <c r="P2621">
        <v>179</v>
      </c>
      <c r="Q2621" t="s">
        <v>76</v>
      </c>
      <c r="R2621">
        <v>360.41</v>
      </c>
      <c r="S2621">
        <v>3.6</v>
      </c>
      <c r="T2621">
        <v>890.58</v>
      </c>
      <c r="U2621">
        <v>7.5500000000000003E-3</v>
      </c>
      <c r="V2621">
        <v>0.43200899999999998</v>
      </c>
      <c r="W2621">
        <v>20</v>
      </c>
      <c r="X2621">
        <v>55</v>
      </c>
      <c r="Y2621" t="s">
        <v>77</v>
      </c>
      <c r="Z2621" t="s">
        <v>60</v>
      </c>
      <c r="AA2621" t="s">
        <v>38</v>
      </c>
      <c r="AB2621" t="s">
        <v>37</v>
      </c>
      <c r="AC2621" t="s">
        <v>38</v>
      </c>
      <c r="AD2621" t="s">
        <v>38</v>
      </c>
      <c r="AE2621">
        <v>15.474220000000001</v>
      </c>
      <c r="AF2621">
        <v>78.029669999999996</v>
      </c>
    </row>
    <row r="2622" spans="1:32">
      <c r="A2622">
        <v>2620</v>
      </c>
      <c r="B2622" t="s">
        <v>32</v>
      </c>
      <c r="C2622">
        <v>1810</v>
      </c>
      <c r="D2622">
        <v>52992</v>
      </c>
      <c r="E2622">
        <v>1488</v>
      </c>
      <c r="F2622">
        <v>109776</v>
      </c>
      <c r="G2622">
        <v>109775</v>
      </c>
      <c r="H2622">
        <v>3</v>
      </c>
      <c r="I2622" t="s">
        <v>143</v>
      </c>
      <c r="J2622">
        <v>0.62</v>
      </c>
      <c r="K2622">
        <v>138</v>
      </c>
      <c r="L2622">
        <v>1</v>
      </c>
      <c r="M2622">
        <v>138</v>
      </c>
      <c r="N2622">
        <v>2.0699999999999999E-4</v>
      </c>
      <c r="O2622">
        <v>8.5051000000000002E-2</v>
      </c>
      <c r="P2622">
        <v>1791</v>
      </c>
      <c r="Q2622" t="s">
        <v>76</v>
      </c>
      <c r="R2622">
        <v>246.09</v>
      </c>
      <c r="S2622">
        <v>2.46</v>
      </c>
      <c r="T2622">
        <v>608.09</v>
      </c>
      <c r="U2622">
        <v>7.5500000000000003E-3</v>
      </c>
      <c r="V2622">
        <v>0.43200899999999998</v>
      </c>
      <c r="W2622">
        <v>20</v>
      </c>
      <c r="X2622">
        <v>55</v>
      </c>
      <c r="Y2622" t="s">
        <v>77</v>
      </c>
      <c r="Z2622" t="s">
        <v>60</v>
      </c>
      <c r="AA2622" t="s">
        <v>38</v>
      </c>
      <c r="AB2622" t="s">
        <v>37</v>
      </c>
      <c r="AC2622" t="s">
        <v>38</v>
      </c>
      <c r="AD2622" t="s">
        <v>38</v>
      </c>
      <c r="AE2622">
        <v>15.47405</v>
      </c>
      <c r="AF2622">
        <v>78.031049999999993</v>
      </c>
    </row>
    <row r="2623" spans="1:32">
      <c r="A2623">
        <v>2621</v>
      </c>
      <c r="B2623" t="s">
        <v>32</v>
      </c>
      <c r="C2623">
        <v>1811</v>
      </c>
      <c r="D2623">
        <v>177408</v>
      </c>
      <c r="E2623">
        <v>3168</v>
      </c>
      <c r="F2623">
        <v>109783</v>
      </c>
      <c r="G2623">
        <v>109782</v>
      </c>
      <c r="H2623">
        <v>2</v>
      </c>
      <c r="I2623" t="s">
        <v>33</v>
      </c>
      <c r="J2623">
        <v>0.65</v>
      </c>
      <c r="K2623">
        <v>149</v>
      </c>
      <c r="L2623">
        <v>2</v>
      </c>
      <c r="M2623">
        <v>149</v>
      </c>
      <c r="N2623">
        <v>4.6700000000000002E-4</v>
      </c>
      <c r="O2623">
        <v>0.11072899999999999</v>
      </c>
      <c r="P2623">
        <v>16</v>
      </c>
      <c r="Q2623" t="s">
        <v>83</v>
      </c>
      <c r="R2623">
        <v>556.94000000000005</v>
      </c>
      <c r="S2623">
        <v>5.57</v>
      </c>
      <c r="T2623">
        <v>1376.23</v>
      </c>
      <c r="U2623">
        <v>1.9276999999999999E-2</v>
      </c>
      <c r="V2623">
        <v>0.594692</v>
      </c>
      <c r="W2623">
        <v>16</v>
      </c>
      <c r="X2623">
        <v>48</v>
      </c>
      <c r="Y2623" t="s">
        <v>81</v>
      </c>
      <c r="Z2623" t="s">
        <v>82</v>
      </c>
      <c r="AA2623" t="s">
        <v>36</v>
      </c>
      <c r="AB2623" t="s">
        <v>37</v>
      </c>
      <c r="AC2623" t="s">
        <v>38</v>
      </c>
      <c r="AD2623" t="s">
        <v>38</v>
      </c>
      <c r="AE2623">
        <v>15.45609</v>
      </c>
      <c r="AF2623">
        <v>77.121260000000007</v>
      </c>
    </row>
    <row r="2624" spans="1:32">
      <c r="A2624">
        <v>2622</v>
      </c>
      <c r="B2624" t="s">
        <v>32</v>
      </c>
      <c r="C2624">
        <v>1811</v>
      </c>
      <c r="D2624">
        <v>177408</v>
      </c>
      <c r="E2624">
        <v>3168</v>
      </c>
      <c r="F2624">
        <v>109783</v>
      </c>
      <c r="G2624">
        <v>109782</v>
      </c>
      <c r="H2624">
        <v>2</v>
      </c>
      <c r="I2624" t="s">
        <v>33</v>
      </c>
      <c r="J2624">
        <v>17.09</v>
      </c>
      <c r="K2624">
        <v>151</v>
      </c>
      <c r="L2624">
        <v>1</v>
      </c>
      <c r="M2624">
        <v>151</v>
      </c>
      <c r="N2624">
        <v>2.92E-4</v>
      </c>
      <c r="O2624">
        <v>6.8973000000000007E-2</v>
      </c>
      <c r="P2624">
        <v>17</v>
      </c>
      <c r="Q2624" t="s">
        <v>83</v>
      </c>
      <c r="R2624">
        <v>347.52</v>
      </c>
      <c r="S2624">
        <v>3.48</v>
      </c>
      <c r="T2624">
        <v>858.73</v>
      </c>
      <c r="U2624">
        <v>1.9276999999999999E-2</v>
      </c>
      <c r="V2624">
        <v>0.594692</v>
      </c>
      <c r="W2624">
        <v>16</v>
      </c>
      <c r="X2624">
        <v>48</v>
      </c>
      <c r="Y2624" t="s">
        <v>81</v>
      </c>
      <c r="Z2624" t="s">
        <v>82</v>
      </c>
      <c r="AA2624" t="s">
        <v>36</v>
      </c>
      <c r="AB2624" t="s">
        <v>37</v>
      </c>
      <c r="AC2624" t="s">
        <v>38</v>
      </c>
      <c r="AD2624" t="s">
        <v>38</v>
      </c>
      <c r="AE2624">
        <v>15.456810000000001</v>
      </c>
      <c r="AF2624">
        <v>77.119230000000002</v>
      </c>
    </row>
    <row r="2625" spans="1:32">
      <c r="A2625">
        <v>2623</v>
      </c>
      <c r="B2625" t="s">
        <v>32</v>
      </c>
      <c r="C2625">
        <v>1812</v>
      </c>
      <c r="D2625">
        <v>16128</v>
      </c>
      <c r="E2625">
        <v>720</v>
      </c>
      <c r="F2625">
        <v>109795</v>
      </c>
      <c r="G2625">
        <v>109794</v>
      </c>
      <c r="H2625">
        <v>2</v>
      </c>
      <c r="I2625" t="s">
        <v>33</v>
      </c>
      <c r="J2625">
        <v>1.53</v>
      </c>
      <c r="K2625">
        <v>138</v>
      </c>
      <c r="L2625">
        <v>1</v>
      </c>
      <c r="M2625">
        <v>138</v>
      </c>
      <c r="N2625">
        <v>2.0699999999999999E-4</v>
      </c>
      <c r="O2625">
        <v>8.5051000000000002E-2</v>
      </c>
      <c r="P2625">
        <v>1791</v>
      </c>
      <c r="Q2625" t="s">
        <v>76</v>
      </c>
      <c r="R2625">
        <v>246.09</v>
      </c>
      <c r="S2625">
        <v>2.46</v>
      </c>
      <c r="T2625">
        <v>608.09</v>
      </c>
      <c r="U2625">
        <v>7.5500000000000003E-3</v>
      </c>
      <c r="V2625">
        <v>0.43200899999999998</v>
      </c>
      <c r="W2625">
        <v>20</v>
      </c>
      <c r="X2625">
        <v>55</v>
      </c>
      <c r="Y2625" t="s">
        <v>77</v>
      </c>
      <c r="Z2625" t="s">
        <v>60</v>
      </c>
      <c r="AA2625" t="s">
        <v>38</v>
      </c>
      <c r="AB2625" t="s">
        <v>37</v>
      </c>
      <c r="AC2625" t="s">
        <v>38</v>
      </c>
      <c r="AD2625" t="s">
        <v>38</v>
      </c>
      <c r="AE2625">
        <v>15.474220000000001</v>
      </c>
      <c r="AF2625">
        <v>78.042010000000005</v>
      </c>
    </row>
    <row r="2626" spans="1:32">
      <c r="A2626">
        <v>2624</v>
      </c>
      <c r="B2626" t="s">
        <v>32</v>
      </c>
      <c r="C2626">
        <v>1813</v>
      </c>
      <c r="D2626">
        <v>12672</v>
      </c>
      <c r="E2626">
        <v>672</v>
      </c>
      <c r="F2626">
        <v>109799</v>
      </c>
      <c r="G2626">
        <v>109798</v>
      </c>
      <c r="H2626">
        <v>3</v>
      </c>
      <c r="I2626" t="s">
        <v>143</v>
      </c>
      <c r="J2626">
        <v>1.27</v>
      </c>
      <c r="K2626">
        <v>149</v>
      </c>
      <c r="L2626">
        <v>2</v>
      </c>
      <c r="M2626">
        <v>149</v>
      </c>
      <c r="N2626">
        <v>4.6700000000000002E-4</v>
      </c>
      <c r="O2626">
        <v>0.11072899999999999</v>
      </c>
      <c r="P2626">
        <v>16</v>
      </c>
      <c r="Q2626" t="s">
        <v>83</v>
      </c>
      <c r="R2626">
        <v>556.94000000000005</v>
      </c>
      <c r="S2626">
        <v>5.57</v>
      </c>
      <c r="T2626">
        <v>1376.23</v>
      </c>
      <c r="U2626">
        <v>1.9276999999999999E-2</v>
      </c>
      <c r="V2626">
        <v>0.594692</v>
      </c>
      <c r="W2626">
        <v>16</v>
      </c>
      <c r="X2626">
        <v>48</v>
      </c>
      <c r="Y2626" t="s">
        <v>81</v>
      </c>
      <c r="Z2626" t="s">
        <v>82</v>
      </c>
      <c r="AA2626" t="s">
        <v>36</v>
      </c>
      <c r="AB2626" t="s">
        <v>37</v>
      </c>
      <c r="AC2626" t="s">
        <v>38</v>
      </c>
      <c r="AD2626" t="s">
        <v>38</v>
      </c>
      <c r="AE2626">
        <v>15.459849999999999</v>
      </c>
      <c r="AF2626">
        <v>77.122129999999999</v>
      </c>
    </row>
    <row r="2627" spans="1:32">
      <c r="A2627">
        <v>2625</v>
      </c>
      <c r="B2627" t="s">
        <v>32</v>
      </c>
      <c r="C2627">
        <v>1814</v>
      </c>
      <c r="D2627">
        <v>96768</v>
      </c>
      <c r="E2627">
        <v>2832</v>
      </c>
      <c r="F2627">
        <v>109801</v>
      </c>
      <c r="G2627">
        <v>109800</v>
      </c>
      <c r="H2627">
        <v>3</v>
      </c>
      <c r="I2627" t="s">
        <v>143</v>
      </c>
      <c r="J2627">
        <v>9.68</v>
      </c>
      <c r="K2627">
        <v>137</v>
      </c>
      <c r="L2627">
        <v>2</v>
      </c>
      <c r="M2627">
        <v>137</v>
      </c>
      <c r="N2627">
        <v>4.2900000000000002E-4</v>
      </c>
      <c r="O2627">
        <v>0.106041</v>
      </c>
      <c r="P2627">
        <v>180</v>
      </c>
      <c r="Q2627" t="s">
        <v>76</v>
      </c>
      <c r="R2627">
        <v>510.89</v>
      </c>
      <c r="S2627">
        <v>5.1100000000000003</v>
      </c>
      <c r="T2627">
        <v>1262.43</v>
      </c>
      <c r="U2627">
        <v>7.5500000000000003E-3</v>
      </c>
      <c r="V2627">
        <v>0.43200899999999998</v>
      </c>
      <c r="W2627">
        <v>20</v>
      </c>
      <c r="X2627">
        <v>55</v>
      </c>
      <c r="Y2627" t="s">
        <v>77</v>
      </c>
      <c r="Z2627" t="s">
        <v>60</v>
      </c>
      <c r="AA2627" t="s">
        <v>38</v>
      </c>
      <c r="AB2627" t="s">
        <v>37</v>
      </c>
      <c r="AC2627" t="s">
        <v>38</v>
      </c>
      <c r="AD2627" t="s">
        <v>38</v>
      </c>
      <c r="AE2627">
        <v>15.47282</v>
      </c>
      <c r="AF2627">
        <v>78.005420000000001</v>
      </c>
    </row>
    <row r="2628" spans="1:32">
      <c r="A2628">
        <v>2626</v>
      </c>
      <c r="B2628" t="s">
        <v>32</v>
      </c>
      <c r="C2628">
        <v>1815</v>
      </c>
      <c r="D2628">
        <v>27648</v>
      </c>
      <c r="E2628">
        <v>1152</v>
      </c>
      <c r="F2628">
        <v>109802</v>
      </c>
      <c r="G2628">
        <v>109801</v>
      </c>
      <c r="H2628">
        <v>2</v>
      </c>
      <c r="I2628" t="s">
        <v>33</v>
      </c>
      <c r="J2628">
        <v>2.76</v>
      </c>
      <c r="K2628">
        <v>130</v>
      </c>
      <c r="L2628">
        <v>1</v>
      </c>
      <c r="M2628">
        <v>130</v>
      </c>
      <c r="N2628">
        <v>3.57E-4</v>
      </c>
      <c r="O2628">
        <v>9.9890000000000007E-2</v>
      </c>
      <c r="P2628">
        <v>173</v>
      </c>
      <c r="Q2628" t="s">
        <v>71</v>
      </c>
      <c r="R2628">
        <v>425.01</v>
      </c>
      <c r="S2628">
        <v>4.25</v>
      </c>
      <c r="T2628">
        <v>1050.23</v>
      </c>
      <c r="U2628">
        <v>1.2104999999999999E-2</v>
      </c>
      <c r="V2628">
        <v>0.54852199999999995</v>
      </c>
      <c r="W2628">
        <v>17</v>
      </c>
      <c r="X2628">
        <v>49</v>
      </c>
      <c r="Y2628" t="s">
        <v>60</v>
      </c>
      <c r="Z2628" t="s">
        <v>60</v>
      </c>
      <c r="AA2628" t="s">
        <v>38</v>
      </c>
      <c r="AB2628" t="s">
        <v>37</v>
      </c>
      <c r="AC2628" t="s">
        <v>38</v>
      </c>
      <c r="AD2628" t="s">
        <v>38</v>
      </c>
      <c r="AE2628">
        <v>15.47401</v>
      </c>
      <c r="AF2628">
        <v>78.071870000000004</v>
      </c>
    </row>
    <row r="2629" spans="1:32">
      <c r="A2629">
        <v>2627</v>
      </c>
      <c r="B2629" t="s">
        <v>32</v>
      </c>
      <c r="C2629">
        <v>1816</v>
      </c>
      <c r="D2629">
        <v>21888</v>
      </c>
      <c r="E2629">
        <v>1392</v>
      </c>
      <c r="F2629">
        <v>109803</v>
      </c>
      <c r="G2629">
        <v>109802</v>
      </c>
      <c r="H2629">
        <v>4</v>
      </c>
      <c r="I2629" t="s">
        <v>145</v>
      </c>
      <c r="J2629">
        <v>2.19</v>
      </c>
      <c r="K2629">
        <v>134</v>
      </c>
      <c r="L2629">
        <v>3</v>
      </c>
      <c r="M2629">
        <v>134</v>
      </c>
      <c r="N2629">
        <v>2.5300000000000002E-4</v>
      </c>
      <c r="O2629">
        <v>8.3299999999999999E-2</v>
      </c>
      <c r="P2629">
        <v>145</v>
      </c>
      <c r="Q2629" t="s">
        <v>72</v>
      </c>
      <c r="R2629">
        <v>301.08</v>
      </c>
      <c r="S2629">
        <v>3.01</v>
      </c>
      <c r="T2629">
        <v>743.97</v>
      </c>
      <c r="U2629">
        <v>1.0853E-2</v>
      </c>
      <c r="V2629">
        <v>0.68189100000000002</v>
      </c>
      <c r="W2629">
        <v>19</v>
      </c>
      <c r="X2629">
        <v>54</v>
      </c>
      <c r="Y2629" t="s">
        <v>75</v>
      </c>
      <c r="Z2629" t="s">
        <v>58</v>
      </c>
      <c r="AA2629" t="s">
        <v>38</v>
      </c>
      <c r="AB2629" t="s">
        <v>37</v>
      </c>
      <c r="AC2629" t="s">
        <v>38</v>
      </c>
      <c r="AD2629" t="s">
        <v>38</v>
      </c>
      <c r="AE2629">
        <v>15.476039999999999</v>
      </c>
      <c r="AF2629">
        <v>78.211500000000001</v>
      </c>
    </row>
    <row r="2630" spans="1:32">
      <c r="A2630">
        <v>2628</v>
      </c>
      <c r="B2630" t="s">
        <v>32</v>
      </c>
      <c r="C2630">
        <v>1817</v>
      </c>
      <c r="D2630">
        <v>29376</v>
      </c>
      <c r="E2630">
        <v>1152</v>
      </c>
      <c r="F2630">
        <v>109811</v>
      </c>
      <c r="G2630">
        <v>109810</v>
      </c>
      <c r="H2630">
        <v>3</v>
      </c>
      <c r="I2630" t="s">
        <v>143</v>
      </c>
      <c r="J2630">
        <v>2.94</v>
      </c>
      <c r="K2630">
        <v>143</v>
      </c>
      <c r="L2630">
        <v>1</v>
      </c>
      <c r="M2630">
        <v>143</v>
      </c>
      <c r="N2630">
        <v>3.7800000000000003E-4</v>
      </c>
      <c r="O2630">
        <v>8.9214000000000002E-2</v>
      </c>
      <c r="P2630">
        <v>18</v>
      </c>
      <c r="Q2630" t="s">
        <v>83</v>
      </c>
      <c r="R2630">
        <v>450.63</v>
      </c>
      <c r="S2630">
        <v>4.51</v>
      </c>
      <c r="T2630">
        <v>1113.53</v>
      </c>
      <c r="U2630">
        <v>1.9276999999999999E-2</v>
      </c>
      <c r="V2630">
        <v>0.594692</v>
      </c>
      <c r="W2630">
        <v>16</v>
      </c>
      <c r="X2630">
        <v>48</v>
      </c>
      <c r="Y2630" t="s">
        <v>81</v>
      </c>
      <c r="Z2630" t="s">
        <v>82</v>
      </c>
      <c r="AA2630" t="s">
        <v>36</v>
      </c>
      <c r="AB2630" t="s">
        <v>37</v>
      </c>
      <c r="AC2630" t="s">
        <v>38</v>
      </c>
      <c r="AD2630" t="s">
        <v>38</v>
      </c>
      <c r="AE2630">
        <v>15.458930000000001</v>
      </c>
      <c r="AF2630">
        <v>77.103260000000006</v>
      </c>
    </row>
    <row r="2631" spans="1:32">
      <c r="A2631">
        <v>2629</v>
      </c>
      <c r="B2631" t="s">
        <v>32</v>
      </c>
      <c r="C2631">
        <v>1818</v>
      </c>
      <c r="D2631">
        <v>62208</v>
      </c>
      <c r="E2631">
        <v>1632</v>
      </c>
      <c r="F2631">
        <v>109812</v>
      </c>
      <c r="G2631">
        <v>109811</v>
      </c>
      <c r="H2631">
        <v>3</v>
      </c>
      <c r="I2631" t="s">
        <v>143</v>
      </c>
      <c r="J2631">
        <v>6.22</v>
      </c>
      <c r="K2631">
        <v>150</v>
      </c>
      <c r="L2631">
        <v>2</v>
      </c>
      <c r="M2631">
        <v>150</v>
      </c>
      <c r="N2631">
        <v>3.1799999999999998E-4</v>
      </c>
      <c r="O2631">
        <v>8.0216999999999997E-2</v>
      </c>
      <c r="P2631">
        <v>14</v>
      </c>
      <c r="Q2631" t="s">
        <v>83</v>
      </c>
      <c r="R2631">
        <v>378.88</v>
      </c>
      <c r="S2631">
        <v>3.79</v>
      </c>
      <c r="T2631">
        <v>936.24</v>
      </c>
      <c r="U2631">
        <v>1.9276999999999999E-2</v>
      </c>
      <c r="V2631">
        <v>0.594692</v>
      </c>
      <c r="W2631">
        <v>16</v>
      </c>
      <c r="X2631">
        <v>48</v>
      </c>
      <c r="Y2631" t="s">
        <v>81</v>
      </c>
      <c r="Z2631" t="s">
        <v>82</v>
      </c>
      <c r="AA2631" t="s">
        <v>36</v>
      </c>
      <c r="AB2631" t="s">
        <v>37</v>
      </c>
      <c r="AC2631" t="s">
        <v>38</v>
      </c>
      <c r="AD2631" t="s">
        <v>38</v>
      </c>
      <c r="AE2631">
        <v>15.45889</v>
      </c>
      <c r="AF2631">
        <v>77.146320000000003</v>
      </c>
    </row>
    <row r="2632" spans="1:32">
      <c r="A2632">
        <v>2630</v>
      </c>
      <c r="B2632" t="s">
        <v>32</v>
      </c>
      <c r="C2632">
        <v>1819</v>
      </c>
      <c r="D2632">
        <v>23616</v>
      </c>
      <c r="E2632">
        <v>1008</v>
      </c>
      <c r="F2632">
        <v>109813</v>
      </c>
      <c r="G2632">
        <v>109812</v>
      </c>
      <c r="H2632">
        <v>4</v>
      </c>
      <c r="I2632" t="s">
        <v>145</v>
      </c>
      <c r="J2632">
        <v>2.36</v>
      </c>
      <c r="K2632">
        <v>150</v>
      </c>
      <c r="L2632">
        <v>2</v>
      </c>
      <c r="M2632">
        <v>150</v>
      </c>
      <c r="N2632">
        <v>3.1799999999999998E-4</v>
      </c>
      <c r="O2632">
        <v>8.0216999999999997E-2</v>
      </c>
      <c r="P2632">
        <v>14</v>
      </c>
      <c r="Q2632" t="s">
        <v>83</v>
      </c>
      <c r="R2632">
        <v>378.88</v>
      </c>
      <c r="S2632">
        <v>3.79</v>
      </c>
      <c r="T2632">
        <v>936.24</v>
      </c>
      <c r="U2632">
        <v>1.9276999999999999E-2</v>
      </c>
      <c r="V2632">
        <v>0.594692</v>
      </c>
      <c r="W2632">
        <v>16</v>
      </c>
      <c r="X2632">
        <v>48</v>
      </c>
      <c r="Y2632" t="s">
        <v>81</v>
      </c>
      <c r="Z2632" t="s">
        <v>82</v>
      </c>
      <c r="AA2632" t="s">
        <v>36</v>
      </c>
      <c r="AB2632" t="s">
        <v>37</v>
      </c>
      <c r="AC2632" t="s">
        <v>38</v>
      </c>
      <c r="AD2632" t="s">
        <v>38</v>
      </c>
      <c r="AE2632">
        <v>15.45988</v>
      </c>
      <c r="AF2632">
        <v>77.147170000000003</v>
      </c>
    </row>
    <row r="2633" spans="1:32">
      <c r="A2633">
        <v>2631</v>
      </c>
      <c r="B2633" t="s">
        <v>32</v>
      </c>
      <c r="C2633">
        <v>1820</v>
      </c>
      <c r="D2633">
        <v>11520</v>
      </c>
      <c r="E2633">
        <v>768</v>
      </c>
      <c r="F2633">
        <v>109814</v>
      </c>
      <c r="G2633">
        <v>109813</v>
      </c>
      <c r="H2633">
        <v>2</v>
      </c>
      <c r="I2633" t="s">
        <v>33</v>
      </c>
      <c r="J2633">
        <v>1.1499999999999999</v>
      </c>
      <c r="K2633">
        <v>137</v>
      </c>
      <c r="L2633">
        <v>2</v>
      </c>
      <c r="M2633">
        <v>137</v>
      </c>
      <c r="N2633">
        <v>4.2900000000000002E-4</v>
      </c>
      <c r="O2633">
        <v>0.106041</v>
      </c>
      <c r="P2633">
        <v>180</v>
      </c>
      <c r="Q2633" t="s">
        <v>76</v>
      </c>
      <c r="R2633">
        <v>510.89</v>
      </c>
      <c r="S2633">
        <v>5.1100000000000003</v>
      </c>
      <c r="T2633">
        <v>1262.43</v>
      </c>
      <c r="U2633">
        <v>7.5500000000000003E-3</v>
      </c>
      <c r="V2633">
        <v>0.43200899999999998</v>
      </c>
      <c r="W2633">
        <v>20</v>
      </c>
      <c r="X2633">
        <v>55</v>
      </c>
      <c r="Y2633" t="s">
        <v>77</v>
      </c>
      <c r="Z2633" t="s">
        <v>60</v>
      </c>
      <c r="AA2633" t="s">
        <v>38</v>
      </c>
      <c r="AB2633" t="s">
        <v>37</v>
      </c>
      <c r="AC2633" t="s">
        <v>38</v>
      </c>
      <c r="AD2633" t="s">
        <v>38</v>
      </c>
      <c r="AE2633">
        <v>15.4726</v>
      </c>
      <c r="AF2633">
        <v>77.985900000000001</v>
      </c>
    </row>
    <row r="2634" spans="1:32">
      <c r="A2634">
        <v>2632</v>
      </c>
      <c r="B2634" t="s">
        <v>32</v>
      </c>
      <c r="C2634">
        <v>1821</v>
      </c>
      <c r="D2634">
        <v>13824</v>
      </c>
      <c r="E2634">
        <v>768</v>
      </c>
      <c r="F2634">
        <v>109815</v>
      </c>
      <c r="G2634">
        <v>109814</v>
      </c>
      <c r="H2634">
        <v>2</v>
      </c>
      <c r="I2634" t="s">
        <v>33</v>
      </c>
      <c r="J2634">
        <v>1.38</v>
      </c>
      <c r="K2634">
        <v>133</v>
      </c>
      <c r="L2634">
        <v>1</v>
      </c>
      <c r="M2634">
        <v>133</v>
      </c>
      <c r="N2634">
        <v>2.72E-4</v>
      </c>
      <c r="O2634">
        <v>8.7895000000000001E-2</v>
      </c>
      <c r="P2634">
        <v>171</v>
      </c>
      <c r="Q2634" t="s">
        <v>71</v>
      </c>
      <c r="R2634">
        <v>323.26</v>
      </c>
      <c r="S2634">
        <v>3.23</v>
      </c>
      <c r="T2634">
        <v>798.78</v>
      </c>
      <c r="U2634">
        <v>1.2104999999999999E-2</v>
      </c>
      <c r="V2634">
        <v>0.54852199999999995</v>
      </c>
      <c r="W2634">
        <v>17</v>
      </c>
      <c r="X2634">
        <v>49</v>
      </c>
      <c r="Y2634" t="s">
        <v>60</v>
      </c>
      <c r="Z2634" t="s">
        <v>60</v>
      </c>
      <c r="AA2634" t="s">
        <v>38</v>
      </c>
      <c r="AB2634" t="s">
        <v>37</v>
      </c>
      <c r="AC2634" t="s">
        <v>38</v>
      </c>
      <c r="AD2634" t="s">
        <v>38</v>
      </c>
      <c r="AE2634">
        <v>15.474209999999999</v>
      </c>
      <c r="AF2634">
        <v>78.103350000000006</v>
      </c>
    </row>
    <row r="2635" spans="1:32">
      <c r="A2635">
        <v>2633</v>
      </c>
      <c r="B2635" t="s">
        <v>32</v>
      </c>
      <c r="C2635">
        <v>1822</v>
      </c>
      <c r="D2635">
        <v>20736</v>
      </c>
      <c r="E2635">
        <v>816</v>
      </c>
      <c r="F2635">
        <v>109821</v>
      </c>
      <c r="G2635">
        <v>109820</v>
      </c>
      <c r="H2635">
        <v>3</v>
      </c>
      <c r="I2635" t="s">
        <v>143</v>
      </c>
      <c r="J2635">
        <v>2.0699999999999998</v>
      </c>
      <c r="K2635">
        <v>149</v>
      </c>
      <c r="L2635">
        <v>2</v>
      </c>
      <c r="M2635">
        <v>149</v>
      </c>
      <c r="N2635">
        <v>4.6700000000000002E-4</v>
      </c>
      <c r="O2635">
        <v>0.11072899999999999</v>
      </c>
      <c r="P2635">
        <v>16</v>
      </c>
      <c r="Q2635" t="s">
        <v>83</v>
      </c>
      <c r="R2635">
        <v>556.94000000000005</v>
      </c>
      <c r="S2635">
        <v>5.57</v>
      </c>
      <c r="T2635">
        <v>1376.23</v>
      </c>
      <c r="U2635">
        <v>1.9276999999999999E-2</v>
      </c>
      <c r="V2635">
        <v>0.594692</v>
      </c>
      <c r="W2635">
        <v>16</v>
      </c>
      <c r="X2635">
        <v>48</v>
      </c>
      <c r="Y2635" t="s">
        <v>81</v>
      </c>
      <c r="Z2635" t="s">
        <v>82</v>
      </c>
      <c r="AA2635" t="s">
        <v>36</v>
      </c>
      <c r="AB2635" t="s">
        <v>37</v>
      </c>
      <c r="AC2635" t="s">
        <v>38</v>
      </c>
      <c r="AD2635" t="s">
        <v>38</v>
      </c>
      <c r="AE2635">
        <v>15.45909</v>
      </c>
      <c r="AF2635">
        <v>77.125320000000002</v>
      </c>
    </row>
    <row r="2636" spans="1:32">
      <c r="A2636">
        <v>2634</v>
      </c>
      <c r="B2636" t="s">
        <v>32</v>
      </c>
      <c r="C2636">
        <v>1823</v>
      </c>
      <c r="D2636">
        <v>88128</v>
      </c>
      <c r="E2636">
        <v>2496</v>
      </c>
      <c r="F2636">
        <v>109822</v>
      </c>
      <c r="G2636">
        <v>109821</v>
      </c>
      <c r="H2636">
        <v>3</v>
      </c>
      <c r="I2636" t="s">
        <v>143</v>
      </c>
      <c r="J2636">
        <v>6.46</v>
      </c>
      <c r="K2636">
        <v>150</v>
      </c>
      <c r="L2636">
        <v>2</v>
      </c>
      <c r="M2636">
        <v>150</v>
      </c>
      <c r="N2636">
        <v>3.1799999999999998E-4</v>
      </c>
      <c r="O2636">
        <v>8.0216999999999997E-2</v>
      </c>
      <c r="P2636">
        <v>14</v>
      </c>
      <c r="Q2636" t="s">
        <v>83</v>
      </c>
      <c r="R2636">
        <v>378.88</v>
      </c>
      <c r="S2636">
        <v>3.79</v>
      </c>
      <c r="T2636">
        <v>936.24</v>
      </c>
      <c r="U2636">
        <v>1.9276999999999999E-2</v>
      </c>
      <c r="V2636">
        <v>0.594692</v>
      </c>
      <c r="W2636">
        <v>16</v>
      </c>
      <c r="X2636">
        <v>48</v>
      </c>
      <c r="Y2636" t="s">
        <v>81</v>
      </c>
      <c r="Z2636" t="s">
        <v>82</v>
      </c>
      <c r="AA2636" t="s">
        <v>36</v>
      </c>
      <c r="AB2636" t="s">
        <v>37</v>
      </c>
      <c r="AC2636" t="s">
        <v>38</v>
      </c>
      <c r="AD2636" t="s">
        <v>38</v>
      </c>
      <c r="AE2636">
        <v>15.458769999999999</v>
      </c>
      <c r="AF2636">
        <v>77.157660000000007</v>
      </c>
    </row>
    <row r="2637" spans="1:32">
      <c r="A2637">
        <v>2635</v>
      </c>
      <c r="B2637" t="s">
        <v>32</v>
      </c>
      <c r="C2637">
        <v>1824</v>
      </c>
      <c r="D2637">
        <v>16128</v>
      </c>
      <c r="E2637">
        <v>720</v>
      </c>
      <c r="F2637">
        <v>109823</v>
      </c>
      <c r="G2637">
        <v>109822</v>
      </c>
      <c r="H2637">
        <v>4</v>
      </c>
      <c r="I2637" t="s">
        <v>145</v>
      </c>
      <c r="J2637">
        <v>0.98</v>
      </c>
      <c r="K2637">
        <v>137</v>
      </c>
      <c r="L2637">
        <v>2</v>
      </c>
      <c r="M2637">
        <v>137</v>
      </c>
      <c r="N2637">
        <v>4.2900000000000002E-4</v>
      </c>
      <c r="O2637">
        <v>0.106041</v>
      </c>
      <c r="P2637">
        <v>180</v>
      </c>
      <c r="Q2637" t="s">
        <v>76</v>
      </c>
      <c r="R2637">
        <v>510.89</v>
      </c>
      <c r="S2637">
        <v>5.1100000000000003</v>
      </c>
      <c r="T2637">
        <v>1262.43</v>
      </c>
      <c r="U2637">
        <v>7.5500000000000003E-3</v>
      </c>
      <c r="V2637">
        <v>0.43200899999999998</v>
      </c>
      <c r="W2637">
        <v>20</v>
      </c>
      <c r="X2637">
        <v>55</v>
      </c>
      <c r="Y2637" t="s">
        <v>77</v>
      </c>
      <c r="Z2637" t="s">
        <v>60</v>
      </c>
      <c r="AA2637" t="s">
        <v>38</v>
      </c>
      <c r="AB2637" t="s">
        <v>37</v>
      </c>
      <c r="AC2637" t="s">
        <v>38</v>
      </c>
      <c r="AD2637" t="s">
        <v>38</v>
      </c>
      <c r="AE2637">
        <v>15.472250000000001</v>
      </c>
      <c r="AF2637">
        <v>77.984129999999993</v>
      </c>
    </row>
    <row r="2638" spans="1:32">
      <c r="A2638">
        <v>2636</v>
      </c>
      <c r="B2638" t="s">
        <v>32</v>
      </c>
      <c r="C2638">
        <v>1825</v>
      </c>
      <c r="D2638">
        <v>313344</v>
      </c>
      <c r="E2638">
        <v>8736</v>
      </c>
      <c r="F2638">
        <v>109824</v>
      </c>
      <c r="G2638">
        <v>109823</v>
      </c>
      <c r="H2638">
        <v>4</v>
      </c>
      <c r="I2638" t="s">
        <v>145</v>
      </c>
      <c r="J2638">
        <v>20.04</v>
      </c>
      <c r="K2638">
        <v>134</v>
      </c>
      <c r="L2638">
        <v>3</v>
      </c>
      <c r="M2638">
        <v>134</v>
      </c>
      <c r="N2638">
        <v>2.5300000000000002E-4</v>
      </c>
      <c r="O2638">
        <v>8.3299999999999999E-2</v>
      </c>
      <c r="P2638">
        <v>145</v>
      </c>
      <c r="Q2638" t="s">
        <v>72</v>
      </c>
      <c r="R2638">
        <v>301.08</v>
      </c>
      <c r="S2638">
        <v>3.01</v>
      </c>
      <c r="T2638">
        <v>743.97</v>
      </c>
      <c r="U2638">
        <v>1.0853E-2</v>
      </c>
      <c r="V2638">
        <v>0.68189100000000002</v>
      </c>
      <c r="W2638">
        <v>19</v>
      </c>
      <c r="X2638">
        <v>54</v>
      </c>
      <c r="Y2638" t="s">
        <v>75</v>
      </c>
      <c r="Z2638" t="s">
        <v>58</v>
      </c>
      <c r="AA2638" t="s">
        <v>38</v>
      </c>
      <c r="AB2638" t="s">
        <v>37</v>
      </c>
      <c r="AC2638" t="s">
        <v>38</v>
      </c>
      <c r="AD2638" t="s">
        <v>38</v>
      </c>
      <c r="AE2638">
        <v>15.47345</v>
      </c>
      <c r="AF2638">
        <v>78.215680000000006</v>
      </c>
    </row>
    <row r="2639" spans="1:32">
      <c r="A2639">
        <v>2637</v>
      </c>
      <c r="B2639" t="s">
        <v>32</v>
      </c>
      <c r="C2639">
        <v>1825</v>
      </c>
      <c r="D2639">
        <v>313344</v>
      </c>
      <c r="E2639">
        <v>8736</v>
      </c>
      <c r="F2639">
        <v>109824</v>
      </c>
      <c r="G2639">
        <v>109823</v>
      </c>
      <c r="H2639">
        <v>4</v>
      </c>
      <c r="I2639" t="s">
        <v>145</v>
      </c>
      <c r="J2639">
        <v>11.29</v>
      </c>
      <c r="K2639">
        <v>144</v>
      </c>
      <c r="L2639">
        <v>3</v>
      </c>
      <c r="M2639">
        <v>144</v>
      </c>
      <c r="N2639">
        <v>2.4699999999999999E-4</v>
      </c>
      <c r="O2639">
        <v>0.11259</v>
      </c>
      <c r="P2639">
        <v>154</v>
      </c>
      <c r="Q2639" t="s">
        <v>84</v>
      </c>
      <c r="R2639">
        <v>294.17</v>
      </c>
      <c r="S2639">
        <v>2.94</v>
      </c>
      <c r="T2639">
        <v>726.91</v>
      </c>
      <c r="U2639">
        <v>1.0853E-2</v>
      </c>
      <c r="V2639">
        <v>0.68189100000000002</v>
      </c>
      <c r="W2639">
        <v>19</v>
      </c>
      <c r="X2639">
        <v>54</v>
      </c>
      <c r="Y2639" t="s">
        <v>75</v>
      </c>
      <c r="Z2639" t="s">
        <v>58</v>
      </c>
      <c r="AA2639" t="s">
        <v>38</v>
      </c>
      <c r="AB2639" t="s">
        <v>37</v>
      </c>
      <c r="AC2639" t="s">
        <v>38</v>
      </c>
      <c r="AD2639" t="s">
        <v>38</v>
      </c>
      <c r="AE2639">
        <v>15.4732</v>
      </c>
      <c r="AF2639">
        <v>78.220590000000001</v>
      </c>
    </row>
    <row r="2640" spans="1:32">
      <c r="A2640">
        <v>2638</v>
      </c>
      <c r="B2640" t="s">
        <v>32</v>
      </c>
      <c r="C2640">
        <v>1826</v>
      </c>
      <c r="D2640">
        <v>40896</v>
      </c>
      <c r="E2640">
        <v>1632</v>
      </c>
      <c r="F2640">
        <v>109833</v>
      </c>
      <c r="G2640">
        <v>109832</v>
      </c>
      <c r="H2640">
        <v>3</v>
      </c>
      <c r="I2640" t="s">
        <v>143</v>
      </c>
      <c r="J2640">
        <v>4.09</v>
      </c>
      <c r="K2640">
        <v>150</v>
      </c>
      <c r="L2640">
        <v>2</v>
      </c>
      <c r="M2640">
        <v>150</v>
      </c>
      <c r="N2640">
        <v>3.1799999999999998E-4</v>
      </c>
      <c r="O2640">
        <v>8.0216999999999997E-2</v>
      </c>
      <c r="P2640">
        <v>14</v>
      </c>
      <c r="Q2640" t="s">
        <v>83</v>
      </c>
      <c r="R2640">
        <v>378.88</v>
      </c>
      <c r="S2640">
        <v>3.79</v>
      </c>
      <c r="T2640">
        <v>936.24</v>
      </c>
      <c r="U2640">
        <v>1.9276999999999999E-2</v>
      </c>
      <c r="V2640">
        <v>0.594692</v>
      </c>
      <c r="W2640">
        <v>16</v>
      </c>
      <c r="X2640">
        <v>48</v>
      </c>
      <c r="Y2640" t="s">
        <v>81</v>
      </c>
      <c r="Z2640" t="s">
        <v>82</v>
      </c>
      <c r="AA2640" t="s">
        <v>36</v>
      </c>
      <c r="AB2640" t="s">
        <v>37</v>
      </c>
      <c r="AC2640" t="s">
        <v>38</v>
      </c>
      <c r="AD2640" t="s">
        <v>38</v>
      </c>
      <c r="AE2640">
        <v>15.458920000000001</v>
      </c>
      <c r="AF2640">
        <v>77.149190000000004</v>
      </c>
    </row>
    <row r="2641" spans="1:32">
      <c r="A2641">
        <v>2639</v>
      </c>
      <c r="B2641" t="s">
        <v>32</v>
      </c>
      <c r="C2641">
        <v>1827</v>
      </c>
      <c r="D2641">
        <v>40320</v>
      </c>
      <c r="E2641">
        <v>1728</v>
      </c>
      <c r="F2641">
        <v>109840</v>
      </c>
      <c r="G2641">
        <v>109839</v>
      </c>
      <c r="H2641">
        <v>3</v>
      </c>
      <c r="I2641" t="s">
        <v>143</v>
      </c>
      <c r="J2641">
        <v>4.03</v>
      </c>
      <c r="K2641">
        <v>149</v>
      </c>
      <c r="L2641">
        <v>2</v>
      </c>
      <c r="M2641">
        <v>149</v>
      </c>
      <c r="N2641">
        <v>4.6700000000000002E-4</v>
      </c>
      <c r="O2641">
        <v>0.11072899999999999</v>
      </c>
      <c r="P2641">
        <v>16</v>
      </c>
      <c r="Q2641" t="s">
        <v>83</v>
      </c>
      <c r="R2641">
        <v>556.94000000000005</v>
      </c>
      <c r="S2641">
        <v>5.57</v>
      </c>
      <c r="T2641">
        <v>1376.23</v>
      </c>
      <c r="U2641">
        <v>1.9276999999999999E-2</v>
      </c>
      <c r="V2641">
        <v>0.594692</v>
      </c>
      <c r="W2641">
        <v>16</v>
      </c>
      <c r="X2641">
        <v>48</v>
      </c>
      <c r="Y2641" t="s">
        <v>81</v>
      </c>
      <c r="Z2641" t="s">
        <v>82</v>
      </c>
      <c r="AA2641" t="s">
        <v>36</v>
      </c>
      <c r="AB2641" t="s">
        <v>37</v>
      </c>
      <c r="AC2641" t="s">
        <v>38</v>
      </c>
      <c r="AD2641" t="s">
        <v>38</v>
      </c>
      <c r="AE2641">
        <v>15.45736</v>
      </c>
      <c r="AF2641">
        <v>77.129909999999995</v>
      </c>
    </row>
    <row r="2642" spans="1:32">
      <c r="A2642">
        <v>2640</v>
      </c>
      <c r="B2642" t="s">
        <v>32</v>
      </c>
      <c r="C2642">
        <v>1828</v>
      </c>
      <c r="D2642">
        <v>29952</v>
      </c>
      <c r="E2642">
        <v>1536</v>
      </c>
      <c r="F2642">
        <v>109841</v>
      </c>
      <c r="G2642">
        <v>109840</v>
      </c>
      <c r="H2642">
        <v>3</v>
      </c>
      <c r="I2642" t="s">
        <v>143</v>
      </c>
      <c r="J2642">
        <v>3</v>
      </c>
      <c r="K2642">
        <v>137</v>
      </c>
      <c r="L2642">
        <v>2</v>
      </c>
      <c r="M2642">
        <v>137</v>
      </c>
      <c r="N2642">
        <v>4.2900000000000002E-4</v>
      </c>
      <c r="O2642">
        <v>0.106041</v>
      </c>
      <c r="P2642">
        <v>180</v>
      </c>
      <c r="Q2642" t="s">
        <v>76</v>
      </c>
      <c r="R2642">
        <v>510.89</v>
      </c>
      <c r="S2642">
        <v>5.1100000000000003</v>
      </c>
      <c r="T2642">
        <v>1262.43</v>
      </c>
      <c r="U2642">
        <v>7.5500000000000003E-3</v>
      </c>
      <c r="V2642">
        <v>0.43200899999999998</v>
      </c>
      <c r="W2642">
        <v>20</v>
      </c>
      <c r="X2642">
        <v>55</v>
      </c>
      <c r="Y2642" t="s">
        <v>77</v>
      </c>
      <c r="Z2642" t="s">
        <v>60</v>
      </c>
      <c r="AA2642" t="s">
        <v>38</v>
      </c>
      <c r="AB2642" t="s">
        <v>37</v>
      </c>
      <c r="AC2642" t="s">
        <v>38</v>
      </c>
      <c r="AD2642" t="s">
        <v>38</v>
      </c>
      <c r="AE2642">
        <v>15.47186</v>
      </c>
      <c r="AF2642">
        <v>78.013030000000001</v>
      </c>
    </row>
    <row r="2643" spans="1:32">
      <c r="A2643">
        <v>2641</v>
      </c>
      <c r="B2643" t="s">
        <v>32</v>
      </c>
      <c r="C2643">
        <v>1829</v>
      </c>
      <c r="D2643">
        <v>13248</v>
      </c>
      <c r="E2643">
        <v>576</v>
      </c>
      <c r="F2643">
        <v>109849</v>
      </c>
      <c r="G2643">
        <v>109848</v>
      </c>
      <c r="H2643">
        <v>3</v>
      </c>
      <c r="I2643" t="s">
        <v>143</v>
      </c>
      <c r="J2643">
        <v>1.32</v>
      </c>
      <c r="K2643">
        <v>151</v>
      </c>
      <c r="L2643">
        <v>1</v>
      </c>
      <c r="M2643">
        <v>151</v>
      </c>
      <c r="N2643">
        <v>2.92E-4</v>
      </c>
      <c r="O2643">
        <v>6.8973000000000007E-2</v>
      </c>
      <c r="P2643">
        <v>17</v>
      </c>
      <c r="Q2643" t="s">
        <v>83</v>
      </c>
      <c r="R2643">
        <v>347.52</v>
      </c>
      <c r="S2643">
        <v>3.48</v>
      </c>
      <c r="T2643">
        <v>858.73</v>
      </c>
      <c r="U2643">
        <v>1.9276999999999999E-2</v>
      </c>
      <c r="V2643">
        <v>0.594692</v>
      </c>
      <c r="W2643">
        <v>16</v>
      </c>
      <c r="X2643">
        <v>48</v>
      </c>
      <c r="Y2643" t="s">
        <v>81</v>
      </c>
      <c r="Z2643" t="s">
        <v>82</v>
      </c>
      <c r="AA2643" t="s">
        <v>36</v>
      </c>
      <c r="AB2643" t="s">
        <v>37</v>
      </c>
      <c r="AC2643" t="s">
        <v>38</v>
      </c>
      <c r="AD2643" t="s">
        <v>38</v>
      </c>
      <c r="AE2643">
        <v>15.45847</v>
      </c>
      <c r="AF2643">
        <v>77.108670000000004</v>
      </c>
    </row>
    <row r="2644" spans="1:32">
      <c r="A2644">
        <v>2642</v>
      </c>
      <c r="B2644" t="s">
        <v>32</v>
      </c>
      <c r="C2644">
        <v>1830</v>
      </c>
      <c r="D2644">
        <v>14976</v>
      </c>
      <c r="E2644">
        <v>624</v>
      </c>
      <c r="F2644">
        <v>109850</v>
      </c>
      <c r="G2644">
        <v>109849</v>
      </c>
      <c r="H2644">
        <v>4</v>
      </c>
      <c r="I2644" t="s">
        <v>145</v>
      </c>
      <c r="J2644">
        <v>1.5</v>
      </c>
      <c r="K2644">
        <v>137</v>
      </c>
      <c r="L2644">
        <v>2</v>
      </c>
      <c r="M2644">
        <v>137</v>
      </c>
      <c r="N2644">
        <v>4.2900000000000002E-4</v>
      </c>
      <c r="O2644">
        <v>0.106041</v>
      </c>
      <c r="P2644">
        <v>180</v>
      </c>
      <c r="Q2644" t="s">
        <v>76</v>
      </c>
      <c r="R2644">
        <v>510.89</v>
      </c>
      <c r="S2644">
        <v>5.1100000000000003</v>
      </c>
      <c r="T2644">
        <v>1262.43</v>
      </c>
      <c r="U2644">
        <v>7.5500000000000003E-3</v>
      </c>
      <c r="V2644">
        <v>0.43200899999999998</v>
      </c>
      <c r="W2644">
        <v>20</v>
      </c>
      <c r="X2644">
        <v>55</v>
      </c>
      <c r="Y2644" t="s">
        <v>77</v>
      </c>
      <c r="Z2644" t="s">
        <v>60</v>
      </c>
      <c r="AA2644" t="s">
        <v>38</v>
      </c>
      <c r="AB2644" t="s">
        <v>37</v>
      </c>
      <c r="AC2644" t="s">
        <v>38</v>
      </c>
      <c r="AD2644" t="s">
        <v>38</v>
      </c>
      <c r="AE2644">
        <v>15.472390000000001</v>
      </c>
      <c r="AF2644">
        <v>77.998710000000003</v>
      </c>
    </row>
    <row r="2645" spans="1:32">
      <c r="A2645">
        <v>2643</v>
      </c>
      <c r="B2645" t="s">
        <v>32</v>
      </c>
      <c r="C2645">
        <v>1831</v>
      </c>
      <c r="D2645">
        <v>19584</v>
      </c>
      <c r="E2645">
        <v>768</v>
      </c>
      <c r="F2645">
        <v>109851</v>
      </c>
      <c r="G2645">
        <v>109850</v>
      </c>
      <c r="H2645">
        <v>2</v>
      </c>
      <c r="I2645" t="s">
        <v>33</v>
      </c>
      <c r="J2645">
        <v>0.78</v>
      </c>
      <c r="K2645">
        <v>133</v>
      </c>
      <c r="L2645">
        <v>1</v>
      </c>
      <c r="M2645">
        <v>133</v>
      </c>
      <c r="N2645">
        <v>2.72E-4</v>
      </c>
      <c r="O2645">
        <v>8.7895000000000001E-2</v>
      </c>
      <c r="P2645">
        <v>171</v>
      </c>
      <c r="Q2645" t="s">
        <v>71</v>
      </c>
      <c r="R2645">
        <v>323.26</v>
      </c>
      <c r="S2645">
        <v>3.23</v>
      </c>
      <c r="T2645">
        <v>798.78</v>
      </c>
      <c r="U2645">
        <v>1.2104999999999999E-2</v>
      </c>
      <c r="V2645">
        <v>0.54852199999999995</v>
      </c>
      <c r="W2645">
        <v>17</v>
      </c>
      <c r="X2645">
        <v>49</v>
      </c>
      <c r="Y2645" t="s">
        <v>60</v>
      </c>
      <c r="Z2645" t="s">
        <v>60</v>
      </c>
      <c r="AA2645" t="s">
        <v>38</v>
      </c>
      <c r="AB2645" t="s">
        <v>37</v>
      </c>
      <c r="AC2645" t="s">
        <v>38</v>
      </c>
      <c r="AD2645" t="s">
        <v>38</v>
      </c>
      <c r="AE2645">
        <v>15.473850000000001</v>
      </c>
      <c r="AF2645">
        <v>78.101280000000003</v>
      </c>
    </row>
    <row r="2646" spans="1:32">
      <c r="A2646">
        <v>2644</v>
      </c>
      <c r="B2646" t="s">
        <v>32</v>
      </c>
      <c r="C2646">
        <v>1831</v>
      </c>
      <c r="D2646">
        <v>19584</v>
      </c>
      <c r="E2646">
        <v>768</v>
      </c>
      <c r="F2646">
        <v>109851</v>
      </c>
      <c r="G2646">
        <v>109850</v>
      </c>
      <c r="H2646">
        <v>2</v>
      </c>
      <c r="I2646" t="s">
        <v>33</v>
      </c>
      <c r="J2646">
        <v>1.18</v>
      </c>
      <c r="K2646">
        <v>142</v>
      </c>
      <c r="L2646">
        <v>1</v>
      </c>
      <c r="M2646">
        <v>142</v>
      </c>
      <c r="N2646">
        <v>3.8499999999999998E-4</v>
      </c>
      <c r="O2646">
        <v>9.1072E-2</v>
      </c>
      <c r="P2646">
        <v>172</v>
      </c>
      <c r="Q2646" t="s">
        <v>71</v>
      </c>
      <c r="R2646">
        <v>457.84</v>
      </c>
      <c r="S2646">
        <v>4.58</v>
      </c>
      <c r="T2646">
        <v>1131.33</v>
      </c>
      <c r="U2646">
        <v>1.2104999999999999E-2</v>
      </c>
      <c r="V2646">
        <v>0.54852199999999995</v>
      </c>
      <c r="W2646">
        <v>17</v>
      </c>
      <c r="X2646">
        <v>49</v>
      </c>
      <c r="Y2646" t="s">
        <v>60</v>
      </c>
      <c r="Z2646" t="s">
        <v>60</v>
      </c>
      <c r="AA2646" t="s">
        <v>38</v>
      </c>
      <c r="AB2646" t="s">
        <v>37</v>
      </c>
      <c r="AC2646" t="s">
        <v>38</v>
      </c>
      <c r="AD2646" t="s">
        <v>38</v>
      </c>
      <c r="AE2646">
        <v>15.473129999999999</v>
      </c>
      <c r="AF2646">
        <v>78.100999999999999</v>
      </c>
    </row>
    <row r="2647" spans="1:32">
      <c r="A2647">
        <v>2645</v>
      </c>
      <c r="B2647" t="s">
        <v>32</v>
      </c>
      <c r="C2647">
        <v>1832</v>
      </c>
      <c r="D2647">
        <v>50688</v>
      </c>
      <c r="E2647">
        <v>1584</v>
      </c>
      <c r="F2647">
        <v>109852</v>
      </c>
      <c r="G2647">
        <v>109851</v>
      </c>
      <c r="H2647">
        <v>4</v>
      </c>
      <c r="I2647" t="s">
        <v>145</v>
      </c>
      <c r="J2647">
        <v>5.07</v>
      </c>
      <c r="K2647">
        <v>147</v>
      </c>
      <c r="L2647">
        <v>2</v>
      </c>
      <c r="M2647">
        <v>147</v>
      </c>
      <c r="N2647">
        <v>3.8099999999999999E-4</v>
      </c>
      <c r="O2647">
        <v>0.104937</v>
      </c>
      <c r="P2647">
        <v>145</v>
      </c>
      <c r="Q2647" t="s">
        <v>72</v>
      </c>
      <c r="R2647">
        <v>452.49</v>
      </c>
      <c r="S2647">
        <v>4.5199999999999996</v>
      </c>
      <c r="T2647">
        <v>1118.1099999999999</v>
      </c>
      <c r="U2647">
        <v>2.8119999999999998E-3</v>
      </c>
      <c r="V2647">
        <v>0.319776</v>
      </c>
      <c r="W2647">
        <v>22</v>
      </c>
      <c r="X2647">
        <v>58</v>
      </c>
      <c r="Y2647" t="s">
        <v>86</v>
      </c>
      <c r="Z2647" t="s">
        <v>60</v>
      </c>
      <c r="AA2647" t="s">
        <v>38</v>
      </c>
      <c r="AB2647" t="s">
        <v>37</v>
      </c>
      <c r="AC2647" t="s">
        <v>38</v>
      </c>
      <c r="AD2647" t="s">
        <v>38</v>
      </c>
      <c r="AE2647">
        <v>15.473979999999999</v>
      </c>
      <c r="AF2647">
        <v>78.193039999999996</v>
      </c>
    </row>
    <row r="2648" spans="1:32">
      <c r="A2648">
        <v>2646</v>
      </c>
      <c r="B2648" t="s">
        <v>32</v>
      </c>
      <c r="C2648">
        <v>1833</v>
      </c>
      <c r="D2648">
        <v>31104</v>
      </c>
      <c r="E2648">
        <v>1296</v>
      </c>
      <c r="F2648">
        <v>109862</v>
      </c>
      <c r="G2648">
        <v>109861</v>
      </c>
      <c r="H2648">
        <v>3</v>
      </c>
      <c r="I2648" t="s">
        <v>143</v>
      </c>
      <c r="J2648">
        <v>2.69</v>
      </c>
      <c r="K2648">
        <v>145</v>
      </c>
      <c r="L2648">
        <v>1</v>
      </c>
      <c r="M2648">
        <v>145</v>
      </c>
      <c r="N2648">
        <v>2.03E-4</v>
      </c>
      <c r="O2648">
        <v>7.3180999999999996E-2</v>
      </c>
      <c r="P2648">
        <v>15</v>
      </c>
      <c r="Q2648" t="s">
        <v>83</v>
      </c>
      <c r="R2648">
        <v>242.42</v>
      </c>
      <c r="S2648">
        <v>2.42</v>
      </c>
      <c r="T2648">
        <v>599.02</v>
      </c>
      <c r="U2648">
        <v>1.9276999999999999E-2</v>
      </c>
      <c r="V2648">
        <v>0.594692</v>
      </c>
      <c r="W2648">
        <v>16</v>
      </c>
      <c r="X2648">
        <v>48</v>
      </c>
      <c r="Y2648" t="s">
        <v>81</v>
      </c>
      <c r="Z2648" t="s">
        <v>82</v>
      </c>
      <c r="AA2648" t="s">
        <v>36</v>
      </c>
      <c r="AB2648" t="s">
        <v>37</v>
      </c>
      <c r="AC2648" t="s">
        <v>38</v>
      </c>
      <c r="AD2648" t="s">
        <v>38</v>
      </c>
      <c r="AE2648">
        <v>15.458270000000001</v>
      </c>
      <c r="AF2648">
        <v>77.135310000000004</v>
      </c>
    </row>
    <row r="2649" spans="1:32">
      <c r="A2649">
        <v>2647</v>
      </c>
      <c r="B2649" t="s">
        <v>32</v>
      </c>
      <c r="C2649">
        <v>1834</v>
      </c>
      <c r="D2649">
        <v>55296</v>
      </c>
      <c r="E2649">
        <v>1680</v>
      </c>
      <c r="F2649">
        <v>109863</v>
      </c>
      <c r="G2649">
        <v>109862</v>
      </c>
      <c r="H2649">
        <v>4</v>
      </c>
      <c r="I2649" t="s">
        <v>145</v>
      </c>
      <c r="J2649">
        <v>5.53</v>
      </c>
      <c r="K2649">
        <v>136</v>
      </c>
      <c r="L2649">
        <v>1</v>
      </c>
      <c r="M2649">
        <v>136</v>
      </c>
      <c r="N2649">
        <v>5.0900000000000001E-4</v>
      </c>
      <c r="O2649">
        <v>0.10834100000000001</v>
      </c>
      <c r="P2649">
        <v>50</v>
      </c>
      <c r="Q2649" t="s">
        <v>79</v>
      </c>
      <c r="R2649">
        <v>605.47</v>
      </c>
      <c r="S2649">
        <v>6.05</v>
      </c>
      <c r="T2649">
        <v>1496.16</v>
      </c>
      <c r="U2649">
        <v>6.1359999999999998E-2</v>
      </c>
      <c r="V2649">
        <v>1.27495</v>
      </c>
      <c r="W2649">
        <v>9</v>
      </c>
      <c r="X2649">
        <v>34</v>
      </c>
      <c r="Y2649" t="s">
        <v>68</v>
      </c>
      <c r="Z2649" t="s">
        <v>69</v>
      </c>
      <c r="AA2649" t="s">
        <v>36</v>
      </c>
      <c r="AB2649" t="s">
        <v>37</v>
      </c>
      <c r="AC2649" t="s">
        <v>38</v>
      </c>
      <c r="AD2649" t="s">
        <v>38</v>
      </c>
      <c r="AE2649">
        <v>15.46618</v>
      </c>
      <c r="AF2649">
        <v>77.612740000000002</v>
      </c>
    </row>
    <row r="2650" spans="1:32">
      <c r="A2650">
        <v>2648</v>
      </c>
      <c r="B2650" t="s">
        <v>32</v>
      </c>
      <c r="C2650">
        <v>1835</v>
      </c>
      <c r="D2650">
        <v>62208</v>
      </c>
      <c r="E2650">
        <v>2496</v>
      </c>
      <c r="F2650">
        <v>109873</v>
      </c>
      <c r="G2650">
        <v>109872</v>
      </c>
      <c r="H2650">
        <v>3</v>
      </c>
      <c r="I2650" t="s">
        <v>143</v>
      </c>
      <c r="J2650">
        <v>6.22</v>
      </c>
      <c r="K2650">
        <v>151</v>
      </c>
      <c r="L2650">
        <v>1</v>
      </c>
      <c r="M2650">
        <v>151</v>
      </c>
      <c r="N2650">
        <v>2.92E-4</v>
      </c>
      <c r="O2650">
        <v>6.8973000000000007E-2</v>
      </c>
      <c r="P2650">
        <v>17</v>
      </c>
      <c r="Q2650" t="s">
        <v>83</v>
      </c>
      <c r="R2650">
        <v>347.52</v>
      </c>
      <c r="S2650">
        <v>3.48</v>
      </c>
      <c r="T2650">
        <v>858.73</v>
      </c>
      <c r="U2650">
        <v>1.9276999999999999E-2</v>
      </c>
      <c r="V2650">
        <v>0.594692</v>
      </c>
      <c r="W2650">
        <v>16</v>
      </c>
      <c r="X2650">
        <v>48</v>
      </c>
      <c r="Y2650" t="s">
        <v>81</v>
      </c>
      <c r="Z2650" t="s">
        <v>82</v>
      </c>
      <c r="AA2650" t="s">
        <v>36</v>
      </c>
      <c r="AB2650" t="s">
        <v>37</v>
      </c>
      <c r="AC2650" t="s">
        <v>38</v>
      </c>
      <c r="AD2650" t="s">
        <v>38</v>
      </c>
      <c r="AE2650">
        <v>15.45594</v>
      </c>
      <c r="AF2650">
        <v>77.117320000000007</v>
      </c>
    </row>
    <row r="2651" spans="1:32">
      <c r="A2651">
        <v>2649</v>
      </c>
      <c r="B2651" t="s">
        <v>32</v>
      </c>
      <c r="C2651">
        <v>1836</v>
      </c>
      <c r="D2651">
        <v>26496</v>
      </c>
      <c r="E2651">
        <v>1104</v>
      </c>
      <c r="F2651">
        <v>109874</v>
      </c>
      <c r="G2651">
        <v>109873</v>
      </c>
      <c r="H2651">
        <v>2</v>
      </c>
      <c r="I2651" t="s">
        <v>33</v>
      </c>
      <c r="J2651">
        <v>2.65</v>
      </c>
      <c r="K2651">
        <v>136</v>
      </c>
      <c r="L2651">
        <v>1</v>
      </c>
      <c r="M2651">
        <v>136</v>
      </c>
      <c r="N2651">
        <v>5.0900000000000001E-4</v>
      </c>
      <c r="O2651">
        <v>0.10834100000000001</v>
      </c>
      <c r="P2651">
        <v>50</v>
      </c>
      <c r="Q2651" t="s">
        <v>79</v>
      </c>
      <c r="R2651">
        <v>605.47</v>
      </c>
      <c r="S2651">
        <v>6.05</v>
      </c>
      <c r="T2651">
        <v>1496.16</v>
      </c>
      <c r="U2651">
        <v>6.1359999999999998E-2</v>
      </c>
      <c r="V2651">
        <v>1.27495</v>
      </c>
      <c r="W2651">
        <v>9</v>
      </c>
      <c r="X2651">
        <v>34</v>
      </c>
      <c r="Y2651" t="s">
        <v>68</v>
      </c>
      <c r="Z2651" t="s">
        <v>69</v>
      </c>
      <c r="AA2651" t="s">
        <v>36</v>
      </c>
      <c r="AB2651" t="s">
        <v>37</v>
      </c>
      <c r="AC2651" t="s">
        <v>38</v>
      </c>
      <c r="AD2651" t="s">
        <v>38</v>
      </c>
      <c r="AE2651">
        <v>15.46528</v>
      </c>
      <c r="AF2651">
        <v>77.604770000000002</v>
      </c>
    </row>
    <row r="2652" spans="1:32">
      <c r="A2652">
        <v>2650</v>
      </c>
      <c r="B2652" t="s">
        <v>32</v>
      </c>
      <c r="C2652">
        <v>1837</v>
      </c>
      <c r="D2652">
        <v>30528</v>
      </c>
      <c r="E2652">
        <v>1392</v>
      </c>
      <c r="F2652">
        <v>109875</v>
      </c>
      <c r="G2652">
        <v>109874</v>
      </c>
      <c r="H2652">
        <v>4</v>
      </c>
      <c r="I2652" t="s">
        <v>145</v>
      </c>
      <c r="J2652">
        <v>3.05</v>
      </c>
      <c r="K2652">
        <v>136</v>
      </c>
      <c r="L2652">
        <v>1</v>
      </c>
      <c r="M2652">
        <v>136</v>
      </c>
      <c r="N2652">
        <v>5.0900000000000001E-4</v>
      </c>
      <c r="O2652">
        <v>0.10834100000000001</v>
      </c>
      <c r="P2652">
        <v>50</v>
      </c>
      <c r="Q2652" t="s">
        <v>79</v>
      </c>
      <c r="R2652">
        <v>605.47</v>
      </c>
      <c r="S2652">
        <v>6.05</v>
      </c>
      <c r="T2652">
        <v>1496.16</v>
      </c>
      <c r="U2652">
        <v>6.1359999999999998E-2</v>
      </c>
      <c r="V2652">
        <v>1.27495</v>
      </c>
      <c r="W2652">
        <v>9</v>
      </c>
      <c r="X2652">
        <v>34</v>
      </c>
      <c r="Y2652" t="s">
        <v>68</v>
      </c>
      <c r="Z2652" t="s">
        <v>69</v>
      </c>
      <c r="AA2652" t="s">
        <v>36</v>
      </c>
      <c r="AB2652" t="s">
        <v>37</v>
      </c>
      <c r="AC2652" t="s">
        <v>38</v>
      </c>
      <c r="AD2652" t="s">
        <v>38</v>
      </c>
      <c r="AE2652">
        <v>15.46529</v>
      </c>
      <c r="AF2652">
        <v>77.605770000000007</v>
      </c>
    </row>
    <row r="2653" spans="1:32">
      <c r="A2653">
        <v>2651</v>
      </c>
      <c r="B2653" t="s">
        <v>32</v>
      </c>
      <c r="C2653">
        <v>1838</v>
      </c>
      <c r="D2653">
        <v>48384</v>
      </c>
      <c r="E2653">
        <v>2016</v>
      </c>
      <c r="F2653">
        <v>109876</v>
      </c>
      <c r="G2653">
        <v>109875</v>
      </c>
      <c r="H2653">
        <v>3</v>
      </c>
      <c r="I2653" t="s">
        <v>143</v>
      </c>
      <c r="J2653">
        <v>0.12</v>
      </c>
      <c r="K2653">
        <v>132</v>
      </c>
      <c r="L2653">
        <v>1</v>
      </c>
      <c r="M2653">
        <v>132</v>
      </c>
      <c r="N2653">
        <v>4.15E-4</v>
      </c>
      <c r="O2653">
        <v>0.116061</v>
      </c>
      <c r="P2653">
        <v>49</v>
      </c>
      <c r="Q2653" t="s">
        <v>79</v>
      </c>
      <c r="R2653">
        <v>493.94</v>
      </c>
      <c r="S2653">
        <v>4.9400000000000004</v>
      </c>
      <c r="T2653">
        <v>1220.54</v>
      </c>
      <c r="U2653">
        <v>6.1359999999999998E-2</v>
      </c>
      <c r="V2653">
        <v>1.27495</v>
      </c>
      <c r="W2653">
        <v>9</v>
      </c>
      <c r="X2653">
        <v>34</v>
      </c>
      <c r="Y2653" t="s">
        <v>68</v>
      </c>
      <c r="Z2653" t="s">
        <v>69</v>
      </c>
      <c r="AA2653" t="s">
        <v>36</v>
      </c>
      <c r="AB2653" t="s">
        <v>37</v>
      </c>
      <c r="AC2653" t="s">
        <v>38</v>
      </c>
      <c r="AD2653" t="s">
        <v>38</v>
      </c>
      <c r="AE2653">
        <v>15.46688</v>
      </c>
      <c r="AF2653">
        <v>77.62791</v>
      </c>
    </row>
    <row r="2654" spans="1:32">
      <c r="A2654">
        <v>2652</v>
      </c>
      <c r="B2654" t="s">
        <v>32</v>
      </c>
      <c r="C2654">
        <v>1839</v>
      </c>
      <c r="D2654">
        <v>82368</v>
      </c>
      <c r="E2654">
        <v>3552</v>
      </c>
      <c r="F2654">
        <v>109877</v>
      </c>
      <c r="G2654">
        <v>109876</v>
      </c>
      <c r="H2654">
        <v>3</v>
      </c>
      <c r="I2654" t="s">
        <v>143</v>
      </c>
      <c r="J2654">
        <v>3.07</v>
      </c>
      <c r="K2654">
        <v>131</v>
      </c>
      <c r="L2654">
        <v>1</v>
      </c>
      <c r="M2654">
        <v>131</v>
      </c>
      <c r="N2654">
        <v>3.0299999999999999E-4</v>
      </c>
      <c r="O2654">
        <v>0.10263600000000001</v>
      </c>
      <c r="P2654">
        <v>179</v>
      </c>
      <c r="Q2654" t="s">
        <v>76</v>
      </c>
      <c r="R2654">
        <v>360.41</v>
      </c>
      <c r="S2654">
        <v>3.6</v>
      </c>
      <c r="T2654">
        <v>890.58</v>
      </c>
      <c r="U2654">
        <v>7.5500000000000003E-3</v>
      </c>
      <c r="V2654">
        <v>0.43200899999999998</v>
      </c>
      <c r="W2654">
        <v>20</v>
      </c>
      <c r="X2654">
        <v>55</v>
      </c>
      <c r="Y2654" t="s">
        <v>77</v>
      </c>
      <c r="Z2654" t="s">
        <v>60</v>
      </c>
      <c r="AA2654" t="s">
        <v>38</v>
      </c>
      <c r="AB2654" t="s">
        <v>37</v>
      </c>
      <c r="AC2654" t="s">
        <v>38</v>
      </c>
      <c r="AD2654" t="s">
        <v>38</v>
      </c>
      <c r="AE2654">
        <v>15.471550000000001</v>
      </c>
      <c r="AF2654">
        <v>78.020200000000003</v>
      </c>
    </row>
    <row r="2655" spans="1:32">
      <c r="A2655">
        <v>2653</v>
      </c>
      <c r="B2655" t="s">
        <v>32</v>
      </c>
      <c r="C2655">
        <v>1839</v>
      </c>
      <c r="D2655">
        <v>82368</v>
      </c>
      <c r="E2655">
        <v>3552</v>
      </c>
      <c r="F2655">
        <v>109877</v>
      </c>
      <c r="G2655">
        <v>109876</v>
      </c>
      <c r="H2655">
        <v>3</v>
      </c>
      <c r="I2655" t="s">
        <v>143</v>
      </c>
      <c r="J2655">
        <v>0.92</v>
      </c>
      <c r="K2655">
        <v>137</v>
      </c>
      <c r="L2655">
        <v>2</v>
      </c>
      <c r="M2655">
        <v>137</v>
      </c>
      <c r="N2655">
        <v>4.2900000000000002E-4</v>
      </c>
      <c r="O2655">
        <v>0.106041</v>
      </c>
      <c r="P2655">
        <v>180</v>
      </c>
      <c r="Q2655" t="s">
        <v>76</v>
      </c>
      <c r="R2655">
        <v>510.89</v>
      </c>
      <c r="S2655">
        <v>5.1100000000000003</v>
      </c>
      <c r="T2655">
        <v>1262.43</v>
      </c>
      <c r="U2655">
        <v>7.5500000000000003E-3</v>
      </c>
      <c r="V2655">
        <v>0.43200899999999998</v>
      </c>
      <c r="W2655">
        <v>20</v>
      </c>
      <c r="X2655">
        <v>55</v>
      </c>
      <c r="Y2655" t="s">
        <v>77</v>
      </c>
      <c r="Z2655" t="s">
        <v>60</v>
      </c>
      <c r="AA2655" t="s">
        <v>38</v>
      </c>
      <c r="AB2655" t="s">
        <v>37</v>
      </c>
      <c r="AC2655" t="s">
        <v>38</v>
      </c>
      <c r="AD2655" t="s">
        <v>38</v>
      </c>
      <c r="AE2655">
        <v>15.469749999999999</v>
      </c>
      <c r="AF2655">
        <v>78.018709999999999</v>
      </c>
    </row>
    <row r="2656" spans="1:32">
      <c r="A2656">
        <v>2654</v>
      </c>
      <c r="B2656" t="s">
        <v>32</v>
      </c>
      <c r="C2656">
        <v>1840</v>
      </c>
      <c r="D2656">
        <v>9792</v>
      </c>
      <c r="E2656">
        <v>528</v>
      </c>
      <c r="F2656">
        <v>109889</v>
      </c>
      <c r="G2656">
        <v>109888</v>
      </c>
      <c r="H2656">
        <v>2</v>
      </c>
      <c r="I2656" t="s">
        <v>33</v>
      </c>
      <c r="J2656">
        <v>0.93</v>
      </c>
      <c r="K2656">
        <v>130</v>
      </c>
      <c r="L2656">
        <v>1</v>
      </c>
      <c r="M2656">
        <v>130</v>
      </c>
      <c r="N2656">
        <v>3.57E-4</v>
      </c>
      <c r="O2656">
        <v>9.9890000000000007E-2</v>
      </c>
      <c r="P2656">
        <v>173</v>
      </c>
      <c r="Q2656" t="s">
        <v>71</v>
      </c>
      <c r="R2656">
        <v>425.01</v>
      </c>
      <c r="S2656">
        <v>4.25</v>
      </c>
      <c r="T2656">
        <v>1050.23</v>
      </c>
      <c r="U2656">
        <v>1.2104999999999999E-2</v>
      </c>
      <c r="V2656">
        <v>0.54852199999999995</v>
      </c>
      <c r="W2656">
        <v>17</v>
      </c>
      <c r="X2656">
        <v>49</v>
      </c>
      <c r="Y2656" t="s">
        <v>60</v>
      </c>
      <c r="Z2656" t="s">
        <v>60</v>
      </c>
      <c r="AA2656" t="s">
        <v>38</v>
      </c>
      <c r="AB2656" t="s">
        <v>37</v>
      </c>
      <c r="AC2656" t="s">
        <v>38</v>
      </c>
      <c r="AD2656" t="s">
        <v>38</v>
      </c>
      <c r="AE2656">
        <v>15.472709999999999</v>
      </c>
      <c r="AF2656">
        <v>78.082189999999997</v>
      </c>
    </row>
    <row r="2657" spans="1:32">
      <c r="A2657">
        <v>2655</v>
      </c>
      <c r="B2657" t="s">
        <v>32</v>
      </c>
      <c r="C2657">
        <v>1840</v>
      </c>
      <c r="D2657">
        <v>9792</v>
      </c>
      <c r="E2657">
        <v>528</v>
      </c>
      <c r="F2657">
        <v>109889</v>
      </c>
      <c r="G2657">
        <v>109888</v>
      </c>
      <c r="H2657">
        <v>2</v>
      </c>
      <c r="I2657" t="s">
        <v>33</v>
      </c>
      <c r="J2657">
        <v>0.05</v>
      </c>
      <c r="K2657">
        <v>142</v>
      </c>
      <c r="L2657">
        <v>1</v>
      </c>
      <c r="M2657">
        <v>142</v>
      </c>
      <c r="N2657">
        <v>3.8499999999999998E-4</v>
      </c>
      <c r="O2657">
        <v>9.1072E-2</v>
      </c>
      <c r="P2657">
        <v>172</v>
      </c>
      <c r="Q2657" t="s">
        <v>71</v>
      </c>
      <c r="R2657">
        <v>457.84</v>
      </c>
      <c r="S2657">
        <v>4.58</v>
      </c>
      <c r="T2657">
        <v>1131.33</v>
      </c>
      <c r="U2657">
        <v>1.2104999999999999E-2</v>
      </c>
      <c r="V2657">
        <v>0.54852199999999995</v>
      </c>
      <c r="W2657">
        <v>17</v>
      </c>
      <c r="X2657">
        <v>49</v>
      </c>
      <c r="Y2657" t="s">
        <v>60</v>
      </c>
      <c r="Z2657" t="s">
        <v>60</v>
      </c>
      <c r="AA2657" t="s">
        <v>38</v>
      </c>
      <c r="AB2657" t="s">
        <v>37</v>
      </c>
      <c r="AC2657" t="s">
        <v>38</v>
      </c>
      <c r="AD2657" t="s">
        <v>38</v>
      </c>
      <c r="AE2657">
        <v>15.472860000000001</v>
      </c>
      <c r="AF2657">
        <v>78.082689999999999</v>
      </c>
    </row>
    <row r="2658" spans="1:32">
      <c r="A2658">
        <v>2656</v>
      </c>
      <c r="B2658" t="s">
        <v>32</v>
      </c>
      <c r="C2658">
        <v>1841</v>
      </c>
      <c r="D2658">
        <v>55872</v>
      </c>
      <c r="E2658">
        <v>1776</v>
      </c>
      <c r="F2658">
        <v>109890</v>
      </c>
      <c r="G2658">
        <v>109889</v>
      </c>
      <c r="H2658">
        <v>2</v>
      </c>
      <c r="I2658" t="s">
        <v>33</v>
      </c>
      <c r="J2658">
        <v>5.59</v>
      </c>
      <c r="K2658">
        <v>142</v>
      </c>
      <c r="L2658">
        <v>1</v>
      </c>
      <c r="M2658">
        <v>142</v>
      </c>
      <c r="N2658">
        <v>3.8499999999999998E-4</v>
      </c>
      <c r="O2658">
        <v>9.1072E-2</v>
      </c>
      <c r="P2658">
        <v>172</v>
      </c>
      <c r="Q2658" t="s">
        <v>71</v>
      </c>
      <c r="R2658">
        <v>457.84</v>
      </c>
      <c r="S2658">
        <v>4.58</v>
      </c>
      <c r="T2658">
        <v>1131.33</v>
      </c>
      <c r="U2658">
        <v>1.2104999999999999E-2</v>
      </c>
      <c r="V2658">
        <v>0.54852199999999995</v>
      </c>
      <c r="W2658">
        <v>17</v>
      </c>
      <c r="X2658">
        <v>49</v>
      </c>
      <c r="Y2658" t="s">
        <v>60</v>
      </c>
      <c r="Z2658" t="s">
        <v>60</v>
      </c>
      <c r="AA2658" t="s">
        <v>38</v>
      </c>
      <c r="AB2658" t="s">
        <v>37</v>
      </c>
      <c r="AC2658" t="s">
        <v>38</v>
      </c>
      <c r="AD2658" t="s">
        <v>38</v>
      </c>
      <c r="AE2658">
        <v>15.47222</v>
      </c>
      <c r="AF2658">
        <v>78.087040000000002</v>
      </c>
    </row>
    <row r="2659" spans="1:32">
      <c r="A2659">
        <v>2657</v>
      </c>
      <c r="B2659" t="s">
        <v>32</v>
      </c>
      <c r="C2659">
        <v>1842</v>
      </c>
      <c r="D2659">
        <v>43200</v>
      </c>
      <c r="E2659">
        <v>1776</v>
      </c>
      <c r="F2659">
        <v>109891</v>
      </c>
      <c r="G2659">
        <v>109890</v>
      </c>
      <c r="H2659">
        <v>3</v>
      </c>
      <c r="I2659" t="s">
        <v>143</v>
      </c>
      <c r="J2659">
        <v>2.75</v>
      </c>
      <c r="K2659">
        <v>134</v>
      </c>
      <c r="L2659">
        <v>3</v>
      </c>
      <c r="M2659">
        <v>134</v>
      </c>
      <c r="N2659">
        <v>2.5300000000000002E-4</v>
      </c>
      <c r="O2659">
        <v>8.3299999999999999E-2</v>
      </c>
      <c r="P2659">
        <v>145</v>
      </c>
      <c r="Q2659" t="s">
        <v>72</v>
      </c>
      <c r="R2659">
        <v>301.08</v>
      </c>
      <c r="S2659">
        <v>3.01</v>
      </c>
      <c r="T2659">
        <v>743.97</v>
      </c>
      <c r="U2659">
        <v>1.0853E-2</v>
      </c>
      <c r="V2659">
        <v>0.68189100000000002</v>
      </c>
      <c r="W2659">
        <v>19</v>
      </c>
      <c r="X2659">
        <v>54</v>
      </c>
      <c r="Y2659" t="s">
        <v>75</v>
      </c>
      <c r="Z2659" t="s">
        <v>58</v>
      </c>
      <c r="AA2659" t="s">
        <v>38</v>
      </c>
      <c r="AB2659" t="s">
        <v>37</v>
      </c>
      <c r="AC2659" t="s">
        <v>38</v>
      </c>
      <c r="AD2659" t="s">
        <v>38</v>
      </c>
      <c r="AE2659">
        <v>15.47397</v>
      </c>
      <c r="AF2659">
        <v>78.217969999999994</v>
      </c>
    </row>
    <row r="2660" spans="1:32">
      <c r="A2660">
        <v>2658</v>
      </c>
      <c r="B2660" t="s">
        <v>32</v>
      </c>
      <c r="C2660">
        <v>1842</v>
      </c>
      <c r="D2660">
        <v>43200</v>
      </c>
      <c r="E2660">
        <v>1776</v>
      </c>
      <c r="F2660">
        <v>109891</v>
      </c>
      <c r="G2660">
        <v>109890</v>
      </c>
      <c r="H2660">
        <v>3</v>
      </c>
      <c r="I2660" t="s">
        <v>143</v>
      </c>
      <c r="J2660">
        <v>1.57</v>
      </c>
      <c r="K2660">
        <v>144</v>
      </c>
      <c r="L2660">
        <v>3</v>
      </c>
      <c r="M2660">
        <v>144</v>
      </c>
      <c r="N2660">
        <v>2.4699999999999999E-4</v>
      </c>
      <c r="O2660">
        <v>0.11259</v>
      </c>
      <c r="P2660">
        <v>154</v>
      </c>
      <c r="Q2660" t="s">
        <v>84</v>
      </c>
      <c r="R2660">
        <v>294.17</v>
      </c>
      <c r="S2660">
        <v>2.94</v>
      </c>
      <c r="T2660">
        <v>726.91</v>
      </c>
      <c r="U2660">
        <v>1.0853E-2</v>
      </c>
      <c r="V2660">
        <v>0.68189100000000002</v>
      </c>
      <c r="W2660">
        <v>19</v>
      </c>
      <c r="X2660">
        <v>54</v>
      </c>
      <c r="Y2660" t="s">
        <v>75</v>
      </c>
      <c r="Z2660" t="s">
        <v>58</v>
      </c>
      <c r="AA2660" t="s">
        <v>38</v>
      </c>
      <c r="AB2660" t="s">
        <v>37</v>
      </c>
      <c r="AC2660" t="s">
        <v>38</v>
      </c>
      <c r="AD2660" t="s">
        <v>38</v>
      </c>
      <c r="AE2660">
        <v>15.47329</v>
      </c>
      <c r="AF2660">
        <v>78.219319999999996</v>
      </c>
    </row>
    <row r="2661" spans="1:32">
      <c r="A2661">
        <v>2659</v>
      </c>
      <c r="B2661" t="s">
        <v>32</v>
      </c>
      <c r="C2661">
        <v>1843</v>
      </c>
      <c r="D2661">
        <v>11520</v>
      </c>
      <c r="E2661">
        <v>672</v>
      </c>
      <c r="F2661">
        <v>109892</v>
      </c>
      <c r="G2661">
        <v>109891</v>
      </c>
      <c r="H2661">
        <v>2</v>
      </c>
      <c r="I2661" t="s">
        <v>33</v>
      </c>
      <c r="J2661">
        <v>0.66</v>
      </c>
      <c r="K2661">
        <v>134</v>
      </c>
      <c r="L2661">
        <v>3</v>
      </c>
      <c r="M2661">
        <v>134</v>
      </c>
      <c r="N2661">
        <v>2.5300000000000002E-4</v>
      </c>
      <c r="O2661">
        <v>8.3299999999999999E-2</v>
      </c>
      <c r="P2661">
        <v>145</v>
      </c>
      <c r="Q2661" t="s">
        <v>72</v>
      </c>
      <c r="R2661">
        <v>301.08</v>
      </c>
      <c r="S2661">
        <v>3.01</v>
      </c>
      <c r="T2661">
        <v>743.97</v>
      </c>
      <c r="U2661">
        <v>1.0853E-2</v>
      </c>
      <c r="V2661">
        <v>0.68189100000000002</v>
      </c>
      <c r="W2661">
        <v>19</v>
      </c>
      <c r="X2661">
        <v>54</v>
      </c>
      <c r="Y2661" t="s">
        <v>75</v>
      </c>
      <c r="Z2661" t="s">
        <v>58</v>
      </c>
      <c r="AA2661" t="s">
        <v>38</v>
      </c>
      <c r="AB2661" t="s">
        <v>37</v>
      </c>
      <c r="AC2661" t="s">
        <v>38</v>
      </c>
      <c r="AD2661" t="s">
        <v>38</v>
      </c>
      <c r="AE2661">
        <v>15.474769999999999</v>
      </c>
      <c r="AF2661">
        <v>78.218720000000005</v>
      </c>
    </row>
    <row r="2662" spans="1:32">
      <c r="A2662">
        <v>2660</v>
      </c>
      <c r="B2662" t="s">
        <v>32</v>
      </c>
      <c r="C2662">
        <v>1843</v>
      </c>
      <c r="D2662">
        <v>11520</v>
      </c>
      <c r="E2662">
        <v>672</v>
      </c>
      <c r="F2662">
        <v>109892</v>
      </c>
      <c r="G2662">
        <v>109891</v>
      </c>
      <c r="H2662">
        <v>2</v>
      </c>
      <c r="I2662" t="s">
        <v>33</v>
      </c>
      <c r="J2662">
        <v>0.49</v>
      </c>
      <c r="K2662">
        <v>144</v>
      </c>
      <c r="L2662">
        <v>3</v>
      </c>
      <c r="M2662">
        <v>144</v>
      </c>
      <c r="N2662">
        <v>2.4699999999999999E-4</v>
      </c>
      <c r="O2662">
        <v>0.11259</v>
      </c>
      <c r="P2662">
        <v>154</v>
      </c>
      <c r="Q2662" t="s">
        <v>84</v>
      </c>
      <c r="R2662">
        <v>294.17</v>
      </c>
      <c r="S2662">
        <v>2.94</v>
      </c>
      <c r="T2662">
        <v>726.91</v>
      </c>
      <c r="U2662">
        <v>1.0853E-2</v>
      </c>
      <c r="V2662">
        <v>0.68189100000000002</v>
      </c>
      <c r="W2662">
        <v>19</v>
      </c>
      <c r="X2662">
        <v>54</v>
      </c>
      <c r="Y2662" t="s">
        <v>75</v>
      </c>
      <c r="Z2662" t="s">
        <v>58</v>
      </c>
      <c r="AA2662" t="s">
        <v>38</v>
      </c>
      <c r="AB2662" t="s">
        <v>37</v>
      </c>
      <c r="AC2662" t="s">
        <v>38</v>
      </c>
      <c r="AD2662" t="s">
        <v>38</v>
      </c>
      <c r="AE2662">
        <v>15.474159999999999</v>
      </c>
      <c r="AF2662">
        <v>78.219200000000001</v>
      </c>
    </row>
    <row r="2663" spans="1:32">
      <c r="A2663">
        <v>2661</v>
      </c>
      <c r="B2663" t="s">
        <v>32</v>
      </c>
      <c r="C2663">
        <v>1844</v>
      </c>
      <c r="D2663">
        <v>75456</v>
      </c>
      <c r="E2663">
        <v>2400</v>
      </c>
      <c r="F2663">
        <v>109893</v>
      </c>
      <c r="G2663">
        <v>109892</v>
      </c>
      <c r="H2663">
        <v>2</v>
      </c>
      <c r="I2663" t="s">
        <v>33</v>
      </c>
      <c r="J2663">
        <v>7.51</v>
      </c>
      <c r="K2663">
        <v>139</v>
      </c>
      <c r="L2663">
        <v>1</v>
      </c>
      <c r="M2663">
        <v>139</v>
      </c>
      <c r="N2663">
        <v>1.8100000000000001E-4</v>
      </c>
      <c r="O2663">
        <v>7.4508000000000005E-2</v>
      </c>
      <c r="P2663">
        <v>149</v>
      </c>
      <c r="Q2663" t="s">
        <v>72</v>
      </c>
      <c r="R2663">
        <v>214.83</v>
      </c>
      <c r="S2663">
        <v>2.15</v>
      </c>
      <c r="T2663">
        <v>530.86</v>
      </c>
      <c r="U2663">
        <v>1.0853E-2</v>
      </c>
      <c r="V2663">
        <v>0.68189100000000002</v>
      </c>
      <c r="W2663">
        <v>19</v>
      </c>
      <c r="X2663">
        <v>54</v>
      </c>
      <c r="Y2663" t="s">
        <v>75</v>
      </c>
      <c r="Z2663" t="s">
        <v>58</v>
      </c>
      <c r="AA2663" t="s">
        <v>38</v>
      </c>
      <c r="AB2663" t="s">
        <v>37</v>
      </c>
      <c r="AC2663" t="s">
        <v>38</v>
      </c>
      <c r="AD2663" t="s">
        <v>38</v>
      </c>
      <c r="AE2663">
        <v>15.47494</v>
      </c>
      <c r="AF2663">
        <v>78.300070000000005</v>
      </c>
    </row>
    <row r="2664" spans="1:32">
      <c r="A2664">
        <v>2662</v>
      </c>
      <c r="B2664" t="s">
        <v>32</v>
      </c>
      <c r="C2664">
        <v>1845</v>
      </c>
      <c r="D2664">
        <v>19008</v>
      </c>
      <c r="E2664">
        <v>960</v>
      </c>
      <c r="F2664">
        <v>109902</v>
      </c>
      <c r="G2664">
        <v>109901</v>
      </c>
      <c r="H2664">
        <v>3</v>
      </c>
      <c r="I2664" t="s">
        <v>143</v>
      </c>
      <c r="J2664">
        <v>0.41</v>
      </c>
      <c r="K2664">
        <v>143</v>
      </c>
      <c r="L2664">
        <v>1</v>
      </c>
      <c r="M2664">
        <v>143</v>
      </c>
      <c r="N2664">
        <v>3.7800000000000003E-4</v>
      </c>
      <c r="O2664">
        <v>8.9214000000000002E-2</v>
      </c>
      <c r="P2664">
        <v>18</v>
      </c>
      <c r="Q2664" t="s">
        <v>83</v>
      </c>
      <c r="R2664">
        <v>450.63</v>
      </c>
      <c r="S2664">
        <v>4.51</v>
      </c>
      <c r="T2664">
        <v>1113.53</v>
      </c>
      <c r="U2664">
        <v>1.9276999999999999E-2</v>
      </c>
      <c r="V2664">
        <v>0.594692</v>
      </c>
      <c r="W2664">
        <v>16</v>
      </c>
      <c r="X2664">
        <v>48</v>
      </c>
      <c r="Y2664" t="s">
        <v>81</v>
      </c>
      <c r="Z2664" t="s">
        <v>82</v>
      </c>
      <c r="AA2664" t="s">
        <v>36</v>
      </c>
      <c r="AB2664" t="s">
        <v>37</v>
      </c>
      <c r="AC2664" t="s">
        <v>38</v>
      </c>
      <c r="AD2664" t="s">
        <v>38</v>
      </c>
      <c r="AE2664">
        <v>15.457649999999999</v>
      </c>
      <c r="AF2664">
        <v>77.105840000000001</v>
      </c>
    </row>
    <row r="2665" spans="1:32">
      <c r="A2665">
        <v>2663</v>
      </c>
      <c r="B2665" t="s">
        <v>32</v>
      </c>
      <c r="C2665">
        <v>1845</v>
      </c>
      <c r="D2665">
        <v>19008</v>
      </c>
      <c r="E2665">
        <v>960</v>
      </c>
      <c r="F2665">
        <v>109902</v>
      </c>
      <c r="G2665">
        <v>109901</v>
      </c>
      <c r="H2665">
        <v>3</v>
      </c>
      <c r="I2665" t="s">
        <v>143</v>
      </c>
      <c r="J2665">
        <v>1.49</v>
      </c>
      <c r="K2665">
        <v>151</v>
      </c>
      <c r="L2665">
        <v>1</v>
      </c>
      <c r="M2665">
        <v>151</v>
      </c>
      <c r="N2665">
        <v>2.92E-4</v>
      </c>
      <c r="O2665">
        <v>6.8973000000000007E-2</v>
      </c>
      <c r="P2665">
        <v>17</v>
      </c>
      <c r="Q2665" t="s">
        <v>83</v>
      </c>
      <c r="R2665">
        <v>347.52</v>
      </c>
      <c r="S2665">
        <v>3.48</v>
      </c>
      <c r="T2665">
        <v>858.73</v>
      </c>
      <c r="U2665">
        <v>1.9276999999999999E-2</v>
      </c>
      <c r="V2665">
        <v>0.594692</v>
      </c>
      <c r="W2665">
        <v>16</v>
      </c>
      <c r="X2665">
        <v>48</v>
      </c>
      <c r="Y2665" t="s">
        <v>81</v>
      </c>
      <c r="Z2665" t="s">
        <v>82</v>
      </c>
      <c r="AA2665" t="s">
        <v>36</v>
      </c>
      <c r="AB2665" t="s">
        <v>37</v>
      </c>
      <c r="AC2665" t="s">
        <v>38</v>
      </c>
      <c r="AD2665" t="s">
        <v>38</v>
      </c>
      <c r="AE2665">
        <v>15.457369999999999</v>
      </c>
      <c r="AF2665">
        <v>77.106309999999993</v>
      </c>
    </row>
    <row r="2666" spans="1:32">
      <c r="A2666">
        <v>2664</v>
      </c>
      <c r="B2666" t="s">
        <v>32</v>
      </c>
      <c r="C2666">
        <v>1846</v>
      </c>
      <c r="D2666">
        <v>21312</v>
      </c>
      <c r="E2666">
        <v>816</v>
      </c>
      <c r="F2666">
        <v>109903</v>
      </c>
      <c r="G2666">
        <v>109902</v>
      </c>
      <c r="H2666">
        <v>4</v>
      </c>
      <c r="I2666" t="s">
        <v>145</v>
      </c>
      <c r="J2666">
        <v>2.13</v>
      </c>
      <c r="K2666">
        <v>150</v>
      </c>
      <c r="L2666">
        <v>2</v>
      </c>
      <c r="M2666">
        <v>150</v>
      </c>
      <c r="N2666">
        <v>3.1799999999999998E-4</v>
      </c>
      <c r="O2666">
        <v>8.0216999999999997E-2</v>
      </c>
      <c r="P2666">
        <v>14</v>
      </c>
      <c r="Q2666" t="s">
        <v>83</v>
      </c>
      <c r="R2666">
        <v>378.88</v>
      </c>
      <c r="S2666">
        <v>3.79</v>
      </c>
      <c r="T2666">
        <v>936.24</v>
      </c>
      <c r="U2666">
        <v>1.9276999999999999E-2</v>
      </c>
      <c r="V2666">
        <v>0.594692</v>
      </c>
      <c r="W2666">
        <v>16</v>
      </c>
      <c r="X2666">
        <v>48</v>
      </c>
      <c r="Y2666" t="s">
        <v>81</v>
      </c>
      <c r="Z2666" t="s">
        <v>82</v>
      </c>
      <c r="AA2666" t="s">
        <v>36</v>
      </c>
      <c r="AB2666" t="s">
        <v>37</v>
      </c>
      <c r="AC2666" t="s">
        <v>38</v>
      </c>
      <c r="AD2666" t="s">
        <v>38</v>
      </c>
      <c r="AE2666">
        <v>15.457850000000001</v>
      </c>
      <c r="AF2666">
        <v>77.148300000000006</v>
      </c>
    </row>
    <row r="2667" spans="1:32">
      <c r="A2667">
        <v>2665</v>
      </c>
      <c r="B2667" t="s">
        <v>32</v>
      </c>
      <c r="C2667">
        <v>1847</v>
      </c>
      <c r="D2667">
        <v>18432</v>
      </c>
      <c r="E2667">
        <v>1152</v>
      </c>
      <c r="F2667">
        <v>109904</v>
      </c>
      <c r="G2667">
        <v>109903</v>
      </c>
      <c r="H2667">
        <v>3</v>
      </c>
      <c r="I2667" t="s">
        <v>143</v>
      </c>
      <c r="J2667">
        <v>1.63</v>
      </c>
      <c r="K2667">
        <v>144</v>
      </c>
      <c r="L2667">
        <v>3</v>
      </c>
      <c r="M2667">
        <v>144</v>
      </c>
      <c r="N2667">
        <v>2.4699999999999999E-4</v>
      </c>
      <c r="O2667">
        <v>0.11259</v>
      </c>
      <c r="P2667">
        <v>154</v>
      </c>
      <c r="Q2667" t="s">
        <v>84</v>
      </c>
      <c r="R2667">
        <v>294.17</v>
      </c>
      <c r="S2667">
        <v>2.94</v>
      </c>
      <c r="T2667">
        <v>726.91</v>
      </c>
      <c r="U2667">
        <v>1.0853E-2</v>
      </c>
      <c r="V2667">
        <v>0.68189100000000002</v>
      </c>
      <c r="W2667">
        <v>19</v>
      </c>
      <c r="X2667">
        <v>54</v>
      </c>
      <c r="Y2667" t="s">
        <v>75</v>
      </c>
      <c r="Z2667" t="s">
        <v>58</v>
      </c>
      <c r="AA2667" t="s">
        <v>38</v>
      </c>
      <c r="AB2667" t="s">
        <v>37</v>
      </c>
      <c r="AC2667" t="s">
        <v>38</v>
      </c>
      <c r="AD2667" t="s">
        <v>38</v>
      </c>
      <c r="AE2667">
        <v>15.474069999999999</v>
      </c>
      <c r="AF2667">
        <v>78.231170000000006</v>
      </c>
    </row>
    <row r="2668" spans="1:32">
      <c r="A2668">
        <v>2666</v>
      </c>
      <c r="B2668" t="s">
        <v>32</v>
      </c>
      <c r="C2668">
        <v>1848</v>
      </c>
      <c r="D2668">
        <v>9792</v>
      </c>
      <c r="E2668">
        <v>432</v>
      </c>
      <c r="F2668">
        <v>109910</v>
      </c>
      <c r="G2668">
        <v>109909</v>
      </c>
      <c r="H2668">
        <v>3</v>
      </c>
      <c r="I2668" t="s">
        <v>143</v>
      </c>
      <c r="J2668">
        <v>0.98</v>
      </c>
      <c r="K2668">
        <v>150</v>
      </c>
      <c r="L2668">
        <v>2</v>
      </c>
      <c r="M2668">
        <v>150</v>
      </c>
      <c r="N2668">
        <v>3.1799999999999998E-4</v>
      </c>
      <c r="O2668">
        <v>8.0216999999999997E-2</v>
      </c>
      <c r="P2668">
        <v>14</v>
      </c>
      <c r="Q2668" t="s">
        <v>83</v>
      </c>
      <c r="R2668">
        <v>378.88</v>
      </c>
      <c r="S2668">
        <v>3.79</v>
      </c>
      <c r="T2668">
        <v>936.24</v>
      </c>
      <c r="U2668">
        <v>1.9276999999999999E-2</v>
      </c>
      <c r="V2668">
        <v>0.594692</v>
      </c>
      <c r="W2668">
        <v>16</v>
      </c>
      <c r="X2668">
        <v>48</v>
      </c>
      <c r="Y2668" t="s">
        <v>81</v>
      </c>
      <c r="Z2668" t="s">
        <v>82</v>
      </c>
      <c r="AA2668" t="s">
        <v>36</v>
      </c>
      <c r="AB2668" t="s">
        <v>37</v>
      </c>
      <c r="AC2668" t="s">
        <v>38</v>
      </c>
      <c r="AD2668" t="s">
        <v>38</v>
      </c>
      <c r="AE2668">
        <v>15.458299999999999</v>
      </c>
      <c r="AF2668">
        <v>77.151679999999999</v>
      </c>
    </row>
    <row r="2669" spans="1:32">
      <c r="A2669">
        <v>2667</v>
      </c>
      <c r="B2669" t="s">
        <v>32</v>
      </c>
      <c r="C2669">
        <v>1849</v>
      </c>
      <c r="D2669">
        <v>119232</v>
      </c>
      <c r="E2669">
        <v>3696</v>
      </c>
      <c r="F2669">
        <v>109911</v>
      </c>
      <c r="G2669">
        <v>109910</v>
      </c>
      <c r="H2669">
        <v>3</v>
      </c>
      <c r="I2669" t="s">
        <v>143</v>
      </c>
      <c r="J2669">
        <v>11.92</v>
      </c>
      <c r="K2669">
        <v>136</v>
      </c>
      <c r="L2669">
        <v>1</v>
      </c>
      <c r="M2669">
        <v>136</v>
      </c>
      <c r="N2669">
        <v>5.0900000000000001E-4</v>
      </c>
      <c r="O2669">
        <v>0.10834100000000001</v>
      </c>
      <c r="P2669">
        <v>50</v>
      </c>
      <c r="Q2669" t="s">
        <v>79</v>
      </c>
      <c r="R2669">
        <v>605.47</v>
      </c>
      <c r="S2669">
        <v>6.05</v>
      </c>
      <c r="T2669">
        <v>1496.16</v>
      </c>
      <c r="U2669">
        <v>6.1359999999999998E-2</v>
      </c>
      <c r="V2669">
        <v>1.27495</v>
      </c>
      <c r="W2669">
        <v>9</v>
      </c>
      <c r="X2669">
        <v>34</v>
      </c>
      <c r="Y2669" t="s">
        <v>68</v>
      </c>
      <c r="Z2669" t="s">
        <v>69</v>
      </c>
      <c r="AA2669" t="s">
        <v>36</v>
      </c>
      <c r="AB2669" t="s">
        <v>37</v>
      </c>
      <c r="AC2669" t="s">
        <v>38</v>
      </c>
      <c r="AD2669" t="s">
        <v>38</v>
      </c>
      <c r="AE2669">
        <v>15.463430000000001</v>
      </c>
      <c r="AF2669">
        <v>77.603549999999998</v>
      </c>
    </row>
    <row r="2670" spans="1:32">
      <c r="A2670">
        <v>2668</v>
      </c>
      <c r="B2670" t="s">
        <v>32</v>
      </c>
      <c r="C2670">
        <v>1850</v>
      </c>
      <c r="D2670">
        <v>39744</v>
      </c>
      <c r="E2670">
        <v>1440</v>
      </c>
      <c r="F2670">
        <v>109913</v>
      </c>
      <c r="G2670">
        <v>109912</v>
      </c>
      <c r="H2670">
        <v>2</v>
      </c>
      <c r="I2670" t="s">
        <v>33</v>
      </c>
      <c r="J2670">
        <v>0.2</v>
      </c>
      <c r="K2670">
        <v>130</v>
      </c>
      <c r="L2670">
        <v>1</v>
      </c>
      <c r="M2670">
        <v>130</v>
      </c>
      <c r="N2670">
        <v>3.57E-4</v>
      </c>
      <c r="O2670">
        <v>9.9890000000000007E-2</v>
      </c>
      <c r="P2670">
        <v>173</v>
      </c>
      <c r="Q2670" t="s">
        <v>71</v>
      </c>
      <c r="R2670">
        <v>425.01</v>
      </c>
      <c r="S2670">
        <v>4.25</v>
      </c>
      <c r="T2670">
        <v>1050.23</v>
      </c>
      <c r="U2670">
        <v>1.2104999999999999E-2</v>
      </c>
      <c r="V2670">
        <v>0.54852199999999995</v>
      </c>
      <c r="W2670">
        <v>17</v>
      </c>
      <c r="X2670">
        <v>49</v>
      </c>
      <c r="Y2670" t="s">
        <v>60</v>
      </c>
      <c r="Z2670" t="s">
        <v>60</v>
      </c>
      <c r="AA2670" t="s">
        <v>38</v>
      </c>
      <c r="AB2670" t="s">
        <v>37</v>
      </c>
      <c r="AC2670" t="s">
        <v>38</v>
      </c>
      <c r="AD2670" t="s">
        <v>38</v>
      </c>
      <c r="AE2670">
        <v>15.471069999999999</v>
      </c>
      <c r="AF2670">
        <v>78.082409999999996</v>
      </c>
    </row>
    <row r="2671" spans="1:32">
      <c r="A2671">
        <v>2669</v>
      </c>
      <c r="B2671" t="s">
        <v>32</v>
      </c>
      <c r="C2671">
        <v>1850</v>
      </c>
      <c r="D2671">
        <v>39744</v>
      </c>
      <c r="E2671">
        <v>1440</v>
      </c>
      <c r="F2671">
        <v>109913</v>
      </c>
      <c r="G2671">
        <v>109912</v>
      </c>
      <c r="H2671">
        <v>2</v>
      </c>
      <c r="I2671" t="s">
        <v>33</v>
      </c>
      <c r="J2671">
        <v>3.78</v>
      </c>
      <c r="K2671">
        <v>142</v>
      </c>
      <c r="L2671">
        <v>1</v>
      </c>
      <c r="M2671">
        <v>142</v>
      </c>
      <c r="N2671">
        <v>3.8499999999999998E-4</v>
      </c>
      <c r="O2671">
        <v>9.1072E-2</v>
      </c>
      <c r="P2671">
        <v>172</v>
      </c>
      <c r="Q2671" t="s">
        <v>71</v>
      </c>
      <c r="R2671">
        <v>457.84</v>
      </c>
      <c r="S2671">
        <v>4.58</v>
      </c>
      <c r="T2671">
        <v>1131.33</v>
      </c>
      <c r="U2671">
        <v>1.2104999999999999E-2</v>
      </c>
      <c r="V2671">
        <v>0.54852199999999995</v>
      </c>
      <c r="W2671">
        <v>17</v>
      </c>
      <c r="X2671">
        <v>49</v>
      </c>
      <c r="Y2671" t="s">
        <v>60</v>
      </c>
      <c r="Z2671" t="s">
        <v>60</v>
      </c>
      <c r="AA2671" t="s">
        <v>38</v>
      </c>
      <c r="AB2671" t="s">
        <v>37</v>
      </c>
      <c r="AC2671" t="s">
        <v>38</v>
      </c>
      <c r="AD2671" t="s">
        <v>38</v>
      </c>
      <c r="AE2671">
        <v>15.471679999999999</v>
      </c>
      <c r="AF2671">
        <v>78.083690000000004</v>
      </c>
    </row>
    <row r="2672" spans="1:32">
      <c r="A2672">
        <v>2670</v>
      </c>
      <c r="B2672" t="s">
        <v>32</v>
      </c>
      <c r="C2672">
        <v>1851</v>
      </c>
      <c r="D2672">
        <v>20160</v>
      </c>
      <c r="E2672">
        <v>1056</v>
      </c>
      <c r="F2672">
        <v>109914</v>
      </c>
      <c r="G2672">
        <v>109913</v>
      </c>
      <c r="H2672">
        <v>2</v>
      </c>
      <c r="I2672" t="s">
        <v>33</v>
      </c>
      <c r="J2672">
        <v>2.02</v>
      </c>
      <c r="K2672">
        <v>142</v>
      </c>
      <c r="L2672">
        <v>1</v>
      </c>
      <c r="M2672">
        <v>142</v>
      </c>
      <c r="N2672">
        <v>3.8499999999999998E-4</v>
      </c>
      <c r="O2672">
        <v>9.1072E-2</v>
      </c>
      <c r="P2672">
        <v>172</v>
      </c>
      <c r="Q2672" t="s">
        <v>71</v>
      </c>
      <c r="R2672">
        <v>457.84</v>
      </c>
      <c r="S2672">
        <v>4.58</v>
      </c>
      <c r="T2672">
        <v>1131.33</v>
      </c>
      <c r="U2672">
        <v>1.2104999999999999E-2</v>
      </c>
      <c r="V2672">
        <v>0.54852199999999995</v>
      </c>
      <c r="W2672">
        <v>17</v>
      </c>
      <c r="X2672">
        <v>49</v>
      </c>
      <c r="Y2672" t="s">
        <v>60</v>
      </c>
      <c r="Z2672" t="s">
        <v>60</v>
      </c>
      <c r="AA2672" t="s">
        <v>38</v>
      </c>
      <c r="AB2672" t="s">
        <v>37</v>
      </c>
      <c r="AC2672" t="s">
        <v>38</v>
      </c>
      <c r="AD2672" t="s">
        <v>38</v>
      </c>
      <c r="AE2672">
        <v>15.47222</v>
      </c>
      <c r="AF2672">
        <v>78.09008</v>
      </c>
    </row>
    <row r="2673" spans="1:32">
      <c r="A2673">
        <v>2671</v>
      </c>
      <c r="B2673" t="s">
        <v>32</v>
      </c>
      <c r="C2673">
        <v>1852</v>
      </c>
      <c r="D2673">
        <v>11520</v>
      </c>
      <c r="E2673">
        <v>576</v>
      </c>
      <c r="F2673">
        <v>109922</v>
      </c>
      <c r="G2673">
        <v>109921</v>
      </c>
      <c r="H2673">
        <v>3</v>
      </c>
      <c r="I2673" t="s">
        <v>143</v>
      </c>
      <c r="J2673">
        <v>0.01</v>
      </c>
      <c r="K2673">
        <v>149</v>
      </c>
      <c r="L2673">
        <v>2</v>
      </c>
      <c r="M2673">
        <v>149</v>
      </c>
      <c r="N2673">
        <v>4.6700000000000002E-4</v>
      </c>
      <c r="O2673">
        <v>0.11072899999999999</v>
      </c>
      <c r="P2673">
        <v>16</v>
      </c>
      <c r="Q2673" t="s">
        <v>83</v>
      </c>
      <c r="R2673">
        <v>556.94000000000005</v>
      </c>
      <c r="S2673">
        <v>5.57</v>
      </c>
      <c r="T2673">
        <v>1376.23</v>
      </c>
      <c r="U2673">
        <v>1.9276999999999999E-2</v>
      </c>
      <c r="V2673">
        <v>0.594692</v>
      </c>
      <c r="W2673">
        <v>16</v>
      </c>
      <c r="X2673">
        <v>48</v>
      </c>
      <c r="Y2673" t="s">
        <v>81</v>
      </c>
      <c r="Z2673" t="s">
        <v>82</v>
      </c>
      <c r="AA2673" t="s">
        <v>36</v>
      </c>
      <c r="AB2673" t="s">
        <v>37</v>
      </c>
      <c r="AC2673" t="s">
        <v>38</v>
      </c>
      <c r="AD2673" t="s">
        <v>38</v>
      </c>
      <c r="AE2673">
        <v>15.45792</v>
      </c>
      <c r="AF2673">
        <v>77.120649999999998</v>
      </c>
    </row>
    <row r="2674" spans="1:32">
      <c r="A2674">
        <v>2672</v>
      </c>
      <c r="B2674" t="s">
        <v>32</v>
      </c>
      <c r="C2674">
        <v>1852</v>
      </c>
      <c r="D2674">
        <v>11520</v>
      </c>
      <c r="E2674">
        <v>576</v>
      </c>
      <c r="F2674">
        <v>109922</v>
      </c>
      <c r="G2674">
        <v>109921</v>
      </c>
      <c r="H2674">
        <v>3</v>
      </c>
      <c r="I2674" t="s">
        <v>143</v>
      </c>
      <c r="J2674">
        <v>1.1399999999999999</v>
      </c>
      <c r="K2674">
        <v>151</v>
      </c>
      <c r="L2674">
        <v>1</v>
      </c>
      <c r="M2674">
        <v>151</v>
      </c>
      <c r="N2674">
        <v>2.92E-4</v>
      </c>
      <c r="O2674">
        <v>6.8973000000000007E-2</v>
      </c>
      <c r="P2674">
        <v>17</v>
      </c>
      <c r="Q2674" t="s">
        <v>83</v>
      </c>
      <c r="R2674">
        <v>347.52</v>
      </c>
      <c r="S2674">
        <v>3.48</v>
      </c>
      <c r="T2674">
        <v>858.73</v>
      </c>
      <c r="U2674">
        <v>1.9276999999999999E-2</v>
      </c>
      <c r="V2674">
        <v>0.594692</v>
      </c>
      <c r="W2674">
        <v>16</v>
      </c>
      <c r="X2674">
        <v>48</v>
      </c>
      <c r="Y2674" t="s">
        <v>81</v>
      </c>
      <c r="Z2674" t="s">
        <v>82</v>
      </c>
      <c r="AA2674" t="s">
        <v>36</v>
      </c>
      <c r="AB2674" t="s">
        <v>37</v>
      </c>
      <c r="AC2674" t="s">
        <v>38</v>
      </c>
      <c r="AD2674" t="s">
        <v>38</v>
      </c>
      <c r="AE2674">
        <v>15.45735</v>
      </c>
      <c r="AF2674">
        <v>77.120140000000006</v>
      </c>
    </row>
    <row r="2675" spans="1:32">
      <c r="A2675">
        <v>2673</v>
      </c>
      <c r="B2675" t="s">
        <v>32</v>
      </c>
      <c r="C2675">
        <v>1853</v>
      </c>
      <c r="D2675">
        <v>30528</v>
      </c>
      <c r="E2675">
        <v>1008</v>
      </c>
      <c r="F2675">
        <v>109923</v>
      </c>
      <c r="G2675">
        <v>109922</v>
      </c>
      <c r="H2675">
        <v>2</v>
      </c>
      <c r="I2675" t="s">
        <v>33</v>
      </c>
      <c r="J2675">
        <v>3.05</v>
      </c>
      <c r="K2675">
        <v>149</v>
      </c>
      <c r="L2675">
        <v>2</v>
      </c>
      <c r="M2675">
        <v>149</v>
      </c>
      <c r="N2675">
        <v>4.6700000000000002E-4</v>
      </c>
      <c r="O2675">
        <v>0.11072899999999999</v>
      </c>
      <c r="P2675">
        <v>16</v>
      </c>
      <c r="Q2675" t="s">
        <v>83</v>
      </c>
      <c r="R2675">
        <v>556.94000000000005</v>
      </c>
      <c r="S2675">
        <v>5.57</v>
      </c>
      <c r="T2675">
        <v>1376.23</v>
      </c>
      <c r="U2675">
        <v>1.9276999999999999E-2</v>
      </c>
      <c r="V2675">
        <v>0.594692</v>
      </c>
      <c r="W2675">
        <v>16</v>
      </c>
      <c r="X2675">
        <v>48</v>
      </c>
      <c r="Y2675" t="s">
        <v>81</v>
      </c>
      <c r="Z2675" t="s">
        <v>82</v>
      </c>
      <c r="AA2675" t="s">
        <v>36</v>
      </c>
      <c r="AB2675" t="s">
        <v>37</v>
      </c>
      <c r="AC2675" t="s">
        <v>38</v>
      </c>
      <c r="AD2675" t="s">
        <v>38</v>
      </c>
      <c r="AE2675">
        <v>15.456939999999999</v>
      </c>
      <c r="AF2675">
        <v>77.12867</v>
      </c>
    </row>
    <row r="2676" spans="1:32">
      <c r="A2676">
        <v>2674</v>
      </c>
      <c r="B2676" t="s">
        <v>32</v>
      </c>
      <c r="C2676">
        <v>1854</v>
      </c>
      <c r="D2676">
        <v>18432</v>
      </c>
      <c r="E2676">
        <v>768</v>
      </c>
      <c r="F2676">
        <v>109924</v>
      </c>
      <c r="G2676">
        <v>109923</v>
      </c>
      <c r="H2676">
        <v>2</v>
      </c>
      <c r="I2676" t="s">
        <v>33</v>
      </c>
      <c r="J2676">
        <v>1.84</v>
      </c>
      <c r="K2676">
        <v>130</v>
      </c>
      <c r="L2676">
        <v>1</v>
      </c>
      <c r="M2676">
        <v>130</v>
      </c>
      <c r="N2676">
        <v>3.57E-4</v>
      </c>
      <c r="O2676">
        <v>9.9890000000000007E-2</v>
      </c>
      <c r="P2676">
        <v>173</v>
      </c>
      <c r="Q2676" t="s">
        <v>71</v>
      </c>
      <c r="R2676">
        <v>425.01</v>
      </c>
      <c r="S2676">
        <v>4.25</v>
      </c>
      <c r="T2676">
        <v>1050.23</v>
      </c>
      <c r="U2676">
        <v>1.2104999999999999E-2</v>
      </c>
      <c r="V2676">
        <v>0.54852199999999995</v>
      </c>
      <c r="W2676">
        <v>17</v>
      </c>
      <c r="X2676">
        <v>49</v>
      </c>
      <c r="Y2676" t="s">
        <v>60</v>
      </c>
      <c r="Z2676" t="s">
        <v>60</v>
      </c>
      <c r="AA2676" t="s">
        <v>38</v>
      </c>
      <c r="AB2676" t="s">
        <v>37</v>
      </c>
      <c r="AC2676" t="s">
        <v>38</v>
      </c>
      <c r="AD2676" t="s">
        <v>38</v>
      </c>
      <c r="AE2676">
        <v>15.47213</v>
      </c>
      <c r="AF2676">
        <v>78.069829999999996</v>
      </c>
    </row>
    <row r="2677" spans="1:32">
      <c r="A2677">
        <v>2675</v>
      </c>
      <c r="B2677" t="s">
        <v>32</v>
      </c>
      <c r="C2677">
        <v>1855</v>
      </c>
      <c r="D2677">
        <v>19584</v>
      </c>
      <c r="E2677">
        <v>864</v>
      </c>
      <c r="F2677">
        <v>109931</v>
      </c>
      <c r="G2677">
        <v>109930</v>
      </c>
      <c r="H2677">
        <v>2</v>
      </c>
      <c r="I2677" t="s">
        <v>33</v>
      </c>
      <c r="J2677">
        <v>1.84</v>
      </c>
      <c r="K2677">
        <v>143</v>
      </c>
      <c r="L2677">
        <v>1</v>
      </c>
      <c r="M2677">
        <v>143</v>
      </c>
      <c r="N2677">
        <v>3.7800000000000003E-4</v>
      </c>
      <c r="O2677">
        <v>8.9214000000000002E-2</v>
      </c>
      <c r="P2677">
        <v>18</v>
      </c>
      <c r="Q2677" t="s">
        <v>83</v>
      </c>
      <c r="R2677">
        <v>450.63</v>
      </c>
      <c r="S2677">
        <v>4.51</v>
      </c>
      <c r="T2677">
        <v>1113.53</v>
      </c>
      <c r="U2677">
        <v>1.9276999999999999E-2</v>
      </c>
      <c r="V2677">
        <v>0.594692</v>
      </c>
      <c r="W2677">
        <v>16</v>
      </c>
      <c r="X2677">
        <v>48</v>
      </c>
      <c r="Y2677" t="s">
        <v>81</v>
      </c>
      <c r="Z2677" t="s">
        <v>82</v>
      </c>
      <c r="AA2677" t="s">
        <v>36</v>
      </c>
      <c r="AB2677" t="s">
        <v>37</v>
      </c>
      <c r="AC2677" t="s">
        <v>38</v>
      </c>
      <c r="AD2677" t="s">
        <v>38</v>
      </c>
      <c r="AE2677">
        <v>15.45684</v>
      </c>
      <c r="AF2677">
        <v>77.104510000000005</v>
      </c>
    </row>
    <row r="2678" spans="1:32">
      <c r="A2678">
        <v>2676</v>
      </c>
      <c r="B2678" t="s">
        <v>32</v>
      </c>
      <c r="C2678">
        <v>1855</v>
      </c>
      <c r="D2678">
        <v>19584</v>
      </c>
      <c r="E2678">
        <v>864</v>
      </c>
      <c r="F2678">
        <v>109931</v>
      </c>
      <c r="G2678">
        <v>109930</v>
      </c>
      <c r="H2678">
        <v>2</v>
      </c>
      <c r="I2678" t="s">
        <v>33</v>
      </c>
      <c r="J2678">
        <v>0.12</v>
      </c>
      <c r="K2678">
        <v>151</v>
      </c>
      <c r="L2678">
        <v>1</v>
      </c>
      <c r="M2678">
        <v>151</v>
      </c>
      <c r="N2678">
        <v>2.92E-4</v>
      </c>
      <c r="O2678">
        <v>6.8973000000000007E-2</v>
      </c>
      <c r="P2678">
        <v>17</v>
      </c>
      <c r="Q2678" t="s">
        <v>83</v>
      </c>
      <c r="R2678">
        <v>347.52</v>
      </c>
      <c r="S2678">
        <v>3.48</v>
      </c>
      <c r="T2678">
        <v>858.73</v>
      </c>
      <c r="U2678">
        <v>1.9276999999999999E-2</v>
      </c>
      <c r="V2678">
        <v>0.594692</v>
      </c>
      <c r="W2678">
        <v>16</v>
      </c>
      <c r="X2678">
        <v>48</v>
      </c>
      <c r="Y2678" t="s">
        <v>81</v>
      </c>
      <c r="Z2678" t="s">
        <v>82</v>
      </c>
      <c r="AA2678" t="s">
        <v>36</v>
      </c>
      <c r="AB2678" t="s">
        <v>37</v>
      </c>
      <c r="AC2678" t="s">
        <v>38</v>
      </c>
      <c r="AD2678" t="s">
        <v>38</v>
      </c>
      <c r="AE2678">
        <v>15.45661</v>
      </c>
      <c r="AF2678">
        <v>77.10539</v>
      </c>
    </row>
    <row r="2679" spans="1:32">
      <c r="A2679">
        <v>2677</v>
      </c>
      <c r="B2679" t="s">
        <v>32</v>
      </c>
      <c r="C2679">
        <v>1856</v>
      </c>
      <c r="D2679">
        <v>20160</v>
      </c>
      <c r="E2679">
        <v>1392</v>
      </c>
      <c r="F2679">
        <v>109932</v>
      </c>
      <c r="G2679">
        <v>109931</v>
      </c>
      <c r="H2679">
        <v>3</v>
      </c>
      <c r="I2679" t="s">
        <v>143</v>
      </c>
      <c r="J2679">
        <v>2.02</v>
      </c>
      <c r="K2679">
        <v>136</v>
      </c>
      <c r="L2679">
        <v>1</v>
      </c>
      <c r="M2679">
        <v>136</v>
      </c>
      <c r="N2679">
        <v>5.0900000000000001E-4</v>
      </c>
      <c r="O2679">
        <v>0.10834100000000001</v>
      </c>
      <c r="P2679">
        <v>50</v>
      </c>
      <c r="Q2679" t="s">
        <v>79</v>
      </c>
      <c r="R2679">
        <v>605.47</v>
      </c>
      <c r="S2679">
        <v>6.05</v>
      </c>
      <c r="T2679">
        <v>1496.16</v>
      </c>
      <c r="U2679">
        <v>6.1359999999999998E-2</v>
      </c>
      <c r="V2679">
        <v>1.27495</v>
      </c>
      <c r="W2679">
        <v>9</v>
      </c>
      <c r="X2679">
        <v>34</v>
      </c>
      <c r="Y2679" t="s">
        <v>68</v>
      </c>
      <c r="Z2679" t="s">
        <v>69</v>
      </c>
      <c r="AA2679" t="s">
        <v>36</v>
      </c>
      <c r="AB2679" t="s">
        <v>37</v>
      </c>
      <c r="AC2679" t="s">
        <v>38</v>
      </c>
      <c r="AD2679" t="s">
        <v>38</v>
      </c>
      <c r="AE2679">
        <v>15.464510000000001</v>
      </c>
      <c r="AF2679">
        <v>77.612449999999995</v>
      </c>
    </row>
    <row r="2680" spans="1:32">
      <c r="A2680">
        <v>2678</v>
      </c>
      <c r="B2680" t="s">
        <v>32</v>
      </c>
      <c r="C2680">
        <v>1857</v>
      </c>
      <c r="D2680">
        <v>48960</v>
      </c>
      <c r="E2680">
        <v>1392</v>
      </c>
      <c r="F2680">
        <v>109933</v>
      </c>
      <c r="G2680">
        <v>109932</v>
      </c>
      <c r="H2680">
        <v>4</v>
      </c>
      <c r="I2680" t="s">
        <v>145</v>
      </c>
      <c r="J2680">
        <v>4.9000000000000004</v>
      </c>
      <c r="K2680">
        <v>137</v>
      </c>
      <c r="L2680">
        <v>2</v>
      </c>
      <c r="M2680">
        <v>137</v>
      </c>
      <c r="N2680">
        <v>4.2900000000000002E-4</v>
      </c>
      <c r="O2680">
        <v>0.106041</v>
      </c>
      <c r="P2680">
        <v>180</v>
      </c>
      <c r="Q2680" t="s">
        <v>76</v>
      </c>
      <c r="R2680">
        <v>510.89</v>
      </c>
      <c r="S2680">
        <v>5.1100000000000003</v>
      </c>
      <c r="T2680">
        <v>1262.43</v>
      </c>
      <c r="U2680">
        <v>7.5500000000000003E-3</v>
      </c>
      <c r="V2680">
        <v>0.43200899999999998</v>
      </c>
      <c r="W2680">
        <v>20</v>
      </c>
      <c r="X2680">
        <v>55</v>
      </c>
      <c r="Y2680" t="s">
        <v>77</v>
      </c>
      <c r="Z2680" t="s">
        <v>60</v>
      </c>
      <c r="AA2680" t="s">
        <v>38</v>
      </c>
      <c r="AB2680" t="s">
        <v>37</v>
      </c>
      <c r="AC2680" t="s">
        <v>38</v>
      </c>
      <c r="AD2680" t="s">
        <v>38</v>
      </c>
      <c r="AE2680">
        <v>15.4704</v>
      </c>
      <c r="AF2680">
        <v>78.008669999999995</v>
      </c>
    </row>
    <row r="2681" spans="1:32">
      <c r="A2681">
        <v>2679</v>
      </c>
      <c r="B2681" t="s">
        <v>32</v>
      </c>
      <c r="C2681">
        <v>1858</v>
      </c>
      <c r="D2681">
        <v>80064</v>
      </c>
      <c r="E2681">
        <v>2880</v>
      </c>
      <c r="F2681">
        <v>109934</v>
      </c>
      <c r="G2681">
        <v>109933</v>
      </c>
      <c r="H2681">
        <v>3</v>
      </c>
      <c r="I2681" t="s">
        <v>143</v>
      </c>
      <c r="J2681">
        <v>3.81</v>
      </c>
      <c r="K2681">
        <v>137</v>
      </c>
      <c r="L2681">
        <v>2</v>
      </c>
      <c r="M2681">
        <v>137</v>
      </c>
      <c r="N2681">
        <v>4.2900000000000002E-4</v>
      </c>
      <c r="O2681">
        <v>0.106041</v>
      </c>
      <c r="P2681">
        <v>180</v>
      </c>
      <c r="Q2681" t="s">
        <v>76</v>
      </c>
      <c r="R2681">
        <v>510.89</v>
      </c>
      <c r="S2681">
        <v>5.1100000000000003</v>
      </c>
      <c r="T2681">
        <v>1262.43</v>
      </c>
      <c r="U2681">
        <v>7.5500000000000003E-3</v>
      </c>
      <c r="V2681">
        <v>0.43200899999999998</v>
      </c>
      <c r="W2681">
        <v>20</v>
      </c>
      <c r="X2681">
        <v>55</v>
      </c>
      <c r="Y2681" t="s">
        <v>77</v>
      </c>
      <c r="Z2681" t="s">
        <v>60</v>
      </c>
      <c r="AA2681" t="s">
        <v>38</v>
      </c>
      <c r="AB2681" t="s">
        <v>37</v>
      </c>
      <c r="AC2681" t="s">
        <v>38</v>
      </c>
      <c r="AD2681" t="s">
        <v>38</v>
      </c>
      <c r="AE2681">
        <v>15.470459999999999</v>
      </c>
      <c r="AF2681">
        <v>78.015860000000004</v>
      </c>
    </row>
    <row r="2682" spans="1:32">
      <c r="A2682">
        <v>2680</v>
      </c>
      <c r="B2682" t="s">
        <v>32</v>
      </c>
      <c r="C2682">
        <v>1859</v>
      </c>
      <c r="D2682">
        <v>21312</v>
      </c>
      <c r="E2682">
        <v>960</v>
      </c>
      <c r="F2682">
        <v>109935</v>
      </c>
      <c r="G2682">
        <v>109934</v>
      </c>
      <c r="H2682">
        <v>3</v>
      </c>
      <c r="I2682" t="s">
        <v>143</v>
      </c>
      <c r="J2682">
        <v>2.13</v>
      </c>
      <c r="K2682">
        <v>134</v>
      </c>
      <c r="L2682">
        <v>3</v>
      </c>
      <c r="M2682">
        <v>134</v>
      </c>
      <c r="N2682">
        <v>2.5300000000000002E-4</v>
      </c>
      <c r="O2682">
        <v>8.3299999999999999E-2</v>
      </c>
      <c r="P2682">
        <v>145</v>
      </c>
      <c r="Q2682" t="s">
        <v>72</v>
      </c>
      <c r="R2682">
        <v>301.08</v>
      </c>
      <c r="S2682">
        <v>3.01</v>
      </c>
      <c r="T2682">
        <v>743.97</v>
      </c>
      <c r="U2682">
        <v>1.0853E-2</v>
      </c>
      <c r="V2682">
        <v>0.68189100000000002</v>
      </c>
      <c r="W2682">
        <v>19</v>
      </c>
      <c r="X2682">
        <v>54</v>
      </c>
      <c r="Y2682" t="s">
        <v>75</v>
      </c>
      <c r="Z2682" t="s">
        <v>58</v>
      </c>
      <c r="AA2682" t="s">
        <v>38</v>
      </c>
      <c r="AB2682" t="s">
        <v>37</v>
      </c>
      <c r="AC2682" t="s">
        <v>38</v>
      </c>
      <c r="AD2682" t="s">
        <v>38</v>
      </c>
      <c r="AE2682">
        <v>15.473089999999999</v>
      </c>
      <c r="AF2682">
        <v>78.216650000000001</v>
      </c>
    </row>
    <row r="2683" spans="1:32">
      <c r="A2683">
        <v>2681</v>
      </c>
      <c r="B2683" t="s">
        <v>32</v>
      </c>
      <c r="C2683">
        <v>1860</v>
      </c>
      <c r="D2683">
        <v>56448</v>
      </c>
      <c r="E2683">
        <v>1488</v>
      </c>
      <c r="F2683">
        <v>109942</v>
      </c>
      <c r="G2683">
        <v>109941</v>
      </c>
      <c r="H2683">
        <v>2</v>
      </c>
      <c r="I2683" t="s">
        <v>33</v>
      </c>
      <c r="J2683">
        <v>5.64</v>
      </c>
      <c r="K2683">
        <v>150</v>
      </c>
      <c r="L2683">
        <v>2</v>
      </c>
      <c r="M2683">
        <v>150</v>
      </c>
      <c r="N2683">
        <v>3.1799999999999998E-4</v>
      </c>
      <c r="O2683">
        <v>8.0216999999999997E-2</v>
      </c>
      <c r="P2683">
        <v>14</v>
      </c>
      <c r="Q2683" t="s">
        <v>83</v>
      </c>
      <c r="R2683">
        <v>378.88</v>
      </c>
      <c r="S2683">
        <v>3.79</v>
      </c>
      <c r="T2683">
        <v>936.24</v>
      </c>
      <c r="U2683">
        <v>1.9276999999999999E-2</v>
      </c>
      <c r="V2683">
        <v>0.594692</v>
      </c>
      <c r="W2683">
        <v>16</v>
      </c>
      <c r="X2683">
        <v>48</v>
      </c>
      <c r="Y2683" t="s">
        <v>81</v>
      </c>
      <c r="Z2683" t="s">
        <v>82</v>
      </c>
      <c r="AA2683" t="s">
        <v>36</v>
      </c>
      <c r="AB2683" t="s">
        <v>37</v>
      </c>
      <c r="AC2683" t="s">
        <v>38</v>
      </c>
      <c r="AD2683" t="s">
        <v>38</v>
      </c>
      <c r="AE2683">
        <v>15.4565</v>
      </c>
      <c r="AF2683">
        <v>77.147400000000005</v>
      </c>
    </row>
    <row r="2684" spans="1:32">
      <c r="A2684">
        <v>2682</v>
      </c>
      <c r="B2684" t="s">
        <v>32</v>
      </c>
      <c r="C2684">
        <v>1861</v>
      </c>
      <c r="D2684">
        <v>18432</v>
      </c>
      <c r="E2684">
        <v>672</v>
      </c>
      <c r="F2684">
        <v>109943</v>
      </c>
      <c r="G2684">
        <v>109942</v>
      </c>
      <c r="H2684">
        <v>4</v>
      </c>
      <c r="I2684" t="s">
        <v>145</v>
      </c>
      <c r="J2684">
        <v>1.83</v>
      </c>
      <c r="K2684">
        <v>136</v>
      </c>
      <c r="L2684">
        <v>1</v>
      </c>
      <c r="M2684">
        <v>136</v>
      </c>
      <c r="N2684">
        <v>5.0900000000000001E-4</v>
      </c>
      <c r="O2684">
        <v>0.10834100000000001</v>
      </c>
      <c r="P2684">
        <v>50</v>
      </c>
      <c r="Q2684" t="s">
        <v>79</v>
      </c>
      <c r="R2684">
        <v>605.47</v>
      </c>
      <c r="S2684">
        <v>6.05</v>
      </c>
      <c r="T2684">
        <v>1496.16</v>
      </c>
      <c r="U2684">
        <v>6.1359999999999998E-2</v>
      </c>
      <c r="V2684">
        <v>1.27495</v>
      </c>
      <c r="W2684">
        <v>9</v>
      </c>
      <c r="X2684">
        <v>34</v>
      </c>
      <c r="Y2684" t="s">
        <v>68</v>
      </c>
      <c r="Z2684" t="s">
        <v>69</v>
      </c>
      <c r="AA2684" t="s">
        <v>36</v>
      </c>
      <c r="AB2684" t="s">
        <v>37</v>
      </c>
      <c r="AC2684" t="s">
        <v>38</v>
      </c>
      <c r="AD2684" t="s">
        <v>38</v>
      </c>
      <c r="AE2684">
        <v>15.46482</v>
      </c>
      <c r="AF2684">
        <v>77.608900000000006</v>
      </c>
    </row>
    <row r="2685" spans="1:32">
      <c r="A2685">
        <v>2683</v>
      </c>
      <c r="B2685" t="s">
        <v>32</v>
      </c>
      <c r="C2685">
        <v>1862</v>
      </c>
      <c r="D2685">
        <v>68544</v>
      </c>
      <c r="E2685">
        <v>1968</v>
      </c>
      <c r="F2685">
        <v>109949</v>
      </c>
      <c r="G2685">
        <v>109948</v>
      </c>
      <c r="H2685">
        <v>3</v>
      </c>
      <c r="I2685" t="s">
        <v>143</v>
      </c>
      <c r="J2685">
        <v>6.74</v>
      </c>
      <c r="K2685">
        <v>145</v>
      </c>
      <c r="L2685">
        <v>1</v>
      </c>
      <c r="M2685">
        <v>145</v>
      </c>
      <c r="N2685">
        <v>2.03E-4</v>
      </c>
      <c r="O2685">
        <v>7.3180999999999996E-2</v>
      </c>
      <c r="P2685">
        <v>15</v>
      </c>
      <c r="Q2685" t="s">
        <v>83</v>
      </c>
      <c r="R2685">
        <v>242.42</v>
      </c>
      <c r="S2685">
        <v>2.42</v>
      </c>
      <c r="T2685">
        <v>599.02</v>
      </c>
      <c r="U2685">
        <v>1.9276999999999999E-2</v>
      </c>
      <c r="V2685">
        <v>0.594692</v>
      </c>
      <c r="W2685">
        <v>16</v>
      </c>
      <c r="X2685">
        <v>48</v>
      </c>
      <c r="Y2685" t="s">
        <v>81</v>
      </c>
      <c r="Z2685" t="s">
        <v>82</v>
      </c>
      <c r="AA2685" t="s">
        <v>36</v>
      </c>
      <c r="AB2685" t="s">
        <v>37</v>
      </c>
      <c r="AC2685" t="s">
        <v>38</v>
      </c>
      <c r="AD2685" t="s">
        <v>38</v>
      </c>
      <c r="AE2685">
        <v>15.45604</v>
      </c>
      <c r="AF2685">
        <v>77.13785</v>
      </c>
    </row>
    <row r="2686" spans="1:32">
      <c r="A2686">
        <v>2684</v>
      </c>
      <c r="B2686" t="s">
        <v>32</v>
      </c>
      <c r="C2686">
        <v>1862</v>
      </c>
      <c r="D2686">
        <v>68544</v>
      </c>
      <c r="E2686">
        <v>1968</v>
      </c>
      <c r="F2686">
        <v>109949</v>
      </c>
      <c r="G2686">
        <v>109948</v>
      </c>
      <c r="H2686">
        <v>3</v>
      </c>
      <c r="I2686" t="s">
        <v>143</v>
      </c>
      <c r="J2686">
        <v>0.11</v>
      </c>
      <c r="K2686">
        <v>160</v>
      </c>
      <c r="L2686">
        <v>2</v>
      </c>
      <c r="M2686">
        <v>160</v>
      </c>
      <c r="N2686">
        <v>1.7000000000000001E-4</v>
      </c>
      <c r="O2686">
        <v>6.5988000000000005E-2</v>
      </c>
      <c r="P2686">
        <v>13</v>
      </c>
      <c r="Q2686" t="s">
        <v>83</v>
      </c>
      <c r="R2686">
        <v>202.56</v>
      </c>
      <c r="S2686">
        <v>2.0299999999999998</v>
      </c>
      <c r="T2686">
        <v>500.53</v>
      </c>
      <c r="U2686">
        <v>1.9276999999999999E-2</v>
      </c>
      <c r="V2686">
        <v>0.594692</v>
      </c>
      <c r="W2686">
        <v>16</v>
      </c>
      <c r="X2686">
        <v>48</v>
      </c>
      <c r="Y2686" t="s">
        <v>81</v>
      </c>
      <c r="Z2686" t="s">
        <v>82</v>
      </c>
      <c r="AA2686" t="s">
        <v>36</v>
      </c>
      <c r="AB2686" t="s">
        <v>37</v>
      </c>
      <c r="AC2686" t="s">
        <v>38</v>
      </c>
      <c r="AD2686" t="s">
        <v>38</v>
      </c>
      <c r="AE2686">
        <v>15.455690000000001</v>
      </c>
      <c r="AF2686">
        <v>77.135599999999997</v>
      </c>
    </row>
    <row r="2687" spans="1:32">
      <c r="A2687">
        <v>2685</v>
      </c>
      <c r="B2687" t="s">
        <v>32</v>
      </c>
      <c r="C2687">
        <v>1863</v>
      </c>
      <c r="D2687">
        <v>32832</v>
      </c>
      <c r="E2687">
        <v>1200</v>
      </c>
      <c r="F2687">
        <v>109950</v>
      </c>
      <c r="G2687">
        <v>109949</v>
      </c>
      <c r="H2687">
        <v>3</v>
      </c>
      <c r="I2687" t="s">
        <v>143</v>
      </c>
      <c r="J2687">
        <v>1.06</v>
      </c>
      <c r="K2687">
        <v>145</v>
      </c>
      <c r="L2687">
        <v>1</v>
      </c>
      <c r="M2687">
        <v>145</v>
      </c>
      <c r="N2687">
        <v>2.03E-4</v>
      </c>
      <c r="O2687">
        <v>7.3180999999999996E-2</v>
      </c>
      <c r="P2687">
        <v>15</v>
      </c>
      <c r="Q2687" t="s">
        <v>83</v>
      </c>
      <c r="R2687">
        <v>242.42</v>
      </c>
      <c r="S2687">
        <v>2.42</v>
      </c>
      <c r="T2687">
        <v>599.02</v>
      </c>
      <c r="U2687">
        <v>1.9276999999999999E-2</v>
      </c>
      <c r="V2687">
        <v>0.594692</v>
      </c>
      <c r="W2687">
        <v>16</v>
      </c>
      <c r="X2687">
        <v>48</v>
      </c>
      <c r="Y2687" t="s">
        <v>81</v>
      </c>
      <c r="Z2687" t="s">
        <v>82</v>
      </c>
      <c r="AA2687" t="s">
        <v>36</v>
      </c>
      <c r="AB2687" t="s">
        <v>37</v>
      </c>
      <c r="AC2687" t="s">
        <v>38</v>
      </c>
      <c r="AD2687" t="s">
        <v>38</v>
      </c>
      <c r="AE2687">
        <v>15.45621</v>
      </c>
      <c r="AF2687">
        <v>77.142139999999998</v>
      </c>
    </row>
    <row r="2688" spans="1:32">
      <c r="A2688">
        <v>2686</v>
      </c>
      <c r="B2688" t="s">
        <v>32</v>
      </c>
      <c r="C2688">
        <v>1863</v>
      </c>
      <c r="D2688">
        <v>32832</v>
      </c>
      <c r="E2688">
        <v>1200</v>
      </c>
      <c r="F2688">
        <v>109950</v>
      </c>
      <c r="G2688">
        <v>109949</v>
      </c>
      <c r="H2688">
        <v>3</v>
      </c>
      <c r="I2688" t="s">
        <v>143</v>
      </c>
      <c r="J2688">
        <v>2.2200000000000002</v>
      </c>
      <c r="K2688">
        <v>150</v>
      </c>
      <c r="L2688">
        <v>2</v>
      </c>
      <c r="M2688">
        <v>150</v>
      </c>
      <c r="N2688">
        <v>3.1799999999999998E-4</v>
      </c>
      <c r="O2688">
        <v>8.0216999999999997E-2</v>
      </c>
      <c r="P2688">
        <v>14</v>
      </c>
      <c r="Q2688" t="s">
        <v>83</v>
      </c>
      <c r="R2688">
        <v>378.88</v>
      </c>
      <c r="S2688">
        <v>3.79</v>
      </c>
      <c r="T2688">
        <v>936.24</v>
      </c>
      <c r="U2688">
        <v>1.9276999999999999E-2</v>
      </c>
      <c r="V2688">
        <v>0.594692</v>
      </c>
      <c r="W2688">
        <v>16</v>
      </c>
      <c r="X2688">
        <v>48</v>
      </c>
      <c r="Y2688" t="s">
        <v>81</v>
      </c>
      <c r="Z2688" t="s">
        <v>82</v>
      </c>
      <c r="AA2688" t="s">
        <v>36</v>
      </c>
      <c r="AB2688" t="s">
        <v>37</v>
      </c>
      <c r="AC2688" t="s">
        <v>38</v>
      </c>
      <c r="AD2688" t="s">
        <v>38</v>
      </c>
      <c r="AE2688">
        <v>15.456860000000001</v>
      </c>
      <c r="AF2688">
        <v>77.143460000000005</v>
      </c>
    </row>
    <row r="2689" spans="1:32">
      <c r="A2689">
        <v>2687</v>
      </c>
      <c r="B2689" t="s">
        <v>32</v>
      </c>
      <c r="C2689">
        <v>1864</v>
      </c>
      <c r="D2689">
        <v>31104</v>
      </c>
      <c r="E2689">
        <v>1152</v>
      </c>
      <c r="F2689">
        <v>109968</v>
      </c>
      <c r="G2689">
        <v>109967</v>
      </c>
      <c r="H2689">
        <v>2</v>
      </c>
      <c r="I2689" t="s">
        <v>33</v>
      </c>
      <c r="J2689">
        <v>3.11</v>
      </c>
      <c r="K2689">
        <v>136</v>
      </c>
      <c r="L2689">
        <v>1</v>
      </c>
      <c r="M2689">
        <v>136</v>
      </c>
      <c r="N2689">
        <v>5.0900000000000001E-4</v>
      </c>
      <c r="O2689">
        <v>0.10834100000000001</v>
      </c>
      <c r="P2689">
        <v>50</v>
      </c>
      <c r="Q2689" t="s">
        <v>79</v>
      </c>
      <c r="R2689">
        <v>605.47</v>
      </c>
      <c r="S2689">
        <v>6.05</v>
      </c>
      <c r="T2689">
        <v>1496.16</v>
      </c>
      <c r="U2689">
        <v>6.1359999999999998E-2</v>
      </c>
      <c r="V2689">
        <v>1.27495</v>
      </c>
      <c r="W2689">
        <v>9</v>
      </c>
      <c r="X2689">
        <v>34</v>
      </c>
      <c r="Y2689" t="s">
        <v>68</v>
      </c>
      <c r="Z2689" t="s">
        <v>69</v>
      </c>
      <c r="AA2689" t="s">
        <v>36</v>
      </c>
      <c r="AB2689" t="s">
        <v>37</v>
      </c>
      <c r="AC2689" t="s">
        <v>38</v>
      </c>
      <c r="AD2689" t="s">
        <v>38</v>
      </c>
      <c r="AE2689">
        <v>15.463889999999999</v>
      </c>
      <c r="AF2689">
        <v>77.595320000000001</v>
      </c>
    </row>
    <row r="2690" spans="1:32">
      <c r="A2690">
        <v>2688</v>
      </c>
      <c r="B2690" t="s">
        <v>32</v>
      </c>
      <c r="C2690">
        <v>1865</v>
      </c>
      <c r="D2690">
        <v>18432</v>
      </c>
      <c r="E2690">
        <v>672</v>
      </c>
      <c r="F2690">
        <v>109969</v>
      </c>
      <c r="G2690">
        <v>109968</v>
      </c>
      <c r="H2690">
        <v>2</v>
      </c>
      <c r="I2690" t="s">
        <v>33</v>
      </c>
      <c r="J2690">
        <v>1.84</v>
      </c>
      <c r="K2690">
        <v>142</v>
      </c>
      <c r="L2690">
        <v>1</v>
      </c>
      <c r="M2690">
        <v>142</v>
      </c>
      <c r="N2690">
        <v>3.8499999999999998E-4</v>
      </c>
      <c r="O2690">
        <v>9.1072E-2</v>
      </c>
      <c r="P2690">
        <v>172</v>
      </c>
      <c r="Q2690" t="s">
        <v>71</v>
      </c>
      <c r="R2690">
        <v>457.84</v>
      </c>
      <c r="S2690">
        <v>4.58</v>
      </c>
      <c r="T2690">
        <v>1131.33</v>
      </c>
      <c r="U2690">
        <v>1.2104999999999999E-2</v>
      </c>
      <c r="V2690">
        <v>0.54852199999999995</v>
      </c>
      <c r="W2690">
        <v>17</v>
      </c>
      <c r="X2690">
        <v>49</v>
      </c>
      <c r="Y2690" t="s">
        <v>60</v>
      </c>
      <c r="Z2690" t="s">
        <v>60</v>
      </c>
      <c r="AA2690" t="s">
        <v>38</v>
      </c>
      <c r="AB2690" t="s">
        <v>37</v>
      </c>
      <c r="AC2690" t="s">
        <v>38</v>
      </c>
      <c r="AD2690" t="s">
        <v>38</v>
      </c>
      <c r="AE2690">
        <v>15.471</v>
      </c>
      <c r="AF2690">
        <v>78.092039999999997</v>
      </c>
    </row>
    <row r="2691" spans="1:32">
      <c r="A2691">
        <v>2689</v>
      </c>
      <c r="B2691" t="s">
        <v>32</v>
      </c>
      <c r="C2691">
        <v>1866</v>
      </c>
      <c r="D2691">
        <v>44928</v>
      </c>
      <c r="E2691">
        <v>1536</v>
      </c>
      <c r="F2691">
        <v>109970</v>
      </c>
      <c r="G2691">
        <v>109969</v>
      </c>
      <c r="H2691">
        <v>2</v>
      </c>
      <c r="I2691" t="s">
        <v>33</v>
      </c>
      <c r="J2691">
        <v>4.49</v>
      </c>
      <c r="K2691">
        <v>139</v>
      </c>
      <c r="L2691">
        <v>1</v>
      </c>
      <c r="M2691">
        <v>139</v>
      </c>
      <c r="N2691">
        <v>1.8100000000000001E-4</v>
      </c>
      <c r="O2691">
        <v>7.4508000000000005E-2</v>
      </c>
      <c r="P2691">
        <v>149</v>
      </c>
      <c r="Q2691" t="s">
        <v>72</v>
      </c>
      <c r="R2691">
        <v>214.83</v>
      </c>
      <c r="S2691">
        <v>2.15</v>
      </c>
      <c r="T2691">
        <v>530.86</v>
      </c>
      <c r="U2691">
        <v>1.0853E-2</v>
      </c>
      <c r="V2691">
        <v>0.68189100000000002</v>
      </c>
      <c r="W2691">
        <v>19</v>
      </c>
      <c r="X2691">
        <v>54</v>
      </c>
      <c r="Y2691" t="s">
        <v>75</v>
      </c>
      <c r="Z2691" t="s">
        <v>58</v>
      </c>
      <c r="AA2691" t="s">
        <v>38</v>
      </c>
      <c r="AB2691" t="s">
        <v>37</v>
      </c>
      <c r="AC2691" t="s">
        <v>38</v>
      </c>
      <c r="AD2691" t="s">
        <v>38</v>
      </c>
      <c r="AE2691">
        <v>15.47331</v>
      </c>
      <c r="AF2691">
        <v>78.288219999999995</v>
      </c>
    </row>
    <row r="2692" spans="1:32">
      <c r="A2692">
        <v>2690</v>
      </c>
      <c r="B2692" t="s">
        <v>32</v>
      </c>
      <c r="C2692">
        <v>1867</v>
      </c>
      <c r="D2692">
        <v>14400</v>
      </c>
      <c r="E2692">
        <v>720</v>
      </c>
      <c r="F2692">
        <v>109976</v>
      </c>
      <c r="G2692">
        <v>109975</v>
      </c>
      <c r="H2692">
        <v>3</v>
      </c>
      <c r="I2692" t="s">
        <v>143</v>
      </c>
      <c r="J2692">
        <v>1.44</v>
      </c>
      <c r="K2692">
        <v>149</v>
      </c>
      <c r="L2692">
        <v>2</v>
      </c>
      <c r="M2692">
        <v>149</v>
      </c>
      <c r="N2692">
        <v>4.6700000000000002E-4</v>
      </c>
      <c r="O2692">
        <v>0.11072899999999999</v>
      </c>
      <c r="P2692">
        <v>16</v>
      </c>
      <c r="Q2692" t="s">
        <v>83</v>
      </c>
      <c r="R2692">
        <v>556.94000000000005</v>
      </c>
      <c r="S2692">
        <v>5.57</v>
      </c>
      <c r="T2692">
        <v>1376.23</v>
      </c>
      <c r="U2692">
        <v>1.9276999999999999E-2</v>
      </c>
      <c r="V2692">
        <v>0.594692</v>
      </c>
      <c r="W2692">
        <v>16</v>
      </c>
      <c r="X2692">
        <v>48</v>
      </c>
      <c r="Y2692" t="s">
        <v>81</v>
      </c>
      <c r="Z2692" t="s">
        <v>82</v>
      </c>
      <c r="AA2692" t="s">
        <v>36</v>
      </c>
      <c r="AB2692" t="s">
        <v>37</v>
      </c>
      <c r="AC2692" t="s">
        <v>38</v>
      </c>
      <c r="AD2692" t="s">
        <v>38</v>
      </c>
      <c r="AE2692">
        <v>15.456</v>
      </c>
      <c r="AF2692">
        <v>77.132099999999994</v>
      </c>
    </row>
    <row r="2693" spans="1:32">
      <c r="A2693">
        <v>2691</v>
      </c>
      <c r="B2693" t="s">
        <v>32</v>
      </c>
      <c r="C2693">
        <v>1868</v>
      </c>
      <c r="D2693">
        <v>353664</v>
      </c>
      <c r="E2693">
        <v>8880</v>
      </c>
      <c r="F2693">
        <v>109978</v>
      </c>
      <c r="G2693">
        <v>109977</v>
      </c>
      <c r="H2693">
        <v>3</v>
      </c>
      <c r="I2693" t="s">
        <v>143</v>
      </c>
      <c r="J2693">
        <v>0.99</v>
      </c>
      <c r="K2693">
        <v>134</v>
      </c>
      <c r="L2693">
        <v>3</v>
      </c>
      <c r="M2693">
        <v>134</v>
      </c>
      <c r="N2693">
        <v>2.5300000000000002E-4</v>
      </c>
      <c r="O2693">
        <v>8.3299999999999999E-2</v>
      </c>
      <c r="P2693">
        <v>145</v>
      </c>
      <c r="Q2693" t="s">
        <v>72</v>
      </c>
      <c r="R2693">
        <v>301.08</v>
      </c>
      <c r="S2693">
        <v>3.01</v>
      </c>
      <c r="T2693">
        <v>743.97</v>
      </c>
      <c r="U2693">
        <v>1.0853E-2</v>
      </c>
      <c r="V2693">
        <v>0.68189100000000002</v>
      </c>
      <c r="W2693">
        <v>19</v>
      </c>
      <c r="X2693">
        <v>54</v>
      </c>
      <c r="Y2693" t="s">
        <v>75</v>
      </c>
      <c r="Z2693" t="s">
        <v>58</v>
      </c>
      <c r="AA2693" t="s">
        <v>38</v>
      </c>
      <c r="AB2693" t="s">
        <v>37</v>
      </c>
      <c r="AC2693" t="s">
        <v>38</v>
      </c>
      <c r="AD2693" t="s">
        <v>38</v>
      </c>
      <c r="AE2693">
        <v>15.47204</v>
      </c>
      <c r="AF2693">
        <v>78.207390000000004</v>
      </c>
    </row>
    <row r="2694" spans="1:32">
      <c r="A2694">
        <v>2692</v>
      </c>
      <c r="B2694" t="s">
        <v>32</v>
      </c>
      <c r="C2694">
        <v>1868</v>
      </c>
      <c r="D2694">
        <v>353664</v>
      </c>
      <c r="E2694">
        <v>8880</v>
      </c>
      <c r="F2694">
        <v>109978</v>
      </c>
      <c r="G2694">
        <v>109977</v>
      </c>
      <c r="H2694">
        <v>3</v>
      </c>
      <c r="I2694" t="s">
        <v>143</v>
      </c>
      <c r="J2694">
        <v>28.32</v>
      </c>
      <c r="K2694">
        <v>147</v>
      </c>
      <c r="L2694">
        <v>2</v>
      </c>
      <c r="M2694">
        <v>147</v>
      </c>
      <c r="N2694">
        <v>3.8099999999999999E-4</v>
      </c>
      <c r="O2694">
        <v>0.104937</v>
      </c>
      <c r="P2694">
        <v>145</v>
      </c>
      <c r="Q2694" t="s">
        <v>72</v>
      </c>
      <c r="R2694">
        <v>452.49</v>
      </c>
      <c r="S2694">
        <v>4.5199999999999996</v>
      </c>
      <c r="T2694">
        <v>1118.1099999999999</v>
      </c>
      <c r="U2694">
        <v>2.8119999999999998E-3</v>
      </c>
      <c r="V2694">
        <v>0.319776</v>
      </c>
      <c r="W2694">
        <v>22</v>
      </c>
      <c r="X2694">
        <v>58</v>
      </c>
      <c r="Y2694" t="s">
        <v>86</v>
      </c>
      <c r="Z2694" t="s">
        <v>60</v>
      </c>
      <c r="AA2694" t="s">
        <v>38</v>
      </c>
      <c r="AB2694" t="s">
        <v>37</v>
      </c>
      <c r="AC2694" t="s">
        <v>38</v>
      </c>
      <c r="AD2694" t="s">
        <v>38</v>
      </c>
      <c r="AE2694">
        <v>15.46808</v>
      </c>
      <c r="AF2694">
        <v>78.204490000000007</v>
      </c>
    </row>
    <row r="2695" spans="1:32">
      <c r="A2695">
        <v>2693</v>
      </c>
      <c r="B2695" t="s">
        <v>32</v>
      </c>
      <c r="C2695">
        <v>1868</v>
      </c>
      <c r="D2695">
        <v>353664</v>
      </c>
      <c r="E2695">
        <v>8880</v>
      </c>
      <c r="F2695">
        <v>109978</v>
      </c>
      <c r="G2695">
        <v>109977</v>
      </c>
      <c r="H2695">
        <v>3</v>
      </c>
      <c r="I2695" t="s">
        <v>143</v>
      </c>
      <c r="J2695">
        <v>5.8</v>
      </c>
      <c r="K2695">
        <v>153</v>
      </c>
      <c r="L2695">
        <v>2</v>
      </c>
      <c r="M2695">
        <v>153</v>
      </c>
      <c r="N2695">
        <v>3.0499999999999999E-4</v>
      </c>
      <c r="O2695">
        <v>0.110356</v>
      </c>
      <c r="P2695">
        <v>156</v>
      </c>
      <c r="Q2695" t="s">
        <v>88</v>
      </c>
      <c r="R2695">
        <v>362.65</v>
      </c>
      <c r="S2695">
        <v>3.63</v>
      </c>
      <c r="T2695">
        <v>896.13</v>
      </c>
      <c r="U2695">
        <v>2.8119999999999998E-3</v>
      </c>
      <c r="V2695">
        <v>0.319776</v>
      </c>
      <c r="W2695">
        <v>22</v>
      </c>
      <c r="X2695">
        <v>58</v>
      </c>
      <c r="Y2695" t="s">
        <v>86</v>
      </c>
      <c r="Z2695" t="s">
        <v>60</v>
      </c>
      <c r="AA2695" t="s">
        <v>38</v>
      </c>
      <c r="AB2695" t="s">
        <v>37</v>
      </c>
      <c r="AC2695" t="s">
        <v>38</v>
      </c>
      <c r="AD2695" t="s">
        <v>38</v>
      </c>
      <c r="AE2695">
        <v>15.462529999999999</v>
      </c>
      <c r="AF2695">
        <v>78.205150000000003</v>
      </c>
    </row>
    <row r="2696" spans="1:32">
      <c r="A2696">
        <v>2694</v>
      </c>
      <c r="B2696" t="s">
        <v>32</v>
      </c>
      <c r="C2696">
        <v>1869</v>
      </c>
      <c r="D2696">
        <v>546624</v>
      </c>
      <c r="E2696">
        <v>9888</v>
      </c>
      <c r="F2696">
        <v>109998</v>
      </c>
      <c r="G2696">
        <v>109997</v>
      </c>
      <c r="H2696">
        <v>3</v>
      </c>
      <c r="I2696" t="s">
        <v>143</v>
      </c>
      <c r="J2696">
        <v>54.66</v>
      </c>
      <c r="K2696">
        <v>151</v>
      </c>
      <c r="L2696">
        <v>1</v>
      </c>
      <c r="M2696">
        <v>151</v>
      </c>
      <c r="N2696">
        <v>2.92E-4</v>
      </c>
      <c r="O2696">
        <v>6.8973000000000007E-2</v>
      </c>
      <c r="P2696">
        <v>17</v>
      </c>
      <c r="Q2696" t="s">
        <v>83</v>
      </c>
      <c r="R2696">
        <v>347.52</v>
      </c>
      <c r="S2696">
        <v>3.48</v>
      </c>
      <c r="T2696">
        <v>858.73</v>
      </c>
      <c r="U2696">
        <v>1.9276999999999999E-2</v>
      </c>
      <c r="V2696">
        <v>0.594692</v>
      </c>
      <c r="W2696">
        <v>16</v>
      </c>
      <c r="X2696">
        <v>48</v>
      </c>
      <c r="Y2696" t="s">
        <v>81</v>
      </c>
      <c r="Z2696" t="s">
        <v>82</v>
      </c>
      <c r="AA2696" t="s">
        <v>36</v>
      </c>
      <c r="AB2696" t="s">
        <v>37</v>
      </c>
      <c r="AC2696" t="s">
        <v>38</v>
      </c>
      <c r="AD2696" t="s">
        <v>38</v>
      </c>
      <c r="AE2696">
        <v>15.451560000000001</v>
      </c>
      <c r="AF2696">
        <v>77.111500000000007</v>
      </c>
    </row>
    <row r="2697" spans="1:32">
      <c r="A2697">
        <v>2695</v>
      </c>
      <c r="B2697" t="s">
        <v>32</v>
      </c>
      <c r="C2697">
        <v>1870</v>
      </c>
      <c r="D2697">
        <v>25344</v>
      </c>
      <c r="E2697">
        <v>1248</v>
      </c>
      <c r="F2697">
        <v>109999</v>
      </c>
      <c r="G2697">
        <v>109998</v>
      </c>
      <c r="H2697">
        <v>2</v>
      </c>
      <c r="I2697" t="s">
        <v>33</v>
      </c>
      <c r="J2697">
        <v>2.5299999999999998</v>
      </c>
      <c r="K2697">
        <v>151</v>
      </c>
      <c r="L2697">
        <v>1</v>
      </c>
      <c r="M2697">
        <v>151</v>
      </c>
      <c r="N2697">
        <v>2.92E-4</v>
      </c>
      <c r="O2697">
        <v>6.8973000000000007E-2</v>
      </c>
      <c r="P2697">
        <v>17</v>
      </c>
      <c r="Q2697" t="s">
        <v>83</v>
      </c>
      <c r="R2697">
        <v>347.52</v>
      </c>
      <c r="S2697">
        <v>3.48</v>
      </c>
      <c r="T2697">
        <v>858.73</v>
      </c>
      <c r="U2697">
        <v>1.9276999999999999E-2</v>
      </c>
      <c r="V2697">
        <v>0.594692</v>
      </c>
      <c r="W2697">
        <v>16</v>
      </c>
      <c r="X2697">
        <v>48</v>
      </c>
      <c r="Y2697" t="s">
        <v>81</v>
      </c>
      <c r="Z2697" t="s">
        <v>82</v>
      </c>
      <c r="AA2697" t="s">
        <v>36</v>
      </c>
      <c r="AB2697" t="s">
        <v>37</v>
      </c>
      <c r="AC2697" t="s">
        <v>38</v>
      </c>
      <c r="AD2697" t="s">
        <v>38</v>
      </c>
      <c r="AE2697">
        <v>15.454739999999999</v>
      </c>
      <c r="AF2697">
        <v>77.111270000000005</v>
      </c>
    </row>
    <row r="2698" spans="1:32">
      <c r="A2698">
        <v>2696</v>
      </c>
      <c r="B2698" t="s">
        <v>32</v>
      </c>
      <c r="C2698">
        <v>1871</v>
      </c>
      <c r="D2698">
        <v>15552</v>
      </c>
      <c r="E2698">
        <v>768</v>
      </c>
      <c r="F2698">
        <v>110000</v>
      </c>
      <c r="G2698">
        <v>109999</v>
      </c>
      <c r="H2698">
        <v>3</v>
      </c>
      <c r="I2698" t="s">
        <v>143</v>
      </c>
      <c r="J2698">
        <v>1.56</v>
      </c>
      <c r="K2698">
        <v>149</v>
      </c>
      <c r="L2698">
        <v>2</v>
      </c>
      <c r="M2698">
        <v>149</v>
      </c>
      <c r="N2698">
        <v>4.6700000000000002E-4</v>
      </c>
      <c r="O2698">
        <v>0.11072899999999999</v>
      </c>
      <c r="P2698">
        <v>16</v>
      </c>
      <c r="Q2698" t="s">
        <v>83</v>
      </c>
      <c r="R2698">
        <v>556.94000000000005</v>
      </c>
      <c r="S2698">
        <v>5.57</v>
      </c>
      <c r="T2698">
        <v>1376.23</v>
      </c>
      <c r="U2698">
        <v>1.9276999999999999E-2</v>
      </c>
      <c r="V2698">
        <v>0.594692</v>
      </c>
      <c r="W2698">
        <v>16</v>
      </c>
      <c r="X2698">
        <v>48</v>
      </c>
      <c r="Y2698" t="s">
        <v>81</v>
      </c>
      <c r="Z2698" t="s">
        <v>82</v>
      </c>
      <c r="AA2698" t="s">
        <v>36</v>
      </c>
      <c r="AB2698" t="s">
        <v>37</v>
      </c>
      <c r="AC2698" t="s">
        <v>38</v>
      </c>
      <c r="AD2698" t="s">
        <v>38</v>
      </c>
      <c r="AE2698">
        <v>15.45538</v>
      </c>
      <c r="AF2698">
        <v>77.123230000000007</v>
      </c>
    </row>
    <row r="2699" spans="1:32">
      <c r="A2699">
        <v>2697</v>
      </c>
      <c r="B2699" t="s">
        <v>32</v>
      </c>
      <c r="C2699">
        <v>1872</v>
      </c>
      <c r="D2699">
        <v>116352</v>
      </c>
      <c r="E2699">
        <v>2400</v>
      </c>
      <c r="F2699">
        <v>110001</v>
      </c>
      <c r="G2699">
        <v>110000</v>
      </c>
      <c r="H2699">
        <v>2</v>
      </c>
      <c r="I2699" t="s">
        <v>33</v>
      </c>
      <c r="J2699">
        <v>10.75</v>
      </c>
      <c r="K2699">
        <v>149</v>
      </c>
      <c r="L2699">
        <v>2</v>
      </c>
      <c r="M2699">
        <v>149</v>
      </c>
      <c r="N2699">
        <v>4.6700000000000002E-4</v>
      </c>
      <c r="O2699">
        <v>0.11072899999999999</v>
      </c>
      <c r="P2699">
        <v>16</v>
      </c>
      <c r="Q2699" t="s">
        <v>83</v>
      </c>
      <c r="R2699">
        <v>556.94000000000005</v>
      </c>
      <c r="S2699">
        <v>5.57</v>
      </c>
      <c r="T2699">
        <v>1376.23</v>
      </c>
      <c r="U2699">
        <v>1.9276999999999999E-2</v>
      </c>
      <c r="V2699">
        <v>0.594692</v>
      </c>
      <c r="W2699">
        <v>16</v>
      </c>
      <c r="X2699">
        <v>48</v>
      </c>
      <c r="Y2699" t="s">
        <v>81</v>
      </c>
      <c r="Z2699" t="s">
        <v>82</v>
      </c>
      <c r="AA2699" t="s">
        <v>36</v>
      </c>
      <c r="AB2699" t="s">
        <v>37</v>
      </c>
      <c r="AC2699" t="s">
        <v>38</v>
      </c>
      <c r="AD2699" t="s">
        <v>38</v>
      </c>
      <c r="AE2699">
        <v>15.453720000000001</v>
      </c>
      <c r="AF2699">
        <v>77.132059999999996</v>
      </c>
    </row>
    <row r="2700" spans="1:32">
      <c r="A2700">
        <v>2698</v>
      </c>
      <c r="B2700" t="s">
        <v>32</v>
      </c>
      <c r="C2700">
        <v>1873</v>
      </c>
      <c r="D2700">
        <v>13824</v>
      </c>
      <c r="E2700">
        <v>576</v>
      </c>
      <c r="F2700">
        <v>110002</v>
      </c>
      <c r="G2700">
        <v>110001</v>
      </c>
      <c r="H2700">
        <v>2</v>
      </c>
      <c r="I2700" t="s">
        <v>33</v>
      </c>
      <c r="J2700">
        <v>1.01</v>
      </c>
      <c r="K2700">
        <v>137</v>
      </c>
      <c r="L2700">
        <v>2</v>
      </c>
      <c r="M2700">
        <v>137</v>
      </c>
      <c r="N2700">
        <v>4.2900000000000002E-4</v>
      </c>
      <c r="O2700">
        <v>0.106041</v>
      </c>
      <c r="P2700">
        <v>180</v>
      </c>
      <c r="Q2700" t="s">
        <v>76</v>
      </c>
      <c r="R2700">
        <v>510.89</v>
      </c>
      <c r="S2700">
        <v>5.1100000000000003</v>
      </c>
      <c r="T2700">
        <v>1262.43</v>
      </c>
      <c r="U2700">
        <v>7.5500000000000003E-3</v>
      </c>
      <c r="V2700">
        <v>0.43200899999999998</v>
      </c>
      <c r="W2700">
        <v>20</v>
      </c>
      <c r="X2700">
        <v>55</v>
      </c>
      <c r="Y2700" t="s">
        <v>77</v>
      </c>
      <c r="Z2700" t="s">
        <v>60</v>
      </c>
      <c r="AA2700" t="s">
        <v>38</v>
      </c>
      <c r="AB2700" t="s">
        <v>37</v>
      </c>
      <c r="AC2700" t="s">
        <v>38</v>
      </c>
      <c r="AD2700" t="s">
        <v>38</v>
      </c>
      <c r="AE2700">
        <v>15.469659999999999</v>
      </c>
      <c r="AF2700">
        <v>78.014300000000006</v>
      </c>
    </row>
    <row r="2701" spans="1:32">
      <c r="A2701">
        <v>2699</v>
      </c>
      <c r="B2701" t="s">
        <v>32</v>
      </c>
      <c r="C2701">
        <v>1874</v>
      </c>
      <c r="D2701">
        <v>125568</v>
      </c>
      <c r="E2701">
        <v>2832</v>
      </c>
      <c r="F2701">
        <v>110003</v>
      </c>
      <c r="G2701">
        <v>110002</v>
      </c>
      <c r="H2701">
        <v>2</v>
      </c>
      <c r="I2701" t="s">
        <v>33</v>
      </c>
      <c r="J2701">
        <v>12.56</v>
      </c>
      <c r="K2701">
        <v>142</v>
      </c>
      <c r="L2701">
        <v>1</v>
      </c>
      <c r="M2701">
        <v>142</v>
      </c>
      <c r="N2701">
        <v>3.8499999999999998E-4</v>
      </c>
      <c r="O2701">
        <v>9.1072E-2</v>
      </c>
      <c r="P2701">
        <v>172</v>
      </c>
      <c r="Q2701" t="s">
        <v>71</v>
      </c>
      <c r="R2701">
        <v>457.84</v>
      </c>
      <c r="S2701">
        <v>4.58</v>
      </c>
      <c r="T2701">
        <v>1131.33</v>
      </c>
      <c r="U2701">
        <v>1.2104999999999999E-2</v>
      </c>
      <c r="V2701">
        <v>0.54852199999999995</v>
      </c>
      <c r="W2701">
        <v>17</v>
      </c>
      <c r="X2701">
        <v>49</v>
      </c>
      <c r="Y2701" t="s">
        <v>60</v>
      </c>
      <c r="Z2701" t="s">
        <v>60</v>
      </c>
      <c r="AA2701" t="s">
        <v>38</v>
      </c>
      <c r="AB2701" t="s">
        <v>37</v>
      </c>
      <c r="AC2701" t="s">
        <v>38</v>
      </c>
      <c r="AD2701" t="s">
        <v>38</v>
      </c>
      <c r="AE2701">
        <v>15.468719999999999</v>
      </c>
      <c r="AF2701">
        <v>78.086420000000004</v>
      </c>
    </row>
    <row r="2702" spans="1:32">
      <c r="A2702">
        <v>2700</v>
      </c>
      <c r="B2702" t="s">
        <v>32</v>
      </c>
      <c r="C2702">
        <v>1875</v>
      </c>
      <c r="D2702">
        <v>14976</v>
      </c>
      <c r="E2702">
        <v>912</v>
      </c>
      <c r="F2702">
        <v>110004</v>
      </c>
      <c r="G2702">
        <v>110003</v>
      </c>
      <c r="H2702">
        <v>2</v>
      </c>
      <c r="I2702" t="s">
        <v>33</v>
      </c>
      <c r="J2702">
        <v>1.5</v>
      </c>
      <c r="K2702">
        <v>139</v>
      </c>
      <c r="L2702">
        <v>1</v>
      </c>
      <c r="M2702">
        <v>139</v>
      </c>
      <c r="N2702">
        <v>1.8100000000000001E-4</v>
      </c>
      <c r="O2702">
        <v>7.4508000000000005E-2</v>
      </c>
      <c r="P2702">
        <v>149</v>
      </c>
      <c r="Q2702" t="s">
        <v>72</v>
      </c>
      <c r="R2702">
        <v>214.83</v>
      </c>
      <c r="S2702">
        <v>2.15</v>
      </c>
      <c r="T2702">
        <v>530.86</v>
      </c>
      <c r="U2702">
        <v>1.0853E-2</v>
      </c>
      <c r="V2702">
        <v>0.68189100000000002</v>
      </c>
      <c r="W2702">
        <v>19</v>
      </c>
      <c r="X2702">
        <v>54</v>
      </c>
      <c r="Y2702" t="s">
        <v>75</v>
      </c>
      <c r="Z2702" t="s">
        <v>58</v>
      </c>
      <c r="AA2702" t="s">
        <v>38</v>
      </c>
      <c r="AB2702" t="s">
        <v>37</v>
      </c>
      <c r="AC2702" t="s">
        <v>38</v>
      </c>
      <c r="AD2702" t="s">
        <v>38</v>
      </c>
      <c r="AE2702">
        <v>15.47311</v>
      </c>
      <c r="AF2702">
        <v>78.292140000000003</v>
      </c>
    </row>
    <row r="2703" spans="1:32">
      <c r="A2703">
        <v>2701</v>
      </c>
      <c r="B2703" t="s">
        <v>32</v>
      </c>
      <c r="C2703">
        <v>1876</v>
      </c>
      <c r="D2703">
        <v>132480</v>
      </c>
      <c r="E2703">
        <v>3792</v>
      </c>
      <c r="F2703">
        <v>110009</v>
      </c>
      <c r="G2703">
        <v>110008</v>
      </c>
      <c r="H2703">
        <v>3</v>
      </c>
      <c r="I2703" t="s">
        <v>143</v>
      </c>
      <c r="J2703">
        <v>9.36</v>
      </c>
      <c r="K2703">
        <v>150</v>
      </c>
      <c r="L2703">
        <v>2</v>
      </c>
      <c r="M2703">
        <v>150</v>
      </c>
      <c r="N2703">
        <v>3.1799999999999998E-4</v>
      </c>
      <c r="O2703">
        <v>8.0216999999999997E-2</v>
      </c>
      <c r="P2703">
        <v>14</v>
      </c>
      <c r="Q2703" t="s">
        <v>83</v>
      </c>
      <c r="R2703">
        <v>378.88</v>
      </c>
      <c r="S2703">
        <v>3.79</v>
      </c>
      <c r="T2703">
        <v>936.24</v>
      </c>
      <c r="U2703">
        <v>1.9276999999999999E-2</v>
      </c>
      <c r="V2703">
        <v>0.594692</v>
      </c>
      <c r="W2703">
        <v>16</v>
      </c>
      <c r="X2703">
        <v>48</v>
      </c>
      <c r="Y2703" t="s">
        <v>81</v>
      </c>
      <c r="Z2703" t="s">
        <v>82</v>
      </c>
      <c r="AA2703" t="s">
        <v>36</v>
      </c>
      <c r="AB2703" t="s">
        <v>37</v>
      </c>
      <c r="AC2703" t="s">
        <v>38</v>
      </c>
      <c r="AD2703" t="s">
        <v>38</v>
      </c>
      <c r="AE2703">
        <v>15.45449</v>
      </c>
      <c r="AF2703">
        <v>77.159300000000002</v>
      </c>
    </row>
    <row r="2704" spans="1:32">
      <c r="A2704">
        <v>2702</v>
      </c>
      <c r="B2704" t="s">
        <v>32</v>
      </c>
      <c r="C2704">
        <v>1877</v>
      </c>
      <c r="D2704">
        <v>13248</v>
      </c>
      <c r="E2704">
        <v>864</v>
      </c>
      <c r="F2704">
        <v>110011</v>
      </c>
      <c r="G2704">
        <v>110010</v>
      </c>
      <c r="H2704">
        <v>3</v>
      </c>
      <c r="I2704" t="s">
        <v>143</v>
      </c>
      <c r="J2704">
        <v>0.28000000000000003</v>
      </c>
      <c r="K2704">
        <v>137</v>
      </c>
      <c r="L2704">
        <v>2</v>
      </c>
      <c r="M2704">
        <v>137</v>
      </c>
      <c r="N2704">
        <v>4.2900000000000002E-4</v>
      </c>
      <c r="O2704">
        <v>0.106041</v>
      </c>
      <c r="P2704">
        <v>180</v>
      </c>
      <c r="Q2704" t="s">
        <v>76</v>
      </c>
      <c r="R2704">
        <v>510.89</v>
      </c>
      <c r="S2704">
        <v>5.1100000000000003</v>
      </c>
      <c r="T2704">
        <v>1262.43</v>
      </c>
      <c r="U2704">
        <v>7.5500000000000003E-3</v>
      </c>
      <c r="V2704">
        <v>0.43200899999999998</v>
      </c>
      <c r="W2704">
        <v>20</v>
      </c>
      <c r="X2704">
        <v>55</v>
      </c>
      <c r="Y2704" t="s">
        <v>77</v>
      </c>
      <c r="Z2704" t="s">
        <v>60</v>
      </c>
      <c r="AA2704" t="s">
        <v>38</v>
      </c>
      <c r="AB2704" t="s">
        <v>37</v>
      </c>
      <c r="AC2704" t="s">
        <v>38</v>
      </c>
      <c r="AD2704" t="s">
        <v>38</v>
      </c>
      <c r="AE2704">
        <v>15.469709999999999</v>
      </c>
      <c r="AF2704">
        <v>78.013310000000004</v>
      </c>
    </row>
    <row r="2705" spans="1:32">
      <c r="A2705">
        <v>2703</v>
      </c>
      <c r="B2705" t="s">
        <v>32</v>
      </c>
      <c r="C2705">
        <v>1878</v>
      </c>
      <c r="D2705">
        <v>15552</v>
      </c>
      <c r="E2705">
        <v>768</v>
      </c>
      <c r="F2705">
        <v>110012</v>
      </c>
      <c r="G2705">
        <v>110011</v>
      </c>
      <c r="H2705">
        <v>3</v>
      </c>
      <c r="I2705" t="s">
        <v>143</v>
      </c>
      <c r="J2705">
        <v>0.24</v>
      </c>
      <c r="K2705">
        <v>138</v>
      </c>
      <c r="L2705">
        <v>1</v>
      </c>
      <c r="M2705">
        <v>138</v>
      </c>
      <c r="N2705">
        <v>2.0699999999999999E-4</v>
      </c>
      <c r="O2705">
        <v>8.5051000000000002E-2</v>
      </c>
      <c r="P2705">
        <v>1791</v>
      </c>
      <c r="Q2705" t="s">
        <v>76</v>
      </c>
      <c r="R2705">
        <v>246.09</v>
      </c>
      <c r="S2705">
        <v>2.46</v>
      </c>
      <c r="T2705">
        <v>608.09</v>
      </c>
      <c r="U2705">
        <v>7.5500000000000003E-3</v>
      </c>
      <c r="V2705">
        <v>0.43200899999999998</v>
      </c>
      <c r="W2705">
        <v>20</v>
      </c>
      <c r="X2705">
        <v>55</v>
      </c>
      <c r="Y2705" t="s">
        <v>77</v>
      </c>
      <c r="Z2705" t="s">
        <v>60</v>
      </c>
      <c r="AA2705" t="s">
        <v>38</v>
      </c>
      <c r="AB2705" t="s">
        <v>37</v>
      </c>
      <c r="AC2705" t="s">
        <v>38</v>
      </c>
      <c r="AD2705" t="s">
        <v>38</v>
      </c>
      <c r="AE2705">
        <v>15.469810000000001</v>
      </c>
      <c r="AF2705">
        <v>78.028760000000005</v>
      </c>
    </row>
    <row r="2706" spans="1:32">
      <c r="A2706">
        <v>2704</v>
      </c>
      <c r="B2706" t="s">
        <v>32</v>
      </c>
      <c r="C2706">
        <v>1879</v>
      </c>
      <c r="D2706">
        <v>221184</v>
      </c>
      <c r="E2706">
        <v>5232</v>
      </c>
      <c r="F2706">
        <v>110013</v>
      </c>
      <c r="G2706">
        <v>110012</v>
      </c>
      <c r="H2706">
        <v>3</v>
      </c>
      <c r="I2706" t="s">
        <v>143</v>
      </c>
      <c r="J2706">
        <v>22.12</v>
      </c>
      <c r="K2706">
        <v>144</v>
      </c>
      <c r="L2706">
        <v>3</v>
      </c>
      <c r="M2706">
        <v>144</v>
      </c>
      <c r="N2706">
        <v>2.4699999999999999E-4</v>
      </c>
      <c r="O2706">
        <v>0.11259</v>
      </c>
      <c r="P2706">
        <v>154</v>
      </c>
      <c r="Q2706" t="s">
        <v>84</v>
      </c>
      <c r="R2706">
        <v>294.17</v>
      </c>
      <c r="S2706">
        <v>2.94</v>
      </c>
      <c r="T2706">
        <v>726.91</v>
      </c>
      <c r="U2706">
        <v>1.0853E-2</v>
      </c>
      <c r="V2706">
        <v>0.68189100000000002</v>
      </c>
      <c r="W2706">
        <v>19</v>
      </c>
      <c r="X2706">
        <v>54</v>
      </c>
      <c r="Y2706" t="s">
        <v>75</v>
      </c>
      <c r="Z2706" t="s">
        <v>58</v>
      </c>
      <c r="AA2706" t="s">
        <v>38</v>
      </c>
      <c r="AB2706" t="s">
        <v>37</v>
      </c>
      <c r="AC2706" t="s">
        <v>38</v>
      </c>
      <c r="AD2706" t="s">
        <v>38</v>
      </c>
      <c r="AE2706">
        <v>15.469189999999999</v>
      </c>
      <c r="AF2706">
        <v>78.219589999999997</v>
      </c>
    </row>
    <row r="2707" spans="1:32">
      <c r="A2707">
        <v>2705</v>
      </c>
      <c r="B2707" t="s">
        <v>32</v>
      </c>
      <c r="C2707">
        <v>1880</v>
      </c>
      <c r="D2707">
        <v>65664</v>
      </c>
      <c r="E2707">
        <v>3072</v>
      </c>
      <c r="F2707">
        <v>110022</v>
      </c>
      <c r="G2707">
        <v>110021</v>
      </c>
      <c r="H2707">
        <v>3</v>
      </c>
      <c r="I2707" t="s">
        <v>143</v>
      </c>
      <c r="J2707">
        <v>1.56</v>
      </c>
      <c r="K2707">
        <v>149</v>
      </c>
      <c r="L2707">
        <v>2</v>
      </c>
      <c r="M2707">
        <v>149</v>
      </c>
      <c r="N2707">
        <v>4.6700000000000002E-4</v>
      </c>
      <c r="O2707">
        <v>0.11072899999999999</v>
      </c>
      <c r="P2707">
        <v>16</v>
      </c>
      <c r="Q2707" t="s">
        <v>83</v>
      </c>
      <c r="R2707">
        <v>556.94000000000005</v>
      </c>
      <c r="S2707">
        <v>5.57</v>
      </c>
      <c r="T2707">
        <v>1376.23</v>
      </c>
      <c r="U2707">
        <v>1.9276999999999999E-2</v>
      </c>
      <c r="V2707">
        <v>0.594692</v>
      </c>
      <c r="W2707">
        <v>16</v>
      </c>
      <c r="X2707">
        <v>48</v>
      </c>
      <c r="Y2707" t="s">
        <v>81</v>
      </c>
      <c r="Z2707" t="s">
        <v>82</v>
      </c>
      <c r="AA2707" t="s">
        <v>36</v>
      </c>
      <c r="AB2707" t="s">
        <v>37</v>
      </c>
      <c r="AC2707" t="s">
        <v>38</v>
      </c>
      <c r="AD2707" t="s">
        <v>38</v>
      </c>
      <c r="AE2707">
        <v>15.452260000000001</v>
      </c>
      <c r="AF2707">
        <v>77.132720000000006</v>
      </c>
    </row>
    <row r="2708" spans="1:32">
      <c r="A2708">
        <v>2706</v>
      </c>
      <c r="B2708" t="s">
        <v>32</v>
      </c>
      <c r="C2708">
        <v>1880</v>
      </c>
      <c r="D2708">
        <v>65664</v>
      </c>
      <c r="E2708">
        <v>3072</v>
      </c>
      <c r="F2708">
        <v>110022</v>
      </c>
      <c r="G2708">
        <v>110021</v>
      </c>
      <c r="H2708">
        <v>3</v>
      </c>
      <c r="I2708" t="s">
        <v>143</v>
      </c>
      <c r="J2708">
        <v>7.0000000000000007E-2</v>
      </c>
      <c r="K2708">
        <v>160</v>
      </c>
      <c r="L2708">
        <v>2</v>
      </c>
      <c r="M2708">
        <v>160</v>
      </c>
      <c r="N2708">
        <v>1.7000000000000001E-4</v>
      </c>
      <c r="O2708">
        <v>6.5988000000000005E-2</v>
      </c>
      <c r="P2708">
        <v>13</v>
      </c>
      <c r="Q2708" t="s">
        <v>83</v>
      </c>
      <c r="R2708">
        <v>202.56</v>
      </c>
      <c r="S2708">
        <v>2.0299999999999998</v>
      </c>
      <c r="T2708">
        <v>500.53</v>
      </c>
      <c r="U2708">
        <v>1.9276999999999999E-2</v>
      </c>
      <c r="V2708">
        <v>0.594692</v>
      </c>
      <c r="W2708">
        <v>16</v>
      </c>
      <c r="X2708">
        <v>48</v>
      </c>
      <c r="Y2708" t="s">
        <v>81</v>
      </c>
      <c r="Z2708" t="s">
        <v>82</v>
      </c>
      <c r="AA2708" t="s">
        <v>36</v>
      </c>
      <c r="AB2708" t="s">
        <v>37</v>
      </c>
      <c r="AC2708" t="s">
        <v>38</v>
      </c>
      <c r="AD2708" t="s">
        <v>38</v>
      </c>
      <c r="AE2708">
        <v>15.45533</v>
      </c>
      <c r="AF2708">
        <v>77.134870000000006</v>
      </c>
    </row>
    <row r="2709" spans="1:32">
      <c r="A2709">
        <v>2707</v>
      </c>
      <c r="B2709" t="s">
        <v>32</v>
      </c>
      <c r="C2709">
        <v>1881</v>
      </c>
      <c r="D2709">
        <v>274752</v>
      </c>
      <c r="E2709">
        <v>6816</v>
      </c>
      <c r="F2709">
        <v>110023</v>
      </c>
      <c r="G2709">
        <v>110022</v>
      </c>
      <c r="H2709">
        <v>4</v>
      </c>
      <c r="I2709" t="s">
        <v>145</v>
      </c>
      <c r="J2709">
        <v>27.44</v>
      </c>
      <c r="K2709">
        <v>147</v>
      </c>
      <c r="L2709">
        <v>2</v>
      </c>
      <c r="M2709">
        <v>147</v>
      </c>
      <c r="N2709">
        <v>3.8099999999999999E-4</v>
      </c>
      <c r="O2709">
        <v>0.104937</v>
      </c>
      <c r="P2709">
        <v>145</v>
      </c>
      <c r="Q2709" t="s">
        <v>72</v>
      </c>
      <c r="R2709">
        <v>452.49</v>
      </c>
      <c r="S2709">
        <v>4.5199999999999996</v>
      </c>
      <c r="T2709">
        <v>1118.1099999999999</v>
      </c>
      <c r="U2709">
        <v>2.8119999999999998E-3</v>
      </c>
      <c r="V2709">
        <v>0.319776</v>
      </c>
      <c r="W2709">
        <v>22</v>
      </c>
      <c r="X2709">
        <v>58</v>
      </c>
      <c r="Y2709" t="s">
        <v>86</v>
      </c>
      <c r="Z2709" t="s">
        <v>60</v>
      </c>
      <c r="AA2709" t="s">
        <v>38</v>
      </c>
      <c r="AB2709" t="s">
        <v>37</v>
      </c>
      <c r="AC2709" t="s">
        <v>38</v>
      </c>
      <c r="AD2709" t="s">
        <v>38</v>
      </c>
      <c r="AE2709">
        <v>15.468400000000001</v>
      </c>
      <c r="AF2709">
        <v>78.186779999999999</v>
      </c>
    </row>
    <row r="2710" spans="1:32">
      <c r="A2710">
        <v>2708</v>
      </c>
      <c r="B2710" t="s">
        <v>32</v>
      </c>
      <c r="C2710">
        <v>1882</v>
      </c>
      <c r="D2710">
        <v>21312</v>
      </c>
      <c r="E2710">
        <v>960</v>
      </c>
      <c r="F2710">
        <v>110033</v>
      </c>
      <c r="G2710">
        <v>110032</v>
      </c>
      <c r="H2710">
        <v>3</v>
      </c>
      <c r="I2710" t="s">
        <v>143</v>
      </c>
      <c r="J2710">
        <v>2.13</v>
      </c>
      <c r="K2710">
        <v>149</v>
      </c>
      <c r="L2710">
        <v>2</v>
      </c>
      <c r="M2710">
        <v>149</v>
      </c>
      <c r="N2710">
        <v>4.6700000000000002E-4</v>
      </c>
      <c r="O2710">
        <v>0.11072899999999999</v>
      </c>
      <c r="P2710">
        <v>16</v>
      </c>
      <c r="Q2710" t="s">
        <v>83</v>
      </c>
      <c r="R2710">
        <v>556.94000000000005</v>
      </c>
      <c r="S2710">
        <v>5.57</v>
      </c>
      <c r="T2710">
        <v>1376.23</v>
      </c>
      <c r="U2710">
        <v>1.9276999999999999E-2</v>
      </c>
      <c r="V2710">
        <v>0.594692</v>
      </c>
      <c r="W2710">
        <v>16</v>
      </c>
      <c r="X2710">
        <v>48</v>
      </c>
      <c r="Y2710" t="s">
        <v>81</v>
      </c>
      <c r="Z2710" t="s">
        <v>82</v>
      </c>
      <c r="AA2710" t="s">
        <v>36</v>
      </c>
      <c r="AB2710" t="s">
        <v>37</v>
      </c>
      <c r="AC2710" t="s">
        <v>38</v>
      </c>
      <c r="AD2710" t="s">
        <v>38</v>
      </c>
      <c r="AE2710">
        <v>15.454409999999999</v>
      </c>
      <c r="AF2710">
        <v>77.126180000000005</v>
      </c>
    </row>
    <row r="2711" spans="1:32">
      <c r="A2711">
        <v>2709</v>
      </c>
      <c r="B2711" t="s">
        <v>32</v>
      </c>
      <c r="C2711">
        <v>1883</v>
      </c>
      <c r="D2711">
        <v>433728</v>
      </c>
      <c r="E2711">
        <v>6384</v>
      </c>
      <c r="F2711">
        <v>110034</v>
      </c>
      <c r="G2711">
        <v>110033</v>
      </c>
      <c r="H2711">
        <v>3</v>
      </c>
      <c r="I2711" t="s">
        <v>143</v>
      </c>
      <c r="J2711">
        <v>3.56</v>
      </c>
      <c r="K2711">
        <v>136</v>
      </c>
      <c r="L2711">
        <v>1</v>
      </c>
      <c r="M2711">
        <v>136</v>
      </c>
      <c r="N2711">
        <v>5.0900000000000001E-4</v>
      </c>
      <c r="O2711">
        <v>0.10834100000000001</v>
      </c>
      <c r="P2711">
        <v>50</v>
      </c>
      <c r="Q2711" t="s">
        <v>79</v>
      </c>
      <c r="R2711">
        <v>605.47</v>
      </c>
      <c r="S2711">
        <v>6.05</v>
      </c>
      <c r="T2711">
        <v>1496.16</v>
      </c>
      <c r="U2711">
        <v>6.1359999999999998E-2</v>
      </c>
      <c r="V2711">
        <v>1.27495</v>
      </c>
      <c r="W2711">
        <v>9</v>
      </c>
      <c r="X2711">
        <v>34</v>
      </c>
      <c r="Y2711" t="s">
        <v>68</v>
      </c>
      <c r="Z2711" t="s">
        <v>69</v>
      </c>
      <c r="AA2711" t="s">
        <v>36</v>
      </c>
      <c r="AB2711" t="s">
        <v>37</v>
      </c>
      <c r="AC2711" t="s">
        <v>38</v>
      </c>
      <c r="AD2711" t="s">
        <v>38</v>
      </c>
      <c r="AE2711">
        <v>15.461510000000001</v>
      </c>
      <c r="AF2711">
        <v>77.598380000000006</v>
      </c>
    </row>
    <row r="2712" spans="1:32">
      <c r="A2712">
        <v>2710</v>
      </c>
      <c r="B2712" t="s">
        <v>32</v>
      </c>
      <c r="C2712">
        <v>1883</v>
      </c>
      <c r="D2712">
        <v>433728</v>
      </c>
      <c r="E2712">
        <v>6384</v>
      </c>
      <c r="F2712">
        <v>110034</v>
      </c>
      <c r="G2712">
        <v>110033</v>
      </c>
      <c r="H2712">
        <v>3</v>
      </c>
      <c r="I2712" t="s">
        <v>143</v>
      </c>
      <c r="J2712">
        <v>39.78</v>
      </c>
      <c r="K2712">
        <v>152</v>
      </c>
      <c r="L2712">
        <v>1</v>
      </c>
      <c r="M2712">
        <v>152</v>
      </c>
      <c r="N2712">
        <v>2.41E-4</v>
      </c>
      <c r="O2712">
        <v>7.9284999999999994E-2</v>
      </c>
      <c r="P2712">
        <v>51</v>
      </c>
      <c r="Q2712" t="s">
        <v>79</v>
      </c>
      <c r="R2712">
        <v>286.60000000000002</v>
      </c>
      <c r="S2712">
        <v>2.87</v>
      </c>
      <c r="T2712">
        <v>708.19</v>
      </c>
      <c r="U2712">
        <v>6.1359999999999998E-2</v>
      </c>
      <c r="V2712">
        <v>1.27495</v>
      </c>
      <c r="W2712">
        <v>9</v>
      </c>
      <c r="X2712">
        <v>34</v>
      </c>
      <c r="Y2712" t="s">
        <v>68</v>
      </c>
      <c r="Z2712" t="s">
        <v>69</v>
      </c>
      <c r="AA2712" t="s">
        <v>36</v>
      </c>
      <c r="AB2712" t="s">
        <v>37</v>
      </c>
      <c r="AC2712" t="s">
        <v>38</v>
      </c>
      <c r="AD2712" t="s">
        <v>38</v>
      </c>
      <c r="AE2712">
        <v>15.455859999999999</v>
      </c>
      <c r="AF2712">
        <v>77.597629999999995</v>
      </c>
    </row>
    <row r="2713" spans="1:32">
      <c r="A2713">
        <v>2711</v>
      </c>
      <c r="B2713" t="s">
        <v>32</v>
      </c>
      <c r="C2713">
        <v>1884</v>
      </c>
      <c r="D2713">
        <v>12672</v>
      </c>
      <c r="E2713">
        <v>720</v>
      </c>
      <c r="F2713">
        <v>110037</v>
      </c>
      <c r="G2713">
        <v>110036</v>
      </c>
      <c r="H2713">
        <v>2</v>
      </c>
      <c r="I2713" t="s">
        <v>33</v>
      </c>
      <c r="J2713">
        <v>1.27</v>
      </c>
      <c r="K2713">
        <v>142</v>
      </c>
      <c r="L2713">
        <v>1</v>
      </c>
      <c r="M2713">
        <v>142</v>
      </c>
      <c r="N2713">
        <v>3.8499999999999998E-4</v>
      </c>
      <c r="O2713">
        <v>9.1072E-2</v>
      </c>
      <c r="P2713">
        <v>172</v>
      </c>
      <c r="Q2713" t="s">
        <v>71</v>
      </c>
      <c r="R2713">
        <v>457.84</v>
      </c>
      <c r="S2713">
        <v>4.58</v>
      </c>
      <c r="T2713">
        <v>1131.33</v>
      </c>
      <c r="U2713">
        <v>1.2104999999999999E-2</v>
      </c>
      <c r="V2713">
        <v>0.54852199999999995</v>
      </c>
      <c r="W2713">
        <v>17</v>
      </c>
      <c r="X2713">
        <v>49</v>
      </c>
      <c r="Y2713" t="s">
        <v>60</v>
      </c>
      <c r="Z2713" t="s">
        <v>60</v>
      </c>
      <c r="AA2713" t="s">
        <v>38</v>
      </c>
      <c r="AB2713" t="s">
        <v>37</v>
      </c>
      <c r="AC2713" t="s">
        <v>38</v>
      </c>
      <c r="AD2713" t="s">
        <v>38</v>
      </c>
      <c r="AE2713">
        <v>15.469889999999999</v>
      </c>
      <c r="AF2713">
        <v>78.089219999999997</v>
      </c>
    </row>
    <row r="2714" spans="1:32">
      <c r="A2714">
        <v>2712</v>
      </c>
      <c r="B2714" t="s">
        <v>32</v>
      </c>
      <c r="C2714">
        <v>1885</v>
      </c>
      <c r="D2714">
        <v>43776</v>
      </c>
      <c r="E2714">
        <v>1728</v>
      </c>
      <c r="F2714">
        <v>110044</v>
      </c>
      <c r="G2714">
        <v>110043</v>
      </c>
      <c r="H2714">
        <v>2</v>
      </c>
      <c r="I2714" t="s">
        <v>33</v>
      </c>
      <c r="J2714">
        <v>4.38</v>
      </c>
      <c r="K2714">
        <v>142</v>
      </c>
      <c r="L2714">
        <v>1</v>
      </c>
      <c r="M2714">
        <v>142</v>
      </c>
      <c r="N2714">
        <v>3.8499999999999998E-4</v>
      </c>
      <c r="O2714">
        <v>9.1072E-2</v>
      </c>
      <c r="P2714">
        <v>172</v>
      </c>
      <c r="Q2714" t="s">
        <v>71</v>
      </c>
      <c r="R2714">
        <v>457.84</v>
      </c>
      <c r="S2714">
        <v>4.58</v>
      </c>
      <c r="T2714">
        <v>1131.33</v>
      </c>
      <c r="U2714">
        <v>1.2104999999999999E-2</v>
      </c>
      <c r="V2714">
        <v>0.54852199999999995</v>
      </c>
      <c r="W2714">
        <v>17</v>
      </c>
      <c r="X2714">
        <v>49</v>
      </c>
      <c r="Y2714" t="s">
        <v>60</v>
      </c>
      <c r="Z2714" t="s">
        <v>60</v>
      </c>
      <c r="AA2714" t="s">
        <v>38</v>
      </c>
      <c r="AB2714" t="s">
        <v>37</v>
      </c>
      <c r="AC2714" t="s">
        <v>38</v>
      </c>
      <c r="AD2714" t="s">
        <v>38</v>
      </c>
      <c r="AE2714">
        <v>15.46787</v>
      </c>
      <c r="AF2714">
        <v>78.093389999999999</v>
      </c>
    </row>
    <row r="2715" spans="1:32">
      <c r="A2715">
        <v>2713</v>
      </c>
      <c r="B2715" t="s">
        <v>32</v>
      </c>
      <c r="C2715">
        <v>1886</v>
      </c>
      <c r="D2715">
        <v>54144</v>
      </c>
      <c r="E2715">
        <v>1776</v>
      </c>
      <c r="F2715">
        <v>110045</v>
      </c>
      <c r="G2715">
        <v>110044</v>
      </c>
      <c r="H2715">
        <v>4</v>
      </c>
      <c r="I2715" t="s">
        <v>145</v>
      </c>
      <c r="J2715">
        <v>0.51</v>
      </c>
      <c r="K2715">
        <v>134</v>
      </c>
      <c r="L2715">
        <v>3</v>
      </c>
      <c r="M2715">
        <v>134</v>
      </c>
      <c r="N2715">
        <v>2.5300000000000002E-4</v>
      </c>
      <c r="O2715">
        <v>8.3299999999999999E-2</v>
      </c>
      <c r="P2715">
        <v>145</v>
      </c>
      <c r="Q2715" t="s">
        <v>72</v>
      </c>
      <c r="R2715">
        <v>301.08</v>
      </c>
      <c r="S2715">
        <v>3.01</v>
      </c>
      <c r="T2715">
        <v>743.97</v>
      </c>
      <c r="U2715">
        <v>1.0853E-2</v>
      </c>
      <c r="V2715">
        <v>0.68189100000000002</v>
      </c>
      <c r="W2715">
        <v>19</v>
      </c>
      <c r="X2715">
        <v>54</v>
      </c>
      <c r="Y2715" t="s">
        <v>75</v>
      </c>
      <c r="Z2715" t="s">
        <v>58</v>
      </c>
      <c r="AA2715" t="s">
        <v>38</v>
      </c>
      <c r="AB2715" t="s">
        <v>37</v>
      </c>
      <c r="AC2715" t="s">
        <v>38</v>
      </c>
      <c r="AD2715" t="s">
        <v>38</v>
      </c>
      <c r="AE2715">
        <v>15.471270000000001</v>
      </c>
      <c r="AF2715">
        <v>78.207830000000001</v>
      </c>
    </row>
    <row r="2716" spans="1:32">
      <c r="A2716">
        <v>2714</v>
      </c>
      <c r="B2716" t="s">
        <v>32</v>
      </c>
      <c r="C2716">
        <v>1886</v>
      </c>
      <c r="D2716">
        <v>54144</v>
      </c>
      <c r="E2716">
        <v>1776</v>
      </c>
      <c r="F2716">
        <v>110045</v>
      </c>
      <c r="G2716">
        <v>110044</v>
      </c>
      <c r="H2716">
        <v>4</v>
      </c>
      <c r="I2716" t="s">
        <v>145</v>
      </c>
      <c r="J2716">
        <v>4.91</v>
      </c>
      <c r="K2716">
        <v>147</v>
      </c>
      <c r="L2716">
        <v>2</v>
      </c>
      <c r="M2716">
        <v>147</v>
      </c>
      <c r="N2716">
        <v>3.8099999999999999E-4</v>
      </c>
      <c r="O2716">
        <v>0.104937</v>
      </c>
      <c r="P2716">
        <v>145</v>
      </c>
      <c r="Q2716" t="s">
        <v>72</v>
      </c>
      <c r="R2716">
        <v>452.49</v>
      </c>
      <c r="S2716">
        <v>4.5199999999999996</v>
      </c>
      <c r="T2716">
        <v>1118.1099999999999</v>
      </c>
      <c r="U2716">
        <v>2.8119999999999998E-3</v>
      </c>
      <c r="V2716">
        <v>0.319776</v>
      </c>
      <c r="W2716">
        <v>22</v>
      </c>
      <c r="X2716">
        <v>58</v>
      </c>
      <c r="Y2716" t="s">
        <v>86</v>
      </c>
      <c r="Z2716" t="s">
        <v>60</v>
      </c>
      <c r="AA2716" t="s">
        <v>38</v>
      </c>
      <c r="AB2716" t="s">
        <v>37</v>
      </c>
      <c r="AC2716" t="s">
        <v>38</v>
      </c>
      <c r="AD2716" t="s">
        <v>38</v>
      </c>
      <c r="AE2716">
        <v>15.469799999999999</v>
      </c>
      <c r="AF2716">
        <v>78.206500000000005</v>
      </c>
    </row>
    <row r="2717" spans="1:32">
      <c r="A2717">
        <v>2715</v>
      </c>
      <c r="B2717" t="s">
        <v>32</v>
      </c>
      <c r="C2717">
        <v>1887</v>
      </c>
      <c r="D2717">
        <v>333504</v>
      </c>
      <c r="E2717">
        <v>4848</v>
      </c>
      <c r="F2717">
        <v>110058</v>
      </c>
      <c r="G2717">
        <v>110057</v>
      </c>
      <c r="H2717">
        <v>2</v>
      </c>
      <c r="I2717" t="s">
        <v>33</v>
      </c>
      <c r="J2717">
        <v>0.01</v>
      </c>
      <c r="K2717">
        <v>149</v>
      </c>
      <c r="L2717">
        <v>2</v>
      </c>
      <c r="M2717">
        <v>149</v>
      </c>
      <c r="N2717">
        <v>4.6700000000000002E-4</v>
      </c>
      <c r="O2717">
        <v>0.11072899999999999</v>
      </c>
      <c r="P2717">
        <v>16</v>
      </c>
      <c r="Q2717" t="s">
        <v>83</v>
      </c>
      <c r="R2717">
        <v>556.94000000000005</v>
      </c>
      <c r="S2717">
        <v>5.57</v>
      </c>
      <c r="T2717">
        <v>1376.23</v>
      </c>
      <c r="U2717">
        <v>1.9276999999999999E-2</v>
      </c>
      <c r="V2717">
        <v>0.594692</v>
      </c>
      <c r="W2717">
        <v>16</v>
      </c>
      <c r="X2717">
        <v>48</v>
      </c>
      <c r="Y2717" t="s">
        <v>81</v>
      </c>
      <c r="Z2717" t="s">
        <v>82</v>
      </c>
      <c r="AA2717" t="s">
        <v>36</v>
      </c>
      <c r="AB2717" t="s">
        <v>37</v>
      </c>
      <c r="AC2717" t="s">
        <v>38</v>
      </c>
      <c r="AD2717" t="s">
        <v>38</v>
      </c>
      <c r="AE2717">
        <v>15.449809999999999</v>
      </c>
      <c r="AF2717">
        <v>77.132480000000001</v>
      </c>
    </row>
    <row r="2718" spans="1:32">
      <c r="A2718">
        <v>2716</v>
      </c>
      <c r="B2718" t="s">
        <v>32</v>
      </c>
      <c r="C2718">
        <v>1887</v>
      </c>
      <c r="D2718">
        <v>333504</v>
      </c>
      <c r="E2718">
        <v>4848</v>
      </c>
      <c r="F2718">
        <v>110058</v>
      </c>
      <c r="G2718">
        <v>110057</v>
      </c>
      <c r="H2718">
        <v>2</v>
      </c>
      <c r="I2718" t="s">
        <v>33</v>
      </c>
      <c r="J2718">
        <v>8.8699999999999992</v>
      </c>
      <c r="K2718">
        <v>160</v>
      </c>
      <c r="L2718">
        <v>2</v>
      </c>
      <c r="M2718">
        <v>160</v>
      </c>
      <c r="N2718">
        <v>1.7000000000000001E-4</v>
      </c>
      <c r="O2718">
        <v>6.5988000000000005E-2</v>
      </c>
      <c r="P2718">
        <v>13</v>
      </c>
      <c r="Q2718" t="s">
        <v>83</v>
      </c>
      <c r="R2718">
        <v>202.56</v>
      </c>
      <c r="S2718">
        <v>2.0299999999999998</v>
      </c>
      <c r="T2718">
        <v>500.53</v>
      </c>
      <c r="U2718">
        <v>1.9276999999999999E-2</v>
      </c>
      <c r="V2718">
        <v>0.594692</v>
      </c>
      <c r="W2718">
        <v>16</v>
      </c>
      <c r="X2718">
        <v>48</v>
      </c>
      <c r="Y2718" t="s">
        <v>81</v>
      </c>
      <c r="Z2718" t="s">
        <v>82</v>
      </c>
      <c r="AA2718" t="s">
        <v>36</v>
      </c>
      <c r="AB2718" t="s">
        <v>37</v>
      </c>
      <c r="AC2718" t="s">
        <v>38</v>
      </c>
      <c r="AD2718" t="s">
        <v>38</v>
      </c>
      <c r="AE2718">
        <v>15.449389999999999</v>
      </c>
      <c r="AF2718">
        <v>77.13767</v>
      </c>
    </row>
    <row r="2719" spans="1:32">
      <c r="A2719">
        <v>2717</v>
      </c>
      <c r="B2719" t="s">
        <v>32</v>
      </c>
      <c r="C2719">
        <v>1888</v>
      </c>
      <c r="D2719">
        <v>48384</v>
      </c>
      <c r="E2719">
        <v>1344</v>
      </c>
      <c r="F2719">
        <v>110059</v>
      </c>
      <c r="G2719">
        <v>110058</v>
      </c>
      <c r="H2719">
        <v>2</v>
      </c>
      <c r="I2719" t="s">
        <v>33</v>
      </c>
      <c r="J2719">
        <v>4.84</v>
      </c>
      <c r="K2719">
        <v>152</v>
      </c>
      <c r="L2719">
        <v>1</v>
      </c>
      <c r="M2719">
        <v>152</v>
      </c>
      <c r="N2719">
        <v>2.41E-4</v>
      </c>
      <c r="O2719">
        <v>7.9284999999999994E-2</v>
      </c>
      <c r="P2719">
        <v>51</v>
      </c>
      <c r="Q2719" t="s">
        <v>79</v>
      </c>
      <c r="R2719">
        <v>286.60000000000002</v>
      </c>
      <c r="S2719">
        <v>2.87</v>
      </c>
      <c r="T2719">
        <v>708.19</v>
      </c>
      <c r="U2719">
        <v>6.1359999999999998E-2</v>
      </c>
      <c r="V2719">
        <v>1.27495</v>
      </c>
      <c r="W2719">
        <v>9</v>
      </c>
      <c r="X2719">
        <v>34</v>
      </c>
      <c r="Y2719" t="s">
        <v>68</v>
      </c>
      <c r="Z2719" t="s">
        <v>69</v>
      </c>
      <c r="AA2719" t="s">
        <v>36</v>
      </c>
      <c r="AB2719" t="s">
        <v>37</v>
      </c>
      <c r="AC2719" t="s">
        <v>38</v>
      </c>
      <c r="AD2719" t="s">
        <v>38</v>
      </c>
      <c r="AE2719">
        <v>15.46147</v>
      </c>
      <c r="AF2719">
        <v>77.588920000000002</v>
      </c>
    </row>
    <row r="2720" spans="1:32">
      <c r="A2720">
        <v>2718</v>
      </c>
      <c r="B2720" t="s">
        <v>32</v>
      </c>
      <c r="C2720">
        <v>1889</v>
      </c>
      <c r="D2720">
        <v>21888</v>
      </c>
      <c r="E2720">
        <v>1008</v>
      </c>
      <c r="F2720">
        <v>110068</v>
      </c>
      <c r="G2720">
        <v>110067</v>
      </c>
      <c r="H2720">
        <v>3</v>
      </c>
      <c r="I2720" t="s">
        <v>143</v>
      </c>
      <c r="J2720">
        <v>0.05</v>
      </c>
      <c r="K2720">
        <v>136</v>
      </c>
      <c r="L2720">
        <v>1</v>
      </c>
      <c r="M2720">
        <v>136</v>
      </c>
      <c r="N2720">
        <v>5.0900000000000001E-4</v>
      </c>
      <c r="O2720">
        <v>0.10834100000000001</v>
      </c>
      <c r="P2720">
        <v>50</v>
      </c>
      <c r="Q2720" t="s">
        <v>79</v>
      </c>
      <c r="R2720">
        <v>605.47</v>
      </c>
      <c r="S2720">
        <v>6.05</v>
      </c>
      <c r="T2720">
        <v>1496.16</v>
      </c>
      <c r="U2720">
        <v>6.1359999999999998E-2</v>
      </c>
      <c r="V2720">
        <v>1.27495</v>
      </c>
      <c r="W2720">
        <v>9</v>
      </c>
      <c r="X2720">
        <v>34</v>
      </c>
      <c r="Y2720" t="s">
        <v>68</v>
      </c>
      <c r="Z2720" t="s">
        <v>69</v>
      </c>
      <c r="AA2720" t="s">
        <v>36</v>
      </c>
      <c r="AB2720" t="s">
        <v>37</v>
      </c>
      <c r="AC2720" t="s">
        <v>38</v>
      </c>
      <c r="AD2720" t="s">
        <v>38</v>
      </c>
      <c r="AE2720">
        <v>15.46214</v>
      </c>
      <c r="AF2720">
        <v>77.594620000000006</v>
      </c>
    </row>
    <row r="2721" spans="1:32">
      <c r="A2721">
        <v>2719</v>
      </c>
      <c r="B2721" t="s">
        <v>32</v>
      </c>
      <c r="C2721">
        <v>1889</v>
      </c>
      <c r="D2721">
        <v>21888</v>
      </c>
      <c r="E2721">
        <v>1008</v>
      </c>
      <c r="F2721">
        <v>110068</v>
      </c>
      <c r="G2721">
        <v>110067</v>
      </c>
      <c r="H2721">
        <v>3</v>
      </c>
      <c r="I2721" t="s">
        <v>143</v>
      </c>
      <c r="J2721">
        <v>2.14</v>
      </c>
      <c r="K2721">
        <v>152</v>
      </c>
      <c r="L2721">
        <v>1</v>
      </c>
      <c r="M2721">
        <v>152</v>
      </c>
      <c r="N2721">
        <v>2.41E-4</v>
      </c>
      <c r="O2721">
        <v>7.9284999999999994E-2</v>
      </c>
      <c r="P2721">
        <v>51</v>
      </c>
      <c r="Q2721" t="s">
        <v>79</v>
      </c>
      <c r="R2721">
        <v>286.60000000000002</v>
      </c>
      <c r="S2721">
        <v>2.87</v>
      </c>
      <c r="T2721">
        <v>708.19</v>
      </c>
      <c r="U2721">
        <v>6.1359999999999998E-2</v>
      </c>
      <c r="V2721">
        <v>1.27495</v>
      </c>
      <c r="W2721">
        <v>9</v>
      </c>
      <c r="X2721">
        <v>34</v>
      </c>
      <c r="Y2721" t="s">
        <v>68</v>
      </c>
      <c r="Z2721" t="s">
        <v>69</v>
      </c>
      <c r="AA2721" t="s">
        <v>36</v>
      </c>
      <c r="AB2721" t="s">
        <v>37</v>
      </c>
      <c r="AC2721" t="s">
        <v>38</v>
      </c>
      <c r="AD2721" t="s">
        <v>38</v>
      </c>
      <c r="AE2721">
        <v>15.461460000000001</v>
      </c>
      <c r="AF2721">
        <v>77.594620000000006</v>
      </c>
    </row>
    <row r="2722" spans="1:32">
      <c r="A2722">
        <v>2720</v>
      </c>
      <c r="B2722" t="s">
        <v>32</v>
      </c>
      <c r="C2722">
        <v>1890</v>
      </c>
      <c r="D2722">
        <v>17280</v>
      </c>
      <c r="E2722">
        <v>768</v>
      </c>
      <c r="F2722">
        <v>110074</v>
      </c>
      <c r="G2722">
        <v>110073</v>
      </c>
      <c r="H2722">
        <v>2</v>
      </c>
      <c r="I2722" t="s">
        <v>33</v>
      </c>
      <c r="J2722">
        <v>1.73</v>
      </c>
      <c r="K2722">
        <v>150</v>
      </c>
      <c r="L2722">
        <v>2</v>
      </c>
      <c r="M2722">
        <v>150</v>
      </c>
      <c r="N2722">
        <v>3.1799999999999998E-4</v>
      </c>
      <c r="O2722">
        <v>8.0216999999999997E-2</v>
      </c>
      <c r="P2722">
        <v>14</v>
      </c>
      <c r="Q2722" t="s">
        <v>83</v>
      </c>
      <c r="R2722">
        <v>378.88</v>
      </c>
      <c r="S2722">
        <v>3.79</v>
      </c>
      <c r="T2722">
        <v>936.24</v>
      </c>
      <c r="U2722">
        <v>1.9276999999999999E-2</v>
      </c>
      <c r="V2722">
        <v>0.594692</v>
      </c>
      <c r="W2722">
        <v>16</v>
      </c>
      <c r="X2722">
        <v>48</v>
      </c>
      <c r="Y2722" t="s">
        <v>81</v>
      </c>
      <c r="Z2722" t="s">
        <v>82</v>
      </c>
      <c r="AA2722" t="s">
        <v>36</v>
      </c>
      <c r="AB2722" t="s">
        <v>37</v>
      </c>
      <c r="AC2722" t="s">
        <v>38</v>
      </c>
      <c r="AD2722" t="s">
        <v>38</v>
      </c>
      <c r="AE2722">
        <v>15.45365</v>
      </c>
      <c r="AF2722">
        <v>77.152919999999995</v>
      </c>
    </row>
    <row r="2723" spans="1:32">
      <c r="A2723">
        <v>2721</v>
      </c>
      <c r="B2723" t="s">
        <v>32</v>
      </c>
      <c r="C2723">
        <v>1891</v>
      </c>
      <c r="D2723">
        <v>78336</v>
      </c>
      <c r="E2723">
        <v>2160</v>
      </c>
      <c r="F2723">
        <v>110075</v>
      </c>
      <c r="G2723">
        <v>110074</v>
      </c>
      <c r="H2723">
        <v>2</v>
      </c>
      <c r="I2723" t="s">
        <v>33</v>
      </c>
      <c r="J2723">
        <v>7.83</v>
      </c>
      <c r="K2723">
        <v>152</v>
      </c>
      <c r="L2723">
        <v>1</v>
      </c>
      <c r="M2723">
        <v>152</v>
      </c>
      <c r="N2723">
        <v>2.41E-4</v>
      </c>
      <c r="O2723">
        <v>7.9284999999999994E-2</v>
      </c>
      <c r="P2723">
        <v>51</v>
      </c>
      <c r="Q2723" t="s">
        <v>79</v>
      </c>
      <c r="R2723">
        <v>286.60000000000002</v>
      </c>
      <c r="S2723">
        <v>2.87</v>
      </c>
      <c r="T2723">
        <v>708.19</v>
      </c>
      <c r="U2723">
        <v>6.1359999999999998E-2</v>
      </c>
      <c r="V2723">
        <v>1.27495</v>
      </c>
      <c r="W2723">
        <v>9</v>
      </c>
      <c r="X2723">
        <v>34</v>
      </c>
      <c r="Y2723" t="s">
        <v>68</v>
      </c>
      <c r="Z2723" t="s">
        <v>69</v>
      </c>
      <c r="AA2723" t="s">
        <v>36</v>
      </c>
      <c r="AB2723" t="s">
        <v>37</v>
      </c>
      <c r="AC2723" t="s">
        <v>38</v>
      </c>
      <c r="AD2723" t="s">
        <v>38</v>
      </c>
      <c r="AE2723">
        <v>15.46073</v>
      </c>
      <c r="AF2723">
        <v>77.592560000000006</v>
      </c>
    </row>
    <row r="2724" spans="1:32">
      <c r="A2724">
        <v>2722</v>
      </c>
      <c r="B2724" t="s">
        <v>32</v>
      </c>
      <c r="C2724">
        <v>1892</v>
      </c>
      <c r="D2724">
        <v>91008</v>
      </c>
      <c r="E2724">
        <v>2496</v>
      </c>
      <c r="F2724">
        <v>110076</v>
      </c>
      <c r="G2724">
        <v>110075</v>
      </c>
      <c r="H2724">
        <v>3</v>
      </c>
      <c r="I2724" t="s">
        <v>143</v>
      </c>
      <c r="J2724">
        <v>6.24</v>
      </c>
      <c r="K2724">
        <v>134</v>
      </c>
      <c r="L2724">
        <v>3</v>
      </c>
      <c r="M2724">
        <v>134</v>
      </c>
      <c r="N2724">
        <v>2.5300000000000002E-4</v>
      </c>
      <c r="O2724">
        <v>8.3299999999999999E-2</v>
      </c>
      <c r="P2724">
        <v>145</v>
      </c>
      <c r="Q2724" t="s">
        <v>72</v>
      </c>
      <c r="R2724">
        <v>301.08</v>
      </c>
      <c r="S2724">
        <v>3.01</v>
      </c>
      <c r="T2724">
        <v>743.97</v>
      </c>
      <c r="U2724">
        <v>1.0853E-2</v>
      </c>
      <c r="V2724">
        <v>0.68189100000000002</v>
      </c>
      <c r="W2724">
        <v>19</v>
      </c>
      <c r="X2724">
        <v>54</v>
      </c>
      <c r="Y2724" t="s">
        <v>75</v>
      </c>
      <c r="Z2724" t="s">
        <v>58</v>
      </c>
      <c r="AA2724" t="s">
        <v>38</v>
      </c>
      <c r="AB2724" t="s">
        <v>37</v>
      </c>
      <c r="AC2724" t="s">
        <v>38</v>
      </c>
      <c r="AD2724" t="s">
        <v>38</v>
      </c>
      <c r="AE2724">
        <v>15.46942</v>
      </c>
      <c r="AF2724">
        <v>78.211770000000001</v>
      </c>
    </row>
    <row r="2725" spans="1:32">
      <c r="A2725">
        <v>2723</v>
      </c>
      <c r="B2725" t="s">
        <v>32</v>
      </c>
      <c r="C2725">
        <v>1892</v>
      </c>
      <c r="D2725">
        <v>91008</v>
      </c>
      <c r="E2725">
        <v>2496</v>
      </c>
      <c r="F2725">
        <v>110076</v>
      </c>
      <c r="G2725">
        <v>110075</v>
      </c>
      <c r="H2725">
        <v>3</v>
      </c>
      <c r="I2725" t="s">
        <v>143</v>
      </c>
      <c r="J2725">
        <v>2.86</v>
      </c>
      <c r="K2725">
        <v>147</v>
      </c>
      <c r="L2725">
        <v>2</v>
      </c>
      <c r="M2725">
        <v>147</v>
      </c>
      <c r="N2725">
        <v>3.8099999999999999E-4</v>
      </c>
      <c r="O2725">
        <v>0.104937</v>
      </c>
      <c r="P2725">
        <v>145</v>
      </c>
      <c r="Q2725" t="s">
        <v>72</v>
      </c>
      <c r="R2725">
        <v>452.49</v>
      </c>
      <c r="S2725">
        <v>4.5199999999999996</v>
      </c>
      <c r="T2725">
        <v>1118.1099999999999</v>
      </c>
      <c r="U2725">
        <v>2.8119999999999998E-3</v>
      </c>
      <c r="V2725">
        <v>0.319776</v>
      </c>
      <c r="W2725">
        <v>22</v>
      </c>
      <c r="X2725">
        <v>58</v>
      </c>
      <c r="Y2725" t="s">
        <v>86</v>
      </c>
      <c r="Z2725" t="s">
        <v>60</v>
      </c>
      <c r="AA2725" t="s">
        <v>38</v>
      </c>
      <c r="AB2725" t="s">
        <v>37</v>
      </c>
      <c r="AC2725" t="s">
        <v>38</v>
      </c>
      <c r="AD2725" t="s">
        <v>38</v>
      </c>
      <c r="AE2725">
        <v>15.468209999999999</v>
      </c>
      <c r="AF2725">
        <v>78.209569999999999</v>
      </c>
    </row>
    <row r="2726" spans="1:32">
      <c r="A2726">
        <v>2724</v>
      </c>
      <c r="B2726" t="s">
        <v>32</v>
      </c>
      <c r="C2726">
        <v>1893</v>
      </c>
      <c r="D2726">
        <v>16128</v>
      </c>
      <c r="E2726">
        <v>960</v>
      </c>
      <c r="F2726">
        <v>110091</v>
      </c>
      <c r="G2726">
        <v>110090</v>
      </c>
      <c r="H2726">
        <v>4</v>
      </c>
      <c r="I2726" t="s">
        <v>145</v>
      </c>
      <c r="J2726">
        <v>0.8</v>
      </c>
      <c r="K2726">
        <v>149</v>
      </c>
      <c r="L2726">
        <v>2</v>
      </c>
      <c r="M2726">
        <v>149</v>
      </c>
      <c r="N2726">
        <v>4.6700000000000002E-4</v>
      </c>
      <c r="O2726">
        <v>0.11072899999999999</v>
      </c>
      <c r="P2726">
        <v>16</v>
      </c>
      <c r="Q2726" t="s">
        <v>83</v>
      </c>
      <c r="R2726">
        <v>556.94000000000005</v>
      </c>
      <c r="S2726">
        <v>5.57</v>
      </c>
      <c r="T2726">
        <v>1376.23</v>
      </c>
      <c r="U2726">
        <v>1.9276999999999999E-2</v>
      </c>
      <c r="V2726">
        <v>0.594692</v>
      </c>
      <c r="W2726">
        <v>16</v>
      </c>
      <c r="X2726">
        <v>48</v>
      </c>
      <c r="Y2726" t="s">
        <v>81</v>
      </c>
      <c r="Z2726" t="s">
        <v>82</v>
      </c>
      <c r="AA2726" t="s">
        <v>36</v>
      </c>
      <c r="AB2726" t="s">
        <v>37</v>
      </c>
      <c r="AC2726" t="s">
        <v>38</v>
      </c>
      <c r="AD2726" t="s">
        <v>38</v>
      </c>
      <c r="AE2726">
        <v>15.45262</v>
      </c>
      <c r="AF2726">
        <v>77.13382</v>
      </c>
    </row>
    <row r="2727" spans="1:32">
      <c r="A2727">
        <v>2725</v>
      </c>
      <c r="B2727" t="s">
        <v>32</v>
      </c>
      <c r="C2727">
        <v>1894</v>
      </c>
      <c r="D2727">
        <v>12672</v>
      </c>
      <c r="E2727">
        <v>816</v>
      </c>
      <c r="F2727">
        <v>110092</v>
      </c>
      <c r="G2727">
        <v>110091</v>
      </c>
      <c r="H2727">
        <v>4</v>
      </c>
      <c r="I2727" t="s">
        <v>145</v>
      </c>
      <c r="J2727">
        <v>0.32</v>
      </c>
      <c r="K2727">
        <v>150</v>
      </c>
      <c r="L2727">
        <v>2</v>
      </c>
      <c r="M2727">
        <v>150</v>
      </c>
      <c r="N2727">
        <v>3.1799999999999998E-4</v>
      </c>
      <c r="O2727">
        <v>8.0216999999999997E-2</v>
      </c>
      <c r="P2727">
        <v>14</v>
      </c>
      <c r="Q2727" t="s">
        <v>83</v>
      </c>
      <c r="R2727">
        <v>378.88</v>
      </c>
      <c r="S2727">
        <v>3.79</v>
      </c>
      <c r="T2727">
        <v>936.24</v>
      </c>
      <c r="U2727">
        <v>1.9276999999999999E-2</v>
      </c>
      <c r="V2727">
        <v>0.594692</v>
      </c>
      <c r="W2727">
        <v>16</v>
      </c>
      <c r="X2727">
        <v>48</v>
      </c>
      <c r="Y2727" t="s">
        <v>81</v>
      </c>
      <c r="Z2727" t="s">
        <v>82</v>
      </c>
      <c r="AA2727" t="s">
        <v>36</v>
      </c>
      <c r="AB2727" t="s">
        <v>37</v>
      </c>
      <c r="AC2727" t="s">
        <v>38</v>
      </c>
      <c r="AD2727" t="s">
        <v>38</v>
      </c>
      <c r="AE2727">
        <v>15.45373</v>
      </c>
      <c r="AF2727">
        <v>77.162790000000001</v>
      </c>
    </row>
    <row r="2728" spans="1:32">
      <c r="A2728">
        <v>2726</v>
      </c>
      <c r="B2728" t="s">
        <v>32</v>
      </c>
      <c r="C2728">
        <v>1895</v>
      </c>
      <c r="D2728">
        <v>27072</v>
      </c>
      <c r="E2728">
        <v>1344</v>
      </c>
      <c r="F2728">
        <v>110093</v>
      </c>
      <c r="G2728">
        <v>110092</v>
      </c>
      <c r="H2728">
        <v>3</v>
      </c>
      <c r="I2728" t="s">
        <v>143</v>
      </c>
      <c r="J2728">
        <v>2.71</v>
      </c>
      <c r="K2728">
        <v>152</v>
      </c>
      <c r="L2728">
        <v>1</v>
      </c>
      <c r="M2728">
        <v>152</v>
      </c>
      <c r="N2728">
        <v>2.41E-4</v>
      </c>
      <c r="O2728">
        <v>7.9284999999999994E-2</v>
      </c>
      <c r="P2728">
        <v>51</v>
      </c>
      <c r="Q2728" t="s">
        <v>79</v>
      </c>
      <c r="R2728">
        <v>286.60000000000002</v>
      </c>
      <c r="S2728">
        <v>2.87</v>
      </c>
      <c r="T2728">
        <v>708.19</v>
      </c>
      <c r="U2728">
        <v>6.1359999999999998E-2</v>
      </c>
      <c r="V2728">
        <v>1.27495</v>
      </c>
      <c r="W2728">
        <v>9</v>
      </c>
      <c r="X2728">
        <v>34</v>
      </c>
      <c r="Y2728" t="s">
        <v>68</v>
      </c>
      <c r="Z2728" t="s">
        <v>69</v>
      </c>
      <c r="AA2728" t="s">
        <v>36</v>
      </c>
      <c r="AB2728" t="s">
        <v>37</v>
      </c>
      <c r="AC2728" t="s">
        <v>38</v>
      </c>
      <c r="AD2728" t="s">
        <v>38</v>
      </c>
      <c r="AE2728">
        <v>15.45998</v>
      </c>
      <c r="AF2728">
        <v>77.591319999999996</v>
      </c>
    </row>
    <row r="2729" spans="1:32">
      <c r="A2729">
        <v>2727</v>
      </c>
      <c r="B2729" t="s">
        <v>32</v>
      </c>
      <c r="C2729">
        <v>1896</v>
      </c>
      <c r="D2729">
        <v>33984</v>
      </c>
      <c r="E2729">
        <v>1776</v>
      </c>
      <c r="F2729">
        <v>110097</v>
      </c>
      <c r="G2729">
        <v>110096</v>
      </c>
      <c r="H2729">
        <v>3</v>
      </c>
      <c r="I2729" t="s">
        <v>143</v>
      </c>
      <c r="J2729">
        <v>3.1</v>
      </c>
      <c r="K2729">
        <v>147</v>
      </c>
      <c r="L2729">
        <v>2</v>
      </c>
      <c r="M2729">
        <v>147</v>
      </c>
      <c r="N2729">
        <v>3.8099999999999999E-4</v>
      </c>
      <c r="O2729">
        <v>0.104937</v>
      </c>
      <c r="P2729">
        <v>145</v>
      </c>
      <c r="Q2729" t="s">
        <v>72</v>
      </c>
      <c r="R2729">
        <v>452.49</v>
      </c>
      <c r="S2729">
        <v>4.5199999999999996</v>
      </c>
      <c r="T2729">
        <v>1118.1099999999999</v>
      </c>
      <c r="U2729">
        <v>2.8119999999999998E-3</v>
      </c>
      <c r="V2729">
        <v>0.319776</v>
      </c>
      <c r="W2729">
        <v>22</v>
      </c>
      <c r="X2729">
        <v>58</v>
      </c>
      <c r="Y2729" t="s">
        <v>86</v>
      </c>
      <c r="Z2729" t="s">
        <v>60</v>
      </c>
      <c r="AA2729" t="s">
        <v>38</v>
      </c>
      <c r="AB2729" t="s">
        <v>37</v>
      </c>
      <c r="AC2729" t="s">
        <v>38</v>
      </c>
      <c r="AD2729" t="s">
        <v>38</v>
      </c>
      <c r="AE2729">
        <v>15.468909999999999</v>
      </c>
      <c r="AF2729">
        <v>78.183250000000001</v>
      </c>
    </row>
    <row r="2730" spans="1:32">
      <c r="A2730">
        <v>2728</v>
      </c>
      <c r="B2730" t="s">
        <v>32</v>
      </c>
      <c r="C2730">
        <v>1897</v>
      </c>
      <c r="D2730">
        <v>17280</v>
      </c>
      <c r="E2730">
        <v>768</v>
      </c>
      <c r="F2730">
        <v>110105</v>
      </c>
      <c r="G2730">
        <v>110104</v>
      </c>
      <c r="H2730">
        <v>2</v>
      </c>
      <c r="I2730" t="s">
        <v>33</v>
      </c>
      <c r="J2730">
        <v>1.73</v>
      </c>
      <c r="K2730">
        <v>149</v>
      </c>
      <c r="L2730">
        <v>2</v>
      </c>
      <c r="M2730">
        <v>149</v>
      </c>
      <c r="N2730">
        <v>4.6700000000000002E-4</v>
      </c>
      <c r="O2730">
        <v>0.11072899999999999</v>
      </c>
      <c r="P2730">
        <v>16</v>
      </c>
      <c r="Q2730" t="s">
        <v>83</v>
      </c>
      <c r="R2730">
        <v>556.94000000000005</v>
      </c>
      <c r="S2730">
        <v>5.57</v>
      </c>
      <c r="T2730">
        <v>1376.23</v>
      </c>
      <c r="U2730">
        <v>1.9276999999999999E-2</v>
      </c>
      <c r="V2730">
        <v>0.594692</v>
      </c>
      <c r="W2730">
        <v>16</v>
      </c>
      <c r="X2730">
        <v>48</v>
      </c>
      <c r="Y2730" t="s">
        <v>81</v>
      </c>
      <c r="Z2730" t="s">
        <v>82</v>
      </c>
      <c r="AA2730" t="s">
        <v>36</v>
      </c>
      <c r="AB2730" t="s">
        <v>37</v>
      </c>
      <c r="AC2730" t="s">
        <v>38</v>
      </c>
      <c r="AD2730" t="s">
        <v>38</v>
      </c>
      <c r="AE2730">
        <v>15.452780000000001</v>
      </c>
      <c r="AF2730">
        <v>77.127470000000002</v>
      </c>
    </row>
    <row r="2731" spans="1:32">
      <c r="A2731">
        <v>2729</v>
      </c>
      <c r="B2731" t="s">
        <v>32</v>
      </c>
      <c r="C2731">
        <v>1898</v>
      </c>
      <c r="D2731">
        <v>15552</v>
      </c>
      <c r="E2731">
        <v>768</v>
      </c>
      <c r="F2731">
        <v>110106</v>
      </c>
      <c r="G2731">
        <v>110105</v>
      </c>
      <c r="H2731">
        <v>3</v>
      </c>
      <c r="I2731" t="s">
        <v>143</v>
      </c>
      <c r="J2731">
        <v>1.36</v>
      </c>
      <c r="K2731">
        <v>160</v>
      </c>
      <c r="L2731">
        <v>2</v>
      </c>
      <c r="M2731">
        <v>160</v>
      </c>
      <c r="N2731">
        <v>1.7000000000000001E-4</v>
      </c>
      <c r="O2731">
        <v>6.5988000000000005E-2</v>
      </c>
      <c r="P2731">
        <v>13</v>
      </c>
      <c r="Q2731" t="s">
        <v>83</v>
      </c>
      <c r="R2731">
        <v>202.56</v>
      </c>
      <c r="S2731">
        <v>2.0299999999999998</v>
      </c>
      <c r="T2731">
        <v>500.53</v>
      </c>
      <c r="U2731">
        <v>1.9276999999999999E-2</v>
      </c>
      <c r="V2731">
        <v>0.594692</v>
      </c>
      <c r="W2731">
        <v>16</v>
      </c>
      <c r="X2731">
        <v>48</v>
      </c>
      <c r="Y2731" t="s">
        <v>81</v>
      </c>
      <c r="Z2731" t="s">
        <v>82</v>
      </c>
      <c r="AA2731" t="s">
        <v>36</v>
      </c>
      <c r="AB2731" t="s">
        <v>37</v>
      </c>
      <c r="AC2731" t="s">
        <v>38</v>
      </c>
      <c r="AD2731" t="s">
        <v>38</v>
      </c>
      <c r="AE2731">
        <v>15.453189999999999</v>
      </c>
      <c r="AF2731">
        <v>77.136150000000001</v>
      </c>
    </row>
    <row r="2732" spans="1:32">
      <c r="A2732">
        <v>2730</v>
      </c>
      <c r="B2732" t="s">
        <v>32</v>
      </c>
      <c r="C2732">
        <v>1899</v>
      </c>
      <c r="D2732">
        <v>11520</v>
      </c>
      <c r="E2732">
        <v>624</v>
      </c>
      <c r="F2732">
        <v>110107</v>
      </c>
      <c r="G2732">
        <v>110106</v>
      </c>
      <c r="H2732">
        <v>2</v>
      </c>
      <c r="I2732" t="s">
        <v>33</v>
      </c>
      <c r="J2732">
        <v>1.1499999999999999</v>
      </c>
      <c r="K2732">
        <v>150</v>
      </c>
      <c r="L2732">
        <v>2</v>
      </c>
      <c r="M2732">
        <v>150</v>
      </c>
      <c r="N2732">
        <v>3.1799999999999998E-4</v>
      </c>
      <c r="O2732">
        <v>8.0216999999999997E-2</v>
      </c>
      <c r="P2732">
        <v>14</v>
      </c>
      <c r="Q2732" t="s">
        <v>83</v>
      </c>
      <c r="R2732">
        <v>378.88</v>
      </c>
      <c r="S2732">
        <v>3.79</v>
      </c>
      <c r="T2732">
        <v>936.24</v>
      </c>
      <c r="U2732">
        <v>1.9276999999999999E-2</v>
      </c>
      <c r="V2732">
        <v>0.594692</v>
      </c>
      <c r="W2732">
        <v>16</v>
      </c>
      <c r="X2732">
        <v>48</v>
      </c>
      <c r="Y2732" t="s">
        <v>81</v>
      </c>
      <c r="Z2732" t="s">
        <v>82</v>
      </c>
      <c r="AA2732" t="s">
        <v>36</v>
      </c>
      <c r="AB2732" t="s">
        <v>37</v>
      </c>
      <c r="AC2732" t="s">
        <v>38</v>
      </c>
      <c r="AD2732" t="s">
        <v>38</v>
      </c>
      <c r="AE2732">
        <v>15.45364</v>
      </c>
      <c r="AF2732">
        <v>77.148960000000002</v>
      </c>
    </row>
    <row r="2733" spans="1:32">
      <c r="A2733">
        <v>2731</v>
      </c>
      <c r="B2733" t="s">
        <v>32</v>
      </c>
      <c r="C2733">
        <v>1900</v>
      </c>
      <c r="D2733">
        <v>11520</v>
      </c>
      <c r="E2733">
        <v>720</v>
      </c>
      <c r="F2733">
        <v>110114</v>
      </c>
      <c r="G2733">
        <v>110113</v>
      </c>
      <c r="H2733">
        <v>3</v>
      </c>
      <c r="I2733" t="s">
        <v>143</v>
      </c>
      <c r="J2733">
        <v>1.1499999999999999</v>
      </c>
      <c r="K2733">
        <v>149</v>
      </c>
      <c r="L2733">
        <v>2</v>
      </c>
      <c r="M2733">
        <v>149</v>
      </c>
      <c r="N2733">
        <v>4.6700000000000002E-4</v>
      </c>
      <c r="O2733">
        <v>0.11072899999999999</v>
      </c>
      <c r="P2733">
        <v>16</v>
      </c>
      <c r="Q2733" t="s">
        <v>83</v>
      </c>
      <c r="R2733">
        <v>556.94000000000005</v>
      </c>
      <c r="S2733">
        <v>5.57</v>
      </c>
      <c r="T2733">
        <v>1376.23</v>
      </c>
      <c r="U2733">
        <v>1.9276999999999999E-2</v>
      </c>
      <c r="V2733">
        <v>0.594692</v>
      </c>
      <c r="W2733">
        <v>16</v>
      </c>
      <c r="X2733">
        <v>48</v>
      </c>
      <c r="Y2733" t="s">
        <v>81</v>
      </c>
      <c r="Z2733" t="s">
        <v>82</v>
      </c>
      <c r="AA2733" t="s">
        <v>36</v>
      </c>
      <c r="AB2733" t="s">
        <v>37</v>
      </c>
      <c r="AC2733" t="s">
        <v>38</v>
      </c>
      <c r="AD2733" t="s">
        <v>38</v>
      </c>
      <c r="AE2733">
        <v>15.45295</v>
      </c>
      <c r="AF2733">
        <v>77.124110000000002</v>
      </c>
    </row>
    <row r="2734" spans="1:32">
      <c r="A2734">
        <v>2732</v>
      </c>
      <c r="B2734" t="s">
        <v>32</v>
      </c>
      <c r="C2734">
        <v>1901</v>
      </c>
      <c r="D2734">
        <v>33408</v>
      </c>
      <c r="E2734">
        <v>1200</v>
      </c>
      <c r="F2734">
        <v>110115</v>
      </c>
      <c r="G2734">
        <v>110114</v>
      </c>
      <c r="H2734">
        <v>3</v>
      </c>
      <c r="I2734" t="s">
        <v>143</v>
      </c>
      <c r="J2734">
        <v>3.34</v>
      </c>
      <c r="K2734">
        <v>150</v>
      </c>
      <c r="L2734">
        <v>2</v>
      </c>
      <c r="M2734">
        <v>150</v>
      </c>
      <c r="N2734">
        <v>3.1799999999999998E-4</v>
      </c>
      <c r="O2734">
        <v>8.0216999999999997E-2</v>
      </c>
      <c r="P2734">
        <v>14</v>
      </c>
      <c r="Q2734" t="s">
        <v>83</v>
      </c>
      <c r="R2734">
        <v>378.88</v>
      </c>
      <c r="S2734">
        <v>3.79</v>
      </c>
      <c r="T2734">
        <v>936.24</v>
      </c>
      <c r="U2734">
        <v>1.9276999999999999E-2</v>
      </c>
      <c r="V2734">
        <v>0.594692</v>
      </c>
      <c r="W2734">
        <v>16</v>
      </c>
      <c r="X2734">
        <v>48</v>
      </c>
      <c r="Y2734" t="s">
        <v>81</v>
      </c>
      <c r="Z2734" t="s">
        <v>82</v>
      </c>
      <c r="AA2734" t="s">
        <v>36</v>
      </c>
      <c r="AB2734" t="s">
        <v>37</v>
      </c>
      <c r="AC2734" t="s">
        <v>38</v>
      </c>
      <c r="AD2734" t="s">
        <v>38</v>
      </c>
      <c r="AE2734">
        <v>15.45251</v>
      </c>
      <c r="AF2734">
        <v>77.155429999999996</v>
      </c>
    </row>
    <row r="2735" spans="1:32">
      <c r="A2735">
        <v>2733</v>
      </c>
      <c r="B2735" t="s">
        <v>32</v>
      </c>
      <c r="C2735">
        <v>1902</v>
      </c>
      <c r="D2735">
        <v>48384</v>
      </c>
      <c r="E2735">
        <v>2208</v>
      </c>
      <c r="F2735">
        <v>110123</v>
      </c>
      <c r="G2735">
        <v>110122</v>
      </c>
      <c r="H2735">
        <v>3</v>
      </c>
      <c r="I2735" t="s">
        <v>143</v>
      </c>
      <c r="J2735">
        <v>4.84</v>
      </c>
      <c r="K2735">
        <v>147</v>
      </c>
      <c r="L2735">
        <v>2</v>
      </c>
      <c r="M2735">
        <v>147</v>
      </c>
      <c r="N2735">
        <v>3.8099999999999999E-4</v>
      </c>
      <c r="O2735">
        <v>0.104937</v>
      </c>
      <c r="P2735">
        <v>145</v>
      </c>
      <c r="Q2735" t="s">
        <v>72</v>
      </c>
      <c r="R2735">
        <v>452.49</v>
      </c>
      <c r="S2735">
        <v>4.5199999999999996</v>
      </c>
      <c r="T2735">
        <v>1118.1099999999999</v>
      </c>
      <c r="U2735">
        <v>2.8119999999999998E-3</v>
      </c>
      <c r="V2735">
        <v>0.319776</v>
      </c>
      <c r="W2735">
        <v>22</v>
      </c>
      <c r="X2735">
        <v>58</v>
      </c>
      <c r="Y2735" t="s">
        <v>86</v>
      </c>
      <c r="Z2735" t="s">
        <v>60</v>
      </c>
      <c r="AA2735" t="s">
        <v>38</v>
      </c>
      <c r="AB2735" t="s">
        <v>37</v>
      </c>
      <c r="AC2735" t="s">
        <v>38</v>
      </c>
      <c r="AD2735" t="s">
        <v>38</v>
      </c>
      <c r="AE2735">
        <v>15.46794</v>
      </c>
      <c r="AF2735">
        <v>78.185670000000002</v>
      </c>
    </row>
    <row r="2736" spans="1:32">
      <c r="A2736">
        <v>2734</v>
      </c>
      <c r="B2736" t="s">
        <v>32</v>
      </c>
      <c r="C2736">
        <v>1903</v>
      </c>
      <c r="D2736">
        <v>71424</v>
      </c>
      <c r="E2736">
        <v>1872</v>
      </c>
      <c r="F2736">
        <v>110124</v>
      </c>
      <c r="G2736">
        <v>110123</v>
      </c>
      <c r="H2736">
        <v>3</v>
      </c>
      <c r="I2736" t="s">
        <v>143</v>
      </c>
      <c r="J2736">
        <v>7.14</v>
      </c>
      <c r="K2736">
        <v>147</v>
      </c>
      <c r="L2736">
        <v>2</v>
      </c>
      <c r="M2736">
        <v>147</v>
      </c>
      <c r="N2736">
        <v>3.8099999999999999E-4</v>
      </c>
      <c r="O2736">
        <v>0.104937</v>
      </c>
      <c r="P2736">
        <v>145</v>
      </c>
      <c r="Q2736" t="s">
        <v>72</v>
      </c>
      <c r="R2736">
        <v>452.49</v>
      </c>
      <c r="S2736">
        <v>4.5199999999999996</v>
      </c>
      <c r="T2736">
        <v>1118.1099999999999</v>
      </c>
      <c r="U2736">
        <v>2.8119999999999998E-3</v>
      </c>
      <c r="V2736">
        <v>0.319776</v>
      </c>
      <c r="W2736">
        <v>22</v>
      </c>
      <c r="X2736">
        <v>58</v>
      </c>
      <c r="Y2736" t="s">
        <v>86</v>
      </c>
      <c r="Z2736" t="s">
        <v>60</v>
      </c>
      <c r="AA2736" t="s">
        <v>38</v>
      </c>
      <c r="AB2736" t="s">
        <v>37</v>
      </c>
      <c r="AC2736" t="s">
        <v>38</v>
      </c>
      <c r="AD2736" t="s">
        <v>38</v>
      </c>
      <c r="AE2736">
        <v>15.46758</v>
      </c>
      <c r="AF2736">
        <v>78.197919999999996</v>
      </c>
    </row>
    <row r="2737" spans="1:32">
      <c r="A2737">
        <v>2735</v>
      </c>
      <c r="B2737" t="s">
        <v>32</v>
      </c>
      <c r="C2737">
        <v>1904</v>
      </c>
      <c r="D2737">
        <v>32832</v>
      </c>
      <c r="E2737">
        <v>1152</v>
      </c>
      <c r="F2737">
        <v>110125</v>
      </c>
      <c r="G2737">
        <v>110124</v>
      </c>
      <c r="H2737">
        <v>4</v>
      </c>
      <c r="I2737" t="s">
        <v>145</v>
      </c>
      <c r="J2737">
        <v>1.82</v>
      </c>
      <c r="K2737">
        <v>134</v>
      </c>
      <c r="L2737">
        <v>3</v>
      </c>
      <c r="M2737">
        <v>134</v>
      </c>
      <c r="N2737">
        <v>2.5300000000000002E-4</v>
      </c>
      <c r="O2737">
        <v>8.3299999999999999E-2</v>
      </c>
      <c r="P2737">
        <v>145</v>
      </c>
      <c r="Q2737" t="s">
        <v>72</v>
      </c>
      <c r="R2737">
        <v>301.08</v>
      </c>
      <c r="S2737">
        <v>3.01</v>
      </c>
      <c r="T2737">
        <v>743.97</v>
      </c>
      <c r="U2737">
        <v>1.0853E-2</v>
      </c>
      <c r="V2737">
        <v>0.68189100000000002</v>
      </c>
      <c r="W2737">
        <v>19</v>
      </c>
      <c r="X2737">
        <v>54</v>
      </c>
      <c r="Y2737" t="s">
        <v>75</v>
      </c>
      <c r="Z2737" t="s">
        <v>58</v>
      </c>
      <c r="AA2737" t="s">
        <v>38</v>
      </c>
      <c r="AB2737" t="s">
        <v>37</v>
      </c>
      <c r="AC2737" t="s">
        <v>38</v>
      </c>
      <c r="AD2737" t="s">
        <v>38</v>
      </c>
      <c r="AE2737">
        <v>15.468629999999999</v>
      </c>
      <c r="AF2737">
        <v>78.213149999999999</v>
      </c>
    </row>
    <row r="2738" spans="1:32">
      <c r="A2738">
        <v>2736</v>
      </c>
      <c r="B2738" t="s">
        <v>32</v>
      </c>
      <c r="C2738">
        <v>1904</v>
      </c>
      <c r="D2738">
        <v>32832</v>
      </c>
      <c r="E2738">
        <v>1152</v>
      </c>
      <c r="F2738">
        <v>110125</v>
      </c>
      <c r="G2738">
        <v>110124</v>
      </c>
      <c r="H2738">
        <v>4</v>
      </c>
      <c r="I2738" t="s">
        <v>145</v>
      </c>
      <c r="J2738">
        <v>1.46</v>
      </c>
      <c r="K2738">
        <v>147</v>
      </c>
      <c r="L2738">
        <v>2</v>
      </c>
      <c r="M2738">
        <v>147</v>
      </c>
      <c r="N2738">
        <v>3.8099999999999999E-4</v>
      </c>
      <c r="O2738">
        <v>0.104937</v>
      </c>
      <c r="P2738">
        <v>145</v>
      </c>
      <c r="Q2738" t="s">
        <v>72</v>
      </c>
      <c r="R2738">
        <v>452.49</v>
      </c>
      <c r="S2738">
        <v>4.5199999999999996</v>
      </c>
      <c r="T2738">
        <v>1118.1099999999999</v>
      </c>
      <c r="U2738">
        <v>2.8119999999999998E-3</v>
      </c>
      <c r="V2738">
        <v>0.319776</v>
      </c>
      <c r="W2738">
        <v>22</v>
      </c>
      <c r="X2738">
        <v>58</v>
      </c>
      <c r="Y2738" t="s">
        <v>86</v>
      </c>
      <c r="Z2738" t="s">
        <v>60</v>
      </c>
      <c r="AA2738" t="s">
        <v>38</v>
      </c>
      <c r="AB2738" t="s">
        <v>37</v>
      </c>
      <c r="AC2738" t="s">
        <v>38</v>
      </c>
      <c r="AD2738" t="s">
        <v>38</v>
      </c>
      <c r="AE2738">
        <v>15.46763</v>
      </c>
      <c r="AF2738">
        <v>78.213239999999999</v>
      </c>
    </row>
    <row r="2739" spans="1:32">
      <c r="A2739">
        <v>2737</v>
      </c>
      <c r="B2739" t="s">
        <v>32</v>
      </c>
      <c r="C2739">
        <v>1905</v>
      </c>
      <c r="D2739">
        <v>54720</v>
      </c>
      <c r="E2739">
        <v>1536</v>
      </c>
      <c r="F2739">
        <v>110132</v>
      </c>
      <c r="G2739">
        <v>110131</v>
      </c>
      <c r="H2739">
        <v>3</v>
      </c>
      <c r="I2739" t="s">
        <v>143</v>
      </c>
      <c r="J2739">
        <v>5.47</v>
      </c>
      <c r="K2739">
        <v>150</v>
      </c>
      <c r="L2739">
        <v>2</v>
      </c>
      <c r="M2739">
        <v>150</v>
      </c>
      <c r="N2739">
        <v>3.1799999999999998E-4</v>
      </c>
      <c r="O2739">
        <v>8.0216999999999997E-2</v>
      </c>
      <c r="P2739">
        <v>14</v>
      </c>
      <c r="Q2739" t="s">
        <v>83</v>
      </c>
      <c r="R2739">
        <v>378.88</v>
      </c>
      <c r="S2739">
        <v>3.79</v>
      </c>
      <c r="T2739">
        <v>936.24</v>
      </c>
      <c r="U2739">
        <v>1.9276999999999999E-2</v>
      </c>
      <c r="V2739">
        <v>0.594692</v>
      </c>
      <c r="W2739">
        <v>16</v>
      </c>
      <c r="X2739">
        <v>48</v>
      </c>
      <c r="Y2739" t="s">
        <v>81</v>
      </c>
      <c r="Z2739" t="s">
        <v>82</v>
      </c>
      <c r="AA2739" t="s">
        <v>36</v>
      </c>
      <c r="AB2739" t="s">
        <v>37</v>
      </c>
      <c r="AC2739" t="s">
        <v>38</v>
      </c>
      <c r="AD2739" t="s">
        <v>38</v>
      </c>
      <c r="AE2739">
        <v>15.45195</v>
      </c>
      <c r="AF2739">
        <v>77.149519999999995</v>
      </c>
    </row>
    <row r="2740" spans="1:32">
      <c r="A2740">
        <v>2738</v>
      </c>
      <c r="B2740" t="s">
        <v>32</v>
      </c>
      <c r="C2740">
        <v>1906</v>
      </c>
      <c r="D2740">
        <v>12672</v>
      </c>
      <c r="E2740">
        <v>816</v>
      </c>
      <c r="F2740">
        <v>110134</v>
      </c>
      <c r="G2740">
        <v>110133</v>
      </c>
      <c r="H2740">
        <v>3</v>
      </c>
      <c r="I2740" t="s">
        <v>143</v>
      </c>
      <c r="J2740">
        <v>1.27</v>
      </c>
      <c r="K2740">
        <v>152</v>
      </c>
      <c r="L2740">
        <v>1</v>
      </c>
      <c r="M2740">
        <v>152</v>
      </c>
      <c r="N2740">
        <v>2.41E-4</v>
      </c>
      <c r="O2740">
        <v>7.9284999999999994E-2</v>
      </c>
      <c r="P2740">
        <v>51</v>
      </c>
      <c r="Q2740" t="s">
        <v>79</v>
      </c>
      <c r="R2740">
        <v>286.60000000000002</v>
      </c>
      <c r="S2740">
        <v>2.87</v>
      </c>
      <c r="T2740">
        <v>708.19</v>
      </c>
      <c r="U2740">
        <v>6.1359999999999998E-2</v>
      </c>
      <c r="V2740">
        <v>1.27495</v>
      </c>
      <c r="W2740">
        <v>9</v>
      </c>
      <c r="X2740">
        <v>34</v>
      </c>
      <c r="Y2740" t="s">
        <v>68</v>
      </c>
      <c r="Z2740" t="s">
        <v>69</v>
      </c>
      <c r="AA2740" t="s">
        <v>36</v>
      </c>
      <c r="AB2740" t="s">
        <v>37</v>
      </c>
      <c r="AC2740" t="s">
        <v>38</v>
      </c>
      <c r="AD2740" t="s">
        <v>38</v>
      </c>
      <c r="AE2740">
        <v>15.45993</v>
      </c>
      <c r="AF2740">
        <v>77.586910000000003</v>
      </c>
    </row>
    <row r="2741" spans="1:32">
      <c r="A2741">
        <v>2739</v>
      </c>
      <c r="B2741" t="s">
        <v>32</v>
      </c>
      <c r="C2741">
        <v>1907</v>
      </c>
      <c r="D2741">
        <v>15552</v>
      </c>
      <c r="E2741">
        <v>864</v>
      </c>
      <c r="F2741">
        <v>110135</v>
      </c>
      <c r="G2741">
        <v>110134</v>
      </c>
      <c r="H2741">
        <v>3</v>
      </c>
      <c r="I2741" t="s">
        <v>143</v>
      </c>
      <c r="J2741">
        <v>1.56</v>
      </c>
      <c r="K2741">
        <v>147</v>
      </c>
      <c r="L2741">
        <v>2</v>
      </c>
      <c r="M2741">
        <v>147</v>
      </c>
      <c r="N2741">
        <v>3.8099999999999999E-4</v>
      </c>
      <c r="O2741">
        <v>0.104937</v>
      </c>
      <c r="P2741">
        <v>145</v>
      </c>
      <c r="Q2741" t="s">
        <v>72</v>
      </c>
      <c r="R2741">
        <v>452.49</v>
      </c>
      <c r="S2741">
        <v>4.5199999999999996</v>
      </c>
      <c r="T2741">
        <v>1118.1099999999999</v>
      </c>
      <c r="U2741">
        <v>2.8119999999999998E-3</v>
      </c>
      <c r="V2741">
        <v>0.319776</v>
      </c>
      <c r="W2741">
        <v>22</v>
      </c>
      <c r="X2741">
        <v>58</v>
      </c>
      <c r="Y2741" t="s">
        <v>86</v>
      </c>
      <c r="Z2741" t="s">
        <v>60</v>
      </c>
      <c r="AA2741" t="s">
        <v>38</v>
      </c>
      <c r="AB2741" t="s">
        <v>37</v>
      </c>
      <c r="AC2741" t="s">
        <v>38</v>
      </c>
      <c r="AD2741" t="s">
        <v>38</v>
      </c>
      <c r="AE2741">
        <v>15.46851</v>
      </c>
      <c r="AF2741">
        <v>78.190060000000003</v>
      </c>
    </row>
    <row r="2742" spans="1:32">
      <c r="A2742">
        <v>2740</v>
      </c>
      <c r="B2742" t="s">
        <v>32</v>
      </c>
      <c r="C2742">
        <v>1908</v>
      </c>
      <c r="D2742">
        <v>15552</v>
      </c>
      <c r="E2742">
        <v>816</v>
      </c>
      <c r="F2742">
        <v>110140</v>
      </c>
      <c r="G2742">
        <v>110139</v>
      </c>
      <c r="H2742">
        <v>4</v>
      </c>
      <c r="I2742" t="s">
        <v>145</v>
      </c>
      <c r="J2742">
        <v>1.56</v>
      </c>
      <c r="K2742">
        <v>151</v>
      </c>
      <c r="L2742">
        <v>1</v>
      </c>
      <c r="M2742">
        <v>151</v>
      </c>
      <c r="N2742">
        <v>2.92E-4</v>
      </c>
      <c r="O2742">
        <v>6.8973000000000007E-2</v>
      </c>
      <c r="P2742">
        <v>17</v>
      </c>
      <c r="Q2742" t="s">
        <v>83</v>
      </c>
      <c r="R2742">
        <v>347.52</v>
      </c>
      <c r="S2742">
        <v>3.48</v>
      </c>
      <c r="T2742">
        <v>858.73</v>
      </c>
      <c r="U2742">
        <v>1.9276999999999999E-2</v>
      </c>
      <c r="V2742">
        <v>0.594692</v>
      </c>
      <c r="W2742">
        <v>16</v>
      </c>
      <c r="X2742">
        <v>48</v>
      </c>
      <c r="Y2742" t="s">
        <v>81</v>
      </c>
      <c r="Z2742" t="s">
        <v>82</v>
      </c>
      <c r="AA2742" t="s">
        <v>36</v>
      </c>
      <c r="AB2742" t="s">
        <v>37</v>
      </c>
      <c r="AC2742" t="s">
        <v>38</v>
      </c>
      <c r="AD2742" t="s">
        <v>38</v>
      </c>
      <c r="AE2742">
        <v>15.45138</v>
      </c>
      <c r="AF2742">
        <v>77.10933</v>
      </c>
    </row>
    <row r="2743" spans="1:32">
      <c r="A2743">
        <v>2741</v>
      </c>
      <c r="B2743" t="s">
        <v>32</v>
      </c>
      <c r="C2743">
        <v>1909</v>
      </c>
      <c r="D2743">
        <v>51840</v>
      </c>
      <c r="E2743">
        <v>1392</v>
      </c>
      <c r="F2743">
        <v>110142</v>
      </c>
      <c r="G2743">
        <v>110141</v>
      </c>
      <c r="H2743">
        <v>3</v>
      </c>
      <c r="I2743" t="s">
        <v>143</v>
      </c>
      <c r="J2743">
        <v>5.18</v>
      </c>
      <c r="K2743">
        <v>148</v>
      </c>
      <c r="L2743">
        <v>2</v>
      </c>
      <c r="M2743">
        <v>148</v>
      </c>
      <c r="N2743">
        <v>4.2200000000000001E-4</v>
      </c>
      <c r="O2743">
        <v>0.14074300000000001</v>
      </c>
      <c r="P2743">
        <v>153</v>
      </c>
      <c r="Q2743" t="s">
        <v>87</v>
      </c>
      <c r="R2743">
        <v>502</v>
      </c>
      <c r="S2743">
        <v>5.0199999999999996</v>
      </c>
      <c r="T2743">
        <v>1240.46</v>
      </c>
      <c r="U2743">
        <v>1.0853E-2</v>
      </c>
      <c r="V2743">
        <v>0.68189100000000002</v>
      </c>
      <c r="W2743">
        <v>19</v>
      </c>
      <c r="X2743">
        <v>54</v>
      </c>
      <c r="Y2743" t="s">
        <v>75</v>
      </c>
      <c r="Z2743" t="s">
        <v>58</v>
      </c>
      <c r="AA2743" t="s">
        <v>38</v>
      </c>
      <c r="AB2743" t="s">
        <v>37</v>
      </c>
      <c r="AC2743" t="s">
        <v>38</v>
      </c>
      <c r="AD2743" t="s">
        <v>38</v>
      </c>
      <c r="AE2743">
        <v>15.468170000000001</v>
      </c>
      <c r="AF2743">
        <v>78.244919999999993</v>
      </c>
    </row>
    <row r="2744" spans="1:32">
      <c r="A2744">
        <v>2742</v>
      </c>
      <c r="B2744" t="s">
        <v>32</v>
      </c>
      <c r="C2744">
        <v>1910</v>
      </c>
      <c r="D2744">
        <v>24768</v>
      </c>
      <c r="E2744">
        <v>1008</v>
      </c>
      <c r="F2744">
        <v>110149</v>
      </c>
      <c r="G2744">
        <v>110148</v>
      </c>
      <c r="H2744">
        <v>2</v>
      </c>
      <c r="I2744" t="s">
        <v>33</v>
      </c>
      <c r="J2744">
        <v>2.48</v>
      </c>
      <c r="K2744">
        <v>151</v>
      </c>
      <c r="L2744">
        <v>1</v>
      </c>
      <c r="M2744">
        <v>151</v>
      </c>
      <c r="N2744">
        <v>2.92E-4</v>
      </c>
      <c r="O2744">
        <v>6.8973000000000007E-2</v>
      </c>
      <c r="P2744">
        <v>17</v>
      </c>
      <c r="Q2744" t="s">
        <v>83</v>
      </c>
      <c r="R2744">
        <v>347.52</v>
      </c>
      <c r="S2744">
        <v>3.48</v>
      </c>
      <c r="T2744">
        <v>858.73</v>
      </c>
      <c r="U2744">
        <v>1.9276999999999999E-2</v>
      </c>
      <c r="V2744">
        <v>0.594692</v>
      </c>
      <c r="W2744">
        <v>16</v>
      </c>
      <c r="X2744">
        <v>48</v>
      </c>
      <c r="Y2744" t="s">
        <v>81</v>
      </c>
      <c r="Z2744" t="s">
        <v>82</v>
      </c>
      <c r="AA2744" t="s">
        <v>36</v>
      </c>
      <c r="AB2744" t="s">
        <v>37</v>
      </c>
      <c r="AC2744" t="s">
        <v>38</v>
      </c>
      <c r="AD2744" t="s">
        <v>38</v>
      </c>
      <c r="AE2744">
        <v>15.4519</v>
      </c>
      <c r="AF2744">
        <v>77.119240000000005</v>
      </c>
    </row>
    <row r="2745" spans="1:32">
      <c r="A2745">
        <v>2743</v>
      </c>
      <c r="B2745" t="s">
        <v>32</v>
      </c>
      <c r="C2745">
        <v>1911</v>
      </c>
      <c r="D2745">
        <v>23616</v>
      </c>
      <c r="E2745">
        <v>864</v>
      </c>
      <c r="F2745">
        <v>110150</v>
      </c>
      <c r="G2745">
        <v>110149</v>
      </c>
      <c r="H2745">
        <v>3</v>
      </c>
      <c r="I2745" t="s">
        <v>143</v>
      </c>
      <c r="J2745">
        <v>2.21</v>
      </c>
      <c r="K2745">
        <v>149</v>
      </c>
      <c r="L2745">
        <v>2</v>
      </c>
      <c r="M2745">
        <v>149</v>
      </c>
      <c r="N2745">
        <v>4.6700000000000002E-4</v>
      </c>
      <c r="O2745">
        <v>0.11072899999999999</v>
      </c>
      <c r="P2745">
        <v>16</v>
      </c>
      <c r="Q2745" t="s">
        <v>83</v>
      </c>
      <c r="R2745">
        <v>556.94000000000005</v>
      </c>
      <c r="S2745">
        <v>5.57</v>
      </c>
      <c r="T2745">
        <v>1376.23</v>
      </c>
      <c r="U2745">
        <v>1.9276999999999999E-2</v>
      </c>
      <c r="V2745">
        <v>0.594692</v>
      </c>
      <c r="W2745">
        <v>16</v>
      </c>
      <c r="X2745">
        <v>48</v>
      </c>
      <c r="Y2745" t="s">
        <v>81</v>
      </c>
      <c r="Z2745" t="s">
        <v>82</v>
      </c>
      <c r="AA2745" t="s">
        <v>36</v>
      </c>
      <c r="AB2745" t="s">
        <v>37</v>
      </c>
      <c r="AC2745" t="s">
        <v>38</v>
      </c>
      <c r="AD2745" t="s">
        <v>38</v>
      </c>
      <c r="AE2745">
        <v>15.451309999999999</v>
      </c>
      <c r="AF2745">
        <v>77.121679999999998</v>
      </c>
    </row>
    <row r="2746" spans="1:32">
      <c r="A2746">
        <v>2744</v>
      </c>
      <c r="B2746" t="s">
        <v>32</v>
      </c>
      <c r="C2746">
        <v>1911</v>
      </c>
      <c r="D2746">
        <v>23616</v>
      </c>
      <c r="E2746">
        <v>864</v>
      </c>
      <c r="F2746">
        <v>110150</v>
      </c>
      <c r="G2746">
        <v>110149</v>
      </c>
      <c r="H2746">
        <v>3</v>
      </c>
      <c r="I2746" t="s">
        <v>143</v>
      </c>
      <c r="J2746">
        <v>0.15</v>
      </c>
      <c r="K2746">
        <v>151</v>
      </c>
      <c r="L2746">
        <v>1</v>
      </c>
      <c r="M2746">
        <v>151</v>
      </c>
      <c r="N2746">
        <v>2.92E-4</v>
      </c>
      <c r="O2746">
        <v>6.8973000000000007E-2</v>
      </c>
      <c r="P2746">
        <v>17</v>
      </c>
      <c r="Q2746" t="s">
        <v>83</v>
      </c>
      <c r="R2746">
        <v>347.52</v>
      </c>
      <c r="S2746">
        <v>3.48</v>
      </c>
      <c r="T2746">
        <v>858.73</v>
      </c>
      <c r="U2746">
        <v>1.9276999999999999E-2</v>
      </c>
      <c r="V2746">
        <v>0.594692</v>
      </c>
      <c r="W2746">
        <v>16</v>
      </c>
      <c r="X2746">
        <v>48</v>
      </c>
      <c r="Y2746" t="s">
        <v>81</v>
      </c>
      <c r="Z2746" t="s">
        <v>82</v>
      </c>
      <c r="AA2746" t="s">
        <v>36</v>
      </c>
      <c r="AB2746" t="s">
        <v>37</v>
      </c>
      <c r="AC2746" t="s">
        <v>38</v>
      </c>
      <c r="AD2746" t="s">
        <v>38</v>
      </c>
      <c r="AE2746">
        <v>15.452400000000001</v>
      </c>
      <c r="AF2746">
        <v>77.121009999999998</v>
      </c>
    </row>
    <row r="2747" spans="1:32">
      <c r="A2747">
        <v>2745</v>
      </c>
      <c r="B2747" t="s">
        <v>32</v>
      </c>
      <c r="C2747">
        <v>1912</v>
      </c>
      <c r="D2747">
        <v>115776</v>
      </c>
      <c r="E2747">
        <v>4896</v>
      </c>
      <c r="F2747">
        <v>110151</v>
      </c>
      <c r="G2747">
        <v>110150</v>
      </c>
      <c r="H2747">
        <v>4</v>
      </c>
      <c r="I2747" t="s">
        <v>145</v>
      </c>
      <c r="J2747">
        <v>3.93</v>
      </c>
      <c r="K2747">
        <v>148</v>
      </c>
      <c r="L2747">
        <v>2</v>
      </c>
      <c r="M2747">
        <v>148</v>
      </c>
      <c r="N2747">
        <v>4.2200000000000001E-4</v>
      </c>
      <c r="O2747">
        <v>0.14074300000000001</v>
      </c>
      <c r="P2747">
        <v>153</v>
      </c>
      <c r="Q2747" t="s">
        <v>87</v>
      </c>
      <c r="R2747">
        <v>502</v>
      </c>
      <c r="S2747">
        <v>5.0199999999999996</v>
      </c>
      <c r="T2747">
        <v>1240.46</v>
      </c>
      <c r="U2747">
        <v>1.0853E-2</v>
      </c>
      <c r="V2747">
        <v>0.68189100000000002</v>
      </c>
      <c r="W2747">
        <v>19</v>
      </c>
      <c r="X2747">
        <v>54</v>
      </c>
      <c r="Y2747" t="s">
        <v>75</v>
      </c>
      <c r="Z2747" t="s">
        <v>58</v>
      </c>
      <c r="AA2747" t="s">
        <v>38</v>
      </c>
      <c r="AB2747" t="s">
        <v>37</v>
      </c>
      <c r="AC2747" t="s">
        <v>38</v>
      </c>
      <c r="AD2747" t="s">
        <v>38</v>
      </c>
      <c r="AE2747">
        <v>15.467510000000001</v>
      </c>
      <c r="AF2747">
        <v>78.267200000000003</v>
      </c>
    </row>
    <row r="2748" spans="1:32">
      <c r="A2748">
        <v>2746</v>
      </c>
      <c r="B2748" t="s">
        <v>32</v>
      </c>
      <c r="C2748">
        <v>1913</v>
      </c>
      <c r="D2748">
        <v>13824</v>
      </c>
      <c r="E2748">
        <v>624</v>
      </c>
      <c r="F2748">
        <v>110155</v>
      </c>
      <c r="G2748">
        <v>110154</v>
      </c>
      <c r="H2748">
        <v>3</v>
      </c>
      <c r="I2748" t="s">
        <v>143</v>
      </c>
      <c r="J2748">
        <v>1.38</v>
      </c>
      <c r="K2748">
        <v>149</v>
      </c>
      <c r="L2748">
        <v>2</v>
      </c>
      <c r="M2748">
        <v>149</v>
      </c>
      <c r="N2748">
        <v>4.6700000000000002E-4</v>
      </c>
      <c r="O2748">
        <v>0.11072899999999999</v>
      </c>
      <c r="P2748">
        <v>16</v>
      </c>
      <c r="Q2748" t="s">
        <v>83</v>
      </c>
      <c r="R2748">
        <v>556.94000000000005</v>
      </c>
      <c r="S2748">
        <v>5.57</v>
      </c>
      <c r="T2748">
        <v>1376.23</v>
      </c>
      <c r="U2748">
        <v>1.9276999999999999E-2</v>
      </c>
      <c r="V2748">
        <v>0.594692</v>
      </c>
      <c r="W2748">
        <v>16</v>
      </c>
      <c r="X2748">
        <v>48</v>
      </c>
      <c r="Y2748" t="s">
        <v>81</v>
      </c>
      <c r="Z2748" t="s">
        <v>82</v>
      </c>
      <c r="AA2748" t="s">
        <v>36</v>
      </c>
      <c r="AB2748" t="s">
        <v>37</v>
      </c>
      <c r="AC2748" t="s">
        <v>38</v>
      </c>
      <c r="AD2748" t="s">
        <v>38</v>
      </c>
      <c r="AE2748">
        <v>15.45182</v>
      </c>
      <c r="AF2748">
        <v>77.129480000000001</v>
      </c>
    </row>
    <row r="2749" spans="1:32">
      <c r="A2749">
        <v>2747</v>
      </c>
      <c r="B2749" t="s">
        <v>32</v>
      </c>
      <c r="C2749">
        <v>1914</v>
      </c>
      <c r="D2749">
        <v>12096</v>
      </c>
      <c r="E2749">
        <v>720</v>
      </c>
      <c r="F2749">
        <v>110157</v>
      </c>
      <c r="G2749">
        <v>110156</v>
      </c>
      <c r="H2749">
        <v>4</v>
      </c>
      <c r="I2749" t="s">
        <v>145</v>
      </c>
      <c r="J2749">
        <v>0.14000000000000001</v>
      </c>
      <c r="K2749">
        <v>134</v>
      </c>
      <c r="L2749">
        <v>3</v>
      </c>
      <c r="M2749">
        <v>134</v>
      </c>
      <c r="N2749">
        <v>2.5300000000000002E-4</v>
      </c>
      <c r="O2749">
        <v>8.3299999999999999E-2</v>
      </c>
      <c r="P2749">
        <v>145</v>
      </c>
      <c r="Q2749" t="s">
        <v>72</v>
      </c>
      <c r="R2749">
        <v>301.08</v>
      </c>
      <c r="S2749">
        <v>3.01</v>
      </c>
      <c r="T2749">
        <v>743.97</v>
      </c>
      <c r="U2749">
        <v>1.0853E-2</v>
      </c>
      <c r="V2749">
        <v>0.68189100000000002</v>
      </c>
      <c r="W2749">
        <v>19</v>
      </c>
      <c r="X2749">
        <v>54</v>
      </c>
      <c r="Y2749" t="s">
        <v>75</v>
      </c>
      <c r="Z2749" t="s">
        <v>58</v>
      </c>
      <c r="AA2749" t="s">
        <v>38</v>
      </c>
      <c r="AB2749" t="s">
        <v>37</v>
      </c>
      <c r="AC2749" t="s">
        <v>38</v>
      </c>
      <c r="AD2749" t="s">
        <v>38</v>
      </c>
      <c r="AE2749">
        <v>15.46856</v>
      </c>
      <c r="AF2749">
        <v>78.210669999999993</v>
      </c>
    </row>
    <row r="2750" spans="1:32">
      <c r="A2750">
        <v>2748</v>
      </c>
      <c r="B2750" t="s">
        <v>32</v>
      </c>
      <c r="C2750">
        <v>1914</v>
      </c>
      <c r="D2750">
        <v>12096</v>
      </c>
      <c r="E2750">
        <v>720</v>
      </c>
      <c r="F2750">
        <v>110157</v>
      </c>
      <c r="G2750">
        <v>110156</v>
      </c>
      <c r="H2750">
        <v>4</v>
      </c>
      <c r="I2750" t="s">
        <v>145</v>
      </c>
      <c r="J2750">
        <v>1.07</v>
      </c>
      <c r="K2750">
        <v>147</v>
      </c>
      <c r="L2750">
        <v>2</v>
      </c>
      <c r="M2750">
        <v>147</v>
      </c>
      <c r="N2750">
        <v>3.8099999999999999E-4</v>
      </c>
      <c r="O2750">
        <v>0.104937</v>
      </c>
      <c r="P2750">
        <v>145</v>
      </c>
      <c r="Q2750" t="s">
        <v>72</v>
      </c>
      <c r="R2750">
        <v>452.49</v>
      </c>
      <c r="S2750">
        <v>4.5199999999999996</v>
      </c>
      <c r="T2750">
        <v>1118.1099999999999</v>
      </c>
      <c r="U2750">
        <v>2.8119999999999998E-3</v>
      </c>
      <c r="V2750">
        <v>0.319776</v>
      </c>
      <c r="W2750">
        <v>22</v>
      </c>
      <c r="X2750">
        <v>58</v>
      </c>
      <c r="Y2750" t="s">
        <v>86</v>
      </c>
      <c r="Z2750" t="s">
        <v>60</v>
      </c>
      <c r="AA2750" t="s">
        <v>38</v>
      </c>
      <c r="AB2750" t="s">
        <v>37</v>
      </c>
      <c r="AC2750" t="s">
        <v>38</v>
      </c>
      <c r="AD2750" t="s">
        <v>38</v>
      </c>
      <c r="AE2750">
        <v>15.46796</v>
      </c>
      <c r="AF2750">
        <v>78.211119999999994</v>
      </c>
    </row>
    <row r="2751" spans="1:32">
      <c r="A2751">
        <v>2749</v>
      </c>
      <c r="B2751" t="s">
        <v>32</v>
      </c>
      <c r="C2751">
        <v>1915</v>
      </c>
      <c r="D2751">
        <v>28224</v>
      </c>
      <c r="E2751">
        <v>1392</v>
      </c>
      <c r="F2751">
        <v>110166</v>
      </c>
      <c r="G2751">
        <v>110165</v>
      </c>
      <c r="H2751">
        <v>3</v>
      </c>
      <c r="I2751" t="s">
        <v>143</v>
      </c>
      <c r="J2751">
        <v>0</v>
      </c>
      <c r="K2751">
        <v>149</v>
      </c>
      <c r="L2751">
        <v>2</v>
      </c>
      <c r="M2751">
        <v>149</v>
      </c>
      <c r="N2751">
        <v>4.6700000000000002E-4</v>
      </c>
      <c r="O2751">
        <v>0.11072899999999999</v>
      </c>
      <c r="P2751">
        <v>16</v>
      </c>
      <c r="Q2751" t="s">
        <v>83</v>
      </c>
      <c r="R2751">
        <v>556.94000000000005</v>
      </c>
      <c r="S2751">
        <v>5.57</v>
      </c>
      <c r="T2751">
        <v>1376.23</v>
      </c>
      <c r="U2751">
        <v>1.9276999999999999E-2</v>
      </c>
      <c r="V2751">
        <v>0.594692</v>
      </c>
      <c r="W2751">
        <v>16</v>
      </c>
      <c r="X2751">
        <v>48</v>
      </c>
      <c r="Y2751" t="s">
        <v>81</v>
      </c>
      <c r="Z2751" t="s">
        <v>82</v>
      </c>
      <c r="AA2751" t="s">
        <v>36</v>
      </c>
      <c r="AB2751" t="s">
        <v>37</v>
      </c>
      <c r="AC2751" t="s">
        <v>38</v>
      </c>
      <c r="AD2751" t="s">
        <v>38</v>
      </c>
      <c r="AE2751">
        <v>15.45007</v>
      </c>
      <c r="AF2751">
        <v>77.120590000000007</v>
      </c>
    </row>
    <row r="2752" spans="1:32">
      <c r="A2752">
        <v>2750</v>
      </c>
      <c r="B2752" t="s">
        <v>32</v>
      </c>
      <c r="C2752">
        <v>1915</v>
      </c>
      <c r="D2752">
        <v>28224</v>
      </c>
      <c r="E2752">
        <v>1392</v>
      </c>
      <c r="F2752">
        <v>110166</v>
      </c>
      <c r="G2752">
        <v>110165</v>
      </c>
      <c r="H2752">
        <v>3</v>
      </c>
      <c r="I2752" t="s">
        <v>143</v>
      </c>
      <c r="J2752">
        <v>2.82</v>
      </c>
      <c r="K2752">
        <v>151</v>
      </c>
      <c r="L2752">
        <v>1</v>
      </c>
      <c r="M2752">
        <v>151</v>
      </c>
      <c r="N2752">
        <v>2.92E-4</v>
      </c>
      <c r="O2752">
        <v>6.8973000000000007E-2</v>
      </c>
      <c r="P2752">
        <v>17</v>
      </c>
      <c r="Q2752" t="s">
        <v>83</v>
      </c>
      <c r="R2752">
        <v>347.52</v>
      </c>
      <c r="S2752">
        <v>3.48</v>
      </c>
      <c r="T2752">
        <v>858.73</v>
      </c>
      <c r="U2752">
        <v>1.9276999999999999E-2</v>
      </c>
      <c r="V2752">
        <v>0.594692</v>
      </c>
      <c r="W2752">
        <v>16</v>
      </c>
      <c r="X2752">
        <v>48</v>
      </c>
      <c r="Y2752" t="s">
        <v>81</v>
      </c>
      <c r="Z2752" t="s">
        <v>82</v>
      </c>
      <c r="AA2752" t="s">
        <v>36</v>
      </c>
      <c r="AB2752" t="s">
        <v>37</v>
      </c>
      <c r="AC2752" t="s">
        <v>38</v>
      </c>
      <c r="AD2752" t="s">
        <v>38</v>
      </c>
      <c r="AE2752">
        <v>15.45063</v>
      </c>
      <c r="AF2752">
        <v>77.119739999999993</v>
      </c>
    </row>
    <row r="2753" spans="1:32">
      <c r="A2753">
        <v>2751</v>
      </c>
      <c r="B2753" t="s">
        <v>32</v>
      </c>
      <c r="C2753">
        <v>1916</v>
      </c>
      <c r="D2753">
        <v>31104</v>
      </c>
      <c r="E2753">
        <v>1440</v>
      </c>
      <c r="F2753">
        <v>110168</v>
      </c>
      <c r="G2753">
        <v>110167</v>
      </c>
      <c r="H2753">
        <v>3</v>
      </c>
      <c r="I2753" t="s">
        <v>143</v>
      </c>
      <c r="J2753">
        <v>0.3</v>
      </c>
      <c r="K2753">
        <v>134</v>
      </c>
      <c r="L2753">
        <v>3</v>
      </c>
      <c r="M2753">
        <v>134</v>
      </c>
      <c r="N2753">
        <v>2.5300000000000002E-4</v>
      </c>
      <c r="O2753">
        <v>8.3299999999999999E-2</v>
      </c>
      <c r="P2753">
        <v>145</v>
      </c>
      <c r="Q2753" t="s">
        <v>72</v>
      </c>
      <c r="R2753">
        <v>301.08</v>
      </c>
      <c r="S2753">
        <v>3.01</v>
      </c>
      <c r="T2753">
        <v>743.97</v>
      </c>
      <c r="U2753">
        <v>1.0853E-2</v>
      </c>
      <c r="V2753">
        <v>0.68189100000000002</v>
      </c>
      <c r="W2753">
        <v>19</v>
      </c>
      <c r="X2753">
        <v>54</v>
      </c>
      <c r="Y2753" t="s">
        <v>75</v>
      </c>
      <c r="Z2753" t="s">
        <v>58</v>
      </c>
      <c r="AA2753" t="s">
        <v>38</v>
      </c>
      <c r="AB2753" t="s">
        <v>37</v>
      </c>
      <c r="AC2753" t="s">
        <v>38</v>
      </c>
      <c r="AD2753" t="s">
        <v>38</v>
      </c>
      <c r="AE2753">
        <v>15.46827</v>
      </c>
      <c r="AF2753">
        <v>78.213949999999997</v>
      </c>
    </row>
    <row r="2754" spans="1:32">
      <c r="A2754">
        <v>2752</v>
      </c>
      <c r="B2754" t="s">
        <v>32</v>
      </c>
      <c r="C2754">
        <v>1916</v>
      </c>
      <c r="D2754">
        <v>31104</v>
      </c>
      <c r="E2754">
        <v>1440</v>
      </c>
      <c r="F2754">
        <v>110168</v>
      </c>
      <c r="G2754">
        <v>110167</v>
      </c>
      <c r="H2754">
        <v>3</v>
      </c>
      <c r="I2754" t="s">
        <v>143</v>
      </c>
      <c r="J2754">
        <v>2.81</v>
      </c>
      <c r="K2754">
        <v>147</v>
      </c>
      <c r="L2754">
        <v>2</v>
      </c>
      <c r="M2754">
        <v>147</v>
      </c>
      <c r="N2754">
        <v>3.8099999999999999E-4</v>
      </c>
      <c r="O2754">
        <v>0.104937</v>
      </c>
      <c r="P2754">
        <v>145</v>
      </c>
      <c r="Q2754" t="s">
        <v>72</v>
      </c>
      <c r="R2754">
        <v>452.49</v>
      </c>
      <c r="S2754">
        <v>4.5199999999999996</v>
      </c>
      <c r="T2754">
        <v>1118.1099999999999</v>
      </c>
      <c r="U2754">
        <v>2.8119999999999998E-3</v>
      </c>
      <c r="V2754">
        <v>0.319776</v>
      </c>
      <c r="W2754">
        <v>22</v>
      </c>
      <c r="X2754">
        <v>58</v>
      </c>
      <c r="Y2754" t="s">
        <v>86</v>
      </c>
      <c r="Z2754" t="s">
        <v>60</v>
      </c>
      <c r="AA2754" t="s">
        <v>38</v>
      </c>
      <c r="AB2754" t="s">
        <v>37</v>
      </c>
      <c r="AC2754" t="s">
        <v>38</v>
      </c>
      <c r="AD2754" t="s">
        <v>38</v>
      </c>
      <c r="AE2754">
        <v>15.466900000000001</v>
      </c>
      <c r="AF2754">
        <v>78.213769999999997</v>
      </c>
    </row>
    <row r="2755" spans="1:32">
      <c r="A2755">
        <v>2753</v>
      </c>
      <c r="B2755" t="s">
        <v>32</v>
      </c>
      <c r="C2755">
        <v>1917</v>
      </c>
      <c r="D2755">
        <v>17856</v>
      </c>
      <c r="E2755">
        <v>960</v>
      </c>
      <c r="F2755">
        <v>110172</v>
      </c>
      <c r="G2755">
        <v>110171</v>
      </c>
      <c r="H2755">
        <v>2</v>
      </c>
      <c r="I2755" t="s">
        <v>33</v>
      </c>
      <c r="J2755">
        <v>1.79</v>
      </c>
      <c r="K2755">
        <v>149</v>
      </c>
      <c r="L2755">
        <v>2</v>
      </c>
      <c r="M2755">
        <v>149</v>
      </c>
      <c r="N2755">
        <v>4.6700000000000002E-4</v>
      </c>
      <c r="O2755">
        <v>0.11072899999999999</v>
      </c>
      <c r="P2755">
        <v>16</v>
      </c>
      <c r="Q2755" t="s">
        <v>83</v>
      </c>
      <c r="R2755">
        <v>556.94000000000005</v>
      </c>
      <c r="S2755">
        <v>5.57</v>
      </c>
      <c r="T2755">
        <v>1376.23</v>
      </c>
      <c r="U2755">
        <v>1.9276999999999999E-2</v>
      </c>
      <c r="V2755">
        <v>0.594692</v>
      </c>
      <c r="W2755">
        <v>16</v>
      </c>
      <c r="X2755">
        <v>48</v>
      </c>
      <c r="Y2755" t="s">
        <v>81</v>
      </c>
      <c r="Z2755" t="s">
        <v>82</v>
      </c>
      <c r="AA2755" t="s">
        <v>36</v>
      </c>
      <c r="AB2755" t="s">
        <v>37</v>
      </c>
      <c r="AC2755" t="s">
        <v>38</v>
      </c>
      <c r="AD2755" t="s">
        <v>38</v>
      </c>
      <c r="AE2755">
        <v>15.45105</v>
      </c>
      <c r="AF2755">
        <v>77.125249999999994</v>
      </c>
    </row>
    <row r="2756" spans="1:32">
      <c r="A2756">
        <v>2754</v>
      </c>
      <c r="B2756" t="s">
        <v>32</v>
      </c>
      <c r="C2756">
        <v>1918</v>
      </c>
      <c r="D2756">
        <v>17856</v>
      </c>
      <c r="E2756">
        <v>816</v>
      </c>
      <c r="F2756">
        <v>110173</v>
      </c>
      <c r="G2756">
        <v>110172</v>
      </c>
      <c r="H2756">
        <v>3</v>
      </c>
      <c r="I2756" t="s">
        <v>143</v>
      </c>
      <c r="J2756">
        <v>1.79</v>
      </c>
      <c r="K2756">
        <v>152</v>
      </c>
      <c r="L2756">
        <v>1</v>
      </c>
      <c r="M2756">
        <v>152</v>
      </c>
      <c r="N2756">
        <v>2.41E-4</v>
      </c>
      <c r="O2756">
        <v>7.9284999999999994E-2</v>
      </c>
      <c r="P2756">
        <v>51</v>
      </c>
      <c r="Q2756" t="s">
        <v>79</v>
      </c>
      <c r="R2756">
        <v>286.60000000000002</v>
      </c>
      <c r="S2756">
        <v>2.87</v>
      </c>
      <c r="T2756">
        <v>708.19</v>
      </c>
      <c r="U2756">
        <v>6.1359999999999998E-2</v>
      </c>
      <c r="V2756">
        <v>1.27495</v>
      </c>
      <c r="W2756">
        <v>9</v>
      </c>
      <c r="X2756">
        <v>34</v>
      </c>
      <c r="Y2756" t="s">
        <v>68</v>
      </c>
      <c r="Z2756" t="s">
        <v>69</v>
      </c>
      <c r="AA2756" t="s">
        <v>36</v>
      </c>
      <c r="AB2756" t="s">
        <v>37</v>
      </c>
      <c r="AC2756" t="s">
        <v>38</v>
      </c>
      <c r="AD2756" t="s">
        <v>38</v>
      </c>
      <c r="AE2756">
        <v>15.458740000000001</v>
      </c>
      <c r="AF2756">
        <v>77.589500000000001</v>
      </c>
    </row>
    <row r="2757" spans="1:32">
      <c r="A2757">
        <v>2755</v>
      </c>
      <c r="B2757" t="s">
        <v>32</v>
      </c>
      <c r="C2757">
        <v>1919</v>
      </c>
      <c r="D2757">
        <v>19008</v>
      </c>
      <c r="E2757">
        <v>1056</v>
      </c>
      <c r="F2757">
        <v>110181</v>
      </c>
      <c r="G2757">
        <v>110180</v>
      </c>
      <c r="H2757">
        <v>3</v>
      </c>
      <c r="I2757" t="s">
        <v>143</v>
      </c>
      <c r="J2757">
        <v>1.9</v>
      </c>
      <c r="K2757">
        <v>149</v>
      </c>
      <c r="L2757">
        <v>2</v>
      </c>
      <c r="M2757">
        <v>149</v>
      </c>
      <c r="N2757">
        <v>4.6700000000000002E-4</v>
      </c>
      <c r="O2757">
        <v>0.11072899999999999</v>
      </c>
      <c r="P2757">
        <v>16</v>
      </c>
      <c r="Q2757" t="s">
        <v>83</v>
      </c>
      <c r="R2757">
        <v>556.94000000000005</v>
      </c>
      <c r="S2757">
        <v>5.57</v>
      </c>
      <c r="T2757">
        <v>1376.23</v>
      </c>
      <c r="U2757">
        <v>1.9276999999999999E-2</v>
      </c>
      <c r="V2757">
        <v>0.594692</v>
      </c>
      <c r="W2757">
        <v>16</v>
      </c>
      <c r="X2757">
        <v>48</v>
      </c>
      <c r="Y2757" t="s">
        <v>81</v>
      </c>
      <c r="Z2757" t="s">
        <v>82</v>
      </c>
      <c r="AA2757" t="s">
        <v>36</v>
      </c>
      <c r="AB2757" t="s">
        <v>37</v>
      </c>
      <c r="AC2757" t="s">
        <v>38</v>
      </c>
      <c r="AD2757" t="s">
        <v>38</v>
      </c>
      <c r="AE2757">
        <v>15.450799999999999</v>
      </c>
      <c r="AF2757">
        <v>77.124039999999994</v>
      </c>
    </row>
    <row r="2758" spans="1:32">
      <c r="A2758">
        <v>2756</v>
      </c>
      <c r="B2758" t="s">
        <v>32</v>
      </c>
      <c r="C2758">
        <v>1920</v>
      </c>
      <c r="D2758">
        <v>190080</v>
      </c>
      <c r="E2758">
        <v>4560</v>
      </c>
      <c r="F2758">
        <v>110182</v>
      </c>
      <c r="G2758">
        <v>110181</v>
      </c>
      <c r="H2758">
        <v>2</v>
      </c>
      <c r="I2758" t="s">
        <v>33</v>
      </c>
      <c r="J2758">
        <v>17.88</v>
      </c>
      <c r="K2758">
        <v>150</v>
      </c>
      <c r="L2758">
        <v>2</v>
      </c>
      <c r="M2758">
        <v>150</v>
      </c>
      <c r="N2758">
        <v>3.1799999999999998E-4</v>
      </c>
      <c r="O2758">
        <v>8.0216999999999997E-2</v>
      </c>
      <c r="P2758">
        <v>14</v>
      </c>
      <c r="Q2758" t="s">
        <v>83</v>
      </c>
      <c r="R2758">
        <v>378.88</v>
      </c>
      <c r="S2758">
        <v>3.79</v>
      </c>
      <c r="T2758">
        <v>936.24</v>
      </c>
      <c r="U2758">
        <v>1.9276999999999999E-2</v>
      </c>
      <c r="V2758">
        <v>0.594692</v>
      </c>
      <c r="W2758">
        <v>16</v>
      </c>
      <c r="X2758">
        <v>48</v>
      </c>
      <c r="Y2758" t="s">
        <v>81</v>
      </c>
      <c r="Z2758" t="s">
        <v>82</v>
      </c>
      <c r="AA2758" t="s">
        <v>36</v>
      </c>
      <c r="AB2758" t="s">
        <v>37</v>
      </c>
      <c r="AC2758" t="s">
        <v>38</v>
      </c>
      <c r="AD2758" t="s">
        <v>38</v>
      </c>
      <c r="AE2758">
        <v>15.448270000000001</v>
      </c>
      <c r="AF2758">
        <v>77.150130000000004</v>
      </c>
    </row>
    <row r="2759" spans="1:32">
      <c r="A2759">
        <v>2757</v>
      </c>
      <c r="B2759" t="s">
        <v>32</v>
      </c>
      <c r="C2759">
        <v>1920</v>
      </c>
      <c r="D2759">
        <v>190080</v>
      </c>
      <c r="E2759">
        <v>4560</v>
      </c>
      <c r="F2759">
        <v>110182</v>
      </c>
      <c r="G2759">
        <v>110181</v>
      </c>
      <c r="H2759">
        <v>2</v>
      </c>
      <c r="I2759" t="s">
        <v>33</v>
      </c>
      <c r="J2759">
        <v>1.1200000000000001</v>
      </c>
      <c r="K2759">
        <v>160</v>
      </c>
      <c r="L2759">
        <v>2</v>
      </c>
      <c r="M2759">
        <v>160</v>
      </c>
      <c r="N2759">
        <v>1.7000000000000001E-4</v>
      </c>
      <c r="O2759">
        <v>6.5988000000000005E-2</v>
      </c>
      <c r="P2759">
        <v>13</v>
      </c>
      <c r="Q2759" t="s">
        <v>83</v>
      </c>
      <c r="R2759">
        <v>202.56</v>
      </c>
      <c r="S2759">
        <v>2.0299999999999998</v>
      </c>
      <c r="T2759">
        <v>500.53</v>
      </c>
      <c r="U2759">
        <v>1.9276999999999999E-2</v>
      </c>
      <c r="V2759">
        <v>0.594692</v>
      </c>
      <c r="W2759">
        <v>16</v>
      </c>
      <c r="X2759">
        <v>48</v>
      </c>
      <c r="Y2759" t="s">
        <v>81</v>
      </c>
      <c r="Z2759" t="s">
        <v>82</v>
      </c>
      <c r="AA2759" t="s">
        <v>36</v>
      </c>
      <c r="AB2759" t="s">
        <v>37</v>
      </c>
      <c r="AC2759" t="s">
        <v>38</v>
      </c>
      <c r="AD2759" t="s">
        <v>38</v>
      </c>
      <c r="AE2759">
        <v>15.44713</v>
      </c>
      <c r="AF2759">
        <v>77.147779999999997</v>
      </c>
    </row>
    <row r="2760" spans="1:32">
      <c r="A2760">
        <v>2758</v>
      </c>
      <c r="B2760" t="s">
        <v>32</v>
      </c>
      <c r="C2760">
        <v>1921</v>
      </c>
      <c r="D2760">
        <v>430272</v>
      </c>
      <c r="E2760">
        <v>7728</v>
      </c>
      <c r="F2760">
        <v>110188</v>
      </c>
      <c r="G2760">
        <v>110187</v>
      </c>
      <c r="H2760">
        <v>4</v>
      </c>
      <c r="I2760" t="s">
        <v>145</v>
      </c>
      <c r="J2760">
        <v>30.74</v>
      </c>
      <c r="K2760">
        <v>147</v>
      </c>
      <c r="L2760">
        <v>2</v>
      </c>
      <c r="M2760">
        <v>147</v>
      </c>
      <c r="N2760">
        <v>3.8099999999999999E-4</v>
      </c>
      <c r="O2760">
        <v>0.104937</v>
      </c>
      <c r="P2760">
        <v>145</v>
      </c>
      <c r="Q2760" t="s">
        <v>72</v>
      </c>
      <c r="R2760">
        <v>452.49</v>
      </c>
      <c r="S2760">
        <v>4.5199999999999996</v>
      </c>
      <c r="T2760">
        <v>1118.1099999999999</v>
      </c>
      <c r="U2760">
        <v>2.8119999999999998E-3</v>
      </c>
      <c r="V2760">
        <v>0.319776</v>
      </c>
      <c r="W2760">
        <v>22</v>
      </c>
      <c r="X2760">
        <v>58</v>
      </c>
      <c r="Y2760" t="s">
        <v>86</v>
      </c>
      <c r="Z2760" t="s">
        <v>60</v>
      </c>
      <c r="AA2760" t="s">
        <v>38</v>
      </c>
      <c r="AB2760" t="s">
        <v>37</v>
      </c>
      <c r="AC2760" t="s">
        <v>38</v>
      </c>
      <c r="AD2760" t="s">
        <v>38</v>
      </c>
      <c r="AE2760">
        <v>15.464700000000001</v>
      </c>
      <c r="AF2760">
        <v>78.200329999999994</v>
      </c>
    </row>
    <row r="2761" spans="1:32">
      <c r="A2761">
        <v>2759</v>
      </c>
      <c r="B2761" t="s">
        <v>32</v>
      </c>
      <c r="C2761">
        <v>1921</v>
      </c>
      <c r="D2761">
        <v>430272</v>
      </c>
      <c r="E2761">
        <v>7728</v>
      </c>
      <c r="F2761">
        <v>110188</v>
      </c>
      <c r="G2761">
        <v>110187</v>
      </c>
      <c r="H2761">
        <v>4</v>
      </c>
      <c r="I2761" t="s">
        <v>145</v>
      </c>
      <c r="J2761">
        <v>7.62</v>
      </c>
      <c r="K2761">
        <v>153</v>
      </c>
      <c r="L2761">
        <v>2</v>
      </c>
      <c r="M2761">
        <v>153</v>
      </c>
      <c r="N2761">
        <v>3.0499999999999999E-4</v>
      </c>
      <c r="O2761">
        <v>0.110356</v>
      </c>
      <c r="P2761">
        <v>156</v>
      </c>
      <c r="Q2761" t="s">
        <v>88</v>
      </c>
      <c r="R2761">
        <v>362.65</v>
      </c>
      <c r="S2761">
        <v>3.63</v>
      </c>
      <c r="T2761">
        <v>896.13</v>
      </c>
      <c r="U2761">
        <v>2.8119999999999998E-3</v>
      </c>
      <c r="V2761">
        <v>0.319776</v>
      </c>
      <c r="W2761">
        <v>22</v>
      </c>
      <c r="X2761">
        <v>58</v>
      </c>
      <c r="Y2761" t="s">
        <v>86</v>
      </c>
      <c r="Z2761" t="s">
        <v>60</v>
      </c>
      <c r="AA2761" t="s">
        <v>38</v>
      </c>
      <c r="AB2761" t="s">
        <v>37</v>
      </c>
      <c r="AC2761" t="s">
        <v>38</v>
      </c>
      <c r="AD2761" t="s">
        <v>38</v>
      </c>
      <c r="AE2761">
        <v>15.461180000000001</v>
      </c>
      <c r="AF2761">
        <v>78.204189999999997</v>
      </c>
    </row>
    <row r="2762" spans="1:32">
      <c r="A2762">
        <v>2760</v>
      </c>
      <c r="B2762" t="s">
        <v>32</v>
      </c>
      <c r="C2762">
        <v>1921</v>
      </c>
      <c r="D2762">
        <v>430272</v>
      </c>
      <c r="E2762">
        <v>7728</v>
      </c>
      <c r="F2762">
        <v>110188</v>
      </c>
      <c r="G2762">
        <v>110187</v>
      </c>
      <c r="H2762">
        <v>4</v>
      </c>
      <c r="I2762" t="s">
        <v>145</v>
      </c>
      <c r="J2762">
        <v>4.66</v>
      </c>
      <c r="K2762">
        <v>154</v>
      </c>
      <c r="L2762">
        <v>2</v>
      </c>
      <c r="M2762">
        <v>154</v>
      </c>
      <c r="N2762">
        <v>2.4699999999999999E-4</v>
      </c>
      <c r="O2762">
        <v>7.7273999999999995E-2</v>
      </c>
      <c r="P2762">
        <v>145</v>
      </c>
      <c r="Q2762" t="s">
        <v>72</v>
      </c>
      <c r="R2762">
        <v>293.86</v>
      </c>
      <c r="S2762">
        <v>2.94</v>
      </c>
      <c r="T2762">
        <v>726.13</v>
      </c>
      <c r="U2762">
        <v>2.8119999999999998E-3</v>
      </c>
      <c r="V2762">
        <v>0.319776</v>
      </c>
      <c r="W2762">
        <v>22</v>
      </c>
      <c r="X2762">
        <v>58</v>
      </c>
      <c r="Y2762" t="s">
        <v>86</v>
      </c>
      <c r="Z2762" t="s">
        <v>60</v>
      </c>
      <c r="AA2762" t="s">
        <v>38</v>
      </c>
      <c r="AB2762" t="s">
        <v>37</v>
      </c>
      <c r="AC2762" t="s">
        <v>38</v>
      </c>
      <c r="AD2762" t="s">
        <v>38</v>
      </c>
      <c r="AE2762">
        <v>15.46162</v>
      </c>
      <c r="AF2762">
        <v>78.200230000000005</v>
      </c>
    </row>
    <row r="2763" spans="1:32">
      <c r="A2763">
        <v>2761</v>
      </c>
      <c r="B2763" t="s">
        <v>32</v>
      </c>
      <c r="C2763">
        <v>1922</v>
      </c>
      <c r="D2763">
        <v>11520</v>
      </c>
      <c r="E2763">
        <v>720</v>
      </c>
      <c r="F2763">
        <v>110189</v>
      </c>
      <c r="G2763">
        <v>110188</v>
      </c>
      <c r="H2763">
        <v>3</v>
      </c>
      <c r="I2763" t="s">
        <v>143</v>
      </c>
      <c r="J2763">
        <v>1.1499999999999999</v>
      </c>
      <c r="K2763">
        <v>147</v>
      </c>
      <c r="L2763">
        <v>2</v>
      </c>
      <c r="M2763">
        <v>147</v>
      </c>
      <c r="N2763">
        <v>3.8099999999999999E-4</v>
      </c>
      <c r="O2763">
        <v>0.104937</v>
      </c>
      <c r="P2763">
        <v>145</v>
      </c>
      <c r="Q2763" t="s">
        <v>72</v>
      </c>
      <c r="R2763">
        <v>452.49</v>
      </c>
      <c r="S2763">
        <v>4.5199999999999996</v>
      </c>
      <c r="T2763">
        <v>1118.1099999999999</v>
      </c>
      <c r="U2763">
        <v>2.8119999999999998E-3</v>
      </c>
      <c r="V2763">
        <v>0.319776</v>
      </c>
      <c r="W2763">
        <v>22</v>
      </c>
      <c r="X2763">
        <v>58</v>
      </c>
      <c r="Y2763" t="s">
        <v>86</v>
      </c>
      <c r="Z2763" t="s">
        <v>60</v>
      </c>
      <c r="AA2763" t="s">
        <v>38</v>
      </c>
      <c r="AB2763" t="s">
        <v>37</v>
      </c>
      <c r="AC2763" t="s">
        <v>38</v>
      </c>
      <c r="AD2763" t="s">
        <v>38</v>
      </c>
      <c r="AE2763">
        <v>15.467510000000001</v>
      </c>
      <c r="AF2763">
        <v>78.211870000000005</v>
      </c>
    </row>
    <row r="2764" spans="1:32">
      <c r="A2764">
        <v>2762</v>
      </c>
      <c r="B2764" t="s">
        <v>32</v>
      </c>
      <c r="C2764">
        <v>1923</v>
      </c>
      <c r="D2764">
        <v>13248</v>
      </c>
      <c r="E2764">
        <v>864</v>
      </c>
      <c r="F2764">
        <v>110197</v>
      </c>
      <c r="G2764">
        <v>110196</v>
      </c>
      <c r="H2764">
        <v>3</v>
      </c>
      <c r="I2764" t="s">
        <v>143</v>
      </c>
      <c r="J2764">
        <v>1.05</v>
      </c>
      <c r="K2764">
        <v>148</v>
      </c>
      <c r="L2764">
        <v>2</v>
      </c>
      <c r="M2764">
        <v>148</v>
      </c>
      <c r="N2764">
        <v>4.2200000000000001E-4</v>
      </c>
      <c r="O2764">
        <v>0.14074300000000001</v>
      </c>
      <c r="P2764">
        <v>153</v>
      </c>
      <c r="Q2764" t="s">
        <v>87</v>
      </c>
      <c r="R2764">
        <v>502</v>
      </c>
      <c r="S2764">
        <v>5.0199999999999996</v>
      </c>
      <c r="T2764">
        <v>1240.46</v>
      </c>
      <c r="U2764">
        <v>1.0853E-2</v>
      </c>
      <c r="V2764">
        <v>0.68189100000000002</v>
      </c>
      <c r="W2764">
        <v>19</v>
      </c>
      <c r="X2764">
        <v>54</v>
      </c>
      <c r="Y2764" t="s">
        <v>75</v>
      </c>
      <c r="Z2764" t="s">
        <v>58</v>
      </c>
      <c r="AA2764" t="s">
        <v>38</v>
      </c>
      <c r="AB2764" t="s">
        <v>37</v>
      </c>
      <c r="AC2764" t="s">
        <v>38</v>
      </c>
      <c r="AD2764" t="s">
        <v>38</v>
      </c>
      <c r="AE2764">
        <v>15.46693</v>
      </c>
      <c r="AF2764">
        <v>78.251609999999999</v>
      </c>
    </row>
    <row r="2765" spans="1:32">
      <c r="A2765">
        <v>2763</v>
      </c>
      <c r="B2765" t="s">
        <v>32</v>
      </c>
      <c r="C2765">
        <v>1924</v>
      </c>
      <c r="D2765">
        <v>123264</v>
      </c>
      <c r="E2765">
        <v>2976</v>
      </c>
      <c r="F2765">
        <v>110198</v>
      </c>
      <c r="G2765">
        <v>110197</v>
      </c>
      <c r="H2765">
        <v>3</v>
      </c>
      <c r="I2765" t="s">
        <v>143</v>
      </c>
      <c r="J2765">
        <v>12.3</v>
      </c>
      <c r="K2765">
        <v>148</v>
      </c>
      <c r="L2765">
        <v>2</v>
      </c>
      <c r="M2765">
        <v>148</v>
      </c>
      <c r="N2765">
        <v>4.2200000000000001E-4</v>
      </c>
      <c r="O2765">
        <v>0.14074300000000001</v>
      </c>
      <c r="P2765">
        <v>153</v>
      </c>
      <c r="Q2765" t="s">
        <v>87</v>
      </c>
      <c r="R2765">
        <v>502</v>
      </c>
      <c r="S2765">
        <v>5.0199999999999996</v>
      </c>
      <c r="T2765">
        <v>1240.46</v>
      </c>
      <c r="U2765">
        <v>1.0853E-2</v>
      </c>
      <c r="V2765">
        <v>0.68189100000000002</v>
      </c>
      <c r="W2765">
        <v>19</v>
      </c>
      <c r="X2765">
        <v>54</v>
      </c>
      <c r="Y2765" t="s">
        <v>75</v>
      </c>
      <c r="Z2765" t="s">
        <v>58</v>
      </c>
      <c r="AA2765" t="s">
        <v>38</v>
      </c>
      <c r="AB2765" t="s">
        <v>37</v>
      </c>
      <c r="AC2765" t="s">
        <v>38</v>
      </c>
      <c r="AD2765" t="s">
        <v>38</v>
      </c>
      <c r="AE2765">
        <v>15.466850000000001</v>
      </c>
      <c r="AF2765">
        <v>78.262339999999995</v>
      </c>
    </row>
    <row r="2766" spans="1:32">
      <c r="A2766">
        <v>2764</v>
      </c>
      <c r="B2766" t="s">
        <v>32</v>
      </c>
      <c r="C2766">
        <v>1925</v>
      </c>
      <c r="D2766">
        <v>13248</v>
      </c>
      <c r="E2766">
        <v>1008</v>
      </c>
      <c r="F2766">
        <v>110199</v>
      </c>
      <c r="G2766">
        <v>110198</v>
      </c>
      <c r="H2766">
        <v>3</v>
      </c>
      <c r="I2766" t="s">
        <v>143</v>
      </c>
      <c r="J2766">
        <v>0.66</v>
      </c>
      <c r="K2766">
        <v>148</v>
      </c>
      <c r="L2766">
        <v>2</v>
      </c>
      <c r="M2766">
        <v>148</v>
      </c>
      <c r="N2766">
        <v>4.2200000000000001E-4</v>
      </c>
      <c r="O2766">
        <v>0.14074300000000001</v>
      </c>
      <c r="P2766">
        <v>153</v>
      </c>
      <c r="Q2766" t="s">
        <v>87</v>
      </c>
      <c r="R2766">
        <v>502</v>
      </c>
      <c r="S2766">
        <v>5.0199999999999996</v>
      </c>
      <c r="T2766">
        <v>1240.46</v>
      </c>
      <c r="U2766">
        <v>1.0853E-2</v>
      </c>
      <c r="V2766">
        <v>0.68189100000000002</v>
      </c>
      <c r="W2766">
        <v>19</v>
      </c>
      <c r="X2766">
        <v>54</v>
      </c>
      <c r="Y2766" t="s">
        <v>75</v>
      </c>
      <c r="Z2766" t="s">
        <v>58</v>
      </c>
      <c r="AA2766" t="s">
        <v>38</v>
      </c>
      <c r="AB2766" t="s">
        <v>37</v>
      </c>
      <c r="AC2766" t="s">
        <v>38</v>
      </c>
      <c r="AD2766" t="s">
        <v>38</v>
      </c>
      <c r="AE2766">
        <v>15.46766</v>
      </c>
      <c r="AF2766">
        <v>78.270039999999995</v>
      </c>
    </row>
    <row r="2767" spans="1:32">
      <c r="A2767">
        <v>2765</v>
      </c>
      <c r="B2767" t="s">
        <v>32</v>
      </c>
      <c r="C2767">
        <v>1926</v>
      </c>
      <c r="D2767">
        <v>339264</v>
      </c>
      <c r="E2767">
        <v>7344</v>
      </c>
      <c r="F2767">
        <v>110212</v>
      </c>
      <c r="G2767">
        <v>110211</v>
      </c>
      <c r="H2767">
        <v>3</v>
      </c>
      <c r="I2767" t="s">
        <v>143</v>
      </c>
      <c r="J2767">
        <v>33.659999999999997</v>
      </c>
      <c r="K2767">
        <v>152</v>
      </c>
      <c r="L2767">
        <v>1</v>
      </c>
      <c r="M2767">
        <v>152</v>
      </c>
      <c r="N2767">
        <v>2.41E-4</v>
      </c>
      <c r="O2767">
        <v>7.9284999999999994E-2</v>
      </c>
      <c r="P2767">
        <v>51</v>
      </c>
      <c r="Q2767" t="s">
        <v>79</v>
      </c>
      <c r="R2767">
        <v>286.60000000000002</v>
      </c>
      <c r="S2767">
        <v>2.87</v>
      </c>
      <c r="T2767">
        <v>708.19</v>
      </c>
      <c r="U2767">
        <v>6.1359999999999998E-2</v>
      </c>
      <c r="V2767">
        <v>1.27495</v>
      </c>
      <c r="W2767">
        <v>9</v>
      </c>
      <c r="X2767">
        <v>34</v>
      </c>
      <c r="Y2767" t="s">
        <v>68</v>
      </c>
      <c r="Z2767" t="s">
        <v>69</v>
      </c>
      <c r="AA2767" t="s">
        <v>36</v>
      </c>
      <c r="AB2767" t="s">
        <v>37</v>
      </c>
      <c r="AC2767" t="s">
        <v>38</v>
      </c>
      <c r="AD2767" t="s">
        <v>38</v>
      </c>
      <c r="AE2767">
        <v>15.45355</v>
      </c>
      <c r="AF2767">
        <v>77.591269999999994</v>
      </c>
    </row>
    <row r="2768" spans="1:32">
      <c r="A2768">
        <v>2766</v>
      </c>
      <c r="B2768" t="s">
        <v>32</v>
      </c>
      <c r="C2768">
        <v>1927</v>
      </c>
      <c r="D2768">
        <v>69120</v>
      </c>
      <c r="E2768">
        <v>2256</v>
      </c>
      <c r="F2768">
        <v>110213</v>
      </c>
      <c r="G2768">
        <v>110212</v>
      </c>
      <c r="H2768">
        <v>3</v>
      </c>
      <c r="I2768" t="s">
        <v>143</v>
      </c>
      <c r="J2768">
        <v>6.91</v>
      </c>
      <c r="K2768">
        <v>147</v>
      </c>
      <c r="L2768">
        <v>2</v>
      </c>
      <c r="M2768">
        <v>147</v>
      </c>
      <c r="N2768">
        <v>3.8099999999999999E-4</v>
      </c>
      <c r="O2768">
        <v>0.104937</v>
      </c>
      <c r="P2768">
        <v>145</v>
      </c>
      <c r="Q2768" t="s">
        <v>72</v>
      </c>
      <c r="R2768">
        <v>452.49</v>
      </c>
      <c r="S2768">
        <v>4.5199999999999996</v>
      </c>
      <c r="T2768">
        <v>1118.1099999999999</v>
      </c>
      <c r="U2768">
        <v>2.8119999999999998E-3</v>
      </c>
      <c r="V2768">
        <v>0.319776</v>
      </c>
      <c r="W2768">
        <v>22</v>
      </c>
      <c r="X2768">
        <v>58</v>
      </c>
      <c r="Y2768" t="s">
        <v>86</v>
      </c>
      <c r="Z2768" t="s">
        <v>60</v>
      </c>
      <c r="AA2768" t="s">
        <v>38</v>
      </c>
      <c r="AB2768" t="s">
        <v>37</v>
      </c>
      <c r="AC2768" t="s">
        <v>38</v>
      </c>
      <c r="AD2768" t="s">
        <v>38</v>
      </c>
      <c r="AE2768">
        <v>15.464</v>
      </c>
      <c r="AF2768">
        <v>78.181529999999995</v>
      </c>
    </row>
    <row r="2769" spans="1:32">
      <c r="A2769">
        <v>2767</v>
      </c>
      <c r="B2769" t="s">
        <v>32</v>
      </c>
      <c r="C2769">
        <v>1928</v>
      </c>
      <c r="D2769">
        <v>21312</v>
      </c>
      <c r="E2769">
        <v>1152</v>
      </c>
      <c r="F2769">
        <v>110214</v>
      </c>
      <c r="G2769">
        <v>110213</v>
      </c>
      <c r="H2769">
        <v>4</v>
      </c>
      <c r="I2769" t="s">
        <v>145</v>
      </c>
      <c r="J2769">
        <v>2.13</v>
      </c>
      <c r="K2769">
        <v>144</v>
      </c>
      <c r="L2769">
        <v>3</v>
      </c>
      <c r="M2769">
        <v>144</v>
      </c>
      <c r="N2769">
        <v>2.4699999999999999E-4</v>
      </c>
      <c r="O2769">
        <v>0.11259</v>
      </c>
      <c r="P2769">
        <v>154</v>
      </c>
      <c r="Q2769" t="s">
        <v>84</v>
      </c>
      <c r="R2769">
        <v>294.17</v>
      </c>
      <c r="S2769">
        <v>2.94</v>
      </c>
      <c r="T2769">
        <v>726.91</v>
      </c>
      <c r="U2769">
        <v>1.0853E-2</v>
      </c>
      <c r="V2769">
        <v>0.68189100000000002</v>
      </c>
      <c r="W2769">
        <v>19</v>
      </c>
      <c r="X2769">
        <v>54</v>
      </c>
      <c r="Y2769" t="s">
        <v>75</v>
      </c>
      <c r="Z2769" t="s">
        <v>58</v>
      </c>
      <c r="AA2769" t="s">
        <v>38</v>
      </c>
      <c r="AB2769" t="s">
        <v>37</v>
      </c>
      <c r="AC2769" t="s">
        <v>38</v>
      </c>
      <c r="AD2769" t="s">
        <v>38</v>
      </c>
      <c r="AE2769">
        <v>15.46574</v>
      </c>
      <c r="AF2769">
        <v>78.218720000000005</v>
      </c>
    </row>
    <row r="2770" spans="1:32">
      <c r="A2770">
        <v>2768</v>
      </c>
      <c r="B2770" t="s">
        <v>32</v>
      </c>
      <c r="C2770">
        <v>1929</v>
      </c>
      <c r="D2770">
        <v>44352</v>
      </c>
      <c r="E2770">
        <v>1200</v>
      </c>
      <c r="F2770">
        <v>110217</v>
      </c>
      <c r="G2770">
        <v>110216</v>
      </c>
      <c r="H2770">
        <v>2</v>
      </c>
      <c r="I2770" t="s">
        <v>33</v>
      </c>
      <c r="J2770">
        <v>4.4400000000000004</v>
      </c>
      <c r="K2770">
        <v>151</v>
      </c>
      <c r="L2770">
        <v>1</v>
      </c>
      <c r="M2770">
        <v>151</v>
      </c>
      <c r="N2770">
        <v>2.92E-4</v>
      </c>
      <c r="O2770">
        <v>6.8973000000000007E-2</v>
      </c>
      <c r="P2770">
        <v>17</v>
      </c>
      <c r="Q2770" t="s">
        <v>83</v>
      </c>
      <c r="R2770">
        <v>347.52</v>
      </c>
      <c r="S2770">
        <v>3.48</v>
      </c>
      <c r="T2770">
        <v>858.73</v>
      </c>
      <c r="U2770">
        <v>1.9276999999999999E-2</v>
      </c>
      <c r="V2770">
        <v>0.594692</v>
      </c>
      <c r="W2770">
        <v>16</v>
      </c>
      <c r="X2770">
        <v>48</v>
      </c>
      <c r="Y2770" t="s">
        <v>81</v>
      </c>
      <c r="Z2770" t="s">
        <v>82</v>
      </c>
      <c r="AA2770" t="s">
        <v>36</v>
      </c>
      <c r="AB2770" t="s">
        <v>37</v>
      </c>
      <c r="AC2770" t="s">
        <v>38</v>
      </c>
      <c r="AD2770" t="s">
        <v>38</v>
      </c>
      <c r="AE2770">
        <v>15.449170000000001</v>
      </c>
      <c r="AF2770">
        <v>77.118499999999997</v>
      </c>
    </row>
    <row r="2771" spans="1:32">
      <c r="A2771">
        <v>2769</v>
      </c>
      <c r="B2771" t="s">
        <v>32</v>
      </c>
      <c r="C2771">
        <v>1930</v>
      </c>
      <c r="D2771">
        <v>131904</v>
      </c>
      <c r="E2771">
        <v>2928</v>
      </c>
      <c r="F2771">
        <v>110218</v>
      </c>
      <c r="G2771">
        <v>110217</v>
      </c>
      <c r="H2771">
        <v>2</v>
      </c>
      <c r="I2771" t="s">
        <v>33</v>
      </c>
      <c r="J2771">
        <v>13.19</v>
      </c>
      <c r="K2771">
        <v>152</v>
      </c>
      <c r="L2771">
        <v>1</v>
      </c>
      <c r="M2771">
        <v>152</v>
      </c>
      <c r="N2771">
        <v>2.41E-4</v>
      </c>
      <c r="O2771">
        <v>7.9284999999999994E-2</v>
      </c>
      <c r="P2771">
        <v>51</v>
      </c>
      <c r="Q2771" t="s">
        <v>79</v>
      </c>
      <c r="R2771">
        <v>286.60000000000002</v>
      </c>
      <c r="S2771">
        <v>2.87</v>
      </c>
      <c r="T2771">
        <v>708.19</v>
      </c>
      <c r="U2771">
        <v>6.1359999999999998E-2</v>
      </c>
      <c r="V2771">
        <v>1.27495</v>
      </c>
      <c r="W2771">
        <v>9</v>
      </c>
      <c r="X2771">
        <v>34</v>
      </c>
      <c r="Y2771" t="s">
        <v>68</v>
      </c>
      <c r="Z2771" t="s">
        <v>69</v>
      </c>
      <c r="AA2771" t="s">
        <v>36</v>
      </c>
      <c r="AB2771" t="s">
        <v>37</v>
      </c>
      <c r="AC2771" t="s">
        <v>38</v>
      </c>
      <c r="AD2771" t="s">
        <v>38</v>
      </c>
      <c r="AE2771">
        <v>15.455080000000001</v>
      </c>
      <c r="AF2771">
        <v>77.594570000000004</v>
      </c>
    </row>
    <row r="2772" spans="1:32">
      <c r="A2772">
        <v>2770</v>
      </c>
      <c r="B2772" t="s">
        <v>32</v>
      </c>
      <c r="C2772">
        <v>1931</v>
      </c>
      <c r="D2772">
        <v>16128</v>
      </c>
      <c r="E2772">
        <v>912</v>
      </c>
      <c r="F2772">
        <v>110229</v>
      </c>
      <c r="G2772">
        <v>110228</v>
      </c>
      <c r="H2772">
        <v>3</v>
      </c>
      <c r="I2772" t="s">
        <v>143</v>
      </c>
      <c r="J2772">
        <v>1.61</v>
      </c>
      <c r="K2772">
        <v>149</v>
      </c>
      <c r="L2772">
        <v>2</v>
      </c>
      <c r="M2772">
        <v>149</v>
      </c>
      <c r="N2772">
        <v>4.6700000000000002E-4</v>
      </c>
      <c r="O2772">
        <v>0.11072899999999999</v>
      </c>
      <c r="P2772">
        <v>16</v>
      </c>
      <c r="Q2772" t="s">
        <v>83</v>
      </c>
      <c r="R2772">
        <v>556.94000000000005</v>
      </c>
      <c r="S2772">
        <v>5.57</v>
      </c>
      <c r="T2772">
        <v>1376.23</v>
      </c>
      <c r="U2772">
        <v>1.9276999999999999E-2</v>
      </c>
      <c r="V2772">
        <v>0.594692</v>
      </c>
      <c r="W2772">
        <v>16</v>
      </c>
      <c r="X2772">
        <v>48</v>
      </c>
      <c r="Y2772" t="s">
        <v>81</v>
      </c>
      <c r="Z2772" t="s">
        <v>82</v>
      </c>
      <c r="AA2772" t="s">
        <v>36</v>
      </c>
      <c r="AB2772" t="s">
        <v>37</v>
      </c>
      <c r="AC2772" t="s">
        <v>38</v>
      </c>
      <c r="AD2772" t="s">
        <v>38</v>
      </c>
      <c r="AE2772">
        <v>15.449059999999999</v>
      </c>
      <c r="AF2772">
        <v>77.122969999999995</v>
      </c>
    </row>
    <row r="2773" spans="1:32">
      <c r="A2773">
        <v>2771</v>
      </c>
      <c r="B2773" t="s">
        <v>32</v>
      </c>
      <c r="C2773">
        <v>1932</v>
      </c>
      <c r="D2773">
        <v>14400</v>
      </c>
      <c r="E2773">
        <v>816</v>
      </c>
      <c r="F2773">
        <v>110230</v>
      </c>
      <c r="G2773">
        <v>110229</v>
      </c>
      <c r="H2773">
        <v>4</v>
      </c>
      <c r="I2773" t="s">
        <v>145</v>
      </c>
      <c r="J2773">
        <v>1.44</v>
      </c>
      <c r="K2773">
        <v>152</v>
      </c>
      <c r="L2773">
        <v>1</v>
      </c>
      <c r="M2773">
        <v>152</v>
      </c>
      <c r="N2773">
        <v>2.41E-4</v>
      </c>
      <c r="O2773">
        <v>7.9284999999999994E-2</v>
      </c>
      <c r="P2773">
        <v>51</v>
      </c>
      <c r="Q2773" t="s">
        <v>79</v>
      </c>
      <c r="R2773">
        <v>286.60000000000002</v>
      </c>
      <c r="S2773">
        <v>2.87</v>
      </c>
      <c r="T2773">
        <v>708.19</v>
      </c>
      <c r="U2773">
        <v>6.1359999999999998E-2</v>
      </c>
      <c r="V2773">
        <v>1.27495</v>
      </c>
      <c r="W2773">
        <v>9</v>
      </c>
      <c r="X2773">
        <v>34</v>
      </c>
      <c r="Y2773" t="s">
        <v>68</v>
      </c>
      <c r="Z2773" t="s">
        <v>69</v>
      </c>
      <c r="AA2773" t="s">
        <v>36</v>
      </c>
      <c r="AB2773" t="s">
        <v>37</v>
      </c>
      <c r="AC2773" t="s">
        <v>38</v>
      </c>
      <c r="AD2773" t="s">
        <v>38</v>
      </c>
      <c r="AE2773">
        <v>15.457050000000001</v>
      </c>
      <c r="AF2773">
        <v>77.596580000000003</v>
      </c>
    </row>
    <row r="2774" spans="1:32">
      <c r="A2774">
        <v>2772</v>
      </c>
      <c r="B2774" t="s">
        <v>32</v>
      </c>
      <c r="C2774">
        <v>1933</v>
      </c>
      <c r="D2774">
        <v>1685950</v>
      </c>
      <c r="E2774">
        <v>18048</v>
      </c>
      <c r="F2774">
        <v>110231</v>
      </c>
      <c r="G2774">
        <v>110230</v>
      </c>
      <c r="H2774">
        <v>3</v>
      </c>
      <c r="I2774" t="s">
        <v>143</v>
      </c>
      <c r="J2774">
        <v>144.74</v>
      </c>
      <c r="K2774">
        <v>148</v>
      </c>
      <c r="L2774">
        <v>2</v>
      </c>
      <c r="M2774">
        <v>148</v>
      </c>
      <c r="N2774">
        <v>4.2200000000000001E-4</v>
      </c>
      <c r="O2774">
        <v>0.14074300000000001</v>
      </c>
      <c r="P2774">
        <v>153</v>
      </c>
      <c r="Q2774" t="s">
        <v>87</v>
      </c>
      <c r="R2774">
        <v>502</v>
      </c>
      <c r="S2774">
        <v>5.0199999999999996</v>
      </c>
      <c r="T2774">
        <v>1240.46</v>
      </c>
      <c r="U2774">
        <v>1.0853E-2</v>
      </c>
      <c r="V2774">
        <v>0.68189100000000002</v>
      </c>
      <c r="W2774">
        <v>19</v>
      </c>
      <c r="X2774">
        <v>54</v>
      </c>
      <c r="Y2774" t="s">
        <v>75</v>
      </c>
      <c r="Z2774" t="s">
        <v>58</v>
      </c>
      <c r="AA2774" t="s">
        <v>38</v>
      </c>
      <c r="AB2774" t="s">
        <v>37</v>
      </c>
      <c r="AC2774" t="s">
        <v>38</v>
      </c>
      <c r="AD2774" t="s">
        <v>38</v>
      </c>
      <c r="AE2774">
        <v>15.462149999999999</v>
      </c>
      <c r="AF2774">
        <v>78.277770000000004</v>
      </c>
    </row>
    <row r="2775" spans="1:32">
      <c r="A2775">
        <v>2773</v>
      </c>
      <c r="B2775" t="s">
        <v>32</v>
      </c>
      <c r="C2775">
        <v>1934</v>
      </c>
      <c r="D2775">
        <v>108864</v>
      </c>
      <c r="E2775">
        <v>3264</v>
      </c>
      <c r="F2775">
        <v>110237</v>
      </c>
      <c r="G2775">
        <v>110236</v>
      </c>
      <c r="H2775">
        <v>3</v>
      </c>
      <c r="I2775" t="s">
        <v>143</v>
      </c>
      <c r="J2775">
        <v>0.92</v>
      </c>
      <c r="K2775">
        <v>144</v>
      </c>
      <c r="L2775">
        <v>3</v>
      </c>
      <c r="M2775">
        <v>144</v>
      </c>
      <c r="N2775">
        <v>2.4699999999999999E-4</v>
      </c>
      <c r="O2775">
        <v>0.11259</v>
      </c>
      <c r="P2775">
        <v>154</v>
      </c>
      <c r="Q2775" t="s">
        <v>84</v>
      </c>
      <c r="R2775">
        <v>294.17</v>
      </c>
      <c r="S2775">
        <v>2.94</v>
      </c>
      <c r="T2775">
        <v>726.91</v>
      </c>
      <c r="U2775">
        <v>1.0853E-2</v>
      </c>
      <c r="V2775">
        <v>0.68189100000000002</v>
      </c>
      <c r="W2775">
        <v>19</v>
      </c>
      <c r="X2775">
        <v>54</v>
      </c>
      <c r="Y2775" t="s">
        <v>75</v>
      </c>
      <c r="Z2775" t="s">
        <v>58</v>
      </c>
      <c r="AA2775" t="s">
        <v>38</v>
      </c>
      <c r="AB2775" t="s">
        <v>37</v>
      </c>
      <c r="AC2775" t="s">
        <v>38</v>
      </c>
      <c r="AD2775" t="s">
        <v>38</v>
      </c>
      <c r="AE2775">
        <v>15.464700000000001</v>
      </c>
      <c r="AF2775">
        <v>78.215940000000003</v>
      </c>
    </row>
    <row r="2776" spans="1:32">
      <c r="A2776">
        <v>2774</v>
      </c>
      <c r="B2776" t="s">
        <v>32</v>
      </c>
      <c r="C2776">
        <v>1934</v>
      </c>
      <c r="D2776">
        <v>108864</v>
      </c>
      <c r="E2776">
        <v>3264</v>
      </c>
      <c r="F2776">
        <v>110237</v>
      </c>
      <c r="G2776">
        <v>110236</v>
      </c>
      <c r="H2776">
        <v>3</v>
      </c>
      <c r="I2776" t="s">
        <v>143</v>
      </c>
      <c r="J2776">
        <v>9.9600000000000009</v>
      </c>
      <c r="K2776">
        <v>147</v>
      </c>
      <c r="L2776">
        <v>2</v>
      </c>
      <c r="M2776">
        <v>147</v>
      </c>
      <c r="N2776">
        <v>3.8099999999999999E-4</v>
      </c>
      <c r="O2776">
        <v>0.104937</v>
      </c>
      <c r="P2776">
        <v>145</v>
      </c>
      <c r="Q2776" t="s">
        <v>72</v>
      </c>
      <c r="R2776">
        <v>452.49</v>
      </c>
      <c r="S2776">
        <v>4.5199999999999996</v>
      </c>
      <c r="T2776">
        <v>1118.1099999999999</v>
      </c>
      <c r="U2776">
        <v>2.8119999999999998E-3</v>
      </c>
      <c r="V2776">
        <v>0.319776</v>
      </c>
      <c r="W2776">
        <v>22</v>
      </c>
      <c r="X2776">
        <v>58</v>
      </c>
      <c r="Y2776" t="s">
        <v>86</v>
      </c>
      <c r="Z2776" t="s">
        <v>60</v>
      </c>
      <c r="AA2776" t="s">
        <v>38</v>
      </c>
      <c r="AB2776" t="s">
        <v>37</v>
      </c>
      <c r="AC2776" t="s">
        <v>38</v>
      </c>
      <c r="AD2776" t="s">
        <v>38</v>
      </c>
      <c r="AE2776">
        <v>15.464040000000001</v>
      </c>
      <c r="AF2776">
        <v>78.214010000000002</v>
      </c>
    </row>
    <row r="2777" spans="1:32">
      <c r="A2777">
        <v>2775</v>
      </c>
      <c r="B2777" t="s">
        <v>32</v>
      </c>
      <c r="C2777">
        <v>1935</v>
      </c>
      <c r="D2777">
        <v>58752</v>
      </c>
      <c r="E2777">
        <v>1920</v>
      </c>
      <c r="F2777">
        <v>110242</v>
      </c>
      <c r="G2777">
        <v>110241</v>
      </c>
      <c r="H2777">
        <v>3</v>
      </c>
      <c r="I2777" t="s">
        <v>143</v>
      </c>
      <c r="J2777">
        <v>5.88</v>
      </c>
      <c r="K2777">
        <v>149</v>
      </c>
      <c r="L2777">
        <v>2</v>
      </c>
      <c r="M2777">
        <v>149</v>
      </c>
      <c r="N2777">
        <v>4.6700000000000002E-4</v>
      </c>
      <c r="O2777">
        <v>0.11072899999999999</v>
      </c>
      <c r="P2777">
        <v>16</v>
      </c>
      <c r="Q2777" t="s">
        <v>83</v>
      </c>
      <c r="R2777">
        <v>556.94000000000005</v>
      </c>
      <c r="S2777">
        <v>5.57</v>
      </c>
      <c r="T2777">
        <v>1376.23</v>
      </c>
      <c r="U2777">
        <v>1.9276999999999999E-2</v>
      </c>
      <c r="V2777">
        <v>0.594692</v>
      </c>
      <c r="W2777">
        <v>16</v>
      </c>
      <c r="X2777">
        <v>48</v>
      </c>
      <c r="Y2777" t="s">
        <v>81</v>
      </c>
      <c r="Z2777" t="s">
        <v>82</v>
      </c>
      <c r="AA2777" t="s">
        <v>36</v>
      </c>
      <c r="AB2777" t="s">
        <v>37</v>
      </c>
      <c r="AC2777" t="s">
        <v>38</v>
      </c>
      <c r="AD2777" t="s">
        <v>38</v>
      </c>
      <c r="AE2777">
        <v>15.44739</v>
      </c>
      <c r="AF2777">
        <v>77.127120000000005</v>
      </c>
    </row>
    <row r="2778" spans="1:32">
      <c r="A2778">
        <v>2776</v>
      </c>
      <c r="B2778" t="s">
        <v>32</v>
      </c>
      <c r="C2778">
        <v>1936</v>
      </c>
      <c r="D2778">
        <v>112896</v>
      </c>
      <c r="E2778">
        <v>2016</v>
      </c>
      <c r="F2778">
        <v>110250</v>
      </c>
      <c r="G2778">
        <v>110249</v>
      </c>
      <c r="H2778">
        <v>2</v>
      </c>
      <c r="I2778" t="s">
        <v>33</v>
      </c>
      <c r="J2778">
        <v>11.29</v>
      </c>
      <c r="K2778">
        <v>149</v>
      </c>
      <c r="L2778">
        <v>2</v>
      </c>
      <c r="M2778">
        <v>149</v>
      </c>
      <c r="N2778">
        <v>4.6700000000000002E-4</v>
      </c>
      <c r="O2778">
        <v>0.11072899999999999</v>
      </c>
      <c r="P2778">
        <v>16</v>
      </c>
      <c r="Q2778" t="s">
        <v>83</v>
      </c>
      <c r="R2778">
        <v>556.94000000000005</v>
      </c>
      <c r="S2778">
        <v>5.57</v>
      </c>
      <c r="T2778">
        <v>1376.23</v>
      </c>
      <c r="U2778">
        <v>1.9276999999999999E-2</v>
      </c>
      <c r="V2778">
        <v>0.594692</v>
      </c>
      <c r="W2778">
        <v>16</v>
      </c>
      <c r="X2778">
        <v>48</v>
      </c>
      <c r="Y2778" t="s">
        <v>81</v>
      </c>
      <c r="Z2778" t="s">
        <v>82</v>
      </c>
      <c r="AA2778" t="s">
        <v>36</v>
      </c>
      <c r="AB2778" t="s">
        <v>37</v>
      </c>
      <c r="AC2778" t="s">
        <v>38</v>
      </c>
      <c r="AD2778" t="s">
        <v>38</v>
      </c>
      <c r="AE2778">
        <v>15.446669999999999</v>
      </c>
      <c r="AF2778">
        <v>77.125299999999996</v>
      </c>
    </row>
    <row r="2779" spans="1:32">
      <c r="A2779">
        <v>2777</v>
      </c>
      <c r="B2779" t="s">
        <v>32</v>
      </c>
      <c r="C2779">
        <v>1937</v>
      </c>
      <c r="D2779">
        <v>10944</v>
      </c>
      <c r="E2779">
        <v>672</v>
      </c>
      <c r="F2779">
        <v>110254</v>
      </c>
      <c r="G2779">
        <v>110253</v>
      </c>
      <c r="H2779">
        <v>3</v>
      </c>
      <c r="I2779" t="s">
        <v>143</v>
      </c>
      <c r="J2779">
        <v>1.0900000000000001</v>
      </c>
      <c r="K2779">
        <v>150</v>
      </c>
      <c r="L2779">
        <v>2</v>
      </c>
      <c r="M2779">
        <v>150</v>
      </c>
      <c r="N2779">
        <v>3.1799999999999998E-4</v>
      </c>
      <c r="O2779">
        <v>8.0216999999999997E-2</v>
      </c>
      <c r="P2779">
        <v>14</v>
      </c>
      <c r="Q2779" t="s">
        <v>83</v>
      </c>
      <c r="R2779">
        <v>378.88</v>
      </c>
      <c r="S2779">
        <v>3.79</v>
      </c>
      <c r="T2779">
        <v>936.24</v>
      </c>
      <c r="U2779">
        <v>1.9276999999999999E-2</v>
      </c>
      <c r="V2779">
        <v>0.594692</v>
      </c>
      <c r="W2779">
        <v>16</v>
      </c>
      <c r="X2779">
        <v>48</v>
      </c>
      <c r="Y2779" t="s">
        <v>81</v>
      </c>
      <c r="Z2779" t="s">
        <v>82</v>
      </c>
      <c r="AA2779" t="s">
        <v>36</v>
      </c>
      <c r="AB2779" t="s">
        <v>37</v>
      </c>
      <c r="AC2779" t="s">
        <v>38</v>
      </c>
      <c r="AD2779" t="s">
        <v>38</v>
      </c>
      <c r="AE2779">
        <v>15.44903</v>
      </c>
      <c r="AF2779">
        <v>77.148619999999994</v>
      </c>
    </row>
    <row r="2780" spans="1:32">
      <c r="A2780">
        <v>2778</v>
      </c>
      <c r="B2780" t="s">
        <v>32</v>
      </c>
      <c r="C2780">
        <v>1938</v>
      </c>
      <c r="D2780">
        <v>19008</v>
      </c>
      <c r="E2780">
        <v>816</v>
      </c>
      <c r="F2780">
        <v>110255</v>
      </c>
      <c r="G2780">
        <v>110254</v>
      </c>
      <c r="H2780">
        <v>3</v>
      </c>
      <c r="I2780" t="s">
        <v>143</v>
      </c>
      <c r="J2780">
        <v>1.9</v>
      </c>
      <c r="K2780">
        <v>150</v>
      </c>
      <c r="L2780">
        <v>2</v>
      </c>
      <c r="M2780">
        <v>150</v>
      </c>
      <c r="N2780">
        <v>3.1799999999999998E-4</v>
      </c>
      <c r="O2780">
        <v>8.0216999999999997E-2</v>
      </c>
      <c r="P2780">
        <v>14</v>
      </c>
      <c r="Q2780" t="s">
        <v>83</v>
      </c>
      <c r="R2780">
        <v>378.88</v>
      </c>
      <c r="S2780">
        <v>3.79</v>
      </c>
      <c r="T2780">
        <v>936.24</v>
      </c>
      <c r="U2780">
        <v>1.9276999999999999E-2</v>
      </c>
      <c r="V2780">
        <v>0.594692</v>
      </c>
      <c r="W2780">
        <v>16</v>
      </c>
      <c r="X2780">
        <v>48</v>
      </c>
      <c r="Y2780" t="s">
        <v>81</v>
      </c>
      <c r="Z2780" t="s">
        <v>82</v>
      </c>
      <c r="AA2780" t="s">
        <v>36</v>
      </c>
      <c r="AB2780" t="s">
        <v>37</v>
      </c>
      <c r="AC2780" t="s">
        <v>38</v>
      </c>
      <c r="AD2780" t="s">
        <v>38</v>
      </c>
      <c r="AE2780">
        <v>15.44882</v>
      </c>
      <c r="AF2780">
        <v>77.151690000000002</v>
      </c>
    </row>
    <row r="2781" spans="1:32">
      <c r="A2781">
        <v>2779</v>
      </c>
      <c r="B2781" t="s">
        <v>32</v>
      </c>
      <c r="C2781">
        <v>1939</v>
      </c>
      <c r="D2781">
        <v>74304</v>
      </c>
      <c r="E2781">
        <v>2688</v>
      </c>
      <c r="F2781">
        <v>110257</v>
      </c>
      <c r="G2781">
        <v>110256</v>
      </c>
      <c r="H2781">
        <v>3</v>
      </c>
      <c r="I2781" t="s">
        <v>143</v>
      </c>
      <c r="J2781">
        <v>7.42</v>
      </c>
      <c r="K2781">
        <v>144</v>
      </c>
      <c r="L2781">
        <v>3</v>
      </c>
      <c r="M2781">
        <v>144</v>
      </c>
      <c r="N2781">
        <v>2.4699999999999999E-4</v>
      </c>
      <c r="O2781">
        <v>0.11259</v>
      </c>
      <c r="P2781">
        <v>154</v>
      </c>
      <c r="Q2781" t="s">
        <v>84</v>
      </c>
      <c r="R2781">
        <v>294.17</v>
      </c>
      <c r="S2781">
        <v>2.94</v>
      </c>
      <c r="T2781">
        <v>726.91</v>
      </c>
      <c r="U2781">
        <v>1.0853E-2</v>
      </c>
      <c r="V2781">
        <v>0.68189100000000002</v>
      </c>
      <c r="W2781">
        <v>19</v>
      </c>
      <c r="X2781">
        <v>54</v>
      </c>
      <c r="Y2781" t="s">
        <v>75</v>
      </c>
      <c r="Z2781" t="s">
        <v>58</v>
      </c>
      <c r="AA2781" t="s">
        <v>38</v>
      </c>
      <c r="AB2781" t="s">
        <v>37</v>
      </c>
      <c r="AC2781" t="s">
        <v>38</v>
      </c>
      <c r="AD2781" t="s">
        <v>38</v>
      </c>
      <c r="AE2781">
        <v>15.463649999999999</v>
      </c>
      <c r="AF2781">
        <v>78.21763</v>
      </c>
    </row>
    <row r="2782" spans="1:32">
      <c r="A2782">
        <v>2780</v>
      </c>
      <c r="B2782" t="s">
        <v>32</v>
      </c>
      <c r="C2782">
        <v>1939</v>
      </c>
      <c r="D2782">
        <v>74304</v>
      </c>
      <c r="E2782">
        <v>2688</v>
      </c>
      <c r="F2782">
        <v>110257</v>
      </c>
      <c r="G2782">
        <v>110256</v>
      </c>
      <c r="H2782">
        <v>3</v>
      </c>
      <c r="I2782" t="s">
        <v>143</v>
      </c>
      <c r="J2782">
        <v>0.01</v>
      </c>
      <c r="K2782">
        <v>147</v>
      </c>
      <c r="L2782">
        <v>2</v>
      </c>
      <c r="M2782">
        <v>147</v>
      </c>
      <c r="N2782">
        <v>3.8099999999999999E-4</v>
      </c>
      <c r="O2782">
        <v>0.104937</v>
      </c>
      <c r="P2782">
        <v>145</v>
      </c>
      <c r="Q2782" t="s">
        <v>72</v>
      </c>
      <c r="R2782">
        <v>452.49</v>
      </c>
      <c r="S2782">
        <v>4.5199999999999996</v>
      </c>
      <c r="T2782">
        <v>1118.1099999999999</v>
      </c>
      <c r="U2782">
        <v>2.8119999999999998E-3</v>
      </c>
      <c r="V2782">
        <v>0.319776</v>
      </c>
      <c r="W2782">
        <v>22</v>
      </c>
      <c r="X2782">
        <v>58</v>
      </c>
      <c r="Y2782" t="s">
        <v>86</v>
      </c>
      <c r="Z2782" t="s">
        <v>60</v>
      </c>
      <c r="AA2782" t="s">
        <v>38</v>
      </c>
      <c r="AB2782" t="s">
        <v>37</v>
      </c>
      <c r="AC2782" t="s">
        <v>38</v>
      </c>
      <c r="AD2782" t="s">
        <v>38</v>
      </c>
      <c r="AE2782">
        <v>15.463290000000001</v>
      </c>
      <c r="AF2782">
        <v>78.215940000000003</v>
      </c>
    </row>
    <row r="2783" spans="1:32">
      <c r="A2783">
        <v>2781</v>
      </c>
      <c r="B2783" t="s">
        <v>32</v>
      </c>
      <c r="C2783">
        <v>1940</v>
      </c>
      <c r="D2783">
        <v>14976</v>
      </c>
      <c r="E2783">
        <v>1008</v>
      </c>
      <c r="F2783">
        <v>110262</v>
      </c>
      <c r="G2783">
        <v>110261</v>
      </c>
      <c r="H2783">
        <v>3</v>
      </c>
      <c r="I2783" t="s">
        <v>143</v>
      </c>
      <c r="J2783">
        <v>1.5</v>
      </c>
      <c r="K2783">
        <v>144</v>
      </c>
      <c r="L2783">
        <v>3</v>
      </c>
      <c r="M2783">
        <v>144</v>
      </c>
      <c r="N2783">
        <v>2.4699999999999999E-4</v>
      </c>
      <c r="O2783">
        <v>0.11259</v>
      </c>
      <c r="P2783">
        <v>154</v>
      </c>
      <c r="Q2783" t="s">
        <v>84</v>
      </c>
      <c r="R2783">
        <v>294.17</v>
      </c>
      <c r="S2783">
        <v>2.94</v>
      </c>
      <c r="T2783">
        <v>726.91</v>
      </c>
      <c r="U2783">
        <v>1.0853E-2</v>
      </c>
      <c r="V2783">
        <v>0.68189100000000002</v>
      </c>
      <c r="W2783">
        <v>19</v>
      </c>
      <c r="X2783">
        <v>54</v>
      </c>
      <c r="Y2783" t="s">
        <v>75</v>
      </c>
      <c r="Z2783" t="s">
        <v>58</v>
      </c>
      <c r="AA2783" t="s">
        <v>38</v>
      </c>
      <c r="AB2783" t="s">
        <v>37</v>
      </c>
      <c r="AC2783" t="s">
        <v>38</v>
      </c>
      <c r="AD2783" t="s">
        <v>38</v>
      </c>
      <c r="AE2783">
        <v>15.46491</v>
      </c>
      <c r="AF2783">
        <v>78.221130000000002</v>
      </c>
    </row>
    <row r="2784" spans="1:32">
      <c r="A2784">
        <v>2782</v>
      </c>
      <c r="B2784" t="s">
        <v>32</v>
      </c>
      <c r="C2784">
        <v>1941</v>
      </c>
      <c r="D2784">
        <v>130752</v>
      </c>
      <c r="E2784">
        <v>3408</v>
      </c>
      <c r="F2784">
        <v>110273</v>
      </c>
      <c r="G2784">
        <v>110272</v>
      </c>
      <c r="H2784">
        <v>3</v>
      </c>
      <c r="I2784" t="s">
        <v>143</v>
      </c>
      <c r="J2784">
        <v>3.96</v>
      </c>
      <c r="K2784">
        <v>149</v>
      </c>
      <c r="L2784">
        <v>2</v>
      </c>
      <c r="M2784">
        <v>149</v>
      </c>
      <c r="N2784">
        <v>4.6700000000000002E-4</v>
      </c>
      <c r="O2784">
        <v>0.11072899999999999</v>
      </c>
      <c r="P2784">
        <v>16</v>
      </c>
      <c r="Q2784" t="s">
        <v>83</v>
      </c>
      <c r="R2784">
        <v>556.94000000000005</v>
      </c>
      <c r="S2784">
        <v>5.57</v>
      </c>
      <c r="T2784">
        <v>1376.23</v>
      </c>
      <c r="U2784">
        <v>1.9276999999999999E-2</v>
      </c>
      <c r="V2784">
        <v>0.594692</v>
      </c>
      <c r="W2784">
        <v>16</v>
      </c>
      <c r="X2784">
        <v>48</v>
      </c>
      <c r="Y2784" t="s">
        <v>81</v>
      </c>
      <c r="Z2784" t="s">
        <v>82</v>
      </c>
      <c r="AA2784" t="s">
        <v>36</v>
      </c>
      <c r="AB2784" t="s">
        <v>37</v>
      </c>
      <c r="AC2784" t="s">
        <v>38</v>
      </c>
      <c r="AD2784" t="s">
        <v>38</v>
      </c>
      <c r="AE2784">
        <v>15.44415</v>
      </c>
      <c r="AF2784">
        <v>77.117310000000003</v>
      </c>
    </row>
    <row r="2785" spans="1:32">
      <c r="A2785">
        <v>2783</v>
      </c>
      <c r="B2785" t="s">
        <v>32</v>
      </c>
      <c r="C2785">
        <v>1941</v>
      </c>
      <c r="D2785">
        <v>130752</v>
      </c>
      <c r="E2785">
        <v>3408</v>
      </c>
      <c r="F2785">
        <v>110273</v>
      </c>
      <c r="G2785">
        <v>110272</v>
      </c>
      <c r="H2785">
        <v>3</v>
      </c>
      <c r="I2785" t="s">
        <v>143</v>
      </c>
      <c r="J2785">
        <v>0.76</v>
      </c>
      <c r="K2785">
        <v>151</v>
      </c>
      <c r="L2785">
        <v>1</v>
      </c>
      <c r="M2785">
        <v>151</v>
      </c>
      <c r="N2785">
        <v>2.92E-4</v>
      </c>
      <c r="O2785">
        <v>6.8973000000000007E-2</v>
      </c>
      <c r="P2785">
        <v>17</v>
      </c>
      <c r="Q2785" t="s">
        <v>83</v>
      </c>
      <c r="R2785">
        <v>347.52</v>
      </c>
      <c r="S2785">
        <v>3.48</v>
      </c>
      <c r="T2785">
        <v>858.73</v>
      </c>
      <c r="U2785">
        <v>1.9276999999999999E-2</v>
      </c>
      <c r="V2785">
        <v>0.594692</v>
      </c>
      <c r="W2785">
        <v>16</v>
      </c>
      <c r="X2785">
        <v>48</v>
      </c>
      <c r="Y2785" t="s">
        <v>81</v>
      </c>
      <c r="Z2785" t="s">
        <v>82</v>
      </c>
      <c r="AA2785" t="s">
        <v>36</v>
      </c>
      <c r="AB2785" t="s">
        <v>37</v>
      </c>
      <c r="AC2785" t="s">
        <v>38</v>
      </c>
      <c r="AD2785" t="s">
        <v>38</v>
      </c>
      <c r="AE2785">
        <v>15.4474</v>
      </c>
      <c r="AF2785">
        <v>77.119529999999997</v>
      </c>
    </row>
    <row r="2786" spans="1:32">
      <c r="A2786">
        <v>2784</v>
      </c>
      <c r="B2786" t="s">
        <v>32</v>
      </c>
      <c r="C2786">
        <v>1942</v>
      </c>
      <c r="D2786">
        <v>33984</v>
      </c>
      <c r="E2786">
        <v>1056</v>
      </c>
      <c r="F2786">
        <v>110274</v>
      </c>
      <c r="G2786">
        <v>110273</v>
      </c>
      <c r="H2786">
        <v>3</v>
      </c>
      <c r="I2786" t="s">
        <v>143</v>
      </c>
      <c r="J2786">
        <v>3.4</v>
      </c>
      <c r="K2786">
        <v>160</v>
      </c>
      <c r="L2786">
        <v>2</v>
      </c>
      <c r="M2786">
        <v>160</v>
      </c>
      <c r="N2786">
        <v>1.7000000000000001E-4</v>
      </c>
      <c r="O2786">
        <v>6.5988000000000005E-2</v>
      </c>
      <c r="P2786">
        <v>13</v>
      </c>
      <c r="Q2786" t="s">
        <v>83</v>
      </c>
      <c r="R2786">
        <v>202.56</v>
      </c>
      <c r="S2786">
        <v>2.0299999999999998</v>
      </c>
      <c r="T2786">
        <v>500.53</v>
      </c>
      <c r="U2786">
        <v>1.9276999999999999E-2</v>
      </c>
      <c r="V2786">
        <v>0.594692</v>
      </c>
      <c r="W2786">
        <v>16</v>
      </c>
      <c r="X2786">
        <v>48</v>
      </c>
      <c r="Y2786" t="s">
        <v>81</v>
      </c>
      <c r="Z2786" t="s">
        <v>82</v>
      </c>
      <c r="AA2786" t="s">
        <v>36</v>
      </c>
      <c r="AB2786" t="s">
        <v>37</v>
      </c>
      <c r="AC2786" t="s">
        <v>38</v>
      </c>
      <c r="AD2786" t="s">
        <v>38</v>
      </c>
      <c r="AE2786">
        <v>15.447380000000001</v>
      </c>
      <c r="AF2786">
        <v>77.13973</v>
      </c>
    </row>
    <row r="2787" spans="1:32">
      <c r="A2787">
        <v>2785</v>
      </c>
      <c r="B2787" t="s">
        <v>32</v>
      </c>
      <c r="C2787">
        <v>1943</v>
      </c>
      <c r="D2787">
        <v>14400</v>
      </c>
      <c r="E2787">
        <v>720</v>
      </c>
      <c r="F2787">
        <v>110275</v>
      </c>
      <c r="G2787">
        <v>110274</v>
      </c>
      <c r="H2787">
        <v>4</v>
      </c>
      <c r="I2787" t="s">
        <v>145</v>
      </c>
      <c r="J2787">
        <v>1.44</v>
      </c>
      <c r="K2787">
        <v>152</v>
      </c>
      <c r="L2787">
        <v>1</v>
      </c>
      <c r="M2787">
        <v>152</v>
      </c>
      <c r="N2787">
        <v>2.41E-4</v>
      </c>
      <c r="O2787">
        <v>7.9284999999999994E-2</v>
      </c>
      <c r="P2787">
        <v>51</v>
      </c>
      <c r="Q2787" t="s">
        <v>79</v>
      </c>
      <c r="R2787">
        <v>286.60000000000002</v>
      </c>
      <c r="S2787">
        <v>2.87</v>
      </c>
      <c r="T2787">
        <v>708.19</v>
      </c>
      <c r="U2787">
        <v>6.1359999999999998E-2</v>
      </c>
      <c r="V2787">
        <v>1.27495</v>
      </c>
      <c r="W2787">
        <v>9</v>
      </c>
      <c r="X2787">
        <v>34</v>
      </c>
      <c r="Y2787" t="s">
        <v>68</v>
      </c>
      <c r="Z2787" t="s">
        <v>69</v>
      </c>
      <c r="AA2787" t="s">
        <v>36</v>
      </c>
      <c r="AB2787" t="s">
        <v>37</v>
      </c>
      <c r="AC2787" t="s">
        <v>38</v>
      </c>
      <c r="AD2787" t="s">
        <v>38</v>
      </c>
      <c r="AE2787">
        <v>15.45518</v>
      </c>
      <c r="AF2787">
        <v>77.591459999999998</v>
      </c>
    </row>
    <row r="2788" spans="1:32">
      <c r="A2788">
        <v>2786</v>
      </c>
      <c r="B2788" t="s">
        <v>32</v>
      </c>
      <c r="C2788">
        <v>1944</v>
      </c>
      <c r="D2788">
        <v>26496</v>
      </c>
      <c r="E2788">
        <v>1056</v>
      </c>
      <c r="F2788">
        <v>110283</v>
      </c>
      <c r="G2788">
        <v>110282</v>
      </c>
      <c r="H2788">
        <v>3</v>
      </c>
      <c r="I2788" t="s">
        <v>143</v>
      </c>
      <c r="J2788">
        <v>2.65</v>
      </c>
      <c r="K2788">
        <v>160</v>
      </c>
      <c r="L2788">
        <v>2</v>
      </c>
      <c r="M2788">
        <v>160</v>
      </c>
      <c r="N2788">
        <v>1.7000000000000001E-4</v>
      </c>
      <c r="O2788">
        <v>6.5988000000000005E-2</v>
      </c>
      <c r="P2788">
        <v>13</v>
      </c>
      <c r="Q2788" t="s">
        <v>83</v>
      </c>
      <c r="R2788">
        <v>202.56</v>
      </c>
      <c r="S2788">
        <v>2.0299999999999998</v>
      </c>
      <c r="T2788">
        <v>500.53</v>
      </c>
      <c r="U2788">
        <v>1.9276999999999999E-2</v>
      </c>
      <c r="V2788">
        <v>0.594692</v>
      </c>
      <c r="W2788">
        <v>16</v>
      </c>
      <c r="X2788">
        <v>48</v>
      </c>
      <c r="Y2788" t="s">
        <v>81</v>
      </c>
      <c r="Z2788" t="s">
        <v>82</v>
      </c>
      <c r="AA2788" t="s">
        <v>36</v>
      </c>
      <c r="AB2788" t="s">
        <v>37</v>
      </c>
      <c r="AC2788" t="s">
        <v>38</v>
      </c>
      <c r="AD2788" t="s">
        <v>38</v>
      </c>
      <c r="AE2788">
        <v>15.44712</v>
      </c>
      <c r="AF2788">
        <v>77.146820000000005</v>
      </c>
    </row>
    <row r="2789" spans="1:32">
      <c r="A2789">
        <v>2787</v>
      </c>
      <c r="B2789" t="s">
        <v>32</v>
      </c>
      <c r="C2789">
        <v>1945</v>
      </c>
      <c r="D2789">
        <v>13824</v>
      </c>
      <c r="E2789">
        <v>672</v>
      </c>
      <c r="F2789">
        <v>110285</v>
      </c>
      <c r="G2789">
        <v>110284</v>
      </c>
      <c r="H2789">
        <v>4</v>
      </c>
      <c r="I2789" t="s">
        <v>145</v>
      </c>
      <c r="J2789">
        <v>0.78</v>
      </c>
      <c r="K2789">
        <v>144</v>
      </c>
      <c r="L2789">
        <v>3</v>
      </c>
      <c r="M2789">
        <v>144</v>
      </c>
      <c r="N2789">
        <v>2.4699999999999999E-4</v>
      </c>
      <c r="O2789">
        <v>0.11259</v>
      </c>
      <c r="P2789">
        <v>154</v>
      </c>
      <c r="Q2789" t="s">
        <v>84</v>
      </c>
      <c r="R2789">
        <v>294.17</v>
      </c>
      <c r="S2789">
        <v>2.94</v>
      </c>
      <c r="T2789">
        <v>726.91</v>
      </c>
      <c r="U2789">
        <v>1.0853E-2</v>
      </c>
      <c r="V2789">
        <v>0.68189100000000002</v>
      </c>
      <c r="W2789">
        <v>19</v>
      </c>
      <c r="X2789">
        <v>54</v>
      </c>
      <c r="Y2789" t="s">
        <v>75</v>
      </c>
      <c r="Z2789" t="s">
        <v>58</v>
      </c>
      <c r="AA2789" t="s">
        <v>38</v>
      </c>
      <c r="AB2789" t="s">
        <v>37</v>
      </c>
      <c r="AC2789" t="s">
        <v>38</v>
      </c>
      <c r="AD2789" t="s">
        <v>38</v>
      </c>
      <c r="AE2789">
        <v>15.46411</v>
      </c>
      <c r="AF2789">
        <v>78.216099999999997</v>
      </c>
    </row>
    <row r="2790" spans="1:32">
      <c r="A2790">
        <v>2788</v>
      </c>
      <c r="B2790" t="s">
        <v>32</v>
      </c>
      <c r="C2790">
        <v>1945</v>
      </c>
      <c r="D2790">
        <v>13824</v>
      </c>
      <c r="E2790">
        <v>672</v>
      </c>
      <c r="F2790">
        <v>110285</v>
      </c>
      <c r="G2790">
        <v>110284</v>
      </c>
      <c r="H2790">
        <v>4</v>
      </c>
      <c r="I2790" t="s">
        <v>145</v>
      </c>
      <c r="J2790">
        <v>0.6</v>
      </c>
      <c r="K2790">
        <v>147</v>
      </c>
      <c r="L2790">
        <v>2</v>
      </c>
      <c r="M2790">
        <v>147</v>
      </c>
      <c r="N2790">
        <v>3.8099999999999999E-4</v>
      </c>
      <c r="O2790">
        <v>0.104937</v>
      </c>
      <c r="P2790">
        <v>145</v>
      </c>
      <c r="Q2790" t="s">
        <v>72</v>
      </c>
      <c r="R2790">
        <v>452.49</v>
      </c>
      <c r="S2790">
        <v>4.5199999999999996</v>
      </c>
      <c r="T2790">
        <v>1118.1099999999999</v>
      </c>
      <c r="U2790">
        <v>2.8119999999999998E-3</v>
      </c>
      <c r="V2790">
        <v>0.319776</v>
      </c>
      <c r="W2790">
        <v>22</v>
      </c>
      <c r="X2790">
        <v>58</v>
      </c>
      <c r="Y2790" t="s">
        <v>86</v>
      </c>
      <c r="Z2790" t="s">
        <v>60</v>
      </c>
      <c r="AA2790" t="s">
        <v>38</v>
      </c>
      <c r="AB2790" t="s">
        <v>37</v>
      </c>
      <c r="AC2790" t="s">
        <v>38</v>
      </c>
      <c r="AD2790" t="s">
        <v>38</v>
      </c>
      <c r="AE2790">
        <v>15.46344</v>
      </c>
      <c r="AF2790">
        <v>78.215599999999995</v>
      </c>
    </row>
    <row r="2791" spans="1:32">
      <c r="A2791">
        <v>2789</v>
      </c>
      <c r="B2791" t="s">
        <v>32</v>
      </c>
      <c r="C2791">
        <v>1946</v>
      </c>
      <c r="D2791">
        <v>85248</v>
      </c>
      <c r="E2791">
        <v>3120</v>
      </c>
      <c r="F2791">
        <v>110297</v>
      </c>
      <c r="G2791">
        <v>110296</v>
      </c>
      <c r="H2791">
        <v>2</v>
      </c>
      <c r="I2791" t="s">
        <v>33</v>
      </c>
      <c r="J2791">
        <v>6.65</v>
      </c>
      <c r="K2791">
        <v>151</v>
      </c>
      <c r="L2791">
        <v>1</v>
      </c>
      <c r="M2791">
        <v>151</v>
      </c>
      <c r="N2791">
        <v>2.92E-4</v>
      </c>
      <c r="O2791">
        <v>6.8973000000000007E-2</v>
      </c>
      <c r="P2791">
        <v>17</v>
      </c>
      <c r="Q2791" t="s">
        <v>83</v>
      </c>
      <c r="R2791">
        <v>347.52</v>
      </c>
      <c r="S2791">
        <v>3.48</v>
      </c>
      <c r="T2791">
        <v>858.73</v>
      </c>
      <c r="U2791">
        <v>1.9276999999999999E-2</v>
      </c>
      <c r="V2791">
        <v>0.594692</v>
      </c>
      <c r="W2791">
        <v>16</v>
      </c>
      <c r="X2791">
        <v>48</v>
      </c>
      <c r="Y2791" t="s">
        <v>81</v>
      </c>
      <c r="Z2791" t="s">
        <v>82</v>
      </c>
      <c r="AA2791" t="s">
        <v>36</v>
      </c>
      <c r="AB2791" t="s">
        <v>37</v>
      </c>
      <c r="AC2791" t="s">
        <v>38</v>
      </c>
      <c r="AD2791" t="s">
        <v>38</v>
      </c>
      <c r="AE2791">
        <v>15.445959999999999</v>
      </c>
      <c r="AF2791">
        <v>77.115690000000001</v>
      </c>
    </row>
    <row r="2792" spans="1:32">
      <c r="A2792">
        <v>2790</v>
      </c>
      <c r="B2792" t="s">
        <v>32</v>
      </c>
      <c r="C2792">
        <v>1947</v>
      </c>
      <c r="D2792">
        <v>7184450</v>
      </c>
      <c r="E2792">
        <v>72672</v>
      </c>
      <c r="F2792">
        <v>110311</v>
      </c>
      <c r="G2792">
        <v>110310</v>
      </c>
      <c r="H2792">
        <v>3</v>
      </c>
      <c r="I2792" t="s">
        <v>143</v>
      </c>
      <c r="J2792">
        <v>166.17</v>
      </c>
      <c r="K2792">
        <v>156</v>
      </c>
      <c r="L2792">
        <v>1</v>
      </c>
      <c r="M2792">
        <v>156</v>
      </c>
      <c r="N2792">
        <v>3.3799999999999998E-4</v>
      </c>
      <c r="O2792">
        <v>7.3120000000000004E-2</v>
      </c>
      <c r="P2792">
        <v>246</v>
      </c>
      <c r="Q2792" t="s">
        <v>91</v>
      </c>
      <c r="R2792">
        <v>401.94</v>
      </c>
      <c r="S2792">
        <v>4.0199999999999996</v>
      </c>
      <c r="T2792">
        <v>993.2</v>
      </c>
      <c r="U2792">
        <v>1.2645E-2</v>
      </c>
      <c r="V2792">
        <v>0.63199000000000005</v>
      </c>
      <c r="W2792">
        <v>26</v>
      </c>
      <c r="X2792">
        <v>65</v>
      </c>
      <c r="Y2792" t="s">
        <v>92</v>
      </c>
      <c r="Z2792" t="s">
        <v>93</v>
      </c>
      <c r="AA2792" t="s">
        <v>93</v>
      </c>
      <c r="AB2792" t="s">
        <v>37</v>
      </c>
      <c r="AC2792" t="s">
        <v>38</v>
      </c>
      <c r="AD2792" t="s">
        <v>38</v>
      </c>
      <c r="AE2792">
        <v>15.45022</v>
      </c>
      <c r="AF2792">
        <v>78.012469999999993</v>
      </c>
    </row>
    <row r="2793" spans="1:32">
      <c r="A2793">
        <v>2791</v>
      </c>
      <c r="B2793" t="s">
        <v>32</v>
      </c>
      <c r="C2793">
        <v>1947</v>
      </c>
      <c r="D2793">
        <v>7184450</v>
      </c>
      <c r="E2793">
        <v>72672</v>
      </c>
      <c r="F2793">
        <v>110311</v>
      </c>
      <c r="G2793">
        <v>110310</v>
      </c>
      <c r="H2793">
        <v>3</v>
      </c>
      <c r="I2793" t="s">
        <v>143</v>
      </c>
      <c r="J2793">
        <v>252.56</v>
      </c>
      <c r="K2793">
        <v>159</v>
      </c>
      <c r="L2793">
        <v>1</v>
      </c>
      <c r="M2793">
        <v>159</v>
      </c>
      <c r="N2793">
        <v>2.63E-4</v>
      </c>
      <c r="O2793">
        <v>9.1948000000000002E-2</v>
      </c>
      <c r="P2793">
        <v>247</v>
      </c>
      <c r="Q2793" t="s">
        <v>91</v>
      </c>
      <c r="R2793">
        <v>313.16000000000003</v>
      </c>
      <c r="S2793">
        <v>3.13</v>
      </c>
      <c r="T2793">
        <v>773.83</v>
      </c>
      <c r="U2793">
        <v>1.2645E-2</v>
      </c>
      <c r="V2793">
        <v>0.63199000000000005</v>
      </c>
      <c r="W2793">
        <v>26</v>
      </c>
      <c r="X2793">
        <v>65</v>
      </c>
      <c r="Y2793" t="s">
        <v>92</v>
      </c>
      <c r="Z2793" t="s">
        <v>93</v>
      </c>
      <c r="AA2793" t="s">
        <v>93</v>
      </c>
      <c r="AB2793" t="s">
        <v>37</v>
      </c>
      <c r="AC2793" t="s">
        <v>38</v>
      </c>
      <c r="AD2793" t="s">
        <v>38</v>
      </c>
      <c r="AE2793">
        <v>15.44275</v>
      </c>
      <c r="AF2793">
        <v>78.021969999999996</v>
      </c>
    </row>
    <row r="2794" spans="1:32">
      <c r="A2794">
        <v>2792</v>
      </c>
      <c r="B2794" t="s">
        <v>32</v>
      </c>
      <c r="C2794">
        <v>1947</v>
      </c>
      <c r="D2794">
        <v>7184450</v>
      </c>
      <c r="E2794">
        <v>72672</v>
      </c>
      <c r="F2794">
        <v>110311</v>
      </c>
      <c r="G2794">
        <v>110310</v>
      </c>
      <c r="H2794">
        <v>3</v>
      </c>
      <c r="I2794" t="s">
        <v>143</v>
      </c>
      <c r="J2794">
        <v>215.96</v>
      </c>
      <c r="K2794">
        <v>164</v>
      </c>
      <c r="L2794">
        <v>1</v>
      </c>
      <c r="M2794">
        <v>164</v>
      </c>
      <c r="N2794">
        <v>6.3100000000000005E-4</v>
      </c>
      <c r="O2794">
        <v>0.134075</v>
      </c>
      <c r="P2794">
        <v>248</v>
      </c>
      <c r="Q2794" t="s">
        <v>91</v>
      </c>
      <c r="R2794">
        <v>750.69</v>
      </c>
      <c r="S2794">
        <v>7.51</v>
      </c>
      <c r="T2794">
        <v>1854.98</v>
      </c>
      <c r="U2794">
        <v>1.2645E-2</v>
      </c>
      <c r="V2794">
        <v>0.63199000000000005</v>
      </c>
      <c r="W2794">
        <v>26</v>
      </c>
      <c r="X2794">
        <v>65</v>
      </c>
      <c r="Y2794" t="s">
        <v>92</v>
      </c>
      <c r="Z2794" t="s">
        <v>93</v>
      </c>
      <c r="AA2794" t="s">
        <v>93</v>
      </c>
      <c r="AB2794" t="s">
        <v>37</v>
      </c>
      <c r="AC2794" t="s">
        <v>38</v>
      </c>
      <c r="AD2794" t="s">
        <v>38</v>
      </c>
      <c r="AE2794">
        <v>15.43051</v>
      </c>
      <c r="AF2794">
        <v>78.008330000000001</v>
      </c>
    </row>
    <row r="2795" spans="1:32">
      <c r="A2795">
        <v>2793</v>
      </c>
      <c r="B2795" t="s">
        <v>32</v>
      </c>
      <c r="C2795">
        <v>1947</v>
      </c>
      <c r="D2795">
        <v>7184450</v>
      </c>
      <c r="E2795">
        <v>72672</v>
      </c>
      <c r="F2795">
        <v>110311</v>
      </c>
      <c r="G2795">
        <v>110310</v>
      </c>
      <c r="H2795">
        <v>3</v>
      </c>
      <c r="I2795" t="s">
        <v>143</v>
      </c>
      <c r="J2795">
        <v>9.84</v>
      </c>
      <c r="K2795">
        <v>172</v>
      </c>
      <c r="L2795">
        <v>2</v>
      </c>
      <c r="M2795">
        <v>172</v>
      </c>
      <c r="N2795">
        <v>1.46E-4</v>
      </c>
      <c r="O2795">
        <v>5.6779999999999997E-2</v>
      </c>
      <c r="P2795">
        <v>245</v>
      </c>
      <c r="Q2795" t="s">
        <v>91</v>
      </c>
      <c r="R2795">
        <v>174.28</v>
      </c>
      <c r="S2795">
        <v>1.74</v>
      </c>
      <c r="T2795">
        <v>430.65</v>
      </c>
      <c r="U2795">
        <v>8.9680000000000003E-3</v>
      </c>
      <c r="V2795">
        <v>0.44126199999999999</v>
      </c>
      <c r="W2795">
        <v>25</v>
      </c>
      <c r="X2795">
        <v>64</v>
      </c>
      <c r="Y2795" t="s">
        <v>93</v>
      </c>
      <c r="Z2795" t="s">
        <v>93</v>
      </c>
      <c r="AA2795" t="s">
        <v>93</v>
      </c>
      <c r="AB2795" t="s">
        <v>37</v>
      </c>
      <c r="AC2795" t="s">
        <v>38</v>
      </c>
      <c r="AD2795" t="s">
        <v>38</v>
      </c>
      <c r="AE2795">
        <v>15.424049999999999</v>
      </c>
      <c r="AF2795">
        <v>77.991829999999993</v>
      </c>
    </row>
    <row r="2796" spans="1:32">
      <c r="A2796">
        <v>2794</v>
      </c>
      <c r="B2796" t="s">
        <v>32</v>
      </c>
      <c r="C2796">
        <v>1948</v>
      </c>
      <c r="D2796">
        <v>10944</v>
      </c>
      <c r="E2796">
        <v>768</v>
      </c>
      <c r="F2796">
        <v>110318</v>
      </c>
      <c r="G2796">
        <v>110317</v>
      </c>
      <c r="H2796">
        <v>3</v>
      </c>
      <c r="I2796" t="s">
        <v>143</v>
      </c>
      <c r="J2796">
        <v>1.0900000000000001</v>
      </c>
      <c r="K2796">
        <v>149</v>
      </c>
      <c r="L2796">
        <v>2</v>
      </c>
      <c r="M2796">
        <v>149</v>
      </c>
      <c r="N2796">
        <v>4.6700000000000002E-4</v>
      </c>
      <c r="O2796">
        <v>0.11072899999999999</v>
      </c>
      <c r="P2796">
        <v>16</v>
      </c>
      <c r="Q2796" t="s">
        <v>83</v>
      </c>
      <c r="R2796">
        <v>556.94000000000005</v>
      </c>
      <c r="S2796">
        <v>5.57</v>
      </c>
      <c r="T2796">
        <v>1376.23</v>
      </c>
      <c r="U2796">
        <v>1.9276999999999999E-2</v>
      </c>
      <c r="V2796">
        <v>0.594692</v>
      </c>
      <c r="W2796">
        <v>16</v>
      </c>
      <c r="X2796">
        <v>48</v>
      </c>
      <c r="Y2796" t="s">
        <v>81</v>
      </c>
      <c r="Z2796" t="s">
        <v>82</v>
      </c>
      <c r="AA2796" t="s">
        <v>36</v>
      </c>
      <c r="AB2796" t="s">
        <v>37</v>
      </c>
      <c r="AC2796" t="s">
        <v>38</v>
      </c>
      <c r="AD2796" t="s">
        <v>38</v>
      </c>
      <c r="AE2796">
        <v>15.4466</v>
      </c>
      <c r="AF2796">
        <v>77.132750000000001</v>
      </c>
    </row>
    <row r="2797" spans="1:32">
      <c r="A2797">
        <v>2795</v>
      </c>
      <c r="B2797" t="s">
        <v>32</v>
      </c>
      <c r="C2797">
        <v>1949</v>
      </c>
      <c r="D2797">
        <v>51840</v>
      </c>
      <c r="E2797">
        <v>1584</v>
      </c>
      <c r="F2797">
        <v>110321</v>
      </c>
      <c r="G2797">
        <v>110320</v>
      </c>
      <c r="H2797">
        <v>3</v>
      </c>
      <c r="I2797" t="s">
        <v>143</v>
      </c>
      <c r="J2797">
        <v>5.18</v>
      </c>
      <c r="K2797">
        <v>150</v>
      </c>
      <c r="L2797">
        <v>2</v>
      </c>
      <c r="M2797">
        <v>150</v>
      </c>
      <c r="N2797">
        <v>3.1799999999999998E-4</v>
      </c>
      <c r="O2797">
        <v>8.0216999999999997E-2</v>
      </c>
      <c r="P2797">
        <v>14</v>
      </c>
      <c r="Q2797" t="s">
        <v>83</v>
      </c>
      <c r="R2797">
        <v>378.88</v>
      </c>
      <c r="S2797">
        <v>3.79</v>
      </c>
      <c r="T2797">
        <v>936.24</v>
      </c>
      <c r="U2797">
        <v>1.9276999999999999E-2</v>
      </c>
      <c r="V2797">
        <v>0.594692</v>
      </c>
      <c r="W2797">
        <v>16</v>
      </c>
      <c r="X2797">
        <v>48</v>
      </c>
      <c r="Y2797" t="s">
        <v>81</v>
      </c>
      <c r="Z2797" t="s">
        <v>82</v>
      </c>
      <c r="AA2797" t="s">
        <v>36</v>
      </c>
      <c r="AB2797" t="s">
        <v>37</v>
      </c>
      <c r="AC2797" t="s">
        <v>38</v>
      </c>
      <c r="AD2797" t="s">
        <v>38</v>
      </c>
      <c r="AE2797">
        <v>15.44608</v>
      </c>
      <c r="AF2797">
        <v>77.152550000000005</v>
      </c>
    </row>
    <row r="2798" spans="1:32">
      <c r="A2798">
        <v>2796</v>
      </c>
      <c r="B2798" t="s">
        <v>32</v>
      </c>
      <c r="C2798">
        <v>1950</v>
      </c>
      <c r="D2798">
        <v>12672</v>
      </c>
      <c r="E2798">
        <v>624</v>
      </c>
      <c r="F2798">
        <v>110329</v>
      </c>
      <c r="G2798">
        <v>110328</v>
      </c>
      <c r="H2798">
        <v>3</v>
      </c>
      <c r="I2798" t="s">
        <v>143</v>
      </c>
      <c r="J2798">
        <v>1.27</v>
      </c>
      <c r="K2798">
        <v>149</v>
      </c>
      <c r="L2798">
        <v>2</v>
      </c>
      <c r="M2798">
        <v>149</v>
      </c>
      <c r="N2798">
        <v>4.6700000000000002E-4</v>
      </c>
      <c r="O2798">
        <v>0.11072899999999999</v>
      </c>
      <c r="P2798">
        <v>16</v>
      </c>
      <c r="Q2798" t="s">
        <v>83</v>
      </c>
      <c r="R2798">
        <v>556.94000000000005</v>
      </c>
      <c r="S2798">
        <v>5.57</v>
      </c>
      <c r="T2798">
        <v>1376.23</v>
      </c>
      <c r="U2798">
        <v>1.9276999999999999E-2</v>
      </c>
      <c r="V2798">
        <v>0.594692</v>
      </c>
      <c r="W2798">
        <v>16</v>
      </c>
      <c r="X2798">
        <v>48</v>
      </c>
      <c r="Y2798" t="s">
        <v>81</v>
      </c>
      <c r="Z2798" t="s">
        <v>82</v>
      </c>
      <c r="AA2798" t="s">
        <v>36</v>
      </c>
      <c r="AB2798" t="s">
        <v>37</v>
      </c>
      <c r="AC2798" t="s">
        <v>38</v>
      </c>
      <c r="AD2798" t="s">
        <v>38</v>
      </c>
      <c r="AE2798">
        <v>15.445830000000001</v>
      </c>
      <c r="AF2798">
        <v>77.129739999999998</v>
      </c>
    </row>
    <row r="2799" spans="1:32">
      <c r="A2799">
        <v>2797</v>
      </c>
      <c r="B2799" t="s">
        <v>32</v>
      </c>
      <c r="C2799">
        <v>1951</v>
      </c>
      <c r="D2799">
        <v>19008</v>
      </c>
      <c r="E2799">
        <v>768</v>
      </c>
      <c r="F2799">
        <v>110332</v>
      </c>
      <c r="G2799">
        <v>110331</v>
      </c>
      <c r="H2799">
        <v>2</v>
      </c>
      <c r="I2799" t="s">
        <v>33</v>
      </c>
      <c r="J2799">
        <v>1.9</v>
      </c>
      <c r="K2799">
        <v>160</v>
      </c>
      <c r="L2799">
        <v>2</v>
      </c>
      <c r="M2799">
        <v>160</v>
      </c>
      <c r="N2799">
        <v>1.7000000000000001E-4</v>
      </c>
      <c r="O2799">
        <v>6.5988000000000005E-2</v>
      </c>
      <c r="P2799">
        <v>13</v>
      </c>
      <c r="Q2799" t="s">
        <v>83</v>
      </c>
      <c r="R2799">
        <v>202.56</v>
      </c>
      <c r="S2799">
        <v>2.0299999999999998</v>
      </c>
      <c r="T2799">
        <v>500.53</v>
      </c>
      <c r="U2799">
        <v>1.9276999999999999E-2</v>
      </c>
      <c r="V2799">
        <v>0.594692</v>
      </c>
      <c r="W2799">
        <v>16</v>
      </c>
      <c r="X2799">
        <v>48</v>
      </c>
      <c r="Y2799" t="s">
        <v>81</v>
      </c>
      <c r="Z2799" t="s">
        <v>82</v>
      </c>
      <c r="AA2799" t="s">
        <v>36</v>
      </c>
      <c r="AB2799" t="s">
        <v>37</v>
      </c>
      <c r="AC2799" t="s">
        <v>38</v>
      </c>
      <c r="AD2799" t="s">
        <v>38</v>
      </c>
      <c r="AE2799">
        <v>15.4465</v>
      </c>
      <c r="AF2799">
        <v>77.145189999999999</v>
      </c>
    </row>
    <row r="2800" spans="1:32">
      <c r="A2800">
        <v>2798</v>
      </c>
      <c r="B2800" t="s">
        <v>32</v>
      </c>
      <c r="C2800">
        <v>1952</v>
      </c>
      <c r="D2800">
        <v>15552</v>
      </c>
      <c r="E2800">
        <v>720</v>
      </c>
      <c r="F2800">
        <v>110333</v>
      </c>
      <c r="G2800">
        <v>110332</v>
      </c>
      <c r="H2800">
        <v>3</v>
      </c>
      <c r="I2800" t="s">
        <v>143</v>
      </c>
      <c r="J2800">
        <v>1.38</v>
      </c>
      <c r="K2800">
        <v>150</v>
      </c>
      <c r="L2800">
        <v>2</v>
      </c>
      <c r="M2800">
        <v>150</v>
      </c>
      <c r="N2800">
        <v>3.1799999999999998E-4</v>
      </c>
      <c r="O2800">
        <v>8.0216999999999997E-2</v>
      </c>
      <c r="P2800">
        <v>14</v>
      </c>
      <c r="Q2800" t="s">
        <v>83</v>
      </c>
      <c r="R2800">
        <v>378.88</v>
      </c>
      <c r="S2800">
        <v>3.79</v>
      </c>
      <c r="T2800">
        <v>936.24</v>
      </c>
      <c r="U2800">
        <v>1.9276999999999999E-2</v>
      </c>
      <c r="V2800">
        <v>0.594692</v>
      </c>
      <c r="W2800">
        <v>16</v>
      </c>
      <c r="X2800">
        <v>48</v>
      </c>
      <c r="Y2800" t="s">
        <v>81</v>
      </c>
      <c r="Z2800" t="s">
        <v>82</v>
      </c>
      <c r="AA2800" t="s">
        <v>36</v>
      </c>
      <c r="AB2800" t="s">
        <v>37</v>
      </c>
      <c r="AC2800" t="s">
        <v>38</v>
      </c>
      <c r="AD2800" t="s">
        <v>38</v>
      </c>
      <c r="AE2800">
        <v>15.446350000000001</v>
      </c>
      <c r="AF2800">
        <v>77.149439999999998</v>
      </c>
    </row>
    <row r="2801" spans="1:32">
      <c r="A2801">
        <v>2799</v>
      </c>
      <c r="B2801" t="s">
        <v>32</v>
      </c>
      <c r="C2801">
        <v>1952</v>
      </c>
      <c r="D2801">
        <v>15552</v>
      </c>
      <c r="E2801">
        <v>720</v>
      </c>
      <c r="F2801">
        <v>110333</v>
      </c>
      <c r="G2801">
        <v>110332</v>
      </c>
      <c r="H2801">
        <v>3</v>
      </c>
      <c r="I2801" t="s">
        <v>143</v>
      </c>
      <c r="J2801">
        <v>0.17</v>
      </c>
      <c r="K2801">
        <v>160</v>
      </c>
      <c r="L2801">
        <v>2</v>
      </c>
      <c r="M2801">
        <v>160</v>
      </c>
      <c r="N2801">
        <v>1.7000000000000001E-4</v>
      </c>
      <c r="O2801">
        <v>6.5988000000000005E-2</v>
      </c>
      <c r="P2801">
        <v>13</v>
      </c>
      <c r="Q2801" t="s">
        <v>83</v>
      </c>
      <c r="R2801">
        <v>202.56</v>
      </c>
      <c r="S2801">
        <v>2.0299999999999998</v>
      </c>
      <c r="T2801">
        <v>500.53</v>
      </c>
      <c r="U2801">
        <v>1.9276999999999999E-2</v>
      </c>
      <c r="V2801">
        <v>0.594692</v>
      </c>
      <c r="W2801">
        <v>16</v>
      </c>
      <c r="X2801">
        <v>48</v>
      </c>
      <c r="Y2801" t="s">
        <v>81</v>
      </c>
      <c r="Z2801" t="s">
        <v>82</v>
      </c>
      <c r="AA2801" t="s">
        <v>36</v>
      </c>
      <c r="AB2801" t="s">
        <v>37</v>
      </c>
      <c r="AC2801" t="s">
        <v>38</v>
      </c>
      <c r="AD2801" t="s">
        <v>38</v>
      </c>
      <c r="AE2801">
        <v>15.44617</v>
      </c>
      <c r="AF2801">
        <v>77.148619999999994</v>
      </c>
    </row>
    <row r="2802" spans="1:32">
      <c r="A2802">
        <v>2800</v>
      </c>
      <c r="B2802" t="s">
        <v>32</v>
      </c>
      <c r="C2802">
        <v>1953</v>
      </c>
      <c r="D2802">
        <v>20160</v>
      </c>
      <c r="E2802">
        <v>1344</v>
      </c>
      <c r="F2802">
        <v>110344</v>
      </c>
      <c r="G2802">
        <v>110343</v>
      </c>
      <c r="H2802">
        <v>3</v>
      </c>
      <c r="I2802" t="s">
        <v>143</v>
      </c>
      <c r="J2802">
        <v>2.02</v>
      </c>
      <c r="K2802">
        <v>149</v>
      </c>
      <c r="L2802">
        <v>2</v>
      </c>
      <c r="M2802">
        <v>149</v>
      </c>
      <c r="N2802">
        <v>4.6700000000000002E-4</v>
      </c>
      <c r="O2802">
        <v>0.11072899999999999</v>
      </c>
      <c r="P2802">
        <v>16</v>
      </c>
      <c r="Q2802" t="s">
        <v>83</v>
      </c>
      <c r="R2802">
        <v>556.94000000000005</v>
      </c>
      <c r="S2802">
        <v>5.57</v>
      </c>
      <c r="T2802">
        <v>1376.23</v>
      </c>
      <c r="U2802">
        <v>1.9276999999999999E-2</v>
      </c>
      <c r="V2802">
        <v>0.594692</v>
      </c>
      <c r="W2802">
        <v>16</v>
      </c>
      <c r="X2802">
        <v>48</v>
      </c>
      <c r="Y2802" t="s">
        <v>81</v>
      </c>
      <c r="Z2802" t="s">
        <v>82</v>
      </c>
      <c r="AA2802" t="s">
        <v>36</v>
      </c>
      <c r="AB2802" t="s">
        <v>37</v>
      </c>
      <c r="AC2802" t="s">
        <v>38</v>
      </c>
      <c r="AD2802" t="s">
        <v>38</v>
      </c>
      <c r="AE2802">
        <v>15.44525</v>
      </c>
      <c r="AF2802">
        <v>77.133099999999999</v>
      </c>
    </row>
    <row r="2803" spans="1:32">
      <c r="A2803">
        <v>2801</v>
      </c>
      <c r="B2803" t="s">
        <v>32</v>
      </c>
      <c r="C2803">
        <v>1954</v>
      </c>
      <c r="D2803">
        <v>291456</v>
      </c>
      <c r="E2803">
        <v>7584</v>
      </c>
      <c r="F2803">
        <v>110345</v>
      </c>
      <c r="G2803">
        <v>110344</v>
      </c>
      <c r="H2803">
        <v>3</v>
      </c>
      <c r="I2803" t="s">
        <v>143</v>
      </c>
      <c r="J2803">
        <v>0.41</v>
      </c>
      <c r="K2803">
        <v>147</v>
      </c>
      <c r="L2803">
        <v>2</v>
      </c>
      <c r="M2803">
        <v>147</v>
      </c>
      <c r="N2803">
        <v>3.8099999999999999E-4</v>
      </c>
      <c r="O2803">
        <v>0.104937</v>
      </c>
      <c r="P2803">
        <v>145</v>
      </c>
      <c r="Q2803" t="s">
        <v>72</v>
      </c>
      <c r="R2803">
        <v>452.49</v>
      </c>
      <c r="S2803">
        <v>4.5199999999999996</v>
      </c>
      <c r="T2803">
        <v>1118.1099999999999</v>
      </c>
      <c r="U2803">
        <v>2.8119999999999998E-3</v>
      </c>
      <c r="V2803">
        <v>0.319776</v>
      </c>
      <c r="W2803">
        <v>22</v>
      </c>
      <c r="X2803">
        <v>58</v>
      </c>
      <c r="Y2803" t="s">
        <v>86</v>
      </c>
      <c r="Z2803" t="s">
        <v>60</v>
      </c>
      <c r="AA2803" t="s">
        <v>38</v>
      </c>
      <c r="AB2803" t="s">
        <v>37</v>
      </c>
      <c r="AC2803" t="s">
        <v>38</v>
      </c>
      <c r="AD2803" t="s">
        <v>38</v>
      </c>
      <c r="AE2803">
        <v>15.462109999999999</v>
      </c>
      <c r="AF2803">
        <v>78.198030000000003</v>
      </c>
    </row>
    <row r="2804" spans="1:32">
      <c r="A2804">
        <v>2802</v>
      </c>
      <c r="B2804" t="s">
        <v>32</v>
      </c>
      <c r="C2804">
        <v>1954</v>
      </c>
      <c r="D2804">
        <v>291456</v>
      </c>
      <c r="E2804">
        <v>7584</v>
      </c>
      <c r="F2804">
        <v>110345</v>
      </c>
      <c r="G2804">
        <v>110344</v>
      </c>
      <c r="H2804">
        <v>3</v>
      </c>
      <c r="I2804" t="s">
        <v>143</v>
      </c>
      <c r="J2804">
        <v>28.74</v>
      </c>
      <c r="K2804">
        <v>154</v>
      </c>
      <c r="L2804">
        <v>2</v>
      </c>
      <c r="M2804">
        <v>154</v>
      </c>
      <c r="N2804">
        <v>2.4699999999999999E-4</v>
      </c>
      <c r="O2804">
        <v>7.7273999999999995E-2</v>
      </c>
      <c r="P2804">
        <v>145</v>
      </c>
      <c r="Q2804" t="s">
        <v>72</v>
      </c>
      <c r="R2804">
        <v>293.86</v>
      </c>
      <c r="S2804">
        <v>2.94</v>
      </c>
      <c r="T2804">
        <v>726.13</v>
      </c>
      <c r="U2804">
        <v>2.8119999999999998E-3</v>
      </c>
      <c r="V2804">
        <v>0.319776</v>
      </c>
      <c r="W2804">
        <v>22</v>
      </c>
      <c r="X2804">
        <v>58</v>
      </c>
      <c r="Y2804" t="s">
        <v>86</v>
      </c>
      <c r="Z2804" t="s">
        <v>60</v>
      </c>
      <c r="AA2804" t="s">
        <v>38</v>
      </c>
      <c r="AB2804" t="s">
        <v>37</v>
      </c>
      <c r="AC2804" t="s">
        <v>38</v>
      </c>
      <c r="AD2804" t="s">
        <v>38</v>
      </c>
      <c r="AE2804">
        <v>15.45809</v>
      </c>
      <c r="AF2804">
        <v>78.1952</v>
      </c>
    </row>
    <row r="2805" spans="1:32">
      <c r="A2805">
        <v>2803</v>
      </c>
      <c r="B2805" t="s">
        <v>32</v>
      </c>
      <c r="C2805">
        <v>1955</v>
      </c>
      <c r="D2805">
        <v>23616</v>
      </c>
      <c r="E2805">
        <v>1008</v>
      </c>
      <c r="F2805">
        <v>110354</v>
      </c>
      <c r="G2805">
        <v>110353</v>
      </c>
      <c r="H2805">
        <v>2</v>
      </c>
      <c r="I2805" t="s">
        <v>33</v>
      </c>
      <c r="J2805">
        <v>2.36</v>
      </c>
      <c r="K2805">
        <v>149</v>
      </c>
      <c r="L2805">
        <v>2</v>
      </c>
      <c r="M2805">
        <v>149</v>
      </c>
      <c r="N2805">
        <v>4.6700000000000002E-4</v>
      </c>
      <c r="O2805">
        <v>0.11072899999999999</v>
      </c>
      <c r="P2805">
        <v>16</v>
      </c>
      <c r="Q2805" t="s">
        <v>83</v>
      </c>
      <c r="R2805">
        <v>556.94000000000005</v>
      </c>
      <c r="S2805">
        <v>5.57</v>
      </c>
      <c r="T2805">
        <v>1376.23</v>
      </c>
      <c r="U2805">
        <v>1.9276999999999999E-2</v>
      </c>
      <c r="V2805">
        <v>0.594692</v>
      </c>
      <c r="W2805">
        <v>16</v>
      </c>
      <c r="X2805">
        <v>48</v>
      </c>
      <c r="Y2805" t="s">
        <v>81</v>
      </c>
      <c r="Z2805" t="s">
        <v>82</v>
      </c>
      <c r="AA2805" t="s">
        <v>36</v>
      </c>
      <c r="AB2805" t="s">
        <v>37</v>
      </c>
      <c r="AC2805" t="s">
        <v>38</v>
      </c>
      <c r="AD2805" t="s">
        <v>38</v>
      </c>
      <c r="AE2805">
        <v>15.44478</v>
      </c>
      <c r="AF2805">
        <v>77.132069999999999</v>
      </c>
    </row>
    <row r="2806" spans="1:32">
      <c r="A2806">
        <v>2804</v>
      </c>
      <c r="B2806" t="s">
        <v>32</v>
      </c>
      <c r="C2806">
        <v>1956</v>
      </c>
      <c r="D2806">
        <v>172800</v>
      </c>
      <c r="E2806">
        <v>5040</v>
      </c>
      <c r="F2806">
        <v>110356</v>
      </c>
      <c r="G2806">
        <v>110355</v>
      </c>
      <c r="H2806">
        <v>3</v>
      </c>
      <c r="I2806" t="s">
        <v>143</v>
      </c>
      <c r="J2806">
        <v>0.02</v>
      </c>
      <c r="K2806">
        <v>147</v>
      </c>
      <c r="L2806">
        <v>2</v>
      </c>
      <c r="M2806">
        <v>147</v>
      </c>
      <c r="N2806">
        <v>3.8099999999999999E-4</v>
      </c>
      <c r="O2806">
        <v>0.104937</v>
      </c>
      <c r="P2806">
        <v>145</v>
      </c>
      <c r="Q2806" t="s">
        <v>72</v>
      </c>
      <c r="R2806">
        <v>452.49</v>
      </c>
      <c r="S2806">
        <v>4.5199999999999996</v>
      </c>
      <c r="T2806">
        <v>1118.1099999999999</v>
      </c>
      <c r="U2806">
        <v>2.8119999999999998E-3</v>
      </c>
      <c r="V2806">
        <v>0.319776</v>
      </c>
      <c r="W2806">
        <v>22</v>
      </c>
      <c r="X2806">
        <v>58</v>
      </c>
      <c r="Y2806" t="s">
        <v>86</v>
      </c>
      <c r="Z2806" t="s">
        <v>60</v>
      </c>
      <c r="AA2806" t="s">
        <v>38</v>
      </c>
      <c r="AB2806" t="s">
        <v>37</v>
      </c>
      <c r="AC2806" t="s">
        <v>38</v>
      </c>
      <c r="AD2806" t="s">
        <v>38</v>
      </c>
      <c r="AE2806">
        <v>15.46209</v>
      </c>
      <c r="AF2806">
        <v>78.199269999999999</v>
      </c>
    </row>
    <row r="2807" spans="1:32">
      <c r="A2807">
        <v>2805</v>
      </c>
      <c r="B2807" t="s">
        <v>32</v>
      </c>
      <c r="C2807">
        <v>1956</v>
      </c>
      <c r="D2807">
        <v>172800</v>
      </c>
      <c r="E2807">
        <v>5040</v>
      </c>
      <c r="F2807">
        <v>110356</v>
      </c>
      <c r="G2807">
        <v>110355</v>
      </c>
      <c r="H2807">
        <v>3</v>
      </c>
      <c r="I2807" t="s">
        <v>143</v>
      </c>
      <c r="J2807">
        <v>13.05</v>
      </c>
      <c r="K2807">
        <v>153</v>
      </c>
      <c r="L2807">
        <v>2</v>
      </c>
      <c r="M2807">
        <v>153</v>
      </c>
      <c r="N2807">
        <v>3.0499999999999999E-4</v>
      </c>
      <c r="O2807">
        <v>0.110356</v>
      </c>
      <c r="P2807">
        <v>156</v>
      </c>
      <c r="Q2807" t="s">
        <v>88</v>
      </c>
      <c r="R2807">
        <v>362.65</v>
      </c>
      <c r="S2807">
        <v>3.63</v>
      </c>
      <c r="T2807">
        <v>896.13</v>
      </c>
      <c r="U2807">
        <v>2.8119999999999998E-3</v>
      </c>
      <c r="V2807">
        <v>0.319776</v>
      </c>
      <c r="W2807">
        <v>22</v>
      </c>
      <c r="X2807">
        <v>58</v>
      </c>
      <c r="Y2807" t="s">
        <v>86</v>
      </c>
      <c r="Z2807" t="s">
        <v>60</v>
      </c>
      <c r="AA2807" t="s">
        <v>38</v>
      </c>
      <c r="AB2807" t="s">
        <v>37</v>
      </c>
      <c r="AC2807" t="s">
        <v>38</v>
      </c>
      <c r="AD2807" t="s">
        <v>38</v>
      </c>
      <c r="AE2807">
        <v>15.45984</v>
      </c>
      <c r="AF2807">
        <v>78.205609999999993</v>
      </c>
    </row>
    <row r="2808" spans="1:32">
      <c r="A2808">
        <v>2806</v>
      </c>
      <c r="B2808" t="s">
        <v>32</v>
      </c>
      <c r="C2808">
        <v>1956</v>
      </c>
      <c r="D2808">
        <v>172800</v>
      </c>
      <c r="E2808">
        <v>5040</v>
      </c>
      <c r="F2808">
        <v>110356</v>
      </c>
      <c r="G2808">
        <v>110355</v>
      </c>
      <c r="H2808">
        <v>3</v>
      </c>
      <c r="I2808" t="s">
        <v>143</v>
      </c>
      <c r="J2808">
        <v>4.2</v>
      </c>
      <c r="K2808">
        <v>154</v>
      </c>
      <c r="L2808">
        <v>2</v>
      </c>
      <c r="M2808">
        <v>154</v>
      </c>
      <c r="N2808">
        <v>2.4699999999999999E-4</v>
      </c>
      <c r="O2808">
        <v>7.7273999999999995E-2</v>
      </c>
      <c r="P2808">
        <v>145</v>
      </c>
      <c r="Q2808" t="s">
        <v>72</v>
      </c>
      <c r="R2808">
        <v>293.86</v>
      </c>
      <c r="S2808">
        <v>2.94</v>
      </c>
      <c r="T2808">
        <v>726.13</v>
      </c>
      <c r="U2808">
        <v>2.8119999999999998E-3</v>
      </c>
      <c r="V2808">
        <v>0.319776</v>
      </c>
      <c r="W2808">
        <v>22</v>
      </c>
      <c r="X2808">
        <v>58</v>
      </c>
      <c r="Y2808" t="s">
        <v>86</v>
      </c>
      <c r="Z2808" t="s">
        <v>60</v>
      </c>
      <c r="AA2808" t="s">
        <v>38</v>
      </c>
      <c r="AB2808" t="s">
        <v>37</v>
      </c>
      <c r="AC2808" t="s">
        <v>38</v>
      </c>
      <c r="AD2808" t="s">
        <v>38</v>
      </c>
      <c r="AE2808">
        <v>15.46078</v>
      </c>
      <c r="AF2808">
        <v>78.200779999999995</v>
      </c>
    </row>
    <row r="2809" spans="1:32">
      <c r="A2809">
        <v>2807</v>
      </c>
      <c r="B2809" t="s">
        <v>32</v>
      </c>
      <c r="C2809">
        <v>1957</v>
      </c>
      <c r="D2809">
        <v>23616</v>
      </c>
      <c r="E2809">
        <v>768</v>
      </c>
      <c r="F2809">
        <v>110374</v>
      </c>
      <c r="G2809">
        <v>110373</v>
      </c>
      <c r="H2809">
        <v>1</v>
      </c>
      <c r="I2809" t="s">
        <v>144</v>
      </c>
      <c r="J2809">
        <v>0.05</v>
      </c>
      <c r="K2809">
        <v>151</v>
      </c>
      <c r="L2809">
        <v>1</v>
      </c>
      <c r="M2809">
        <v>151</v>
      </c>
      <c r="N2809">
        <v>2.92E-4</v>
      </c>
      <c r="O2809">
        <v>6.8973000000000007E-2</v>
      </c>
      <c r="P2809">
        <v>17</v>
      </c>
      <c r="Q2809" t="s">
        <v>83</v>
      </c>
      <c r="R2809">
        <v>347.52</v>
      </c>
      <c r="S2809">
        <v>3.48</v>
      </c>
      <c r="T2809">
        <v>858.73</v>
      </c>
      <c r="U2809">
        <v>1.9276999999999999E-2</v>
      </c>
      <c r="V2809">
        <v>0.594692</v>
      </c>
      <c r="W2809">
        <v>16</v>
      </c>
      <c r="X2809">
        <v>48</v>
      </c>
      <c r="Y2809" t="s">
        <v>81</v>
      </c>
      <c r="Z2809" t="s">
        <v>82</v>
      </c>
      <c r="AA2809" t="s">
        <v>36</v>
      </c>
      <c r="AB2809" t="s">
        <v>37</v>
      </c>
      <c r="AC2809" t="s">
        <v>38</v>
      </c>
      <c r="AD2809" t="s">
        <v>38</v>
      </c>
      <c r="AE2809">
        <v>15.44492</v>
      </c>
      <c r="AF2809">
        <v>77.114840000000001</v>
      </c>
    </row>
    <row r="2810" spans="1:32">
      <c r="A2810">
        <v>2808</v>
      </c>
      <c r="B2810" t="s">
        <v>32</v>
      </c>
      <c r="C2810">
        <v>1958</v>
      </c>
      <c r="D2810">
        <v>13824</v>
      </c>
      <c r="E2810">
        <v>864</v>
      </c>
      <c r="F2810">
        <v>110385</v>
      </c>
      <c r="G2810">
        <v>110384</v>
      </c>
      <c r="H2810">
        <v>3</v>
      </c>
      <c r="I2810" t="s">
        <v>143</v>
      </c>
      <c r="J2810">
        <v>0.03</v>
      </c>
      <c r="K2810">
        <v>161</v>
      </c>
      <c r="L2810">
        <v>1</v>
      </c>
      <c r="M2810">
        <v>161</v>
      </c>
      <c r="N2810">
        <v>4.06E-4</v>
      </c>
      <c r="O2810">
        <v>8.7238999999999997E-2</v>
      </c>
      <c r="P2810">
        <v>11</v>
      </c>
      <c r="Q2810" t="s">
        <v>83</v>
      </c>
      <c r="R2810">
        <v>483.32</v>
      </c>
      <c r="S2810">
        <v>4.83</v>
      </c>
      <c r="T2810">
        <v>1194.31</v>
      </c>
      <c r="U2810">
        <v>6.0414000000000002E-2</v>
      </c>
      <c r="V2810">
        <v>1.4340599999999999</v>
      </c>
      <c r="W2810">
        <v>18</v>
      </c>
      <c r="X2810">
        <v>52</v>
      </c>
      <c r="Y2810" t="s">
        <v>96</v>
      </c>
      <c r="Z2810" t="s">
        <v>82</v>
      </c>
      <c r="AA2810" t="s">
        <v>36</v>
      </c>
      <c r="AB2810" t="s">
        <v>37</v>
      </c>
      <c r="AC2810" t="s">
        <v>38</v>
      </c>
      <c r="AD2810" t="s">
        <v>38</v>
      </c>
      <c r="AE2810">
        <v>15.445069999999999</v>
      </c>
      <c r="AF2810">
        <v>77.16001</v>
      </c>
    </row>
    <row r="2811" spans="1:32">
      <c r="A2811">
        <v>2809</v>
      </c>
      <c r="B2811" t="s">
        <v>32</v>
      </c>
      <c r="C2811">
        <v>1959</v>
      </c>
      <c r="D2811">
        <v>44928</v>
      </c>
      <c r="E2811">
        <v>1920</v>
      </c>
      <c r="F2811">
        <v>110386</v>
      </c>
      <c r="G2811">
        <v>110385</v>
      </c>
      <c r="H2811">
        <v>3</v>
      </c>
      <c r="I2811" t="s">
        <v>143</v>
      </c>
      <c r="J2811">
        <v>4.49</v>
      </c>
      <c r="K2811">
        <v>161</v>
      </c>
      <c r="L2811">
        <v>1</v>
      </c>
      <c r="M2811">
        <v>161</v>
      </c>
      <c r="N2811">
        <v>4.06E-4</v>
      </c>
      <c r="O2811">
        <v>8.7238999999999997E-2</v>
      </c>
      <c r="P2811">
        <v>11</v>
      </c>
      <c r="Q2811" t="s">
        <v>83</v>
      </c>
      <c r="R2811">
        <v>483.32</v>
      </c>
      <c r="S2811">
        <v>4.83</v>
      </c>
      <c r="T2811">
        <v>1194.31</v>
      </c>
      <c r="U2811">
        <v>6.0414000000000002E-2</v>
      </c>
      <c r="V2811">
        <v>1.4340599999999999</v>
      </c>
      <c r="W2811">
        <v>18</v>
      </c>
      <c r="X2811">
        <v>52</v>
      </c>
      <c r="Y2811" t="s">
        <v>96</v>
      </c>
      <c r="Z2811" t="s">
        <v>82</v>
      </c>
      <c r="AA2811" t="s">
        <v>36</v>
      </c>
      <c r="AB2811" t="s">
        <v>37</v>
      </c>
      <c r="AC2811" t="s">
        <v>38</v>
      </c>
      <c r="AD2811" t="s">
        <v>38</v>
      </c>
      <c r="AE2811">
        <v>15.44403</v>
      </c>
      <c r="AF2811">
        <v>77.165369999999996</v>
      </c>
    </row>
    <row r="2812" spans="1:32">
      <c r="A2812">
        <v>2810</v>
      </c>
      <c r="B2812" t="s">
        <v>32</v>
      </c>
      <c r="C2812">
        <v>1960</v>
      </c>
      <c r="D2812">
        <v>22464</v>
      </c>
      <c r="E2812">
        <v>1200</v>
      </c>
      <c r="F2812">
        <v>110396</v>
      </c>
      <c r="G2812">
        <v>110395</v>
      </c>
      <c r="H2812">
        <v>4</v>
      </c>
      <c r="I2812" t="s">
        <v>145</v>
      </c>
      <c r="J2812">
        <v>0.01</v>
      </c>
      <c r="K2812">
        <v>149</v>
      </c>
      <c r="L2812">
        <v>2</v>
      </c>
      <c r="M2812">
        <v>149</v>
      </c>
      <c r="N2812">
        <v>4.6700000000000002E-4</v>
      </c>
      <c r="O2812">
        <v>0.11072899999999999</v>
      </c>
      <c r="P2812">
        <v>16</v>
      </c>
      <c r="Q2812" t="s">
        <v>83</v>
      </c>
      <c r="R2812">
        <v>556.94000000000005</v>
      </c>
      <c r="S2812">
        <v>5.57</v>
      </c>
      <c r="T2812">
        <v>1376.23</v>
      </c>
      <c r="U2812">
        <v>1.9276999999999999E-2</v>
      </c>
      <c r="V2812">
        <v>0.594692</v>
      </c>
      <c r="W2812">
        <v>16</v>
      </c>
      <c r="X2812">
        <v>48</v>
      </c>
      <c r="Y2812" t="s">
        <v>81</v>
      </c>
      <c r="Z2812" t="s">
        <v>82</v>
      </c>
      <c r="AA2812" t="s">
        <v>36</v>
      </c>
      <c r="AB2812" t="s">
        <v>37</v>
      </c>
      <c r="AC2812" t="s">
        <v>38</v>
      </c>
      <c r="AD2812" t="s">
        <v>38</v>
      </c>
      <c r="AE2812">
        <v>15.44345</v>
      </c>
      <c r="AF2812">
        <v>77.115350000000007</v>
      </c>
    </row>
    <row r="2813" spans="1:32">
      <c r="A2813">
        <v>2811</v>
      </c>
      <c r="B2813" t="s">
        <v>32</v>
      </c>
      <c r="C2813">
        <v>1960</v>
      </c>
      <c r="D2813">
        <v>22464</v>
      </c>
      <c r="E2813">
        <v>1200</v>
      </c>
      <c r="F2813">
        <v>110396</v>
      </c>
      <c r="G2813">
        <v>110395</v>
      </c>
      <c r="H2813">
        <v>4</v>
      </c>
      <c r="I2813" t="s">
        <v>145</v>
      </c>
      <c r="J2813">
        <v>0.14000000000000001</v>
      </c>
      <c r="K2813">
        <v>151</v>
      </c>
      <c r="L2813">
        <v>1</v>
      </c>
      <c r="M2813">
        <v>151</v>
      </c>
      <c r="N2813">
        <v>2.92E-4</v>
      </c>
      <c r="O2813">
        <v>6.8973000000000007E-2</v>
      </c>
      <c r="P2813">
        <v>17</v>
      </c>
      <c r="Q2813" t="s">
        <v>83</v>
      </c>
      <c r="R2813">
        <v>347.52</v>
      </c>
      <c r="S2813">
        <v>3.48</v>
      </c>
      <c r="T2813">
        <v>858.73</v>
      </c>
      <c r="U2813">
        <v>1.9276999999999999E-2</v>
      </c>
      <c r="V2813">
        <v>0.594692</v>
      </c>
      <c r="W2813">
        <v>16</v>
      </c>
      <c r="X2813">
        <v>48</v>
      </c>
      <c r="Y2813" t="s">
        <v>81</v>
      </c>
      <c r="Z2813" t="s">
        <v>82</v>
      </c>
      <c r="AA2813" t="s">
        <v>36</v>
      </c>
      <c r="AB2813" t="s">
        <v>37</v>
      </c>
      <c r="AC2813" t="s">
        <v>38</v>
      </c>
      <c r="AD2813" t="s">
        <v>38</v>
      </c>
      <c r="AE2813">
        <v>15.444269999999999</v>
      </c>
      <c r="AF2813">
        <v>77.114199999999997</v>
      </c>
    </row>
    <row r="2814" spans="1:32">
      <c r="A2814">
        <v>2812</v>
      </c>
      <c r="B2814" t="s">
        <v>32</v>
      </c>
      <c r="C2814">
        <v>1961</v>
      </c>
      <c r="D2814">
        <v>93312</v>
      </c>
      <c r="E2814">
        <v>2640</v>
      </c>
      <c r="F2814">
        <v>110403</v>
      </c>
      <c r="G2814">
        <v>110402</v>
      </c>
      <c r="H2814">
        <v>3</v>
      </c>
      <c r="I2814" t="s">
        <v>143</v>
      </c>
      <c r="J2814">
        <v>8.26</v>
      </c>
      <c r="K2814">
        <v>160</v>
      </c>
      <c r="L2814">
        <v>2</v>
      </c>
      <c r="M2814">
        <v>160</v>
      </c>
      <c r="N2814">
        <v>1.7000000000000001E-4</v>
      </c>
      <c r="O2814">
        <v>6.5988000000000005E-2</v>
      </c>
      <c r="P2814">
        <v>13</v>
      </c>
      <c r="Q2814" t="s">
        <v>83</v>
      </c>
      <c r="R2814">
        <v>202.56</v>
      </c>
      <c r="S2814">
        <v>2.0299999999999998</v>
      </c>
      <c r="T2814">
        <v>500.53</v>
      </c>
      <c r="U2814">
        <v>1.9276999999999999E-2</v>
      </c>
      <c r="V2814">
        <v>0.594692</v>
      </c>
      <c r="W2814">
        <v>16</v>
      </c>
      <c r="X2814">
        <v>48</v>
      </c>
      <c r="Y2814" t="s">
        <v>81</v>
      </c>
      <c r="Z2814" t="s">
        <v>82</v>
      </c>
      <c r="AA2814" t="s">
        <v>36</v>
      </c>
      <c r="AB2814" t="s">
        <v>37</v>
      </c>
      <c r="AC2814" t="s">
        <v>38</v>
      </c>
      <c r="AD2814" t="s">
        <v>38</v>
      </c>
      <c r="AE2814">
        <v>15.4428</v>
      </c>
      <c r="AF2814">
        <v>77.138599999999997</v>
      </c>
    </row>
    <row r="2815" spans="1:32">
      <c r="A2815">
        <v>2813</v>
      </c>
      <c r="B2815" t="s">
        <v>32</v>
      </c>
      <c r="C2815">
        <v>1962</v>
      </c>
      <c r="D2815">
        <v>163584</v>
      </c>
      <c r="E2815">
        <v>3504</v>
      </c>
      <c r="F2815">
        <v>110408</v>
      </c>
      <c r="G2815">
        <v>110407</v>
      </c>
      <c r="H2815">
        <v>2</v>
      </c>
      <c r="I2815" t="s">
        <v>33</v>
      </c>
      <c r="J2815">
        <v>7.0000000000000007E-2</v>
      </c>
      <c r="K2815">
        <v>150</v>
      </c>
      <c r="L2815">
        <v>2</v>
      </c>
      <c r="M2815">
        <v>150</v>
      </c>
      <c r="N2815">
        <v>3.1799999999999998E-4</v>
      </c>
      <c r="O2815">
        <v>8.0216999999999997E-2</v>
      </c>
      <c r="P2815">
        <v>14</v>
      </c>
      <c r="Q2815" t="s">
        <v>83</v>
      </c>
      <c r="R2815">
        <v>378.88</v>
      </c>
      <c r="S2815">
        <v>3.79</v>
      </c>
      <c r="T2815">
        <v>936.24</v>
      </c>
      <c r="U2815">
        <v>1.9276999999999999E-2</v>
      </c>
      <c r="V2815">
        <v>0.594692</v>
      </c>
      <c r="W2815">
        <v>16</v>
      </c>
      <c r="X2815">
        <v>48</v>
      </c>
      <c r="Y2815" t="s">
        <v>81</v>
      </c>
      <c r="Z2815" t="s">
        <v>82</v>
      </c>
      <c r="AA2815" t="s">
        <v>36</v>
      </c>
      <c r="AB2815" t="s">
        <v>37</v>
      </c>
      <c r="AC2815" t="s">
        <v>38</v>
      </c>
      <c r="AD2815" t="s">
        <v>38</v>
      </c>
      <c r="AE2815">
        <v>15.44354</v>
      </c>
      <c r="AF2815">
        <v>77.151510000000002</v>
      </c>
    </row>
    <row r="2816" spans="1:32">
      <c r="A2816">
        <v>2814</v>
      </c>
      <c r="B2816" t="s">
        <v>32</v>
      </c>
      <c r="C2816">
        <v>1962</v>
      </c>
      <c r="D2816">
        <v>163584</v>
      </c>
      <c r="E2816">
        <v>3504</v>
      </c>
      <c r="F2816">
        <v>110408</v>
      </c>
      <c r="G2816">
        <v>110407</v>
      </c>
      <c r="H2816">
        <v>2</v>
      </c>
      <c r="I2816" t="s">
        <v>33</v>
      </c>
      <c r="J2816">
        <v>12.47</v>
      </c>
      <c r="K2816">
        <v>160</v>
      </c>
      <c r="L2816">
        <v>2</v>
      </c>
      <c r="M2816">
        <v>160</v>
      </c>
      <c r="N2816">
        <v>1.7000000000000001E-4</v>
      </c>
      <c r="O2816">
        <v>6.5988000000000005E-2</v>
      </c>
      <c r="P2816">
        <v>13</v>
      </c>
      <c r="Q2816" t="s">
        <v>83</v>
      </c>
      <c r="R2816">
        <v>202.56</v>
      </c>
      <c r="S2816">
        <v>2.0299999999999998</v>
      </c>
      <c r="T2816">
        <v>500.53</v>
      </c>
      <c r="U2816">
        <v>1.9276999999999999E-2</v>
      </c>
      <c r="V2816">
        <v>0.594692</v>
      </c>
      <c r="W2816">
        <v>16</v>
      </c>
      <c r="X2816">
        <v>48</v>
      </c>
      <c r="Y2816" t="s">
        <v>81</v>
      </c>
      <c r="Z2816" t="s">
        <v>82</v>
      </c>
      <c r="AA2816" t="s">
        <v>36</v>
      </c>
      <c r="AB2816" t="s">
        <v>37</v>
      </c>
      <c r="AC2816" t="s">
        <v>38</v>
      </c>
      <c r="AD2816" t="s">
        <v>38</v>
      </c>
      <c r="AE2816">
        <v>15.44303</v>
      </c>
      <c r="AF2816">
        <v>77.147499999999994</v>
      </c>
    </row>
    <row r="2817" spans="1:32">
      <c r="A2817">
        <v>2815</v>
      </c>
      <c r="B2817" t="s">
        <v>32</v>
      </c>
      <c r="C2817">
        <v>1963</v>
      </c>
      <c r="D2817">
        <v>17280</v>
      </c>
      <c r="E2817">
        <v>1056</v>
      </c>
      <c r="F2817">
        <v>110413</v>
      </c>
      <c r="G2817">
        <v>110412</v>
      </c>
      <c r="H2817">
        <v>3</v>
      </c>
      <c r="I2817" t="s">
        <v>143</v>
      </c>
      <c r="J2817">
        <v>1.73</v>
      </c>
      <c r="K2817">
        <v>161</v>
      </c>
      <c r="L2817">
        <v>1</v>
      </c>
      <c r="M2817">
        <v>161</v>
      </c>
      <c r="N2817">
        <v>4.06E-4</v>
      </c>
      <c r="O2817">
        <v>8.7238999999999997E-2</v>
      </c>
      <c r="P2817">
        <v>11</v>
      </c>
      <c r="Q2817" t="s">
        <v>83</v>
      </c>
      <c r="R2817">
        <v>483.32</v>
      </c>
      <c r="S2817">
        <v>4.83</v>
      </c>
      <c r="T2817">
        <v>1194.31</v>
      </c>
      <c r="U2817">
        <v>6.0414000000000002E-2</v>
      </c>
      <c r="V2817">
        <v>1.4340599999999999</v>
      </c>
      <c r="W2817">
        <v>18</v>
      </c>
      <c r="X2817">
        <v>52</v>
      </c>
      <c r="Y2817" t="s">
        <v>96</v>
      </c>
      <c r="Z2817" t="s">
        <v>82</v>
      </c>
      <c r="AA2817" t="s">
        <v>36</v>
      </c>
      <c r="AB2817" t="s">
        <v>37</v>
      </c>
      <c r="AC2817" t="s">
        <v>38</v>
      </c>
      <c r="AD2817" t="s">
        <v>38</v>
      </c>
      <c r="AE2817">
        <v>15.444279999999999</v>
      </c>
      <c r="AF2817">
        <v>77.159940000000006</v>
      </c>
    </row>
    <row r="2818" spans="1:32">
      <c r="A2818">
        <v>2816</v>
      </c>
      <c r="B2818" t="s">
        <v>32</v>
      </c>
      <c r="C2818">
        <v>1964</v>
      </c>
      <c r="D2818">
        <v>54144</v>
      </c>
      <c r="E2818">
        <v>1488</v>
      </c>
      <c r="F2818">
        <v>110434</v>
      </c>
      <c r="G2818">
        <v>110433</v>
      </c>
      <c r="H2818">
        <v>3</v>
      </c>
      <c r="I2818" t="s">
        <v>143</v>
      </c>
      <c r="J2818">
        <v>0.44</v>
      </c>
      <c r="K2818">
        <v>150</v>
      </c>
      <c r="L2818">
        <v>2</v>
      </c>
      <c r="M2818">
        <v>150</v>
      </c>
      <c r="N2818">
        <v>3.1799999999999998E-4</v>
      </c>
      <c r="O2818">
        <v>8.0216999999999997E-2</v>
      </c>
      <c r="P2818">
        <v>14</v>
      </c>
      <c r="Q2818" t="s">
        <v>83</v>
      </c>
      <c r="R2818">
        <v>378.88</v>
      </c>
      <c r="S2818">
        <v>3.79</v>
      </c>
      <c r="T2818">
        <v>936.24</v>
      </c>
      <c r="U2818">
        <v>1.9276999999999999E-2</v>
      </c>
      <c r="V2818">
        <v>0.594692</v>
      </c>
      <c r="W2818">
        <v>16</v>
      </c>
      <c r="X2818">
        <v>48</v>
      </c>
      <c r="Y2818" t="s">
        <v>81</v>
      </c>
      <c r="Z2818" t="s">
        <v>82</v>
      </c>
      <c r="AA2818" t="s">
        <v>36</v>
      </c>
      <c r="AB2818" t="s">
        <v>37</v>
      </c>
      <c r="AC2818" t="s">
        <v>38</v>
      </c>
      <c r="AD2818" t="s">
        <v>38</v>
      </c>
      <c r="AE2818">
        <v>15.44373</v>
      </c>
      <c r="AF2818">
        <v>77.152829999999994</v>
      </c>
    </row>
    <row r="2819" spans="1:32">
      <c r="A2819">
        <v>2817</v>
      </c>
      <c r="B2819" t="s">
        <v>32</v>
      </c>
      <c r="C2819">
        <v>1964</v>
      </c>
      <c r="D2819">
        <v>54144</v>
      </c>
      <c r="E2819">
        <v>1488</v>
      </c>
      <c r="F2819">
        <v>110434</v>
      </c>
      <c r="G2819">
        <v>110433</v>
      </c>
      <c r="H2819">
        <v>3</v>
      </c>
      <c r="I2819" t="s">
        <v>143</v>
      </c>
      <c r="J2819">
        <v>0.21</v>
      </c>
      <c r="K2819">
        <v>161</v>
      </c>
      <c r="L2819">
        <v>1</v>
      </c>
      <c r="M2819">
        <v>161</v>
      </c>
      <c r="N2819">
        <v>4.06E-4</v>
      </c>
      <c r="O2819">
        <v>8.7238999999999997E-2</v>
      </c>
      <c r="P2819">
        <v>11</v>
      </c>
      <c r="Q2819" t="s">
        <v>83</v>
      </c>
      <c r="R2819">
        <v>483.32</v>
      </c>
      <c r="S2819">
        <v>4.83</v>
      </c>
      <c r="T2819">
        <v>1194.31</v>
      </c>
      <c r="U2819">
        <v>6.0414000000000002E-2</v>
      </c>
      <c r="V2819">
        <v>1.4340599999999999</v>
      </c>
      <c r="W2819">
        <v>18</v>
      </c>
      <c r="X2819">
        <v>52</v>
      </c>
      <c r="Y2819" t="s">
        <v>96</v>
      </c>
      <c r="Z2819" t="s">
        <v>82</v>
      </c>
      <c r="AA2819" t="s">
        <v>36</v>
      </c>
      <c r="AB2819" t="s">
        <v>37</v>
      </c>
      <c r="AC2819" t="s">
        <v>38</v>
      </c>
      <c r="AD2819" t="s">
        <v>38</v>
      </c>
      <c r="AE2819">
        <v>15.442399999999999</v>
      </c>
      <c r="AF2819">
        <v>77.153490000000005</v>
      </c>
    </row>
    <row r="2820" spans="1:32">
      <c r="A2820">
        <v>2818</v>
      </c>
      <c r="B2820" t="s">
        <v>32</v>
      </c>
      <c r="C2820">
        <v>1965</v>
      </c>
      <c r="D2820">
        <v>571968</v>
      </c>
      <c r="E2820">
        <v>9648</v>
      </c>
      <c r="F2820">
        <v>110438</v>
      </c>
      <c r="G2820">
        <v>110437</v>
      </c>
      <c r="H2820">
        <v>2</v>
      </c>
      <c r="I2820" t="s">
        <v>33</v>
      </c>
      <c r="J2820">
        <v>18.91</v>
      </c>
      <c r="K2820">
        <v>149</v>
      </c>
      <c r="L2820">
        <v>2</v>
      </c>
      <c r="M2820">
        <v>149</v>
      </c>
      <c r="N2820">
        <v>4.6700000000000002E-4</v>
      </c>
      <c r="O2820">
        <v>0.11072899999999999</v>
      </c>
      <c r="P2820">
        <v>16</v>
      </c>
      <c r="Q2820" t="s">
        <v>83</v>
      </c>
      <c r="R2820">
        <v>556.94000000000005</v>
      </c>
      <c r="S2820">
        <v>5.57</v>
      </c>
      <c r="T2820">
        <v>1376.23</v>
      </c>
      <c r="U2820">
        <v>1.9276999999999999E-2</v>
      </c>
      <c r="V2820">
        <v>0.594692</v>
      </c>
      <c r="W2820">
        <v>16</v>
      </c>
      <c r="X2820">
        <v>48</v>
      </c>
      <c r="Y2820" t="s">
        <v>81</v>
      </c>
      <c r="Z2820" t="s">
        <v>82</v>
      </c>
      <c r="AA2820" t="s">
        <v>36</v>
      </c>
      <c r="AB2820" t="s">
        <v>37</v>
      </c>
      <c r="AC2820" t="s">
        <v>38</v>
      </c>
      <c r="AD2820" t="s">
        <v>38</v>
      </c>
      <c r="AE2820">
        <v>15.4389</v>
      </c>
      <c r="AF2820">
        <v>77.130750000000006</v>
      </c>
    </row>
    <row r="2821" spans="1:32">
      <c r="A2821">
        <v>2819</v>
      </c>
      <c r="B2821" t="s">
        <v>32</v>
      </c>
      <c r="C2821">
        <v>1965</v>
      </c>
      <c r="D2821">
        <v>571968</v>
      </c>
      <c r="E2821">
        <v>9648</v>
      </c>
      <c r="F2821">
        <v>110438</v>
      </c>
      <c r="G2821">
        <v>110437</v>
      </c>
      <c r="H2821">
        <v>2</v>
      </c>
      <c r="I2821" t="s">
        <v>33</v>
      </c>
      <c r="J2821">
        <v>9.5299999999999994</v>
      </c>
      <c r="K2821">
        <v>160</v>
      </c>
      <c r="L2821">
        <v>2</v>
      </c>
      <c r="M2821">
        <v>160</v>
      </c>
      <c r="N2821">
        <v>1.7000000000000001E-4</v>
      </c>
      <c r="O2821">
        <v>6.5988000000000005E-2</v>
      </c>
      <c r="P2821">
        <v>13</v>
      </c>
      <c r="Q2821" t="s">
        <v>83</v>
      </c>
      <c r="R2821">
        <v>202.56</v>
      </c>
      <c r="S2821">
        <v>2.0299999999999998</v>
      </c>
      <c r="T2821">
        <v>500.53</v>
      </c>
      <c r="U2821">
        <v>1.9276999999999999E-2</v>
      </c>
      <c r="V2821">
        <v>0.594692</v>
      </c>
      <c r="W2821">
        <v>16</v>
      </c>
      <c r="X2821">
        <v>48</v>
      </c>
      <c r="Y2821" t="s">
        <v>81</v>
      </c>
      <c r="Z2821" t="s">
        <v>82</v>
      </c>
      <c r="AA2821" t="s">
        <v>36</v>
      </c>
      <c r="AB2821" t="s">
        <v>37</v>
      </c>
      <c r="AC2821" t="s">
        <v>38</v>
      </c>
      <c r="AD2821" t="s">
        <v>38</v>
      </c>
      <c r="AE2821">
        <v>15.43821</v>
      </c>
      <c r="AF2821">
        <v>77.135000000000005</v>
      </c>
    </row>
    <row r="2822" spans="1:32">
      <c r="A2822">
        <v>2820</v>
      </c>
      <c r="B2822" t="s">
        <v>32</v>
      </c>
      <c r="C2822">
        <v>1965</v>
      </c>
      <c r="D2822">
        <v>571968</v>
      </c>
      <c r="E2822">
        <v>9648</v>
      </c>
      <c r="F2822">
        <v>110438</v>
      </c>
      <c r="G2822">
        <v>110437</v>
      </c>
      <c r="H2822">
        <v>2</v>
      </c>
      <c r="I2822" t="s">
        <v>33</v>
      </c>
      <c r="J2822">
        <v>1.37</v>
      </c>
      <c r="K2822">
        <v>165</v>
      </c>
      <c r="L2822">
        <v>1</v>
      </c>
      <c r="M2822">
        <v>165</v>
      </c>
      <c r="N2822">
        <v>2.9999999999999997E-4</v>
      </c>
      <c r="O2822">
        <v>8.3475999999999995E-2</v>
      </c>
      <c r="P2822">
        <v>12</v>
      </c>
      <c r="Q2822" t="s">
        <v>83</v>
      </c>
      <c r="R2822">
        <v>357.95</v>
      </c>
      <c r="S2822">
        <v>3.58</v>
      </c>
      <c r="T2822">
        <v>884.51</v>
      </c>
      <c r="U2822">
        <v>6.0414000000000002E-2</v>
      </c>
      <c r="V2822">
        <v>1.4340599999999999</v>
      </c>
      <c r="W2822">
        <v>18</v>
      </c>
      <c r="X2822">
        <v>52</v>
      </c>
      <c r="Y2822" t="s">
        <v>96</v>
      </c>
      <c r="Z2822" t="s">
        <v>82</v>
      </c>
      <c r="AA2822" t="s">
        <v>36</v>
      </c>
      <c r="AB2822" t="s">
        <v>37</v>
      </c>
      <c r="AC2822" t="s">
        <v>38</v>
      </c>
      <c r="AD2822" t="s">
        <v>38</v>
      </c>
      <c r="AE2822">
        <v>15.43378</v>
      </c>
      <c r="AF2822">
        <v>77.133679999999998</v>
      </c>
    </row>
    <row r="2823" spans="1:32">
      <c r="A2823">
        <v>2821</v>
      </c>
      <c r="B2823" t="s">
        <v>32</v>
      </c>
      <c r="C2823">
        <v>1966</v>
      </c>
      <c r="D2823">
        <v>12672</v>
      </c>
      <c r="E2823">
        <v>624</v>
      </c>
      <c r="F2823">
        <v>110439</v>
      </c>
      <c r="G2823">
        <v>110438</v>
      </c>
      <c r="H2823">
        <v>3</v>
      </c>
      <c r="I2823" t="s">
        <v>143</v>
      </c>
      <c r="J2823">
        <v>0</v>
      </c>
      <c r="K2823">
        <v>163</v>
      </c>
      <c r="L2823">
        <v>1</v>
      </c>
      <c r="M2823">
        <v>163</v>
      </c>
      <c r="N2823">
        <v>1.95E-4</v>
      </c>
      <c r="O2823">
        <v>6.2955999999999998E-2</v>
      </c>
      <c r="P2823">
        <v>7</v>
      </c>
      <c r="Q2823" t="s">
        <v>83</v>
      </c>
      <c r="R2823">
        <v>232.54</v>
      </c>
      <c r="S2823">
        <v>2.33</v>
      </c>
      <c r="T2823">
        <v>574.61</v>
      </c>
      <c r="U2823">
        <v>6.0414000000000002E-2</v>
      </c>
      <c r="V2823">
        <v>1.4340599999999999</v>
      </c>
      <c r="W2823">
        <v>18</v>
      </c>
      <c r="X2823">
        <v>52</v>
      </c>
      <c r="Y2823" t="s">
        <v>96</v>
      </c>
      <c r="Z2823" t="s">
        <v>82</v>
      </c>
      <c r="AA2823" t="s">
        <v>36</v>
      </c>
      <c r="AB2823" t="s">
        <v>37</v>
      </c>
      <c r="AC2823" t="s">
        <v>38</v>
      </c>
      <c r="AD2823" t="s">
        <v>38</v>
      </c>
      <c r="AE2823">
        <v>15.44295</v>
      </c>
      <c r="AF2823">
        <v>77.176090000000002</v>
      </c>
    </row>
    <row r="2824" spans="1:32">
      <c r="A2824">
        <v>2822</v>
      </c>
      <c r="B2824" t="s">
        <v>32</v>
      </c>
      <c r="C2824">
        <v>1967</v>
      </c>
      <c r="D2824">
        <v>21888</v>
      </c>
      <c r="E2824">
        <v>960</v>
      </c>
      <c r="F2824">
        <v>110440</v>
      </c>
      <c r="G2824">
        <v>110439</v>
      </c>
      <c r="H2824">
        <v>4</v>
      </c>
      <c r="I2824" t="s">
        <v>145</v>
      </c>
      <c r="J2824">
        <v>2.19</v>
      </c>
      <c r="K2824">
        <v>154</v>
      </c>
      <c r="L2824">
        <v>2</v>
      </c>
      <c r="M2824">
        <v>154</v>
      </c>
      <c r="N2824">
        <v>2.4699999999999999E-4</v>
      </c>
      <c r="O2824">
        <v>7.7273999999999995E-2</v>
      </c>
      <c r="P2824">
        <v>145</v>
      </c>
      <c r="Q2824" t="s">
        <v>72</v>
      </c>
      <c r="R2824">
        <v>293.86</v>
      </c>
      <c r="S2824">
        <v>2.94</v>
      </c>
      <c r="T2824">
        <v>726.13</v>
      </c>
      <c r="U2824">
        <v>2.8119999999999998E-3</v>
      </c>
      <c r="V2824">
        <v>0.319776</v>
      </c>
      <c r="W2824">
        <v>22</v>
      </c>
      <c r="X2824">
        <v>58</v>
      </c>
      <c r="Y2824" t="s">
        <v>86</v>
      </c>
      <c r="Z2824" t="s">
        <v>60</v>
      </c>
      <c r="AA2824" t="s">
        <v>38</v>
      </c>
      <c r="AB2824" t="s">
        <v>37</v>
      </c>
      <c r="AC2824" t="s">
        <v>38</v>
      </c>
      <c r="AD2824" t="s">
        <v>38</v>
      </c>
      <c r="AE2824">
        <v>15.458310000000001</v>
      </c>
      <c r="AF2824">
        <v>78.195139999999995</v>
      </c>
    </row>
    <row r="2825" spans="1:32">
      <c r="A2825">
        <v>2823</v>
      </c>
      <c r="B2825" t="s">
        <v>32</v>
      </c>
      <c r="C2825">
        <v>1968</v>
      </c>
      <c r="D2825">
        <v>13248</v>
      </c>
      <c r="E2825">
        <v>768</v>
      </c>
      <c r="F2825">
        <v>110453</v>
      </c>
      <c r="G2825">
        <v>110452</v>
      </c>
      <c r="H2825">
        <v>3</v>
      </c>
      <c r="I2825" t="s">
        <v>143</v>
      </c>
      <c r="J2825">
        <v>1.32</v>
      </c>
      <c r="K2825">
        <v>149</v>
      </c>
      <c r="L2825">
        <v>2</v>
      </c>
      <c r="M2825">
        <v>149</v>
      </c>
      <c r="N2825">
        <v>4.6700000000000002E-4</v>
      </c>
      <c r="O2825">
        <v>0.11072899999999999</v>
      </c>
      <c r="P2825">
        <v>16</v>
      </c>
      <c r="Q2825" t="s">
        <v>83</v>
      </c>
      <c r="R2825">
        <v>556.94000000000005</v>
      </c>
      <c r="S2825">
        <v>5.57</v>
      </c>
      <c r="T2825">
        <v>1376.23</v>
      </c>
      <c r="U2825">
        <v>1.9276999999999999E-2</v>
      </c>
      <c r="V2825">
        <v>0.594692</v>
      </c>
      <c r="W2825">
        <v>16</v>
      </c>
      <c r="X2825">
        <v>48</v>
      </c>
      <c r="Y2825" t="s">
        <v>81</v>
      </c>
      <c r="Z2825" t="s">
        <v>82</v>
      </c>
      <c r="AA2825" t="s">
        <v>36</v>
      </c>
      <c r="AB2825" t="s">
        <v>37</v>
      </c>
      <c r="AC2825" t="s">
        <v>38</v>
      </c>
      <c r="AD2825" t="s">
        <v>38</v>
      </c>
      <c r="AE2825">
        <v>15.442460000000001</v>
      </c>
      <c r="AF2825">
        <v>77.129919999999998</v>
      </c>
    </row>
    <row r="2826" spans="1:32">
      <c r="A2826">
        <v>2824</v>
      </c>
      <c r="B2826" t="s">
        <v>32</v>
      </c>
      <c r="C2826">
        <v>1969</v>
      </c>
      <c r="D2826">
        <v>384768</v>
      </c>
      <c r="E2826">
        <v>9216</v>
      </c>
      <c r="F2826">
        <v>110454</v>
      </c>
      <c r="G2826">
        <v>110453</v>
      </c>
      <c r="H2826">
        <v>4</v>
      </c>
      <c r="I2826" t="s">
        <v>145</v>
      </c>
      <c r="J2826">
        <v>31.21</v>
      </c>
      <c r="K2826">
        <v>163</v>
      </c>
      <c r="L2826">
        <v>1</v>
      </c>
      <c r="M2826">
        <v>163</v>
      </c>
      <c r="N2826">
        <v>1.95E-4</v>
      </c>
      <c r="O2826">
        <v>6.2955999999999998E-2</v>
      </c>
      <c r="P2826">
        <v>7</v>
      </c>
      <c r="Q2826" t="s">
        <v>83</v>
      </c>
      <c r="R2826">
        <v>232.54</v>
      </c>
      <c r="S2826">
        <v>2.33</v>
      </c>
      <c r="T2826">
        <v>574.61</v>
      </c>
      <c r="U2826">
        <v>6.0414000000000002E-2</v>
      </c>
      <c r="V2826">
        <v>1.4340599999999999</v>
      </c>
      <c r="W2826">
        <v>18</v>
      </c>
      <c r="X2826">
        <v>52</v>
      </c>
      <c r="Y2826" t="s">
        <v>96</v>
      </c>
      <c r="Z2826" t="s">
        <v>82</v>
      </c>
      <c r="AA2826" t="s">
        <v>36</v>
      </c>
      <c r="AB2826" t="s">
        <v>37</v>
      </c>
      <c r="AC2826" t="s">
        <v>38</v>
      </c>
      <c r="AD2826" t="s">
        <v>38</v>
      </c>
      <c r="AE2826">
        <v>15.43657</v>
      </c>
      <c r="AF2826">
        <v>77.175759999999997</v>
      </c>
    </row>
    <row r="2827" spans="1:32">
      <c r="A2827">
        <v>2825</v>
      </c>
      <c r="B2827" t="s">
        <v>32</v>
      </c>
      <c r="C2827">
        <v>1969</v>
      </c>
      <c r="D2827">
        <v>384768</v>
      </c>
      <c r="E2827">
        <v>9216</v>
      </c>
      <c r="F2827">
        <v>110454</v>
      </c>
      <c r="G2827">
        <v>110453</v>
      </c>
      <c r="H2827">
        <v>4</v>
      </c>
      <c r="I2827" t="s">
        <v>145</v>
      </c>
      <c r="J2827">
        <v>0.1</v>
      </c>
      <c r="K2827">
        <v>169</v>
      </c>
      <c r="L2827">
        <v>1</v>
      </c>
      <c r="M2827">
        <v>169</v>
      </c>
      <c r="N2827">
        <v>1.76E-4</v>
      </c>
      <c r="O2827">
        <v>6.7352999999999996E-2</v>
      </c>
      <c r="P2827">
        <v>8</v>
      </c>
      <c r="Q2827" t="s">
        <v>83</v>
      </c>
      <c r="R2827">
        <v>209.42</v>
      </c>
      <c r="S2827">
        <v>2.09</v>
      </c>
      <c r="T2827">
        <v>517.48</v>
      </c>
      <c r="U2827">
        <v>6.0414000000000002E-2</v>
      </c>
      <c r="V2827">
        <v>1.4340599999999999</v>
      </c>
      <c r="W2827">
        <v>18</v>
      </c>
      <c r="X2827">
        <v>52</v>
      </c>
      <c r="Y2827" t="s">
        <v>96</v>
      </c>
      <c r="Z2827" t="s">
        <v>82</v>
      </c>
      <c r="AA2827" t="s">
        <v>36</v>
      </c>
      <c r="AB2827" t="s">
        <v>37</v>
      </c>
      <c r="AC2827" t="s">
        <v>38</v>
      </c>
      <c r="AD2827" t="s">
        <v>38</v>
      </c>
      <c r="AE2827">
        <v>15.433059999999999</v>
      </c>
      <c r="AF2827">
        <v>77.173069999999996</v>
      </c>
    </row>
    <row r="2828" spans="1:32">
      <c r="A2828">
        <v>2826</v>
      </c>
      <c r="B2828" t="s">
        <v>32</v>
      </c>
      <c r="C2828">
        <v>1970</v>
      </c>
      <c r="D2828">
        <v>80064</v>
      </c>
      <c r="E2828">
        <v>1728</v>
      </c>
      <c r="F2828">
        <v>110455</v>
      </c>
      <c r="G2828">
        <v>110454</v>
      </c>
      <c r="H2828">
        <v>2</v>
      </c>
      <c r="I2828" t="s">
        <v>33</v>
      </c>
      <c r="J2828">
        <v>8.01</v>
      </c>
      <c r="K2828">
        <v>156</v>
      </c>
      <c r="L2828">
        <v>1</v>
      </c>
      <c r="M2828">
        <v>156</v>
      </c>
      <c r="N2828">
        <v>3.3799999999999998E-4</v>
      </c>
      <c r="O2828">
        <v>7.3120000000000004E-2</v>
      </c>
      <c r="P2828">
        <v>246</v>
      </c>
      <c r="Q2828" t="s">
        <v>91</v>
      </c>
      <c r="R2828">
        <v>401.94</v>
      </c>
      <c r="S2828">
        <v>4.0199999999999996</v>
      </c>
      <c r="T2828">
        <v>993.2</v>
      </c>
      <c r="U2828">
        <v>1.2645E-2</v>
      </c>
      <c r="V2828">
        <v>0.63199000000000005</v>
      </c>
      <c r="W2828">
        <v>26</v>
      </c>
      <c r="X2828">
        <v>65</v>
      </c>
      <c r="Y2828" t="s">
        <v>92</v>
      </c>
      <c r="Z2828" t="s">
        <v>93</v>
      </c>
      <c r="AA2828" t="s">
        <v>93</v>
      </c>
      <c r="AB2828" t="s">
        <v>37</v>
      </c>
      <c r="AC2828" t="s">
        <v>38</v>
      </c>
      <c r="AD2828" t="s">
        <v>38</v>
      </c>
      <c r="AE2828">
        <v>15.45514</v>
      </c>
      <c r="AF2828">
        <v>78.003619999999998</v>
      </c>
    </row>
    <row r="2829" spans="1:32">
      <c r="A2829">
        <v>2827</v>
      </c>
      <c r="B2829" t="s">
        <v>32</v>
      </c>
      <c r="C2829">
        <v>1971</v>
      </c>
      <c r="D2829">
        <v>22464</v>
      </c>
      <c r="E2829">
        <v>1104</v>
      </c>
      <c r="F2829">
        <v>110462</v>
      </c>
      <c r="G2829">
        <v>110461</v>
      </c>
      <c r="H2829">
        <v>4</v>
      </c>
      <c r="I2829" t="s">
        <v>145</v>
      </c>
      <c r="J2829">
        <v>0.09</v>
      </c>
      <c r="K2829">
        <v>147</v>
      </c>
      <c r="L2829">
        <v>2</v>
      </c>
      <c r="M2829">
        <v>147</v>
      </c>
      <c r="N2829">
        <v>3.8099999999999999E-4</v>
      </c>
      <c r="O2829">
        <v>0.104937</v>
      </c>
      <c r="P2829">
        <v>145</v>
      </c>
      <c r="Q2829" t="s">
        <v>72</v>
      </c>
      <c r="R2829">
        <v>452.49</v>
      </c>
      <c r="S2829">
        <v>4.5199999999999996</v>
      </c>
      <c r="T2829">
        <v>1118.1099999999999</v>
      </c>
      <c r="U2829">
        <v>2.8119999999999998E-3</v>
      </c>
      <c r="V2829">
        <v>0.319776</v>
      </c>
      <c r="W2829">
        <v>22</v>
      </c>
      <c r="X2829">
        <v>58</v>
      </c>
      <c r="Y2829" t="s">
        <v>86</v>
      </c>
      <c r="Z2829" t="s">
        <v>60</v>
      </c>
      <c r="AA2829" t="s">
        <v>38</v>
      </c>
      <c r="AB2829" t="s">
        <v>37</v>
      </c>
      <c r="AC2829" t="s">
        <v>38</v>
      </c>
      <c r="AD2829" t="s">
        <v>38</v>
      </c>
      <c r="AE2829">
        <v>15.458299999999999</v>
      </c>
      <c r="AF2829">
        <v>78.187929999999994</v>
      </c>
    </row>
    <row r="2830" spans="1:32">
      <c r="A2830">
        <v>2828</v>
      </c>
      <c r="B2830" t="s">
        <v>32</v>
      </c>
      <c r="C2830">
        <v>1971</v>
      </c>
      <c r="D2830">
        <v>22464</v>
      </c>
      <c r="E2830">
        <v>1104</v>
      </c>
      <c r="F2830">
        <v>110462</v>
      </c>
      <c r="G2830">
        <v>110461</v>
      </c>
      <c r="H2830">
        <v>4</v>
      </c>
      <c r="I2830" t="s">
        <v>145</v>
      </c>
      <c r="J2830">
        <v>1.46</v>
      </c>
      <c r="K2830">
        <v>154</v>
      </c>
      <c r="L2830">
        <v>2</v>
      </c>
      <c r="M2830">
        <v>154</v>
      </c>
      <c r="N2830">
        <v>2.4699999999999999E-4</v>
      </c>
      <c r="O2830">
        <v>7.7273999999999995E-2</v>
      </c>
      <c r="P2830">
        <v>145</v>
      </c>
      <c r="Q2830" t="s">
        <v>72</v>
      </c>
      <c r="R2830">
        <v>293.86</v>
      </c>
      <c r="S2830">
        <v>2.94</v>
      </c>
      <c r="T2830">
        <v>726.13</v>
      </c>
      <c r="U2830">
        <v>2.8119999999999998E-3</v>
      </c>
      <c r="V2830">
        <v>0.319776</v>
      </c>
      <c r="W2830">
        <v>22</v>
      </c>
      <c r="X2830">
        <v>58</v>
      </c>
      <c r="Y2830" t="s">
        <v>86</v>
      </c>
      <c r="Z2830" t="s">
        <v>60</v>
      </c>
      <c r="AA2830" t="s">
        <v>38</v>
      </c>
      <c r="AB2830" t="s">
        <v>37</v>
      </c>
      <c r="AC2830" t="s">
        <v>38</v>
      </c>
      <c r="AD2830" t="s">
        <v>38</v>
      </c>
      <c r="AE2830">
        <v>15.458159999999999</v>
      </c>
      <c r="AF2830">
        <v>78.186700000000002</v>
      </c>
    </row>
    <row r="2831" spans="1:32">
      <c r="A2831">
        <v>2829</v>
      </c>
      <c r="B2831" t="s">
        <v>32</v>
      </c>
      <c r="C2831">
        <v>1972</v>
      </c>
      <c r="D2831">
        <v>16704</v>
      </c>
      <c r="E2831">
        <v>912</v>
      </c>
      <c r="F2831">
        <v>110463</v>
      </c>
      <c r="G2831">
        <v>110462</v>
      </c>
      <c r="H2831">
        <v>3</v>
      </c>
      <c r="I2831" t="s">
        <v>143</v>
      </c>
      <c r="J2831">
        <v>1.02</v>
      </c>
      <c r="K2831">
        <v>147</v>
      </c>
      <c r="L2831">
        <v>2</v>
      </c>
      <c r="M2831">
        <v>147</v>
      </c>
      <c r="N2831">
        <v>3.8099999999999999E-4</v>
      </c>
      <c r="O2831">
        <v>0.104937</v>
      </c>
      <c r="P2831">
        <v>145</v>
      </c>
      <c r="Q2831" t="s">
        <v>72</v>
      </c>
      <c r="R2831">
        <v>452.49</v>
      </c>
      <c r="S2831">
        <v>4.5199999999999996</v>
      </c>
      <c r="T2831">
        <v>1118.1099999999999</v>
      </c>
      <c r="U2831">
        <v>2.8119999999999998E-3</v>
      </c>
      <c r="V2831">
        <v>0.319776</v>
      </c>
      <c r="W2831">
        <v>22</v>
      </c>
      <c r="X2831">
        <v>58</v>
      </c>
      <c r="Y2831" t="s">
        <v>86</v>
      </c>
      <c r="Z2831" t="s">
        <v>60</v>
      </c>
      <c r="AA2831" t="s">
        <v>38</v>
      </c>
      <c r="AB2831" t="s">
        <v>37</v>
      </c>
      <c r="AC2831" t="s">
        <v>38</v>
      </c>
      <c r="AD2831" t="s">
        <v>38</v>
      </c>
      <c r="AE2831">
        <v>15.45838</v>
      </c>
      <c r="AF2831">
        <v>78.189710000000005</v>
      </c>
    </row>
    <row r="2832" spans="1:32">
      <c r="A2832">
        <v>2830</v>
      </c>
      <c r="B2832" t="s">
        <v>32</v>
      </c>
      <c r="C2832">
        <v>1972</v>
      </c>
      <c r="D2832">
        <v>16704</v>
      </c>
      <c r="E2832">
        <v>912</v>
      </c>
      <c r="F2832">
        <v>110463</v>
      </c>
      <c r="G2832">
        <v>110462</v>
      </c>
      <c r="H2832">
        <v>3</v>
      </c>
      <c r="I2832" t="s">
        <v>143</v>
      </c>
      <c r="J2832">
        <v>0.65</v>
      </c>
      <c r="K2832">
        <v>154</v>
      </c>
      <c r="L2832">
        <v>2</v>
      </c>
      <c r="M2832">
        <v>154</v>
      </c>
      <c r="N2832">
        <v>2.4699999999999999E-4</v>
      </c>
      <c r="O2832">
        <v>7.7273999999999995E-2</v>
      </c>
      <c r="P2832">
        <v>145</v>
      </c>
      <c r="Q2832" t="s">
        <v>72</v>
      </c>
      <c r="R2832">
        <v>293.86</v>
      </c>
      <c r="S2832">
        <v>2.94</v>
      </c>
      <c r="T2832">
        <v>726.13</v>
      </c>
      <c r="U2832">
        <v>2.8119999999999998E-3</v>
      </c>
      <c r="V2832">
        <v>0.319776</v>
      </c>
      <c r="W2832">
        <v>22</v>
      </c>
      <c r="X2832">
        <v>58</v>
      </c>
      <c r="Y2832" t="s">
        <v>86</v>
      </c>
      <c r="Z2832" t="s">
        <v>60</v>
      </c>
      <c r="AA2832" t="s">
        <v>38</v>
      </c>
      <c r="AB2832" t="s">
        <v>37</v>
      </c>
      <c r="AC2832" t="s">
        <v>38</v>
      </c>
      <c r="AD2832" t="s">
        <v>38</v>
      </c>
      <c r="AE2832">
        <v>15.45783</v>
      </c>
      <c r="AF2832">
        <v>78.189359999999994</v>
      </c>
    </row>
    <row r="2833" spans="1:32">
      <c r="A2833">
        <v>2831</v>
      </c>
      <c r="B2833" t="s">
        <v>32</v>
      </c>
      <c r="C2833">
        <v>1973</v>
      </c>
      <c r="D2833">
        <v>44352</v>
      </c>
      <c r="E2833">
        <v>1440</v>
      </c>
      <c r="F2833">
        <v>110464</v>
      </c>
      <c r="G2833">
        <v>110463</v>
      </c>
      <c r="H2833">
        <v>3</v>
      </c>
      <c r="I2833" t="s">
        <v>143</v>
      </c>
      <c r="J2833">
        <v>4.4400000000000004</v>
      </c>
      <c r="K2833">
        <v>153</v>
      </c>
      <c r="L2833">
        <v>2</v>
      </c>
      <c r="M2833">
        <v>153</v>
      </c>
      <c r="N2833">
        <v>3.0499999999999999E-4</v>
      </c>
      <c r="O2833">
        <v>0.110356</v>
      </c>
      <c r="P2833">
        <v>156</v>
      </c>
      <c r="Q2833" t="s">
        <v>88</v>
      </c>
      <c r="R2833">
        <v>362.65</v>
      </c>
      <c r="S2833">
        <v>3.63</v>
      </c>
      <c r="T2833">
        <v>896.13</v>
      </c>
      <c r="U2833">
        <v>2.8119999999999998E-3</v>
      </c>
      <c r="V2833">
        <v>0.319776</v>
      </c>
      <c r="W2833">
        <v>22</v>
      </c>
      <c r="X2833">
        <v>58</v>
      </c>
      <c r="Y2833" t="s">
        <v>86</v>
      </c>
      <c r="Z2833" t="s">
        <v>60</v>
      </c>
      <c r="AA2833" t="s">
        <v>38</v>
      </c>
      <c r="AB2833" t="s">
        <v>37</v>
      </c>
      <c r="AC2833" t="s">
        <v>38</v>
      </c>
      <c r="AD2833" t="s">
        <v>38</v>
      </c>
      <c r="AE2833">
        <v>15.458080000000001</v>
      </c>
      <c r="AF2833">
        <v>78.211410000000001</v>
      </c>
    </row>
    <row r="2834" spans="1:32">
      <c r="A2834">
        <v>2832</v>
      </c>
      <c r="B2834" t="s">
        <v>32</v>
      </c>
      <c r="C2834">
        <v>1974</v>
      </c>
      <c r="D2834">
        <v>23616</v>
      </c>
      <c r="E2834">
        <v>960</v>
      </c>
      <c r="F2834">
        <v>110472</v>
      </c>
      <c r="G2834">
        <v>110471</v>
      </c>
      <c r="H2834">
        <v>3</v>
      </c>
      <c r="I2834" t="s">
        <v>143</v>
      </c>
      <c r="J2834">
        <v>2.36</v>
      </c>
      <c r="K2834">
        <v>149</v>
      </c>
      <c r="L2834">
        <v>2</v>
      </c>
      <c r="M2834">
        <v>149</v>
      </c>
      <c r="N2834">
        <v>4.6700000000000002E-4</v>
      </c>
      <c r="O2834">
        <v>0.11072899999999999</v>
      </c>
      <c r="P2834">
        <v>16</v>
      </c>
      <c r="Q2834" t="s">
        <v>83</v>
      </c>
      <c r="R2834">
        <v>556.94000000000005</v>
      </c>
      <c r="S2834">
        <v>5.57</v>
      </c>
      <c r="T2834">
        <v>1376.23</v>
      </c>
      <c r="U2834">
        <v>1.9276999999999999E-2</v>
      </c>
      <c r="V2834">
        <v>0.594692</v>
      </c>
      <c r="W2834">
        <v>16</v>
      </c>
      <c r="X2834">
        <v>48</v>
      </c>
      <c r="Y2834" t="s">
        <v>81</v>
      </c>
      <c r="Z2834" t="s">
        <v>82</v>
      </c>
      <c r="AA2834" t="s">
        <v>36</v>
      </c>
      <c r="AB2834" t="s">
        <v>37</v>
      </c>
      <c r="AC2834" t="s">
        <v>38</v>
      </c>
      <c r="AD2834" t="s">
        <v>38</v>
      </c>
      <c r="AE2834">
        <v>15.441280000000001</v>
      </c>
      <c r="AF2834">
        <v>77.121960000000001</v>
      </c>
    </row>
    <row r="2835" spans="1:32">
      <c r="A2835">
        <v>2833</v>
      </c>
      <c r="B2835" t="s">
        <v>32</v>
      </c>
      <c r="C2835">
        <v>1975</v>
      </c>
      <c r="D2835">
        <v>13248</v>
      </c>
      <c r="E2835">
        <v>720</v>
      </c>
      <c r="F2835">
        <v>110473</v>
      </c>
      <c r="G2835">
        <v>110472</v>
      </c>
      <c r="H2835">
        <v>3</v>
      </c>
      <c r="I2835" t="s">
        <v>143</v>
      </c>
      <c r="J2835">
        <v>0.92</v>
      </c>
      <c r="K2835">
        <v>160</v>
      </c>
      <c r="L2835">
        <v>2</v>
      </c>
      <c r="M2835">
        <v>160</v>
      </c>
      <c r="N2835">
        <v>1.7000000000000001E-4</v>
      </c>
      <c r="O2835">
        <v>6.5988000000000005E-2</v>
      </c>
      <c r="P2835">
        <v>13</v>
      </c>
      <c r="Q2835" t="s">
        <v>83</v>
      </c>
      <c r="R2835">
        <v>202.56</v>
      </c>
      <c r="S2835">
        <v>2.0299999999999998</v>
      </c>
      <c r="T2835">
        <v>500.53</v>
      </c>
      <c r="U2835">
        <v>1.9276999999999999E-2</v>
      </c>
      <c r="V2835">
        <v>0.594692</v>
      </c>
      <c r="W2835">
        <v>16</v>
      </c>
      <c r="X2835">
        <v>48</v>
      </c>
      <c r="Y2835" t="s">
        <v>81</v>
      </c>
      <c r="Z2835" t="s">
        <v>82</v>
      </c>
      <c r="AA2835" t="s">
        <v>36</v>
      </c>
      <c r="AB2835" t="s">
        <v>37</v>
      </c>
      <c r="AC2835" t="s">
        <v>38</v>
      </c>
      <c r="AD2835" t="s">
        <v>38</v>
      </c>
      <c r="AE2835">
        <v>15.44209</v>
      </c>
      <c r="AF2835">
        <v>77.147639999999996</v>
      </c>
    </row>
    <row r="2836" spans="1:32">
      <c r="A2836">
        <v>2834</v>
      </c>
      <c r="B2836" t="s">
        <v>32</v>
      </c>
      <c r="C2836">
        <v>1976</v>
      </c>
      <c r="D2836">
        <v>109440</v>
      </c>
      <c r="E2836">
        <v>3600</v>
      </c>
      <c r="F2836">
        <v>110476</v>
      </c>
      <c r="G2836">
        <v>110475</v>
      </c>
      <c r="H2836">
        <v>3</v>
      </c>
      <c r="I2836" t="s">
        <v>143</v>
      </c>
      <c r="J2836">
        <v>10.94</v>
      </c>
      <c r="K2836">
        <v>154</v>
      </c>
      <c r="L2836">
        <v>2</v>
      </c>
      <c r="M2836">
        <v>154</v>
      </c>
      <c r="N2836">
        <v>2.4699999999999999E-4</v>
      </c>
      <c r="O2836">
        <v>7.7273999999999995E-2</v>
      </c>
      <c r="P2836">
        <v>145</v>
      </c>
      <c r="Q2836" t="s">
        <v>72</v>
      </c>
      <c r="R2836">
        <v>293.86</v>
      </c>
      <c r="S2836">
        <v>2.94</v>
      </c>
      <c r="T2836">
        <v>726.13</v>
      </c>
      <c r="U2836">
        <v>2.8119999999999998E-3</v>
      </c>
      <c r="V2836">
        <v>0.319776</v>
      </c>
      <c r="W2836">
        <v>22</v>
      </c>
      <c r="X2836">
        <v>58</v>
      </c>
      <c r="Y2836" t="s">
        <v>86</v>
      </c>
      <c r="Z2836" t="s">
        <v>60</v>
      </c>
      <c r="AA2836" t="s">
        <v>38</v>
      </c>
      <c r="AB2836" t="s">
        <v>37</v>
      </c>
      <c r="AC2836" t="s">
        <v>38</v>
      </c>
      <c r="AD2836" t="s">
        <v>38</v>
      </c>
      <c r="AE2836">
        <v>15.456110000000001</v>
      </c>
      <c r="AF2836">
        <v>78.184629999999999</v>
      </c>
    </row>
    <row r="2837" spans="1:32">
      <c r="A2837">
        <v>2835</v>
      </c>
      <c r="B2837" t="s">
        <v>32</v>
      </c>
      <c r="C2837">
        <v>1977</v>
      </c>
      <c r="D2837">
        <v>16128</v>
      </c>
      <c r="E2837">
        <v>624</v>
      </c>
      <c r="F2837">
        <v>110484</v>
      </c>
      <c r="G2837">
        <v>110483</v>
      </c>
      <c r="H2837">
        <v>2</v>
      </c>
      <c r="I2837" t="s">
        <v>33</v>
      </c>
      <c r="J2837">
        <v>1.61</v>
      </c>
      <c r="K2837">
        <v>156</v>
      </c>
      <c r="L2837">
        <v>1</v>
      </c>
      <c r="M2837">
        <v>156</v>
      </c>
      <c r="N2837">
        <v>3.3799999999999998E-4</v>
      </c>
      <c r="O2837">
        <v>7.3120000000000004E-2</v>
      </c>
      <c r="P2837">
        <v>246</v>
      </c>
      <c r="Q2837" t="s">
        <v>91</v>
      </c>
      <c r="R2837">
        <v>401.94</v>
      </c>
      <c r="S2837">
        <v>4.0199999999999996</v>
      </c>
      <c r="T2837">
        <v>993.2</v>
      </c>
      <c r="U2837">
        <v>1.2645E-2</v>
      </c>
      <c r="V2837">
        <v>0.63199000000000005</v>
      </c>
      <c r="W2837">
        <v>26</v>
      </c>
      <c r="X2837">
        <v>65</v>
      </c>
      <c r="Y2837" t="s">
        <v>92</v>
      </c>
      <c r="Z2837" t="s">
        <v>93</v>
      </c>
      <c r="AA2837" t="s">
        <v>93</v>
      </c>
      <c r="AB2837" t="s">
        <v>37</v>
      </c>
      <c r="AC2837" t="s">
        <v>38</v>
      </c>
      <c r="AD2837" t="s">
        <v>38</v>
      </c>
      <c r="AE2837">
        <v>15.454840000000001</v>
      </c>
      <c r="AF2837">
        <v>78.000659999999996</v>
      </c>
    </row>
    <row r="2838" spans="1:32">
      <c r="A2838">
        <v>2836</v>
      </c>
      <c r="B2838" t="s">
        <v>32</v>
      </c>
      <c r="C2838">
        <v>1978</v>
      </c>
      <c r="D2838">
        <v>15552</v>
      </c>
      <c r="E2838">
        <v>672</v>
      </c>
      <c r="F2838">
        <v>110490</v>
      </c>
      <c r="G2838">
        <v>110489</v>
      </c>
      <c r="H2838">
        <v>3</v>
      </c>
      <c r="I2838" t="s">
        <v>143</v>
      </c>
      <c r="J2838">
        <v>1.52</v>
      </c>
      <c r="K2838">
        <v>160</v>
      </c>
      <c r="L2838">
        <v>2</v>
      </c>
      <c r="M2838">
        <v>160</v>
      </c>
      <c r="N2838">
        <v>1.7000000000000001E-4</v>
      </c>
      <c r="O2838">
        <v>6.5988000000000005E-2</v>
      </c>
      <c r="P2838">
        <v>13</v>
      </c>
      <c r="Q2838" t="s">
        <v>83</v>
      </c>
      <c r="R2838">
        <v>202.56</v>
      </c>
      <c r="S2838">
        <v>2.0299999999999998</v>
      </c>
      <c r="T2838">
        <v>500.53</v>
      </c>
      <c r="U2838">
        <v>1.9276999999999999E-2</v>
      </c>
      <c r="V2838">
        <v>0.594692</v>
      </c>
      <c r="W2838">
        <v>16</v>
      </c>
      <c r="X2838">
        <v>48</v>
      </c>
      <c r="Y2838" t="s">
        <v>81</v>
      </c>
      <c r="Z2838" t="s">
        <v>82</v>
      </c>
      <c r="AA2838" t="s">
        <v>36</v>
      </c>
      <c r="AB2838" t="s">
        <v>37</v>
      </c>
      <c r="AC2838" t="s">
        <v>38</v>
      </c>
      <c r="AD2838" t="s">
        <v>38</v>
      </c>
      <c r="AE2838">
        <v>15.441549999999999</v>
      </c>
      <c r="AF2838">
        <v>77.146079999999998</v>
      </c>
    </row>
    <row r="2839" spans="1:32">
      <c r="A2839">
        <v>2837</v>
      </c>
      <c r="B2839" t="s">
        <v>32</v>
      </c>
      <c r="C2839">
        <v>1979</v>
      </c>
      <c r="D2839">
        <v>16128</v>
      </c>
      <c r="E2839">
        <v>816</v>
      </c>
      <c r="F2839">
        <v>110491</v>
      </c>
      <c r="G2839">
        <v>110490</v>
      </c>
      <c r="H2839">
        <v>2</v>
      </c>
      <c r="I2839" t="s">
        <v>33</v>
      </c>
      <c r="J2839">
        <v>1.61</v>
      </c>
      <c r="K2839">
        <v>161</v>
      </c>
      <c r="L2839">
        <v>1</v>
      </c>
      <c r="M2839">
        <v>161</v>
      </c>
      <c r="N2839">
        <v>4.06E-4</v>
      </c>
      <c r="O2839">
        <v>8.7238999999999997E-2</v>
      </c>
      <c r="P2839">
        <v>11</v>
      </c>
      <c r="Q2839" t="s">
        <v>83</v>
      </c>
      <c r="R2839">
        <v>483.32</v>
      </c>
      <c r="S2839">
        <v>4.83</v>
      </c>
      <c r="T2839">
        <v>1194.31</v>
      </c>
      <c r="U2839">
        <v>6.0414000000000002E-2</v>
      </c>
      <c r="V2839">
        <v>1.4340599999999999</v>
      </c>
      <c r="W2839">
        <v>18</v>
      </c>
      <c r="X2839">
        <v>52</v>
      </c>
      <c r="Y2839" t="s">
        <v>96</v>
      </c>
      <c r="Z2839" t="s">
        <v>82</v>
      </c>
      <c r="AA2839" t="s">
        <v>36</v>
      </c>
      <c r="AB2839" t="s">
        <v>37</v>
      </c>
      <c r="AC2839" t="s">
        <v>38</v>
      </c>
      <c r="AD2839" t="s">
        <v>38</v>
      </c>
      <c r="AE2839">
        <v>15.44187</v>
      </c>
      <c r="AF2839">
        <v>77.156009999999995</v>
      </c>
    </row>
    <row r="2840" spans="1:32">
      <c r="A2840">
        <v>2838</v>
      </c>
      <c r="B2840" t="s">
        <v>32</v>
      </c>
      <c r="C2840">
        <v>1980</v>
      </c>
      <c r="D2840">
        <v>52992</v>
      </c>
      <c r="E2840">
        <v>2112</v>
      </c>
      <c r="F2840">
        <v>110492</v>
      </c>
      <c r="G2840">
        <v>110491</v>
      </c>
      <c r="H2840">
        <v>3</v>
      </c>
      <c r="I2840" t="s">
        <v>143</v>
      </c>
      <c r="J2840">
        <v>5.3</v>
      </c>
      <c r="K2840">
        <v>161</v>
      </c>
      <c r="L2840">
        <v>1</v>
      </c>
      <c r="M2840">
        <v>161</v>
      </c>
      <c r="N2840">
        <v>4.06E-4</v>
      </c>
      <c r="O2840">
        <v>8.7238999999999997E-2</v>
      </c>
      <c r="P2840">
        <v>11</v>
      </c>
      <c r="Q2840" t="s">
        <v>83</v>
      </c>
      <c r="R2840">
        <v>483.32</v>
      </c>
      <c r="S2840">
        <v>4.83</v>
      </c>
      <c r="T2840">
        <v>1194.31</v>
      </c>
      <c r="U2840">
        <v>6.0414000000000002E-2</v>
      </c>
      <c r="V2840">
        <v>1.4340599999999999</v>
      </c>
      <c r="W2840">
        <v>18</v>
      </c>
      <c r="X2840">
        <v>52</v>
      </c>
      <c r="Y2840" t="s">
        <v>96</v>
      </c>
      <c r="Z2840" t="s">
        <v>82</v>
      </c>
      <c r="AA2840" t="s">
        <v>36</v>
      </c>
      <c r="AB2840" t="s">
        <v>37</v>
      </c>
      <c r="AC2840" t="s">
        <v>38</v>
      </c>
      <c r="AD2840" t="s">
        <v>38</v>
      </c>
      <c r="AE2840">
        <v>15.441039999999999</v>
      </c>
      <c r="AF2840">
        <v>77.161100000000005</v>
      </c>
    </row>
    <row r="2841" spans="1:32">
      <c r="A2841">
        <v>2839</v>
      </c>
      <c r="B2841" t="s">
        <v>32</v>
      </c>
      <c r="C2841">
        <v>1981</v>
      </c>
      <c r="D2841">
        <v>17856</v>
      </c>
      <c r="E2841">
        <v>720</v>
      </c>
      <c r="F2841">
        <v>110493</v>
      </c>
      <c r="G2841">
        <v>110492</v>
      </c>
      <c r="H2841">
        <v>3</v>
      </c>
      <c r="I2841" t="s">
        <v>143</v>
      </c>
      <c r="J2841">
        <v>1.79</v>
      </c>
      <c r="K2841">
        <v>161</v>
      </c>
      <c r="L2841">
        <v>1</v>
      </c>
      <c r="M2841">
        <v>161</v>
      </c>
      <c r="N2841">
        <v>4.06E-4</v>
      </c>
      <c r="O2841">
        <v>8.7238999999999997E-2</v>
      </c>
      <c r="P2841">
        <v>11</v>
      </c>
      <c r="Q2841" t="s">
        <v>83</v>
      </c>
      <c r="R2841">
        <v>483.32</v>
      </c>
      <c r="S2841">
        <v>4.83</v>
      </c>
      <c r="T2841">
        <v>1194.31</v>
      </c>
      <c r="U2841">
        <v>6.0414000000000002E-2</v>
      </c>
      <c r="V2841">
        <v>1.4340599999999999</v>
      </c>
      <c r="W2841">
        <v>18</v>
      </c>
      <c r="X2841">
        <v>52</v>
      </c>
      <c r="Y2841" t="s">
        <v>96</v>
      </c>
      <c r="Z2841" t="s">
        <v>82</v>
      </c>
      <c r="AA2841" t="s">
        <v>36</v>
      </c>
      <c r="AB2841" t="s">
        <v>37</v>
      </c>
      <c r="AC2841" t="s">
        <v>38</v>
      </c>
      <c r="AD2841" t="s">
        <v>38</v>
      </c>
      <c r="AE2841">
        <v>15.441789999999999</v>
      </c>
      <c r="AF2841">
        <v>77.163960000000003</v>
      </c>
    </row>
    <row r="2842" spans="1:32">
      <c r="A2842">
        <v>2840</v>
      </c>
      <c r="B2842" t="s">
        <v>32</v>
      </c>
      <c r="C2842">
        <v>1982</v>
      </c>
      <c r="D2842">
        <v>34560</v>
      </c>
      <c r="E2842">
        <v>1008</v>
      </c>
      <c r="F2842">
        <v>110502</v>
      </c>
      <c r="G2842">
        <v>110501</v>
      </c>
      <c r="H2842">
        <v>2</v>
      </c>
      <c r="I2842" t="s">
        <v>33</v>
      </c>
      <c r="J2842">
        <v>3.46</v>
      </c>
      <c r="K2842">
        <v>149</v>
      </c>
      <c r="L2842">
        <v>2</v>
      </c>
      <c r="M2842">
        <v>149</v>
      </c>
      <c r="N2842">
        <v>4.6700000000000002E-4</v>
      </c>
      <c r="O2842">
        <v>0.11072899999999999</v>
      </c>
      <c r="P2842">
        <v>16</v>
      </c>
      <c r="Q2842" t="s">
        <v>83</v>
      </c>
      <c r="R2842">
        <v>556.94000000000005</v>
      </c>
      <c r="S2842">
        <v>5.57</v>
      </c>
      <c r="T2842">
        <v>1376.23</v>
      </c>
      <c r="U2842">
        <v>1.9276999999999999E-2</v>
      </c>
      <c r="V2842">
        <v>0.594692</v>
      </c>
      <c r="W2842">
        <v>16</v>
      </c>
      <c r="X2842">
        <v>48</v>
      </c>
      <c r="Y2842" t="s">
        <v>81</v>
      </c>
      <c r="Z2842" t="s">
        <v>82</v>
      </c>
      <c r="AA2842" t="s">
        <v>36</v>
      </c>
      <c r="AB2842" t="s">
        <v>37</v>
      </c>
      <c r="AC2842" t="s">
        <v>38</v>
      </c>
      <c r="AD2842" t="s">
        <v>38</v>
      </c>
      <c r="AE2842">
        <v>15.44045</v>
      </c>
      <c r="AF2842">
        <v>77.123180000000005</v>
      </c>
    </row>
    <row r="2843" spans="1:32">
      <c r="A2843">
        <v>2841</v>
      </c>
      <c r="B2843" t="s">
        <v>32</v>
      </c>
      <c r="C2843">
        <v>1983</v>
      </c>
      <c r="D2843">
        <v>251712</v>
      </c>
      <c r="E2843">
        <v>4320</v>
      </c>
      <c r="F2843">
        <v>110503</v>
      </c>
      <c r="G2843">
        <v>110502</v>
      </c>
      <c r="H2843">
        <v>4</v>
      </c>
      <c r="I2843" t="s">
        <v>145</v>
      </c>
      <c r="J2843">
        <v>23.98</v>
      </c>
      <c r="K2843">
        <v>156</v>
      </c>
      <c r="L2843">
        <v>1</v>
      </c>
      <c r="M2843">
        <v>156</v>
      </c>
      <c r="N2843">
        <v>3.3799999999999998E-4</v>
      </c>
      <c r="O2843">
        <v>7.3120000000000004E-2</v>
      </c>
      <c r="P2843">
        <v>246</v>
      </c>
      <c r="Q2843" t="s">
        <v>91</v>
      </c>
      <c r="R2843">
        <v>401.94</v>
      </c>
      <c r="S2843">
        <v>4.0199999999999996</v>
      </c>
      <c r="T2843">
        <v>993.2</v>
      </c>
      <c r="U2843">
        <v>1.2645E-2</v>
      </c>
      <c r="V2843">
        <v>0.63199000000000005</v>
      </c>
      <c r="W2843">
        <v>26</v>
      </c>
      <c r="X2843">
        <v>65</v>
      </c>
      <c r="Y2843" t="s">
        <v>92</v>
      </c>
      <c r="Z2843" t="s">
        <v>93</v>
      </c>
      <c r="AA2843" t="s">
        <v>93</v>
      </c>
      <c r="AB2843" t="s">
        <v>37</v>
      </c>
      <c r="AC2843" t="s">
        <v>38</v>
      </c>
      <c r="AD2843" t="s">
        <v>38</v>
      </c>
      <c r="AE2843">
        <v>15.450379999999999</v>
      </c>
      <c r="AF2843">
        <v>77.999970000000005</v>
      </c>
    </row>
    <row r="2844" spans="1:32">
      <c r="A2844">
        <v>2842</v>
      </c>
      <c r="B2844" t="s">
        <v>32</v>
      </c>
      <c r="C2844">
        <v>1984</v>
      </c>
      <c r="D2844">
        <v>92736</v>
      </c>
      <c r="E2844">
        <v>1632</v>
      </c>
      <c r="F2844">
        <v>110504</v>
      </c>
      <c r="G2844">
        <v>110503</v>
      </c>
      <c r="H2844">
        <v>4</v>
      </c>
      <c r="I2844" t="s">
        <v>145</v>
      </c>
      <c r="J2844">
        <v>8.58</v>
      </c>
      <c r="K2844">
        <v>154</v>
      </c>
      <c r="L2844">
        <v>2</v>
      </c>
      <c r="M2844">
        <v>154</v>
      </c>
      <c r="N2844">
        <v>2.4699999999999999E-4</v>
      </c>
      <c r="O2844">
        <v>7.7273999999999995E-2</v>
      </c>
      <c r="P2844">
        <v>145</v>
      </c>
      <c r="Q2844" t="s">
        <v>72</v>
      </c>
      <c r="R2844">
        <v>293.86</v>
      </c>
      <c r="S2844">
        <v>2.94</v>
      </c>
      <c r="T2844">
        <v>726.13</v>
      </c>
      <c r="U2844">
        <v>2.8119999999999998E-3</v>
      </c>
      <c r="V2844">
        <v>0.319776</v>
      </c>
      <c r="W2844">
        <v>22</v>
      </c>
      <c r="X2844">
        <v>58</v>
      </c>
      <c r="Y2844" t="s">
        <v>86</v>
      </c>
      <c r="Z2844" t="s">
        <v>60</v>
      </c>
      <c r="AA2844" t="s">
        <v>38</v>
      </c>
      <c r="AB2844" t="s">
        <v>37</v>
      </c>
      <c r="AC2844" t="s">
        <v>38</v>
      </c>
      <c r="AD2844" t="s">
        <v>38</v>
      </c>
      <c r="AE2844">
        <v>15.456530000000001</v>
      </c>
      <c r="AF2844">
        <v>78.198449999999994</v>
      </c>
    </row>
    <row r="2845" spans="1:32">
      <c r="A2845">
        <v>2843</v>
      </c>
      <c r="B2845" t="s">
        <v>32</v>
      </c>
      <c r="C2845">
        <v>1984</v>
      </c>
      <c r="D2845">
        <v>92736</v>
      </c>
      <c r="E2845">
        <v>1632</v>
      </c>
      <c r="F2845">
        <v>110504</v>
      </c>
      <c r="G2845">
        <v>110503</v>
      </c>
      <c r="H2845">
        <v>4</v>
      </c>
      <c r="I2845" t="s">
        <v>145</v>
      </c>
      <c r="J2845">
        <v>0.69</v>
      </c>
      <c r="K2845">
        <v>157</v>
      </c>
      <c r="L2845">
        <v>2</v>
      </c>
      <c r="M2845">
        <v>157</v>
      </c>
      <c r="N2845">
        <v>1.94E-4</v>
      </c>
      <c r="O2845">
        <v>8.2962999999999995E-2</v>
      </c>
      <c r="P2845">
        <v>158</v>
      </c>
      <c r="Q2845" t="s">
        <v>94</v>
      </c>
      <c r="R2845">
        <v>230.56</v>
      </c>
      <c r="S2845">
        <v>2.31</v>
      </c>
      <c r="T2845">
        <v>569.72</v>
      </c>
      <c r="U2845">
        <v>2.8119999999999998E-3</v>
      </c>
      <c r="V2845">
        <v>0.319776</v>
      </c>
      <c r="W2845">
        <v>22</v>
      </c>
      <c r="X2845">
        <v>58</v>
      </c>
      <c r="Y2845" t="s">
        <v>86</v>
      </c>
      <c r="Z2845" t="s">
        <v>60</v>
      </c>
      <c r="AA2845" t="s">
        <v>38</v>
      </c>
      <c r="AB2845" t="s">
        <v>37</v>
      </c>
      <c r="AC2845" t="s">
        <v>38</v>
      </c>
      <c r="AD2845" t="s">
        <v>38</v>
      </c>
      <c r="AE2845">
        <v>15.456989999999999</v>
      </c>
      <c r="AF2845">
        <v>78.200580000000002</v>
      </c>
    </row>
    <row r="2846" spans="1:32">
      <c r="A2846">
        <v>2844</v>
      </c>
      <c r="B2846" t="s">
        <v>32</v>
      </c>
      <c r="C2846">
        <v>1985</v>
      </c>
      <c r="D2846">
        <v>79488</v>
      </c>
      <c r="E2846">
        <v>2352</v>
      </c>
      <c r="F2846">
        <v>110505</v>
      </c>
      <c r="G2846">
        <v>110504</v>
      </c>
      <c r="H2846">
        <v>3</v>
      </c>
      <c r="I2846" t="s">
        <v>143</v>
      </c>
      <c r="J2846">
        <v>0.51</v>
      </c>
      <c r="K2846">
        <v>153</v>
      </c>
      <c r="L2846">
        <v>2</v>
      </c>
      <c r="M2846">
        <v>153</v>
      </c>
      <c r="N2846">
        <v>3.0499999999999999E-4</v>
      </c>
      <c r="O2846">
        <v>0.110356</v>
      </c>
      <c r="P2846">
        <v>156</v>
      </c>
      <c r="Q2846" t="s">
        <v>88</v>
      </c>
      <c r="R2846">
        <v>362.65</v>
      </c>
      <c r="S2846">
        <v>3.63</v>
      </c>
      <c r="T2846">
        <v>896.13</v>
      </c>
      <c r="U2846">
        <v>2.8119999999999998E-3</v>
      </c>
      <c r="V2846">
        <v>0.319776</v>
      </c>
      <c r="W2846">
        <v>22</v>
      </c>
      <c r="X2846">
        <v>58</v>
      </c>
      <c r="Y2846" t="s">
        <v>86</v>
      </c>
      <c r="Z2846" t="s">
        <v>60</v>
      </c>
      <c r="AA2846" t="s">
        <v>38</v>
      </c>
      <c r="AB2846" t="s">
        <v>37</v>
      </c>
      <c r="AC2846" t="s">
        <v>38</v>
      </c>
      <c r="AD2846" t="s">
        <v>38</v>
      </c>
      <c r="AE2846">
        <v>15.457560000000001</v>
      </c>
      <c r="AF2846">
        <v>78.203010000000006</v>
      </c>
    </row>
    <row r="2847" spans="1:32">
      <c r="A2847">
        <v>2845</v>
      </c>
      <c r="B2847" t="s">
        <v>32</v>
      </c>
      <c r="C2847">
        <v>1985</v>
      </c>
      <c r="D2847">
        <v>79488</v>
      </c>
      <c r="E2847">
        <v>2352</v>
      </c>
      <c r="F2847">
        <v>110505</v>
      </c>
      <c r="G2847">
        <v>110504</v>
      </c>
      <c r="H2847">
        <v>3</v>
      </c>
      <c r="I2847" t="s">
        <v>143</v>
      </c>
      <c r="J2847">
        <v>7.44</v>
      </c>
      <c r="K2847">
        <v>157</v>
      </c>
      <c r="L2847">
        <v>2</v>
      </c>
      <c r="M2847">
        <v>157</v>
      </c>
      <c r="N2847">
        <v>1.94E-4</v>
      </c>
      <c r="O2847">
        <v>8.2962999999999995E-2</v>
      </c>
      <c r="P2847">
        <v>158</v>
      </c>
      <c r="Q2847" t="s">
        <v>94</v>
      </c>
      <c r="R2847">
        <v>230.56</v>
      </c>
      <c r="S2847">
        <v>2.31</v>
      </c>
      <c r="T2847">
        <v>569.72</v>
      </c>
      <c r="U2847">
        <v>2.8119999999999998E-3</v>
      </c>
      <c r="V2847">
        <v>0.319776</v>
      </c>
      <c r="W2847">
        <v>22</v>
      </c>
      <c r="X2847">
        <v>58</v>
      </c>
      <c r="Y2847" t="s">
        <v>86</v>
      </c>
      <c r="Z2847" t="s">
        <v>60</v>
      </c>
      <c r="AA2847" t="s">
        <v>38</v>
      </c>
      <c r="AB2847" t="s">
        <v>37</v>
      </c>
      <c r="AC2847" t="s">
        <v>38</v>
      </c>
      <c r="AD2847" t="s">
        <v>38</v>
      </c>
      <c r="AE2847">
        <v>15.456340000000001</v>
      </c>
      <c r="AF2847">
        <v>78.202939999999998</v>
      </c>
    </row>
    <row r="2848" spans="1:32">
      <c r="A2848">
        <v>2846</v>
      </c>
      <c r="B2848" t="s">
        <v>32</v>
      </c>
      <c r="C2848">
        <v>1986</v>
      </c>
      <c r="D2848">
        <v>12672</v>
      </c>
      <c r="E2848">
        <v>768</v>
      </c>
      <c r="F2848">
        <v>110509</v>
      </c>
      <c r="G2848">
        <v>110508</v>
      </c>
      <c r="H2848">
        <v>3</v>
      </c>
      <c r="I2848" t="s">
        <v>143</v>
      </c>
      <c r="J2848">
        <v>1.27</v>
      </c>
      <c r="K2848">
        <v>149</v>
      </c>
      <c r="L2848">
        <v>2</v>
      </c>
      <c r="M2848">
        <v>149</v>
      </c>
      <c r="N2848">
        <v>4.6700000000000002E-4</v>
      </c>
      <c r="O2848">
        <v>0.11072899999999999</v>
      </c>
      <c r="P2848">
        <v>16</v>
      </c>
      <c r="Q2848" t="s">
        <v>83</v>
      </c>
      <c r="R2848">
        <v>556.94000000000005</v>
      </c>
      <c r="S2848">
        <v>5.57</v>
      </c>
      <c r="T2848">
        <v>1376.23</v>
      </c>
      <c r="U2848">
        <v>1.9276999999999999E-2</v>
      </c>
      <c r="V2848">
        <v>0.594692</v>
      </c>
      <c r="W2848">
        <v>16</v>
      </c>
      <c r="X2848">
        <v>48</v>
      </c>
      <c r="Y2848" t="s">
        <v>81</v>
      </c>
      <c r="Z2848" t="s">
        <v>82</v>
      </c>
      <c r="AA2848" t="s">
        <v>36</v>
      </c>
      <c r="AB2848" t="s">
        <v>37</v>
      </c>
      <c r="AC2848" t="s">
        <v>38</v>
      </c>
      <c r="AD2848" t="s">
        <v>38</v>
      </c>
      <c r="AE2848">
        <v>15.44035</v>
      </c>
      <c r="AF2848">
        <v>77.124399999999994</v>
      </c>
    </row>
    <row r="2849" spans="1:32">
      <c r="A2849">
        <v>2847</v>
      </c>
      <c r="B2849" t="s">
        <v>32</v>
      </c>
      <c r="C2849">
        <v>1987</v>
      </c>
      <c r="D2849">
        <v>10368</v>
      </c>
      <c r="E2849">
        <v>576</v>
      </c>
      <c r="F2849">
        <v>110517</v>
      </c>
      <c r="G2849">
        <v>110516</v>
      </c>
      <c r="H2849">
        <v>3</v>
      </c>
      <c r="I2849" t="s">
        <v>143</v>
      </c>
      <c r="J2849">
        <v>1.04</v>
      </c>
      <c r="K2849">
        <v>149</v>
      </c>
      <c r="L2849">
        <v>2</v>
      </c>
      <c r="M2849">
        <v>149</v>
      </c>
      <c r="N2849">
        <v>4.6700000000000002E-4</v>
      </c>
      <c r="O2849">
        <v>0.11072899999999999</v>
      </c>
      <c r="P2849">
        <v>16</v>
      </c>
      <c r="Q2849" t="s">
        <v>83</v>
      </c>
      <c r="R2849">
        <v>556.94000000000005</v>
      </c>
      <c r="S2849">
        <v>5.57</v>
      </c>
      <c r="T2849">
        <v>1376.23</v>
      </c>
      <c r="U2849">
        <v>1.9276999999999999E-2</v>
      </c>
      <c r="V2849">
        <v>0.594692</v>
      </c>
      <c r="W2849">
        <v>16</v>
      </c>
      <c r="X2849">
        <v>48</v>
      </c>
      <c r="Y2849" t="s">
        <v>81</v>
      </c>
      <c r="Z2849" t="s">
        <v>82</v>
      </c>
      <c r="AA2849" t="s">
        <v>36</v>
      </c>
      <c r="AB2849" t="s">
        <v>37</v>
      </c>
      <c r="AC2849" t="s">
        <v>38</v>
      </c>
      <c r="AD2849" t="s">
        <v>38</v>
      </c>
      <c r="AE2849">
        <v>15.440429999999999</v>
      </c>
      <c r="AF2849">
        <v>77.126050000000006</v>
      </c>
    </row>
    <row r="2850" spans="1:32">
      <c r="A2850">
        <v>2848</v>
      </c>
      <c r="B2850" t="s">
        <v>32</v>
      </c>
      <c r="C2850">
        <v>1988</v>
      </c>
      <c r="D2850">
        <v>121536</v>
      </c>
      <c r="E2850">
        <v>3984</v>
      </c>
      <c r="F2850">
        <v>110518</v>
      </c>
      <c r="G2850">
        <v>110517</v>
      </c>
      <c r="H2850">
        <v>3</v>
      </c>
      <c r="I2850" t="s">
        <v>143</v>
      </c>
      <c r="J2850">
        <v>11.8</v>
      </c>
      <c r="K2850">
        <v>163</v>
      </c>
      <c r="L2850">
        <v>1</v>
      </c>
      <c r="M2850">
        <v>163</v>
      </c>
      <c r="N2850">
        <v>1.95E-4</v>
      </c>
      <c r="O2850">
        <v>6.2955999999999998E-2</v>
      </c>
      <c r="P2850">
        <v>7</v>
      </c>
      <c r="Q2850" t="s">
        <v>83</v>
      </c>
      <c r="R2850">
        <v>232.54</v>
      </c>
      <c r="S2850">
        <v>2.33</v>
      </c>
      <c r="T2850">
        <v>574.61</v>
      </c>
      <c r="U2850">
        <v>6.0414000000000002E-2</v>
      </c>
      <c r="V2850">
        <v>1.4340599999999999</v>
      </c>
      <c r="W2850">
        <v>18</v>
      </c>
      <c r="X2850">
        <v>52</v>
      </c>
      <c r="Y2850" t="s">
        <v>96</v>
      </c>
      <c r="Z2850" t="s">
        <v>82</v>
      </c>
      <c r="AA2850" t="s">
        <v>36</v>
      </c>
      <c r="AB2850" t="s">
        <v>37</v>
      </c>
      <c r="AC2850" t="s">
        <v>38</v>
      </c>
      <c r="AD2850" t="s">
        <v>38</v>
      </c>
      <c r="AE2850">
        <v>15.440390000000001</v>
      </c>
      <c r="AF2850">
        <v>77.177350000000004</v>
      </c>
    </row>
    <row r="2851" spans="1:32">
      <c r="A2851">
        <v>2849</v>
      </c>
      <c r="B2851" t="s">
        <v>32</v>
      </c>
      <c r="C2851">
        <v>1989</v>
      </c>
      <c r="D2851">
        <v>10368</v>
      </c>
      <c r="E2851">
        <v>528</v>
      </c>
      <c r="F2851">
        <v>110519</v>
      </c>
      <c r="G2851">
        <v>110518</v>
      </c>
      <c r="H2851">
        <v>2</v>
      </c>
      <c r="I2851" t="s">
        <v>33</v>
      </c>
      <c r="J2851">
        <v>0.83</v>
      </c>
      <c r="K2851">
        <v>163</v>
      </c>
      <c r="L2851">
        <v>1</v>
      </c>
      <c r="M2851">
        <v>163</v>
      </c>
      <c r="N2851">
        <v>1.95E-4</v>
      </c>
      <c r="O2851">
        <v>6.2955999999999998E-2</v>
      </c>
      <c r="P2851">
        <v>7</v>
      </c>
      <c r="Q2851" t="s">
        <v>83</v>
      </c>
      <c r="R2851">
        <v>232.54</v>
      </c>
      <c r="S2851">
        <v>2.33</v>
      </c>
      <c r="T2851">
        <v>574.61</v>
      </c>
      <c r="U2851">
        <v>6.0414000000000002E-2</v>
      </c>
      <c r="V2851">
        <v>1.4340599999999999</v>
      </c>
      <c r="W2851">
        <v>18</v>
      </c>
      <c r="X2851">
        <v>52</v>
      </c>
      <c r="Y2851" t="s">
        <v>96</v>
      </c>
      <c r="Z2851" t="s">
        <v>82</v>
      </c>
      <c r="AA2851" t="s">
        <v>36</v>
      </c>
      <c r="AB2851" t="s">
        <v>37</v>
      </c>
      <c r="AC2851" t="s">
        <v>38</v>
      </c>
      <c r="AD2851" t="s">
        <v>38</v>
      </c>
      <c r="AE2851">
        <v>15.441420000000001</v>
      </c>
      <c r="AF2851">
        <v>77.175139999999999</v>
      </c>
    </row>
    <row r="2852" spans="1:32">
      <c r="A2852">
        <v>2850</v>
      </c>
      <c r="B2852" t="s">
        <v>32</v>
      </c>
      <c r="C2852">
        <v>1990</v>
      </c>
      <c r="D2852">
        <v>35136</v>
      </c>
      <c r="E2852">
        <v>1296</v>
      </c>
      <c r="F2852">
        <v>110533</v>
      </c>
      <c r="G2852">
        <v>110532</v>
      </c>
      <c r="H2852">
        <v>3</v>
      </c>
      <c r="I2852" t="s">
        <v>143</v>
      </c>
      <c r="J2852">
        <v>3.51</v>
      </c>
      <c r="K2852">
        <v>160</v>
      </c>
      <c r="L2852">
        <v>2</v>
      </c>
      <c r="M2852">
        <v>160</v>
      </c>
      <c r="N2852">
        <v>1.7000000000000001E-4</v>
      </c>
      <c r="O2852">
        <v>6.5988000000000005E-2</v>
      </c>
      <c r="P2852">
        <v>13</v>
      </c>
      <c r="Q2852" t="s">
        <v>83</v>
      </c>
      <c r="R2852">
        <v>202.56</v>
      </c>
      <c r="S2852">
        <v>2.0299999999999998</v>
      </c>
      <c r="T2852">
        <v>500.53</v>
      </c>
      <c r="U2852">
        <v>1.9276999999999999E-2</v>
      </c>
      <c r="V2852">
        <v>0.594692</v>
      </c>
      <c r="W2852">
        <v>16</v>
      </c>
      <c r="X2852">
        <v>48</v>
      </c>
      <c r="Y2852" t="s">
        <v>81</v>
      </c>
      <c r="Z2852" t="s">
        <v>82</v>
      </c>
      <c r="AA2852" t="s">
        <v>36</v>
      </c>
      <c r="AB2852" t="s">
        <v>37</v>
      </c>
      <c r="AC2852" t="s">
        <v>38</v>
      </c>
      <c r="AD2852" t="s">
        <v>38</v>
      </c>
      <c r="AE2852">
        <v>15.43956</v>
      </c>
      <c r="AF2852">
        <v>77.136899999999997</v>
      </c>
    </row>
    <row r="2853" spans="1:32">
      <c r="A2853">
        <v>2851</v>
      </c>
      <c r="B2853" t="s">
        <v>32</v>
      </c>
      <c r="C2853">
        <v>1991</v>
      </c>
      <c r="D2853">
        <v>13824</v>
      </c>
      <c r="E2853">
        <v>624</v>
      </c>
      <c r="F2853">
        <v>110534</v>
      </c>
      <c r="G2853">
        <v>110533</v>
      </c>
      <c r="H2853">
        <v>3</v>
      </c>
      <c r="I2853" t="s">
        <v>143</v>
      </c>
      <c r="J2853">
        <v>1.38</v>
      </c>
      <c r="K2853">
        <v>160</v>
      </c>
      <c r="L2853">
        <v>2</v>
      </c>
      <c r="M2853">
        <v>160</v>
      </c>
      <c r="N2853">
        <v>1.7000000000000001E-4</v>
      </c>
      <c r="O2853">
        <v>6.5988000000000005E-2</v>
      </c>
      <c r="P2853">
        <v>13</v>
      </c>
      <c r="Q2853" t="s">
        <v>83</v>
      </c>
      <c r="R2853">
        <v>202.56</v>
      </c>
      <c r="S2853">
        <v>2.0299999999999998</v>
      </c>
      <c r="T2853">
        <v>500.53</v>
      </c>
      <c r="U2853">
        <v>1.9276999999999999E-2</v>
      </c>
      <c r="V2853">
        <v>0.594692</v>
      </c>
      <c r="W2853">
        <v>16</v>
      </c>
      <c r="X2853">
        <v>48</v>
      </c>
      <c r="Y2853" t="s">
        <v>81</v>
      </c>
      <c r="Z2853" t="s">
        <v>82</v>
      </c>
      <c r="AA2853" t="s">
        <v>36</v>
      </c>
      <c r="AB2853" t="s">
        <v>37</v>
      </c>
      <c r="AC2853" t="s">
        <v>38</v>
      </c>
      <c r="AD2853" t="s">
        <v>38</v>
      </c>
      <c r="AE2853">
        <v>15.44036</v>
      </c>
      <c r="AF2853">
        <v>77.138900000000007</v>
      </c>
    </row>
    <row r="2854" spans="1:32">
      <c r="A2854">
        <v>2852</v>
      </c>
      <c r="B2854" t="s">
        <v>32</v>
      </c>
      <c r="C2854">
        <v>1992</v>
      </c>
      <c r="D2854">
        <v>173952</v>
      </c>
      <c r="E2854">
        <v>3936</v>
      </c>
      <c r="F2854">
        <v>110535</v>
      </c>
      <c r="G2854">
        <v>110534</v>
      </c>
      <c r="H2854">
        <v>3</v>
      </c>
      <c r="I2854" t="s">
        <v>143</v>
      </c>
      <c r="J2854">
        <v>11.84</v>
      </c>
      <c r="K2854">
        <v>161</v>
      </c>
      <c r="L2854">
        <v>1</v>
      </c>
      <c r="M2854">
        <v>161</v>
      </c>
      <c r="N2854">
        <v>4.06E-4</v>
      </c>
      <c r="O2854">
        <v>8.7238999999999997E-2</v>
      </c>
      <c r="P2854">
        <v>11</v>
      </c>
      <c r="Q2854" t="s">
        <v>83</v>
      </c>
      <c r="R2854">
        <v>483.32</v>
      </c>
      <c r="S2854">
        <v>4.83</v>
      </c>
      <c r="T2854">
        <v>1194.31</v>
      </c>
      <c r="U2854">
        <v>6.0414000000000002E-2</v>
      </c>
      <c r="V2854">
        <v>1.4340599999999999</v>
      </c>
      <c r="W2854">
        <v>18</v>
      </c>
      <c r="X2854">
        <v>52</v>
      </c>
      <c r="Y2854" t="s">
        <v>96</v>
      </c>
      <c r="Z2854" t="s">
        <v>82</v>
      </c>
      <c r="AA2854" t="s">
        <v>36</v>
      </c>
      <c r="AB2854" t="s">
        <v>37</v>
      </c>
      <c r="AC2854" t="s">
        <v>38</v>
      </c>
      <c r="AD2854" t="s">
        <v>38</v>
      </c>
      <c r="AE2854">
        <v>15.43548</v>
      </c>
      <c r="AF2854">
        <v>77.152180000000001</v>
      </c>
    </row>
    <row r="2855" spans="1:32">
      <c r="A2855">
        <v>2853</v>
      </c>
      <c r="B2855" t="s">
        <v>32</v>
      </c>
      <c r="C2855">
        <v>1993</v>
      </c>
      <c r="D2855">
        <v>31680</v>
      </c>
      <c r="E2855">
        <v>1200</v>
      </c>
      <c r="F2855">
        <v>110556</v>
      </c>
      <c r="G2855">
        <v>110555</v>
      </c>
      <c r="H2855">
        <v>2</v>
      </c>
      <c r="I2855" t="s">
        <v>33</v>
      </c>
      <c r="J2855">
        <v>3.17</v>
      </c>
      <c r="K2855">
        <v>156</v>
      </c>
      <c r="L2855">
        <v>1</v>
      </c>
      <c r="M2855">
        <v>156</v>
      </c>
      <c r="N2855">
        <v>3.3799999999999998E-4</v>
      </c>
      <c r="O2855">
        <v>7.3120000000000004E-2</v>
      </c>
      <c r="P2855">
        <v>246</v>
      </c>
      <c r="Q2855" t="s">
        <v>91</v>
      </c>
      <c r="R2855">
        <v>401.94</v>
      </c>
      <c r="S2855">
        <v>4.0199999999999996</v>
      </c>
      <c r="T2855">
        <v>993.2</v>
      </c>
      <c r="U2855">
        <v>1.2645E-2</v>
      </c>
      <c r="V2855">
        <v>0.63199000000000005</v>
      </c>
      <c r="W2855">
        <v>26</v>
      </c>
      <c r="X2855">
        <v>65</v>
      </c>
      <c r="Y2855" t="s">
        <v>92</v>
      </c>
      <c r="Z2855" t="s">
        <v>93</v>
      </c>
      <c r="AA2855" t="s">
        <v>93</v>
      </c>
      <c r="AB2855" t="s">
        <v>37</v>
      </c>
      <c r="AC2855" t="s">
        <v>38</v>
      </c>
      <c r="AD2855" t="s">
        <v>38</v>
      </c>
      <c r="AE2855">
        <v>15.452070000000001</v>
      </c>
      <c r="AF2855">
        <v>78.015219999999999</v>
      </c>
    </row>
    <row r="2856" spans="1:32">
      <c r="A2856">
        <v>2854</v>
      </c>
      <c r="B2856" t="s">
        <v>32</v>
      </c>
      <c r="C2856">
        <v>1994</v>
      </c>
      <c r="D2856">
        <v>34560</v>
      </c>
      <c r="E2856">
        <v>1152</v>
      </c>
      <c r="F2856">
        <v>110557</v>
      </c>
      <c r="G2856">
        <v>110556</v>
      </c>
      <c r="H2856">
        <v>3</v>
      </c>
      <c r="I2856" t="s">
        <v>143</v>
      </c>
      <c r="J2856">
        <v>0.14000000000000001</v>
      </c>
      <c r="K2856">
        <v>154</v>
      </c>
      <c r="L2856">
        <v>2</v>
      </c>
      <c r="M2856">
        <v>154</v>
      </c>
      <c r="N2856">
        <v>2.4699999999999999E-4</v>
      </c>
      <c r="O2856">
        <v>7.7273999999999995E-2</v>
      </c>
      <c r="P2856">
        <v>145</v>
      </c>
      <c r="Q2856" t="s">
        <v>72</v>
      </c>
      <c r="R2856">
        <v>293.86</v>
      </c>
      <c r="S2856">
        <v>2.94</v>
      </c>
      <c r="T2856">
        <v>726.13</v>
      </c>
      <c r="U2856">
        <v>2.8119999999999998E-3</v>
      </c>
      <c r="V2856">
        <v>0.319776</v>
      </c>
      <c r="W2856">
        <v>22</v>
      </c>
      <c r="X2856">
        <v>58</v>
      </c>
      <c r="Y2856" t="s">
        <v>86</v>
      </c>
      <c r="Z2856" t="s">
        <v>60</v>
      </c>
      <c r="AA2856" t="s">
        <v>38</v>
      </c>
      <c r="AB2856" t="s">
        <v>37</v>
      </c>
      <c r="AC2856" t="s">
        <v>38</v>
      </c>
      <c r="AD2856" t="s">
        <v>38</v>
      </c>
      <c r="AE2856">
        <v>15.45553</v>
      </c>
      <c r="AF2856">
        <v>78.199520000000007</v>
      </c>
    </row>
    <row r="2857" spans="1:32">
      <c r="A2857">
        <v>2855</v>
      </c>
      <c r="B2857" t="s">
        <v>32</v>
      </c>
      <c r="C2857">
        <v>1994</v>
      </c>
      <c r="D2857">
        <v>34560</v>
      </c>
      <c r="E2857">
        <v>1152</v>
      </c>
      <c r="F2857">
        <v>110557</v>
      </c>
      <c r="G2857">
        <v>110556</v>
      </c>
      <c r="H2857">
        <v>3</v>
      </c>
      <c r="I2857" t="s">
        <v>143</v>
      </c>
      <c r="J2857">
        <v>3.32</v>
      </c>
      <c r="K2857">
        <v>157</v>
      </c>
      <c r="L2857">
        <v>2</v>
      </c>
      <c r="M2857">
        <v>157</v>
      </c>
      <c r="N2857">
        <v>1.94E-4</v>
      </c>
      <c r="O2857">
        <v>8.2962999999999995E-2</v>
      </c>
      <c r="P2857">
        <v>158</v>
      </c>
      <c r="Q2857" t="s">
        <v>94</v>
      </c>
      <c r="R2857">
        <v>230.56</v>
      </c>
      <c r="S2857">
        <v>2.31</v>
      </c>
      <c r="T2857">
        <v>569.72</v>
      </c>
      <c r="U2857">
        <v>2.8119999999999998E-3</v>
      </c>
      <c r="V2857">
        <v>0.319776</v>
      </c>
      <c r="W2857">
        <v>22</v>
      </c>
      <c r="X2857">
        <v>58</v>
      </c>
      <c r="Y2857" t="s">
        <v>86</v>
      </c>
      <c r="Z2857" t="s">
        <v>60</v>
      </c>
      <c r="AA2857" t="s">
        <v>38</v>
      </c>
      <c r="AB2857" t="s">
        <v>37</v>
      </c>
      <c r="AC2857" t="s">
        <v>38</v>
      </c>
      <c r="AD2857" t="s">
        <v>38</v>
      </c>
      <c r="AE2857">
        <v>15.45431</v>
      </c>
      <c r="AF2857">
        <v>78.200530000000001</v>
      </c>
    </row>
    <row r="2858" spans="1:32">
      <c r="A2858">
        <v>2856</v>
      </c>
      <c r="B2858" t="s">
        <v>32</v>
      </c>
      <c r="C2858">
        <v>1995</v>
      </c>
      <c r="D2858">
        <v>86400</v>
      </c>
      <c r="E2858">
        <v>1824</v>
      </c>
      <c r="F2858">
        <v>110561</v>
      </c>
      <c r="G2858">
        <v>110560</v>
      </c>
      <c r="H2858">
        <v>2</v>
      </c>
      <c r="I2858" t="s">
        <v>33</v>
      </c>
      <c r="J2858">
        <v>2.94</v>
      </c>
      <c r="K2858">
        <v>161</v>
      </c>
      <c r="L2858">
        <v>1</v>
      </c>
      <c r="M2858">
        <v>161</v>
      </c>
      <c r="N2858">
        <v>4.06E-4</v>
      </c>
      <c r="O2858">
        <v>8.7238999999999997E-2</v>
      </c>
      <c r="P2858">
        <v>11</v>
      </c>
      <c r="Q2858" t="s">
        <v>83</v>
      </c>
      <c r="R2858">
        <v>483.32</v>
      </c>
      <c r="S2858">
        <v>4.83</v>
      </c>
      <c r="T2858">
        <v>1194.31</v>
      </c>
      <c r="U2858">
        <v>6.0414000000000002E-2</v>
      </c>
      <c r="V2858">
        <v>1.4340599999999999</v>
      </c>
      <c r="W2858">
        <v>18</v>
      </c>
      <c r="X2858">
        <v>52</v>
      </c>
      <c r="Y2858" t="s">
        <v>96</v>
      </c>
      <c r="Z2858" t="s">
        <v>82</v>
      </c>
      <c r="AA2858" t="s">
        <v>36</v>
      </c>
      <c r="AB2858" t="s">
        <v>37</v>
      </c>
      <c r="AC2858" t="s">
        <v>38</v>
      </c>
      <c r="AD2858" t="s">
        <v>38</v>
      </c>
      <c r="AE2858">
        <v>15.43704</v>
      </c>
      <c r="AF2858">
        <v>77.151030000000006</v>
      </c>
    </row>
    <row r="2859" spans="1:32">
      <c r="A2859">
        <v>2857</v>
      </c>
      <c r="B2859" t="s">
        <v>32</v>
      </c>
      <c r="C2859">
        <v>1996</v>
      </c>
      <c r="D2859">
        <v>13824</v>
      </c>
      <c r="E2859">
        <v>768</v>
      </c>
      <c r="F2859">
        <v>110562</v>
      </c>
      <c r="G2859">
        <v>110561</v>
      </c>
      <c r="H2859">
        <v>3</v>
      </c>
      <c r="I2859" t="s">
        <v>143</v>
      </c>
      <c r="J2859">
        <v>1.38</v>
      </c>
      <c r="K2859">
        <v>161</v>
      </c>
      <c r="L2859">
        <v>1</v>
      </c>
      <c r="M2859">
        <v>161</v>
      </c>
      <c r="N2859">
        <v>4.06E-4</v>
      </c>
      <c r="O2859">
        <v>8.7238999999999997E-2</v>
      </c>
      <c r="P2859">
        <v>11</v>
      </c>
      <c r="Q2859" t="s">
        <v>83</v>
      </c>
      <c r="R2859">
        <v>483.32</v>
      </c>
      <c r="S2859">
        <v>4.83</v>
      </c>
      <c r="T2859">
        <v>1194.31</v>
      </c>
      <c r="U2859">
        <v>6.0414000000000002E-2</v>
      </c>
      <c r="V2859">
        <v>1.4340599999999999</v>
      </c>
      <c r="W2859">
        <v>18</v>
      </c>
      <c r="X2859">
        <v>52</v>
      </c>
      <c r="Y2859" t="s">
        <v>96</v>
      </c>
      <c r="Z2859" t="s">
        <v>82</v>
      </c>
      <c r="AA2859" t="s">
        <v>36</v>
      </c>
      <c r="AB2859" t="s">
        <v>37</v>
      </c>
      <c r="AC2859" t="s">
        <v>38</v>
      </c>
      <c r="AD2859" t="s">
        <v>38</v>
      </c>
      <c r="AE2859">
        <v>15.439109999999999</v>
      </c>
      <c r="AF2859">
        <v>77.158940000000001</v>
      </c>
    </row>
    <row r="2860" spans="1:32">
      <c r="A2860">
        <v>2858</v>
      </c>
      <c r="B2860" t="s">
        <v>32</v>
      </c>
      <c r="C2860">
        <v>1997</v>
      </c>
      <c r="D2860">
        <v>115200</v>
      </c>
      <c r="E2860">
        <v>2976</v>
      </c>
      <c r="F2860">
        <v>110563</v>
      </c>
      <c r="G2860">
        <v>110562</v>
      </c>
      <c r="H2860">
        <v>3</v>
      </c>
      <c r="I2860" t="s">
        <v>143</v>
      </c>
      <c r="J2860">
        <v>10.25</v>
      </c>
      <c r="K2860">
        <v>158</v>
      </c>
      <c r="L2860">
        <v>1</v>
      </c>
      <c r="M2860">
        <v>158</v>
      </c>
      <c r="N2860">
        <v>4.7800000000000002E-4</v>
      </c>
      <c r="O2860">
        <v>0.11307200000000001</v>
      </c>
      <c r="P2860">
        <v>157</v>
      </c>
      <c r="Q2860" t="s">
        <v>88</v>
      </c>
      <c r="R2860">
        <v>568.33000000000004</v>
      </c>
      <c r="S2860">
        <v>5.68</v>
      </c>
      <c r="T2860">
        <v>1404.36</v>
      </c>
      <c r="U2860">
        <v>1.0029E-2</v>
      </c>
      <c r="V2860">
        <v>0.531636</v>
      </c>
      <c r="W2860">
        <v>24</v>
      </c>
      <c r="X2860">
        <v>63</v>
      </c>
      <c r="Y2860" t="s">
        <v>95</v>
      </c>
      <c r="Z2860" t="s">
        <v>58</v>
      </c>
      <c r="AA2860" t="s">
        <v>38</v>
      </c>
      <c r="AB2860" t="s">
        <v>37</v>
      </c>
      <c r="AC2860" t="s">
        <v>38</v>
      </c>
      <c r="AD2860" t="s">
        <v>38</v>
      </c>
      <c r="AE2860">
        <v>15.45443</v>
      </c>
      <c r="AF2860">
        <v>78.256110000000007</v>
      </c>
    </row>
    <row r="2861" spans="1:32">
      <c r="A2861">
        <v>2859</v>
      </c>
      <c r="B2861" t="s">
        <v>32</v>
      </c>
      <c r="C2861">
        <v>1998</v>
      </c>
      <c r="D2861">
        <v>9792</v>
      </c>
      <c r="E2861">
        <v>624</v>
      </c>
      <c r="F2861">
        <v>110575</v>
      </c>
      <c r="G2861">
        <v>110574</v>
      </c>
      <c r="H2861">
        <v>3</v>
      </c>
      <c r="I2861" t="s">
        <v>143</v>
      </c>
      <c r="J2861">
        <v>0.98</v>
      </c>
      <c r="K2861">
        <v>163</v>
      </c>
      <c r="L2861">
        <v>1</v>
      </c>
      <c r="M2861">
        <v>163</v>
      </c>
      <c r="N2861">
        <v>1.95E-4</v>
      </c>
      <c r="O2861">
        <v>6.2955999999999998E-2</v>
      </c>
      <c r="P2861">
        <v>7</v>
      </c>
      <c r="Q2861" t="s">
        <v>83</v>
      </c>
      <c r="R2861">
        <v>232.54</v>
      </c>
      <c r="S2861">
        <v>2.33</v>
      </c>
      <c r="T2861">
        <v>574.61</v>
      </c>
      <c r="U2861">
        <v>6.0414000000000002E-2</v>
      </c>
      <c r="V2861">
        <v>1.4340599999999999</v>
      </c>
      <c r="W2861">
        <v>18</v>
      </c>
      <c r="X2861">
        <v>52</v>
      </c>
      <c r="Y2861" t="s">
        <v>96</v>
      </c>
      <c r="Z2861" t="s">
        <v>82</v>
      </c>
      <c r="AA2861" t="s">
        <v>36</v>
      </c>
      <c r="AB2861" t="s">
        <v>37</v>
      </c>
      <c r="AC2861" t="s">
        <v>38</v>
      </c>
      <c r="AD2861" t="s">
        <v>38</v>
      </c>
      <c r="AE2861">
        <v>15.439439999999999</v>
      </c>
      <c r="AF2861">
        <v>77.175449999999998</v>
      </c>
    </row>
    <row r="2862" spans="1:32">
      <c r="A2862">
        <v>2860</v>
      </c>
      <c r="B2862" t="s">
        <v>32</v>
      </c>
      <c r="C2862">
        <v>1999</v>
      </c>
      <c r="D2862">
        <v>27648</v>
      </c>
      <c r="E2862">
        <v>1008</v>
      </c>
      <c r="F2862">
        <v>110585</v>
      </c>
      <c r="G2862">
        <v>110584</v>
      </c>
      <c r="H2862">
        <v>3</v>
      </c>
      <c r="I2862" t="s">
        <v>143</v>
      </c>
      <c r="J2862">
        <v>2.76</v>
      </c>
      <c r="K2862">
        <v>160</v>
      </c>
      <c r="L2862">
        <v>2</v>
      </c>
      <c r="M2862">
        <v>160</v>
      </c>
      <c r="N2862">
        <v>1.7000000000000001E-4</v>
      </c>
      <c r="O2862">
        <v>6.5988000000000005E-2</v>
      </c>
      <c r="P2862">
        <v>13</v>
      </c>
      <c r="Q2862" t="s">
        <v>83</v>
      </c>
      <c r="R2862">
        <v>202.56</v>
      </c>
      <c r="S2862">
        <v>2.0299999999999998</v>
      </c>
      <c r="T2862">
        <v>500.53</v>
      </c>
      <c r="U2862">
        <v>1.9276999999999999E-2</v>
      </c>
      <c r="V2862">
        <v>0.594692</v>
      </c>
      <c r="W2862">
        <v>16</v>
      </c>
      <c r="X2862">
        <v>48</v>
      </c>
      <c r="Y2862" t="s">
        <v>81</v>
      </c>
      <c r="Z2862" t="s">
        <v>82</v>
      </c>
      <c r="AA2862" t="s">
        <v>36</v>
      </c>
      <c r="AB2862" t="s">
        <v>37</v>
      </c>
      <c r="AC2862" t="s">
        <v>38</v>
      </c>
      <c r="AD2862" t="s">
        <v>38</v>
      </c>
      <c r="AE2862">
        <v>15.4383</v>
      </c>
      <c r="AF2862">
        <v>77.135050000000007</v>
      </c>
    </row>
    <row r="2863" spans="1:32">
      <c r="A2863">
        <v>2861</v>
      </c>
      <c r="B2863" t="s">
        <v>32</v>
      </c>
      <c r="C2863">
        <v>2000</v>
      </c>
      <c r="D2863">
        <v>89280</v>
      </c>
      <c r="E2863">
        <v>4128</v>
      </c>
      <c r="F2863">
        <v>110586</v>
      </c>
      <c r="G2863">
        <v>110585</v>
      </c>
      <c r="H2863">
        <v>3</v>
      </c>
      <c r="I2863" t="s">
        <v>143</v>
      </c>
      <c r="J2863">
        <v>3.6</v>
      </c>
      <c r="K2863">
        <v>153</v>
      </c>
      <c r="L2863">
        <v>2</v>
      </c>
      <c r="M2863">
        <v>153</v>
      </c>
      <c r="N2863">
        <v>3.0499999999999999E-4</v>
      </c>
      <c r="O2863">
        <v>0.110356</v>
      </c>
      <c r="P2863">
        <v>156</v>
      </c>
      <c r="Q2863" t="s">
        <v>88</v>
      </c>
      <c r="R2863">
        <v>362.65</v>
      </c>
      <c r="S2863">
        <v>3.63</v>
      </c>
      <c r="T2863">
        <v>896.13</v>
      </c>
      <c r="U2863">
        <v>2.8119999999999998E-3</v>
      </c>
      <c r="V2863">
        <v>0.319776</v>
      </c>
      <c r="W2863">
        <v>22</v>
      </c>
      <c r="X2863">
        <v>58</v>
      </c>
      <c r="Y2863" t="s">
        <v>86</v>
      </c>
      <c r="Z2863" t="s">
        <v>60</v>
      </c>
      <c r="AA2863" t="s">
        <v>38</v>
      </c>
      <c r="AB2863" t="s">
        <v>37</v>
      </c>
      <c r="AC2863" t="s">
        <v>38</v>
      </c>
      <c r="AD2863" t="s">
        <v>38</v>
      </c>
      <c r="AE2863">
        <v>15.45346</v>
      </c>
      <c r="AF2863">
        <v>78.238240000000005</v>
      </c>
    </row>
    <row r="2864" spans="1:32">
      <c r="A2864">
        <v>2862</v>
      </c>
      <c r="B2864" t="s">
        <v>32</v>
      </c>
      <c r="C2864">
        <v>2000</v>
      </c>
      <c r="D2864">
        <v>89280</v>
      </c>
      <c r="E2864">
        <v>4128</v>
      </c>
      <c r="F2864">
        <v>110586</v>
      </c>
      <c r="G2864">
        <v>110585</v>
      </c>
      <c r="H2864">
        <v>3</v>
      </c>
      <c r="I2864" t="s">
        <v>143</v>
      </c>
      <c r="J2864">
        <v>5.32</v>
      </c>
      <c r="K2864">
        <v>158</v>
      </c>
      <c r="L2864">
        <v>1</v>
      </c>
      <c r="M2864">
        <v>158</v>
      </c>
      <c r="N2864">
        <v>4.7800000000000002E-4</v>
      </c>
      <c r="O2864">
        <v>0.11307200000000001</v>
      </c>
      <c r="P2864">
        <v>157</v>
      </c>
      <c r="Q2864" t="s">
        <v>88</v>
      </c>
      <c r="R2864">
        <v>568.33000000000004</v>
      </c>
      <c r="S2864">
        <v>5.68</v>
      </c>
      <c r="T2864">
        <v>1404.36</v>
      </c>
      <c r="U2864">
        <v>1.0029E-2</v>
      </c>
      <c r="V2864">
        <v>0.531636</v>
      </c>
      <c r="W2864">
        <v>24</v>
      </c>
      <c r="X2864">
        <v>63</v>
      </c>
      <c r="Y2864" t="s">
        <v>95</v>
      </c>
      <c r="Z2864" t="s">
        <v>58</v>
      </c>
      <c r="AA2864" t="s">
        <v>38</v>
      </c>
      <c r="AB2864" t="s">
        <v>37</v>
      </c>
      <c r="AC2864" t="s">
        <v>38</v>
      </c>
      <c r="AD2864" t="s">
        <v>38</v>
      </c>
      <c r="AE2864">
        <v>15.45444</v>
      </c>
      <c r="AF2864">
        <v>78.240939999999995</v>
      </c>
    </row>
    <row r="2865" spans="1:32">
      <c r="A2865">
        <v>2863</v>
      </c>
      <c r="B2865" t="s">
        <v>32</v>
      </c>
      <c r="C2865">
        <v>2001</v>
      </c>
      <c r="D2865">
        <v>271872</v>
      </c>
      <c r="E2865">
        <v>6432</v>
      </c>
      <c r="F2865">
        <v>110594</v>
      </c>
      <c r="G2865">
        <v>110593</v>
      </c>
      <c r="H2865">
        <v>3</v>
      </c>
      <c r="I2865" t="s">
        <v>143</v>
      </c>
      <c r="J2865">
        <v>27.13</v>
      </c>
      <c r="K2865">
        <v>149</v>
      </c>
      <c r="L2865">
        <v>2</v>
      </c>
      <c r="M2865">
        <v>149</v>
      </c>
      <c r="N2865">
        <v>4.6700000000000002E-4</v>
      </c>
      <c r="O2865">
        <v>0.11072899999999999</v>
      </c>
      <c r="P2865">
        <v>16</v>
      </c>
      <c r="Q2865" t="s">
        <v>83</v>
      </c>
      <c r="R2865">
        <v>556.94000000000005</v>
      </c>
      <c r="S2865">
        <v>5.57</v>
      </c>
      <c r="T2865">
        <v>1376.23</v>
      </c>
      <c r="U2865">
        <v>1.9276999999999999E-2</v>
      </c>
      <c r="V2865">
        <v>0.594692</v>
      </c>
      <c r="W2865">
        <v>16</v>
      </c>
      <c r="X2865">
        <v>48</v>
      </c>
      <c r="Y2865" t="s">
        <v>81</v>
      </c>
      <c r="Z2865" t="s">
        <v>82</v>
      </c>
      <c r="AA2865" t="s">
        <v>36</v>
      </c>
      <c r="AB2865" t="s">
        <v>37</v>
      </c>
      <c r="AC2865" t="s">
        <v>38</v>
      </c>
      <c r="AD2865" t="s">
        <v>38</v>
      </c>
      <c r="AE2865">
        <v>15.435560000000001</v>
      </c>
      <c r="AF2865">
        <v>77.118489999999994</v>
      </c>
    </row>
    <row r="2866" spans="1:32">
      <c r="A2866">
        <v>2864</v>
      </c>
      <c r="B2866" t="s">
        <v>32</v>
      </c>
      <c r="C2866">
        <v>2002</v>
      </c>
      <c r="D2866">
        <v>96768</v>
      </c>
      <c r="E2866">
        <v>2448</v>
      </c>
      <c r="F2866">
        <v>110601</v>
      </c>
      <c r="G2866">
        <v>110600</v>
      </c>
      <c r="H2866">
        <v>4</v>
      </c>
      <c r="I2866" t="s">
        <v>145</v>
      </c>
      <c r="J2866">
        <v>9.68</v>
      </c>
      <c r="K2866">
        <v>161</v>
      </c>
      <c r="L2866">
        <v>1</v>
      </c>
      <c r="M2866">
        <v>161</v>
      </c>
      <c r="N2866">
        <v>4.06E-4</v>
      </c>
      <c r="O2866">
        <v>8.7238999999999997E-2</v>
      </c>
      <c r="P2866">
        <v>11</v>
      </c>
      <c r="Q2866" t="s">
        <v>83</v>
      </c>
      <c r="R2866">
        <v>483.32</v>
      </c>
      <c r="S2866">
        <v>4.83</v>
      </c>
      <c r="T2866">
        <v>1194.31</v>
      </c>
      <c r="U2866">
        <v>6.0414000000000002E-2</v>
      </c>
      <c r="V2866">
        <v>1.4340599999999999</v>
      </c>
      <c r="W2866">
        <v>18</v>
      </c>
      <c r="X2866">
        <v>52</v>
      </c>
      <c r="Y2866" t="s">
        <v>96</v>
      </c>
      <c r="Z2866" t="s">
        <v>82</v>
      </c>
      <c r="AA2866" t="s">
        <v>36</v>
      </c>
      <c r="AB2866" t="s">
        <v>37</v>
      </c>
      <c r="AC2866" t="s">
        <v>38</v>
      </c>
      <c r="AD2866" t="s">
        <v>38</v>
      </c>
      <c r="AE2866">
        <v>15.437810000000001</v>
      </c>
      <c r="AF2866">
        <v>77.164569999999998</v>
      </c>
    </row>
    <row r="2867" spans="1:32">
      <c r="A2867">
        <v>2865</v>
      </c>
      <c r="B2867" t="s">
        <v>32</v>
      </c>
      <c r="C2867">
        <v>2003</v>
      </c>
      <c r="D2867">
        <v>25344</v>
      </c>
      <c r="E2867">
        <v>960</v>
      </c>
      <c r="F2867">
        <v>110609</v>
      </c>
      <c r="G2867">
        <v>110608</v>
      </c>
      <c r="H2867">
        <v>2</v>
      </c>
      <c r="I2867" t="s">
        <v>33</v>
      </c>
      <c r="J2867">
        <v>2.34</v>
      </c>
      <c r="K2867">
        <v>159</v>
      </c>
      <c r="L2867">
        <v>1</v>
      </c>
      <c r="M2867">
        <v>159</v>
      </c>
      <c r="N2867">
        <v>2.63E-4</v>
      </c>
      <c r="O2867">
        <v>9.1948000000000002E-2</v>
      </c>
      <c r="P2867">
        <v>247</v>
      </c>
      <c r="Q2867" t="s">
        <v>91</v>
      </c>
      <c r="R2867">
        <v>313.16000000000003</v>
      </c>
      <c r="S2867">
        <v>3.13</v>
      </c>
      <c r="T2867">
        <v>773.83</v>
      </c>
      <c r="U2867">
        <v>1.2645E-2</v>
      </c>
      <c r="V2867">
        <v>0.63199000000000005</v>
      </c>
      <c r="W2867">
        <v>26</v>
      </c>
      <c r="X2867">
        <v>65</v>
      </c>
      <c r="Y2867" t="s">
        <v>92</v>
      </c>
      <c r="Z2867" t="s">
        <v>93</v>
      </c>
      <c r="AA2867" t="s">
        <v>93</v>
      </c>
      <c r="AB2867" t="s">
        <v>37</v>
      </c>
      <c r="AC2867" t="s">
        <v>38</v>
      </c>
      <c r="AD2867" t="s">
        <v>38</v>
      </c>
      <c r="AE2867">
        <v>15.450839999999999</v>
      </c>
      <c r="AF2867">
        <v>78.025779999999997</v>
      </c>
    </row>
    <row r="2868" spans="1:32">
      <c r="A2868">
        <v>2866</v>
      </c>
      <c r="B2868" t="s">
        <v>32</v>
      </c>
      <c r="C2868">
        <v>2004</v>
      </c>
      <c r="D2868">
        <v>43200</v>
      </c>
      <c r="E2868">
        <v>1968</v>
      </c>
      <c r="F2868">
        <v>110610</v>
      </c>
      <c r="G2868">
        <v>110609</v>
      </c>
      <c r="H2868">
        <v>3</v>
      </c>
      <c r="I2868" t="s">
        <v>143</v>
      </c>
      <c r="J2868">
        <v>4.32</v>
      </c>
      <c r="K2868">
        <v>154</v>
      </c>
      <c r="L2868">
        <v>2</v>
      </c>
      <c r="M2868">
        <v>154</v>
      </c>
      <c r="N2868">
        <v>2.4699999999999999E-4</v>
      </c>
      <c r="O2868">
        <v>7.7273999999999995E-2</v>
      </c>
      <c r="P2868">
        <v>145</v>
      </c>
      <c r="Q2868" t="s">
        <v>72</v>
      </c>
      <c r="R2868">
        <v>293.86</v>
      </c>
      <c r="S2868">
        <v>2.94</v>
      </c>
      <c r="T2868">
        <v>726.13</v>
      </c>
      <c r="U2868">
        <v>2.8119999999999998E-3</v>
      </c>
      <c r="V2868">
        <v>0.319776</v>
      </c>
      <c r="W2868">
        <v>22</v>
      </c>
      <c r="X2868">
        <v>58</v>
      </c>
      <c r="Y2868" t="s">
        <v>86</v>
      </c>
      <c r="Z2868" t="s">
        <v>60</v>
      </c>
      <c r="AA2868" t="s">
        <v>38</v>
      </c>
      <c r="AB2868" t="s">
        <v>37</v>
      </c>
      <c r="AC2868" t="s">
        <v>38</v>
      </c>
      <c r="AD2868" t="s">
        <v>38</v>
      </c>
      <c r="AE2868">
        <v>15.452920000000001</v>
      </c>
      <c r="AF2868">
        <v>78.189089999999993</v>
      </c>
    </row>
    <row r="2869" spans="1:32">
      <c r="A2869">
        <v>2867</v>
      </c>
      <c r="B2869" t="s">
        <v>32</v>
      </c>
      <c r="C2869">
        <v>2005</v>
      </c>
      <c r="D2869">
        <v>141696</v>
      </c>
      <c r="E2869">
        <v>5280</v>
      </c>
      <c r="F2869">
        <v>110611</v>
      </c>
      <c r="G2869">
        <v>110610</v>
      </c>
      <c r="H2869">
        <v>3</v>
      </c>
      <c r="I2869" t="s">
        <v>143</v>
      </c>
      <c r="J2869">
        <v>7.95</v>
      </c>
      <c r="K2869">
        <v>154</v>
      </c>
      <c r="L2869">
        <v>2</v>
      </c>
      <c r="M2869">
        <v>154</v>
      </c>
      <c r="N2869">
        <v>2.4699999999999999E-4</v>
      </c>
      <c r="O2869">
        <v>7.7273999999999995E-2</v>
      </c>
      <c r="P2869">
        <v>145</v>
      </c>
      <c r="Q2869" t="s">
        <v>72</v>
      </c>
      <c r="R2869">
        <v>293.86</v>
      </c>
      <c r="S2869">
        <v>2.94</v>
      </c>
      <c r="T2869">
        <v>726.13</v>
      </c>
      <c r="U2869">
        <v>2.8119999999999998E-3</v>
      </c>
      <c r="V2869">
        <v>0.319776</v>
      </c>
      <c r="W2869">
        <v>22</v>
      </c>
      <c r="X2869">
        <v>58</v>
      </c>
      <c r="Y2869" t="s">
        <v>86</v>
      </c>
      <c r="Z2869" t="s">
        <v>60</v>
      </c>
      <c r="AA2869" t="s">
        <v>38</v>
      </c>
      <c r="AB2869" t="s">
        <v>37</v>
      </c>
      <c r="AC2869" t="s">
        <v>38</v>
      </c>
      <c r="AD2869" t="s">
        <v>38</v>
      </c>
      <c r="AE2869">
        <v>15.451560000000001</v>
      </c>
      <c r="AF2869">
        <v>78.194810000000004</v>
      </c>
    </row>
    <row r="2870" spans="1:32">
      <c r="A2870">
        <v>2868</v>
      </c>
      <c r="B2870" t="s">
        <v>32</v>
      </c>
      <c r="C2870">
        <v>2005</v>
      </c>
      <c r="D2870">
        <v>141696</v>
      </c>
      <c r="E2870">
        <v>5280</v>
      </c>
      <c r="F2870">
        <v>110611</v>
      </c>
      <c r="G2870">
        <v>110610</v>
      </c>
      <c r="H2870">
        <v>3</v>
      </c>
      <c r="I2870" t="s">
        <v>143</v>
      </c>
      <c r="J2870">
        <v>6.22</v>
      </c>
      <c r="K2870">
        <v>157</v>
      </c>
      <c r="L2870">
        <v>2</v>
      </c>
      <c r="M2870">
        <v>157</v>
      </c>
      <c r="N2870">
        <v>1.94E-4</v>
      </c>
      <c r="O2870">
        <v>8.2962999999999995E-2</v>
      </c>
      <c r="P2870">
        <v>158</v>
      </c>
      <c r="Q2870" t="s">
        <v>94</v>
      </c>
      <c r="R2870">
        <v>230.56</v>
      </c>
      <c r="S2870">
        <v>2.31</v>
      </c>
      <c r="T2870">
        <v>569.72</v>
      </c>
      <c r="U2870">
        <v>2.8119999999999998E-3</v>
      </c>
      <c r="V2870">
        <v>0.319776</v>
      </c>
      <c r="W2870">
        <v>22</v>
      </c>
      <c r="X2870">
        <v>58</v>
      </c>
      <c r="Y2870" t="s">
        <v>86</v>
      </c>
      <c r="Z2870" t="s">
        <v>60</v>
      </c>
      <c r="AA2870" t="s">
        <v>38</v>
      </c>
      <c r="AB2870" t="s">
        <v>37</v>
      </c>
      <c r="AC2870" t="s">
        <v>38</v>
      </c>
      <c r="AD2870" t="s">
        <v>38</v>
      </c>
      <c r="AE2870">
        <v>15.452120000000001</v>
      </c>
      <c r="AF2870">
        <v>78.200239999999994</v>
      </c>
    </row>
    <row r="2871" spans="1:32">
      <c r="A2871">
        <v>2869</v>
      </c>
      <c r="B2871" t="s">
        <v>32</v>
      </c>
      <c r="C2871">
        <v>2006</v>
      </c>
      <c r="D2871">
        <v>81792</v>
      </c>
      <c r="E2871">
        <v>2544</v>
      </c>
      <c r="F2871">
        <v>110612</v>
      </c>
      <c r="G2871">
        <v>110611</v>
      </c>
      <c r="H2871">
        <v>3</v>
      </c>
      <c r="I2871" t="s">
        <v>143</v>
      </c>
      <c r="J2871">
        <v>8.18</v>
      </c>
      <c r="K2871">
        <v>158</v>
      </c>
      <c r="L2871">
        <v>1</v>
      </c>
      <c r="M2871">
        <v>158</v>
      </c>
      <c r="N2871">
        <v>4.7800000000000002E-4</v>
      </c>
      <c r="O2871">
        <v>0.11307200000000001</v>
      </c>
      <c r="P2871">
        <v>157</v>
      </c>
      <c r="Q2871" t="s">
        <v>88</v>
      </c>
      <c r="R2871">
        <v>568.33000000000004</v>
      </c>
      <c r="S2871">
        <v>5.68</v>
      </c>
      <c r="T2871">
        <v>1404.36</v>
      </c>
      <c r="U2871">
        <v>1.0029E-2</v>
      </c>
      <c r="V2871">
        <v>0.531636</v>
      </c>
      <c r="W2871">
        <v>24</v>
      </c>
      <c r="X2871">
        <v>63</v>
      </c>
      <c r="Y2871" t="s">
        <v>95</v>
      </c>
      <c r="Z2871" t="s">
        <v>58</v>
      </c>
      <c r="AA2871" t="s">
        <v>38</v>
      </c>
      <c r="AB2871" t="s">
        <v>37</v>
      </c>
      <c r="AC2871" t="s">
        <v>38</v>
      </c>
      <c r="AD2871" t="s">
        <v>38</v>
      </c>
      <c r="AE2871">
        <v>15.45363</v>
      </c>
      <c r="AF2871">
        <v>78.246340000000004</v>
      </c>
    </row>
    <row r="2872" spans="1:32">
      <c r="A2872">
        <v>2870</v>
      </c>
      <c r="B2872" t="s">
        <v>32</v>
      </c>
      <c r="C2872">
        <v>2007</v>
      </c>
      <c r="D2872">
        <v>76608</v>
      </c>
      <c r="E2872">
        <v>2064</v>
      </c>
      <c r="F2872">
        <v>110619</v>
      </c>
      <c r="G2872">
        <v>110618</v>
      </c>
      <c r="H2872">
        <v>2</v>
      </c>
      <c r="I2872" t="s">
        <v>33</v>
      </c>
      <c r="J2872">
        <v>2.16</v>
      </c>
      <c r="K2872">
        <v>161</v>
      </c>
      <c r="L2872">
        <v>1</v>
      </c>
      <c r="M2872">
        <v>161</v>
      </c>
      <c r="N2872">
        <v>4.06E-4</v>
      </c>
      <c r="O2872">
        <v>8.7238999999999997E-2</v>
      </c>
      <c r="P2872">
        <v>11</v>
      </c>
      <c r="Q2872" t="s">
        <v>83</v>
      </c>
      <c r="R2872">
        <v>483.32</v>
      </c>
      <c r="S2872">
        <v>4.83</v>
      </c>
      <c r="T2872">
        <v>1194.31</v>
      </c>
      <c r="U2872">
        <v>6.0414000000000002E-2</v>
      </c>
      <c r="V2872">
        <v>1.4340599999999999</v>
      </c>
      <c r="W2872">
        <v>18</v>
      </c>
      <c r="X2872">
        <v>52</v>
      </c>
      <c r="Y2872" t="s">
        <v>96</v>
      </c>
      <c r="Z2872" t="s">
        <v>82</v>
      </c>
      <c r="AA2872" t="s">
        <v>36</v>
      </c>
      <c r="AB2872" t="s">
        <v>37</v>
      </c>
      <c r="AC2872" t="s">
        <v>38</v>
      </c>
      <c r="AD2872" t="s">
        <v>38</v>
      </c>
      <c r="AE2872">
        <v>15.43492</v>
      </c>
      <c r="AF2872">
        <v>77.148650000000004</v>
      </c>
    </row>
    <row r="2873" spans="1:32">
      <c r="A2873">
        <v>2871</v>
      </c>
      <c r="B2873" t="s">
        <v>32</v>
      </c>
      <c r="C2873">
        <v>2007</v>
      </c>
      <c r="D2873">
        <v>76608</v>
      </c>
      <c r="E2873">
        <v>2064</v>
      </c>
      <c r="F2873">
        <v>110619</v>
      </c>
      <c r="G2873">
        <v>110618</v>
      </c>
      <c r="H2873">
        <v>2</v>
      </c>
      <c r="I2873" t="s">
        <v>33</v>
      </c>
      <c r="J2873">
        <v>2.77</v>
      </c>
      <c r="K2873">
        <v>165</v>
      </c>
      <c r="L2873">
        <v>1</v>
      </c>
      <c r="M2873">
        <v>165</v>
      </c>
      <c r="N2873">
        <v>2.9999999999999997E-4</v>
      </c>
      <c r="O2873">
        <v>8.3475999999999995E-2</v>
      </c>
      <c r="P2873">
        <v>12</v>
      </c>
      <c r="Q2873" t="s">
        <v>83</v>
      </c>
      <c r="R2873">
        <v>357.95</v>
      </c>
      <c r="S2873">
        <v>3.58</v>
      </c>
      <c r="T2873">
        <v>884.51</v>
      </c>
      <c r="U2873">
        <v>6.0414000000000002E-2</v>
      </c>
      <c r="V2873">
        <v>1.4340599999999999</v>
      </c>
      <c r="W2873">
        <v>18</v>
      </c>
      <c r="X2873">
        <v>52</v>
      </c>
      <c r="Y2873" t="s">
        <v>96</v>
      </c>
      <c r="Z2873" t="s">
        <v>82</v>
      </c>
      <c r="AA2873" t="s">
        <v>36</v>
      </c>
      <c r="AB2873" t="s">
        <v>37</v>
      </c>
      <c r="AC2873" t="s">
        <v>38</v>
      </c>
      <c r="AD2873" t="s">
        <v>38</v>
      </c>
      <c r="AE2873">
        <v>15.435930000000001</v>
      </c>
      <c r="AF2873">
        <v>77.147530000000003</v>
      </c>
    </row>
    <row r="2874" spans="1:32">
      <c r="A2874">
        <v>2872</v>
      </c>
      <c r="B2874" t="s">
        <v>32</v>
      </c>
      <c r="C2874">
        <v>2008</v>
      </c>
      <c r="D2874">
        <v>42624</v>
      </c>
      <c r="E2874">
        <v>1824</v>
      </c>
      <c r="F2874">
        <v>110620</v>
      </c>
      <c r="G2874">
        <v>110619</v>
      </c>
      <c r="H2874">
        <v>3</v>
      </c>
      <c r="I2874" t="s">
        <v>143</v>
      </c>
      <c r="J2874">
        <v>4.26</v>
      </c>
      <c r="K2874">
        <v>161</v>
      </c>
      <c r="L2874">
        <v>1</v>
      </c>
      <c r="M2874">
        <v>161</v>
      </c>
      <c r="N2874">
        <v>4.06E-4</v>
      </c>
      <c r="O2874">
        <v>8.7238999999999997E-2</v>
      </c>
      <c r="P2874">
        <v>11</v>
      </c>
      <c r="Q2874" t="s">
        <v>83</v>
      </c>
      <c r="R2874">
        <v>483.32</v>
      </c>
      <c r="S2874">
        <v>4.83</v>
      </c>
      <c r="T2874">
        <v>1194.31</v>
      </c>
      <c r="U2874">
        <v>6.0414000000000002E-2</v>
      </c>
      <c r="V2874">
        <v>1.4340599999999999</v>
      </c>
      <c r="W2874">
        <v>18</v>
      </c>
      <c r="X2874">
        <v>52</v>
      </c>
      <c r="Y2874" t="s">
        <v>96</v>
      </c>
      <c r="Z2874" t="s">
        <v>82</v>
      </c>
      <c r="AA2874" t="s">
        <v>36</v>
      </c>
      <c r="AB2874" t="s">
        <v>37</v>
      </c>
      <c r="AC2874" t="s">
        <v>38</v>
      </c>
      <c r="AD2874" t="s">
        <v>38</v>
      </c>
      <c r="AE2874">
        <v>15.43754</v>
      </c>
      <c r="AF2874">
        <v>77.160970000000006</v>
      </c>
    </row>
    <row r="2875" spans="1:32">
      <c r="A2875">
        <v>2873</v>
      </c>
      <c r="B2875" t="s">
        <v>32</v>
      </c>
      <c r="C2875">
        <v>2009</v>
      </c>
      <c r="D2875">
        <v>12672</v>
      </c>
      <c r="E2875">
        <v>624</v>
      </c>
      <c r="F2875">
        <v>110621</v>
      </c>
      <c r="G2875">
        <v>110620</v>
      </c>
      <c r="H2875">
        <v>3</v>
      </c>
      <c r="I2875" t="s">
        <v>143</v>
      </c>
      <c r="J2875">
        <v>1.27</v>
      </c>
      <c r="K2875">
        <v>163</v>
      </c>
      <c r="L2875">
        <v>1</v>
      </c>
      <c r="M2875">
        <v>163</v>
      </c>
      <c r="N2875">
        <v>1.95E-4</v>
      </c>
      <c r="O2875">
        <v>6.2955999999999998E-2</v>
      </c>
      <c r="P2875">
        <v>7</v>
      </c>
      <c r="Q2875" t="s">
        <v>83</v>
      </c>
      <c r="R2875">
        <v>232.54</v>
      </c>
      <c r="S2875">
        <v>2.33</v>
      </c>
      <c r="T2875">
        <v>574.61</v>
      </c>
      <c r="U2875">
        <v>6.0414000000000002E-2</v>
      </c>
      <c r="V2875">
        <v>1.4340599999999999</v>
      </c>
      <c r="W2875">
        <v>18</v>
      </c>
      <c r="X2875">
        <v>52</v>
      </c>
      <c r="Y2875" t="s">
        <v>96</v>
      </c>
      <c r="Z2875" t="s">
        <v>82</v>
      </c>
      <c r="AA2875" t="s">
        <v>36</v>
      </c>
      <c r="AB2875" t="s">
        <v>37</v>
      </c>
      <c r="AC2875" t="s">
        <v>38</v>
      </c>
      <c r="AD2875" t="s">
        <v>38</v>
      </c>
      <c r="AE2875">
        <v>15.438319999999999</v>
      </c>
      <c r="AF2875">
        <v>77.17953</v>
      </c>
    </row>
    <row r="2876" spans="1:32">
      <c r="A2876">
        <v>2874</v>
      </c>
      <c r="B2876" t="s">
        <v>32</v>
      </c>
      <c r="C2876">
        <v>2010</v>
      </c>
      <c r="D2876">
        <v>9792</v>
      </c>
      <c r="E2876">
        <v>528</v>
      </c>
      <c r="F2876">
        <v>110630</v>
      </c>
      <c r="G2876">
        <v>110629</v>
      </c>
      <c r="H2876">
        <v>3</v>
      </c>
      <c r="I2876" t="s">
        <v>143</v>
      </c>
      <c r="J2876">
        <v>0.98</v>
      </c>
      <c r="K2876">
        <v>149</v>
      </c>
      <c r="L2876">
        <v>2</v>
      </c>
      <c r="M2876">
        <v>149</v>
      </c>
      <c r="N2876">
        <v>4.6700000000000002E-4</v>
      </c>
      <c r="O2876">
        <v>0.11072899999999999</v>
      </c>
      <c r="P2876">
        <v>16</v>
      </c>
      <c r="Q2876" t="s">
        <v>83</v>
      </c>
      <c r="R2876">
        <v>556.94000000000005</v>
      </c>
      <c r="S2876">
        <v>5.57</v>
      </c>
      <c r="T2876">
        <v>1376.23</v>
      </c>
      <c r="U2876">
        <v>1.9276999999999999E-2</v>
      </c>
      <c r="V2876">
        <v>0.594692</v>
      </c>
      <c r="W2876">
        <v>16</v>
      </c>
      <c r="X2876">
        <v>48</v>
      </c>
      <c r="Y2876" t="s">
        <v>81</v>
      </c>
      <c r="Z2876" t="s">
        <v>82</v>
      </c>
      <c r="AA2876" t="s">
        <v>36</v>
      </c>
      <c r="AB2876" t="s">
        <v>37</v>
      </c>
      <c r="AC2876" t="s">
        <v>38</v>
      </c>
      <c r="AD2876" t="s">
        <v>38</v>
      </c>
      <c r="AE2876">
        <v>15.436970000000001</v>
      </c>
      <c r="AF2876">
        <v>77.129630000000006</v>
      </c>
    </row>
    <row r="2877" spans="1:32">
      <c r="A2877">
        <v>2875</v>
      </c>
      <c r="B2877" t="s">
        <v>32</v>
      </c>
      <c r="C2877">
        <v>2011</v>
      </c>
      <c r="D2877">
        <v>12096</v>
      </c>
      <c r="E2877">
        <v>672</v>
      </c>
      <c r="F2877">
        <v>110631</v>
      </c>
      <c r="G2877">
        <v>110630</v>
      </c>
      <c r="H2877">
        <v>3</v>
      </c>
      <c r="I2877" t="s">
        <v>143</v>
      </c>
      <c r="J2877">
        <v>0.9</v>
      </c>
      <c r="K2877">
        <v>161</v>
      </c>
      <c r="L2877">
        <v>1</v>
      </c>
      <c r="M2877">
        <v>161</v>
      </c>
      <c r="N2877">
        <v>4.06E-4</v>
      </c>
      <c r="O2877">
        <v>8.7238999999999997E-2</v>
      </c>
      <c r="P2877">
        <v>11</v>
      </c>
      <c r="Q2877" t="s">
        <v>83</v>
      </c>
      <c r="R2877">
        <v>483.32</v>
      </c>
      <c r="S2877">
        <v>4.83</v>
      </c>
      <c r="T2877">
        <v>1194.31</v>
      </c>
      <c r="U2877">
        <v>6.0414000000000002E-2</v>
      </c>
      <c r="V2877">
        <v>1.4340599999999999</v>
      </c>
      <c r="W2877">
        <v>18</v>
      </c>
      <c r="X2877">
        <v>52</v>
      </c>
      <c r="Y2877" t="s">
        <v>96</v>
      </c>
      <c r="Z2877" t="s">
        <v>82</v>
      </c>
      <c r="AA2877" t="s">
        <v>36</v>
      </c>
      <c r="AB2877" t="s">
        <v>37</v>
      </c>
      <c r="AC2877" t="s">
        <v>38</v>
      </c>
      <c r="AD2877" t="s">
        <v>38</v>
      </c>
      <c r="AE2877">
        <v>15.43755</v>
      </c>
      <c r="AF2877">
        <v>77.168509999999998</v>
      </c>
    </row>
    <row r="2878" spans="1:32">
      <c r="A2878">
        <v>2876</v>
      </c>
      <c r="B2878" t="s">
        <v>32</v>
      </c>
      <c r="C2878">
        <v>2012</v>
      </c>
      <c r="D2878">
        <v>14400</v>
      </c>
      <c r="E2878">
        <v>864</v>
      </c>
      <c r="F2878">
        <v>110632</v>
      </c>
      <c r="G2878">
        <v>110631</v>
      </c>
      <c r="H2878">
        <v>3</v>
      </c>
      <c r="I2878" t="s">
        <v>143</v>
      </c>
      <c r="J2878">
        <v>0.74</v>
      </c>
      <c r="K2878">
        <v>152</v>
      </c>
      <c r="L2878">
        <v>1</v>
      </c>
      <c r="M2878">
        <v>152</v>
      </c>
      <c r="N2878">
        <v>2.41E-4</v>
      </c>
      <c r="O2878">
        <v>7.9284999999999994E-2</v>
      </c>
      <c r="P2878">
        <v>51</v>
      </c>
      <c r="Q2878" t="s">
        <v>79</v>
      </c>
      <c r="R2878">
        <v>286.60000000000002</v>
      </c>
      <c r="S2878">
        <v>2.87</v>
      </c>
      <c r="T2878">
        <v>708.19</v>
      </c>
      <c r="U2878">
        <v>6.1359999999999998E-2</v>
      </c>
      <c r="V2878">
        <v>1.27495</v>
      </c>
      <c r="W2878">
        <v>9</v>
      </c>
      <c r="X2878">
        <v>34</v>
      </c>
      <c r="Y2878" t="s">
        <v>68</v>
      </c>
      <c r="Z2878" t="s">
        <v>69</v>
      </c>
      <c r="AA2878" t="s">
        <v>36</v>
      </c>
      <c r="AB2878" t="s">
        <v>37</v>
      </c>
      <c r="AC2878" t="s">
        <v>38</v>
      </c>
      <c r="AD2878" t="s">
        <v>38</v>
      </c>
      <c r="AE2878">
        <v>15.444559999999999</v>
      </c>
      <c r="AF2878">
        <v>77.592680000000001</v>
      </c>
    </row>
    <row r="2879" spans="1:32">
      <c r="A2879">
        <v>2877</v>
      </c>
      <c r="B2879" t="s">
        <v>32</v>
      </c>
      <c r="C2879">
        <v>2013</v>
      </c>
      <c r="D2879">
        <v>57600</v>
      </c>
      <c r="E2879">
        <v>2016</v>
      </c>
      <c r="F2879">
        <v>110633</v>
      </c>
      <c r="G2879">
        <v>110632</v>
      </c>
      <c r="H2879">
        <v>4</v>
      </c>
      <c r="I2879" t="s">
        <v>145</v>
      </c>
      <c r="J2879">
        <v>5.76</v>
      </c>
      <c r="K2879">
        <v>154</v>
      </c>
      <c r="L2879">
        <v>2</v>
      </c>
      <c r="M2879">
        <v>154</v>
      </c>
      <c r="N2879">
        <v>2.4699999999999999E-4</v>
      </c>
      <c r="O2879">
        <v>7.7273999999999995E-2</v>
      </c>
      <c r="P2879">
        <v>145</v>
      </c>
      <c r="Q2879" t="s">
        <v>72</v>
      </c>
      <c r="R2879">
        <v>293.86</v>
      </c>
      <c r="S2879">
        <v>2.94</v>
      </c>
      <c r="T2879">
        <v>726.13</v>
      </c>
      <c r="U2879">
        <v>2.8119999999999998E-3</v>
      </c>
      <c r="V2879">
        <v>0.319776</v>
      </c>
      <c r="W2879">
        <v>22</v>
      </c>
      <c r="X2879">
        <v>58</v>
      </c>
      <c r="Y2879" t="s">
        <v>86</v>
      </c>
      <c r="Z2879" t="s">
        <v>60</v>
      </c>
      <c r="AA2879" t="s">
        <v>38</v>
      </c>
      <c r="AB2879" t="s">
        <v>37</v>
      </c>
      <c r="AC2879" t="s">
        <v>38</v>
      </c>
      <c r="AD2879" t="s">
        <v>38</v>
      </c>
      <c r="AE2879">
        <v>15.451650000000001</v>
      </c>
      <c r="AF2879">
        <v>78.189760000000007</v>
      </c>
    </row>
    <row r="2880" spans="1:32">
      <c r="A2880">
        <v>2878</v>
      </c>
      <c r="B2880" t="s">
        <v>32</v>
      </c>
      <c r="C2880">
        <v>2014</v>
      </c>
      <c r="D2880">
        <v>14976</v>
      </c>
      <c r="E2880">
        <v>912</v>
      </c>
      <c r="F2880">
        <v>110640</v>
      </c>
      <c r="G2880">
        <v>110639</v>
      </c>
      <c r="H2880">
        <v>3</v>
      </c>
      <c r="I2880" t="s">
        <v>143</v>
      </c>
      <c r="J2880">
        <v>0.56000000000000005</v>
      </c>
      <c r="K2880">
        <v>161</v>
      </c>
      <c r="L2880">
        <v>1</v>
      </c>
      <c r="M2880">
        <v>161</v>
      </c>
      <c r="N2880">
        <v>4.06E-4</v>
      </c>
      <c r="O2880">
        <v>8.7238999999999997E-2</v>
      </c>
      <c r="P2880">
        <v>11</v>
      </c>
      <c r="Q2880" t="s">
        <v>83</v>
      </c>
      <c r="R2880">
        <v>483.32</v>
      </c>
      <c r="S2880">
        <v>4.83</v>
      </c>
      <c r="T2880">
        <v>1194.31</v>
      </c>
      <c r="U2880">
        <v>6.0414000000000002E-2</v>
      </c>
      <c r="V2880">
        <v>1.4340599999999999</v>
      </c>
      <c r="W2880">
        <v>18</v>
      </c>
      <c r="X2880">
        <v>52</v>
      </c>
      <c r="Y2880" t="s">
        <v>96</v>
      </c>
      <c r="Z2880" t="s">
        <v>82</v>
      </c>
      <c r="AA2880" t="s">
        <v>36</v>
      </c>
      <c r="AB2880" t="s">
        <v>37</v>
      </c>
      <c r="AC2880" t="s">
        <v>38</v>
      </c>
      <c r="AD2880" t="s">
        <v>38</v>
      </c>
      <c r="AE2880">
        <v>15.436500000000001</v>
      </c>
      <c r="AF2880">
        <v>77.148589999999999</v>
      </c>
    </row>
    <row r="2881" spans="1:32">
      <c r="A2881">
        <v>2879</v>
      </c>
      <c r="B2881" t="s">
        <v>32</v>
      </c>
      <c r="C2881">
        <v>2014</v>
      </c>
      <c r="D2881">
        <v>14976</v>
      </c>
      <c r="E2881">
        <v>912</v>
      </c>
      <c r="F2881">
        <v>110640</v>
      </c>
      <c r="G2881">
        <v>110639</v>
      </c>
      <c r="H2881">
        <v>3</v>
      </c>
      <c r="I2881" t="s">
        <v>143</v>
      </c>
      <c r="J2881">
        <v>0.02</v>
      </c>
      <c r="K2881">
        <v>165</v>
      </c>
      <c r="L2881">
        <v>1</v>
      </c>
      <c r="M2881">
        <v>165</v>
      </c>
      <c r="N2881">
        <v>2.9999999999999997E-4</v>
      </c>
      <c r="O2881">
        <v>8.3475999999999995E-2</v>
      </c>
      <c r="P2881">
        <v>12</v>
      </c>
      <c r="Q2881" t="s">
        <v>83</v>
      </c>
      <c r="R2881">
        <v>357.95</v>
      </c>
      <c r="S2881">
        <v>3.58</v>
      </c>
      <c r="T2881">
        <v>884.51</v>
      </c>
      <c r="U2881">
        <v>6.0414000000000002E-2</v>
      </c>
      <c r="V2881">
        <v>1.4340599999999999</v>
      </c>
      <c r="W2881">
        <v>18</v>
      </c>
      <c r="X2881">
        <v>52</v>
      </c>
      <c r="Y2881" t="s">
        <v>96</v>
      </c>
      <c r="Z2881" t="s">
        <v>82</v>
      </c>
      <c r="AA2881" t="s">
        <v>36</v>
      </c>
      <c r="AB2881" t="s">
        <v>37</v>
      </c>
      <c r="AC2881" t="s">
        <v>38</v>
      </c>
      <c r="AD2881" t="s">
        <v>38</v>
      </c>
      <c r="AE2881">
        <v>15.43685</v>
      </c>
      <c r="AF2881">
        <v>77.147989999999993</v>
      </c>
    </row>
    <row r="2882" spans="1:32">
      <c r="A2882">
        <v>2880</v>
      </c>
      <c r="B2882" t="s">
        <v>32</v>
      </c>
      <c r="C2882">
        <v>2015</v>
      </c>
      <c r="D2882">
        <v>92160</v>
      </c>
      <c r="E2882">
        <v>2928</v>
      </c>
      <c r="F2882">
        <v>110652</v>
      </c>
      <c r="G2882">
        <v>110651</v>
      </c>
      <c r="H2882">
        <v>3</v>
      </c>
      <c r="I2882" t="s">
        <v>143</v>
      </c>
      <c r="J2882">
        <v>1.43</v>
      </c>
      <c r="K2882">
        <v>160</v>
      </c>
      <c r="L2882">
        <v>2</v>
      </c>
      <c r="M2882">
        <v>160</v>
      </c>
      <c r="N2882">
        <v>1.7000000000000001E-4</v>
      </c>
      <c r="O2882">
        <v>6.5988000000000005E-2</v>
      </c>
      <c r="P2882">
        <v>13</v>
      </c>
      <c r="Q2882" t="s">
        <v>83</v>
      </c>
      <c r="R2882">
        <v>202.56</v>
      </c>
      <c r="S2882">
        <v>2.0299999999999998</v>
      </c>
      <c r="T2882">
        <v>500.53</v>
      </c>
      <c r="U2882">
        <v>1.9276999999999999E-2</v>
      </c>
      <c r="V2882">
        <v>0.594692</v>
      </c>
      <c r="W2882">
        <v>16</v>
      </c>
      <c r="X2882">
        <v>48</v>
      </c>
      <c r="Y2882" t="s">
        <v>81</v>
      </c>
      <c r="Z2882" t="s">
        <v>82</v>
      </c>
      <c r="AA2882" t="s">
        <v>36</v>
      </c>
      <c r="AB2882" t="s">
        <v>37</v>
      </c>
      <c r="AC2882" t="s">
        <v>38</v>
      </c>
      <c r="AD2882" t="s">
        <v>38</v>
      </c>
      <c r="AE2882">
        <v>15.43651</v>
      </c>
      <c r="AF2882">
        <v>77.137249999999995</v>
      </c>
    </row>
    <row r="2883" spans="1:32">
      <c r="A2883">
        <v>2881</v>
      </c>
      <c r="B2883" t="s">
        <v>32</v>
      </c>
      <c r="C2883">
        <v>2015</v>
      </c>
      <c r="D2883">
        <v>92160</v>
      </c>
      <c r="E2883">
        <v>2928</v>
      </c>
      <c r="F2883">
        <v>110652</v>
      </c>
      <c r="G2883">
        <v>110651</v>
      </c>
      <c r="H2883">
        <v>3</v>
      </c>
      <c r="I2883" t="s">
        <v>143</v>
      </c>
      <c r="J2883">
        <v>4</v>
      </c>
      <c r="K2883">
        <v>165</v>
      </c>
      <c r="L2883">
        <v>1</v>
      </c>
      <c r="M2883">
        <v>165</v>
      </c>
      <c r="N2883">
        <v>2.9999999999999997E-4</v>
      </c>
      <c r="O2883">
        <v>8.3475999999999995E-2</v>
      </c>
      <c r="P2883">
        <v>12</v>
      </c>
      <c r="Q2883" t="s">
        <v>83</v>
      </c>
      <c r="R2883">
        <v>357.95</v>
      </c>
      <c r="S2883">
        <v>3.58</v>
      </c>
      <c r="T2883">
        <v>884.51</v>
      </c>
      <c r="U2883">
        <v>6.0414000000000002E-2</v>
      </c>
      <c r="V2883">
        <v>1.4340599999999999</v>
      </c>
      <c r="W2883">
        <v>18</v>
      </c>
      <c r="X2883">
        <v>52</v>
      </c>
      <c r="Y2883" t="s">
        <v>96</v>
      </c>
      <c r="Z2883" t="s">
        <v>82</v>
      </c>
      <c r="AA2883" t="s">
        <v>36</v>
      </c>
      <c r="AB2883" t="s">
        <v>37</v>
      </c>
      <c r="AC2883" t="s">
        <v>38</v>
      </c>
      <c r="AD2883" t="s">
        <v>38</v>
      </c>
      <c r="AE2883">
        <v>15.43436</v>
      </c>
      <c r="AF2883">
        <v>77.135670000000005</v>
      </c>
    </row>
    <row r="2884" spans="1:32">
      <c r="A2884">
        <v>2882</v>
      </c>
      <c r="B2884" t="s">
        <v>32</v>
      </c>
      <c r="C2884">
        <v>2016</v>
      </c>
      <c r="D2884">
        <v>16128</v>
      </c>
      <c r="E2884">
        <v>720</v>
      </c>
      <c r="F2884">
        <v>110653</v>
      </c>
      <c r="G2884">
        <v>110652</v>
      </c>
      <c r="H2884">
        <v>3</v>
      </c>
      <c r="I2884" t="s">
        <v>143</v>
      </c>
      <c r="J2884">
        <v>1.61</v>
      </c>
      <c r="K2884">
        <v>163</v>
      </c>
      <c r="L2884">
        <v>1</v>
      </c>
      <c r="M2884">
        <v>163</v>
      </c>
      <c r="N2884">
        <v>1.95E-4</v>
      </c>
      <c r="O2884">
        <v>6.2955999999999998E-2</v>
      </c>
      <c r="P2884">
        <v>7</v>
      </c>
      <c r="Q2884" t="s">
        <v>83</v>
      </c>
      <c r="R2884">
        <v>232.54</v>
      </c>
      <c r="S2884">
        <v>2.33</v>
      </c>
      <c r="T2884">
        <v>574.61</v>
      </c>
      <c r="U2884">
        <v>6.0414000000000002E-2</v>
      </c>
      <c r="V2884">
        <v>1.4340599999999999</v>
      </c>
      <c r="W2884">
        <v>18</v>
      </c>
      <c r="X2884">
        <v>52</v>
      </c>
      <c r="Y2884" t="s">
        <v>96</v>
      </c>
      <c r="Z2884" t="s">
        <v>82</v>
      </c>
      <c r="AA2884" t="s">
        <v>36</v>
      </c>
      <c r="AB2884" t="s">
        <v>37</v>
      </c>
      <c r="AC2884" t="s">
        <v>38</v>
      </c>
      <c r="AD2884" t="s">
        <v>38</v>
      </c>
      <c r="AE2884">
        <v>15.4368</v>
      </c>
      <c r="AF2884">
        <v>77.176310000000001</v>
      </c>
    </row>
    <row r="2885" spans="1:32">
      <c r="A2885">
        <v>2883</v>
      </c>
      <c r="B2885" t="s">
        <v>32</v>
      </c>
      <c r="C2885">
        <v>2017</v>
      </c>
      <c r="D2885">
        <v>48384</v>
      </c>
      <c r="E2885">
        <v>1968</v>
      </c>
      <c r="F2885">
        <v>110654</v>
      </c>
      <c r="G2885">
        <v>110653</v>
      </c>
      <c r="H2885">
        <v>2</v>
      </c>
      <c r="I2885" t="s">
        <v>33</v>
      </c>
      <c r="J2885">
        <v>4.17</v>
      </c>
      <c r="K2885">
        <v>156</v>
      </c>
      <c r="L2885">
        <v>1</v>
      </c>
      <c r="M2885">
        <v>156</v>
      </c>
      <c r="N2885">
        <v>3.3799999999999998E-4</v>
      </c>
      <c r="O2885">
        <v>7.3120000000000004E-2</v>
      </c>
      <c r="P2885">
        <v>246</v>
      </c>
      <c r="Q2885" t="s">
        <v>91</v>
      </c>
      <c r="R2885">
        <v>401.94</v>
      </c>
      <c r="S2885">
        <v>4.0199999999999996</v>
      </c>
      <c r="T2885">
        <v>993.2</v>
      </c>
      <c r="U2885">
        <v>1.2645E-2</v>
      </c>
      <c r="V2885">
        <v>0.63199000000000005</v>
      </c>
      <c r="W2885">
        <v>26</v>
      </c>
      <c r="X2885">
        <v>65</v>
      </c>
      <c r="Y2885" t="s">
        <v>92</v>
      </c>
      <c r="Z2885" t="s">
        <v>93</v>
      </c>
      <c r="AA2885" t="s">
        <v>93</v>
      </c>
      <c r="AB2885" t="s">
        <v>37</v>
      </c>
      <c r="AC2885" t="s">
        <v>38</v>
      </c>
      <c r="AD2885" t="s">
        <v>38</v>
      </c>
      <c r="AE2885">
        <v>15.449669999999999</v>
      </c>
      <c r="AF2885">
        <v>78.017600000000002</v>
      </c>
    </row>
    <row r="2886" spans="1:32">
      <c r="A2886">
        <v>2884</v>
      </c>
      <c r="B2886" t="s">
        <v>32</v>
      </c>
      <c r="C2886">
        <v>2017</v>
      </c>
      <c r="D2886">
        <v>48384</v>
      </c>
      <c r="E2886">
        <v>1968</v>
      </c>
      <c r="F2886">
        <v>110654</v>
      </c>
      <c r="G2886">
        <v>110653</v>
      </c>
      <c r="H2886">
        <v>2</v>
      </c>
      <c r="I2886" t="s">
        <v>33</v>
      </c>
      <c r="J2886">
        <v>0.66</v>
      </c>
      <c r="K2886">
        <v>159</v>
      </c>
      <c r="L2886">
        <v>1</v>
      </c>
      <c r="M2886">
        <v>159</v>
      </c>
      <c r="N2886">
        <v>2.63E-4</v>
      </c>
      <c r="O2886">
        <v>9.1948000000000002E-2</v>
      </c>
      <c r="P2886">
        <v>247</v>
      </c>
      <c r="Q2886" t="s">
        <v>91</v>
      </c>
      <c r="R2886">
        <v>313.16000000000003</v>
      </c>
      <c r="S2886">
        <v>3.13</v>
      </c>
      <c r="T2886">
        <v>773.83</v>
      </c>
      <c r="U2886">
        <v>1.2645E-2</v>
      </c>
      <c r="V2886">
        <v>0.63199000000000005</v>
      </c>
      <c r="W2886">
        <v>26</v>
      </c>
      <c r="X2886">
        <v>65</v>
      </c>
      <c r="Y2886" t="s">
        <v>92</v>
      </c>
      <c r="Z2886" t="s">
        <v>93</v>
      </c>
      <c r="AA2886" t="s">
        <v>93</v>
      </c>
      <c r="AB2886" t="s">
        <v>37</v>
      </c>
      <c r="AC2886" t="s">
        <v>38</v>
      </c>
      <c r="AD2886" t="s">
        <v>38</v>
      </c>
      <c r="AE2886">
        <v>15.44919</v>
      </c>
      <c r="AF2886">
        <v>78.0197</v>
      </c>
    </row>
    <row r="2887" spans="1:32">
      <c r="A2887">
        <v>2885</v>
      </c>
      <c r="B2887" t="s">
        <v>32</v>
      </c>
      <c r="C2887">
        <v>2018</v>
      </c>
      <c r="D2887">
        <v>19584</v>
      </c>
      <c r="E2887">
        <v>768</v>
      </c>
      <c r="F2887">
        <v>110657</v>
      </c>
      <c r="G2887">
        <v>110656</v>
      </c>
      <c r="H2887">
        <v>4</v>
      </c>
      <c r="I2887" t="s">
        <v>145</v>
      </c>
      <c r="J2887">
        <v>1.96</v>
      </c>
      <c r="K2887">
        <v>149</v>
      </c>
      <c r="L2887">
        <v>2</v>
      </c>
      <c r="M2887">
        <v>149</v>
      </c>
      <c r="N2887">
        <v>4.6700000000000002E-4</v>
      </c>
      <c r="O2887">
        <v>0.11072899999999999</v>
      </c>
      <c r="P2887">
        <v>16</v>
      </c>
      <c r="Q2887" t="s">
        <v>83</v>
      </c>
      <c r="R2887">
        <v>556.94000000000005</v>
      </c>
      <c r="S2887">
        <v>5.57</v>
      </c>
      <c r="T2887">
        <v>1376.23</v>
      </c>
      <c r="U2887">
        <v>1.9276999999999999E-2</v>
      </c>
      <c r="V2887">
        <v>0.594692</v>
      </c>
      <c r="W2887">
        <v>16</v>
      </c>
      <c r="X2887">
        <v>48</v>
      </c>
      <c r="Y2887" t="s">
        <v>81</v>
      </c>
      <c r="Z2887" t="s">
        <v>82</v>
      </c>
      <c r="AA2887" t="s">
        <v>36</v>
      </c>
      <c r="AB2887" t="s">
        <v>37</v>
      </c>
      <c r="AC2887" t="s">
        <v>38</v>
      </c>
      <c r="AD2887" t="s">
        <v>38</v>
      </c>
      <c r="AE2887">
        <v>15.435560000000001</v>
      </c>
      <c r="AF2887">
        <v>77.12021</v>
      </c>
    </row>
    <row r="2888" spans="1:32">
      <c r="A2888">
        <v>2886</v>
      </c>
      <c r="B2888" t="s">
        <v>32</v>
      </c>
      <c r="C2888">
        <v>2019</v>
      </c>
      <c r="D2888">
        <v>11520</v>
      </c>
      <c r="E2888">
        <v>720</v>
      </c>
      <c r="F2888">
        <v>110658</v>
      </c>
      <c r="G2888">
        <v>110657</v>
      </c>
      <c r="H2888">
        <v>3</v>
      </c>
      <c r="I2888" t="s">
        <v>143</v>
      </c>
      <c r="J2888">
        <v>1.1299999999999999</v>
      </c>
      <c r="K2888">
        <v>161</v>
      </c>
      <c r="L2888">
        <v>1</v>
      </c>
      <c r="M2888">
        <v>161</v>
      </c>
      <c r="N2888">
        <v>4.06E-4</v>
      </c>
      <c r="O2888">
        <v>8.7238999999999997E-2</v>
      </c>
      <c r="P2888">
        <v>11</v>
      </c>
      <c r="Q2888" t="s">
        <v>83</v>
      </c>
      <c r="R2888">
        <v>483.32</v>
      </c>
      <c r="S2888">
        <v>4.83</v>
      </c>
      <c r="T2888">
        <v>1194.31</v>
      </c>
      <c r="U2888">
        <v>6.0414000000000002E-2</v>
      </c>
      <c r="V2888">
        <v>1.4340599999999999</v>
      </c>
      <c r="W2888">
        <v>18</v>
      </c>
      <c r="X2888">
        <v>52</v>
      </c>
      <c r="Y2888" t="s">
        <v>96</v>
      </c>
      <c r="Z2888" t="s">
        <v>82</v>
      </c>
      <c r="AA2888" t="s">
        <v>36</v>
      </c>
      <c r="AB2888" t="s">
        <v>37</v>
      </c>
      <c r="AC2888" t="s">
        <v>38</v>
      </c>
      <c r="AD2888" t="s">
        <v>38</v>
      </c>
      <c r="AE2888">
        <v>15.436159999999999</v>
      </c>
      <c r="AF2888">
        <v>77.149739999999994</v>
      </c>
    </row>
    <row r="2889" spans="1:32">
      <c r="A2889">
        <v>2887</v>
      </c>
      <c r="B2889" t="s">
        <v>32</v>
      </c>
      <c r="C2889">
        <v>2020</v>
      </c>
      <c r="D2889">
        <v>11520</v>
      </c>
      <c r="E2889">
        <v>576</v>
      </c>
      <c r="F2889">
        <v>110663</v>
      </c>
      <c r="G2889">
        <v>110662</v>
      </c>
      <c r="H2889">
        <v>2</v>
      </c>
      <c r="I2889" t="s">
        <v>33</v>
      </c>
      <c r="J2889">
        <v>1.1499999999999999</v>
      </c>
      <c r="K2889">
        <v>149</v>
      </c>
      <c r="L2889">
        <v>2</v>
      </c>
      <c r="M2889">
        <v>149</v>
      </c>
      <c r="N2889">
        <v>4.6700000000000002E-4</v>
      </c>
      <c r="O2889">
        <v>0.11072899999999999</v>
      </c>
      <c r="P2889">
        <v>16</v>
      </c>
      <c r="Q2889" t="s">
        <v>83</v>
      </c>
      <c r="R2889">
        <v>556.94000000000005</v>
      </c>
      <c r="S2889">
        <v>5.57</v>
      </c>
      <c r="T2889">
        <v>1376.23</v>
      </c>
      <c r="U2889">
        <v>1.9276999999999999E-2</v>
      </c>
      <c r="V2889">
        <v>0.594692</v>
      </c>
      <c r="W2889">
        <v>16</v>
      </c>
      <c r="X2889">
        <v>48</v>
      </c>
      <c r="Y2889" t="s">
        <v>81</v>
      </c>
      <c r="Z2889" t="s">
        <v>82</v>
      </c>
      <c r="AA2889" t="s">
        <v>36</v>
      </c>
      <c r="AB2889" t="s">
        <v>37</v>
      </c>
      <c r="AC2889" t="s">
        <v>38</v>
      </c>
      <c r="AD2889" t="s">
        <v>38</v>
      </c>
      <c r="AE2889">
        <v>15.435930000000001</v>
      </c>
      <c r="AF2889">
        <v>77.12885</v>
      </c>
    </row>
    <row r="2890" spans="1:32">
      <c r="A2890">
        <v>2888</v>
      </c>
      <c r="B2890" t="s">
        <v>32</v>
      </c>
      <c r="C2890">
        <v>2021</v>
      </c>
      <c r="D2890">
        <v>47232</v>
      </c>
      <c r="E2890">
        <v>1488</v>
      </c>
      <c r="F2890">
        <v>110664</v>
      </c>
      <c r="G2890">
        <v>110663</v>
      </c>
      <c r="H2890">
        <v>3</v>
      </c>
      <c r="I2890" t="s">
        <v>143</v>
      </c>
      <c r="J2890">
        <v>4.66</v>
      </c>
      <c r="K2890">
        <v>165</v>
      </c>
      <c r="L2890">
        <v>1</v>
      </c>
      <c r="M2890">
        <v>165</v>
      </c>
      <c r="N2890">
        <v>2.9999999999999997E-4</v>
      </c>
      <c r="O2890">
        <v>8.3475999999999995E-2</v>
      </c>
      <c r="P2890">
        <v>12</v>
      </c>
      <c r="Q2890" t="s">
        <v>83</v>
      </c>
      <c r="R2890">
        <v>357.95</v>
      </c>
      <c r="S2890">
        <v>3.58</v>
      </c>
      <c r="T2890">
        <v>884.51</v>
      </c>
      <c r="U2890">
        <v>6.0414000000000002E-2</v>
      </c>
      <c r="V2890">
        <v>1.4340599999999999</v>
      </c>
      <c r="W2890">
        <v>18</v>
      </c>
      <c r="X2890">
        <v>52</v>
      </c>
      <c r="Y2890" t="s">
        <v>96</v>
      </c>
      <c r="Z2890" t="s">
        <v>82</v>
      </c>
      <c r="AA2890" t="s">
        <v>36</v>
      </c>
      <c r="AB2890" t="s">
        <v>37</v>
      </c>
      <c r="AC2890" t="s">
        <v>38</v>
      </c>
      <c r="AD2890" t="s">
        <v>38</v>
      </c>
      <c r="AE2890">
        <v>15.43561</v>
      </c>
      <c r="AF2890">
        <v>77.143360000000001</v>
      </c>
    </row>
    <row r="2891" spans="1:32">
      <c r="A2891">
        <v>2889</v>
      </c>
      <c r="B2891" t="s">
        <v>32</v>
      </c>
      <c r="C2891">
        <v>2022</v>
      </c>
      <c r="D2891">
        <v>25920</v>
      </c>
      <c r="E2891">
        <v>1296</v>
      </c>
      <c r="F2891">
        <v>110665</v>
      </c>
      <c r="G2891">
        <v>110664</v>
      </c>
      <c r="H2891">
        <v>3</v>
      </c>
      <c r="I2891" t="s">
        <v>143</v>
      </c>
      <c r="J2891">
        <v>2.59</v>
      </c>
      <c r="K2891">
        <v>156</v>
      </c>
      <c r="L2891">
        <v>1</v>
      </c>
      <c r="M2891">
        <v>156</v>
      </c>
      <c r="N2891">
        <v>3.3799999999999998E-4</v>
      </c>
      <c r="O2891">
        <v>7.3120000000000004E-2</v>
      </c>
      <c r="P2891">
        <v>246</v>
      </c>
      <c r="Q2891" t="s">
        <v>91</v>
      </c>
      <c r="R2891">
        <v>401.94</v>
      </c>
      <c r="S2891">
        <v>4.0199999999999996</v>
      </c>
      <c r="T2891">
        <v>993.2</v>
      </c>
      <c r="U2891">
        <v>1.2645E-2</v>
      </c>
      <c r="V2891">
        <v>0.63199000000000005</v>
      </c>
      <c r="W2891">
        <v>26</v>
      </c>
      <c r="X2891">
        <v>65</v>
      </c>
      <c r="Y2891" t="s">
        <v>92</v>
      </c>
      <c r="Z2891" t="s">
        <v>93</v>
      </c>
      <c r="AA2891" t="s">
        <v>93</v>
      </c>
      <c r="AB2891" t="s">
        <v>37</v>
      </c>
      <c r="AC2891" t="s">
        <v>38</v>
      </c>
      <c r="AD2891" t="s">
        <v>38</v>
      </c>
      <c r="AE2891">
        <v>15.44932</v>
      </c>
      <c r="AF2891">
        <v>78.006559999999993</v>
      </c>
    </row>
    <row r="2892" spans="1:32">
      <c r="A2892">
        <v>2890</v>
      </c>
      <c r="B2892" t="s">
        <v>32</v>
      </c>
      <c r="C2892">
        <v>2023</v>
      </c>
      <c r="D2892">
        <v>17856</v>
      </c>
      <c r="E2892">
        <v>864</v>
      </c>
      <c r="F2892">
        <v>110670</v>
      </c>
      <c r="G2892">
        <v>110669</v>
      </c>
      <c r="H2892">
        <v>2</v>
      </c>
      <c r="I2892" t="s">
        <v>33</v>
      </c>
      <c r="J2892">
        <v>1.79</v>
      </c>
      <c r="K2892">
        <v>149</v>
      </c>
      <c r="L2892">
        <v>2</v>
      </c>
      <c r="M2892">
        <v>149</v>
      </c>
      <c r="N2892">
        <v>4.6700000000000002E-4</v>
      </c>
      <c r="O2892">
        <v>0.11072899999999999</v>
      </c>
      <c r="P2892">
        <v>16</v>
      </c>
      <c r="Q2892" t="s">
        <v>83</v>
      </c>
      <c r="R2892">
        <v>556.94000000000005</v>
      </c>
      <c r="S2892">
        <v>5.57</v>
      </c>
      <c r="T2892">
        <v>1376.23</v>
      </c>
      <c r="U2892">
        <v>1.9276999999999999E-2</v>
      </c>
      <c r="V2892">
        <v>0.594692</v>
      </c>
      <c r="W2892">
        <v>16</v>
      </c>
      <c r="X2892">
        <v>48</v>
      </c>
      <c r="Y2892" t="s">
        <v>81</v>
      </c>
      <c r="Z2892" t="s">
        <v>82</v>
      </c>
      <c r="AA2892" t="s">
        <v>36</v>
      </c>
      <c r="AB2892" t="s">
        <v>37</v>
      </c>
      <c r="AC2892" t="s">
        <v>38</v>
      </c>
      <c r="AD2892" t="s">
        <v>38</v>
      </c>
      <c r="AE2892">
        <v>15.435370000000001</v>
      </c>
      <c r="AF2892">
        <v>77.126040000000003</v>
      </c>
    </row>
    <row r="2893" spans="1:32">
      <c r="A2893">
        <v>2891</v>
      </c>
      <c r="B2893" t="s">
        <v>32</v>
      </c>
      <c r="C2893">
        <v>2024</v>
      </c>
      <c r="D2893">
        <v>46080</v>
      </c>
      <c r="E2893">
        <v>1296</v>
      </c>
      <c r="F2893">
        <v>110673</v>
      </c>
      <c r="G2893">
        <v>110672</v>
      </c>
      <c r="H2893">
        <v>2</v>
      </c>
      <c r="I2893" t="s">
        <v>33</v>
      </c>
      <c r="J2893">
        <v>4.6100000000000003</v>
      </c>
      <c r="K2893">
        <v>161</v>
      </c>
      <c r="L2893">
        <v>1</v>
      </c>
      <c r="M2893">
        <v>161</v>
      </c>
      <c r="N2893">
        <v>4.06E-4</v>
      </c>
      <c r="O2893">
        <v>8.7238999999999997E-2</v>
      </c>
      <c r="P2893">
        <v>11</v>
      </c>
      <c r="Q2893" t="s">
        <v>83</v>
      </c>
      <c r="R2893">
        <v>483.32</v>
      </c>
      <c r="S2893">
        <v>4.83</v>
      </c>
      <c r="T2893">
        <v>1194.31</v>
      </c>
      <c r="U2893">
        <v>6.0414000000000002E-2</v>
      </c>
      <c r="V2893">
        <v>1.4340599999999999</v>
      </c>
      <c r="W2893">
        <v>18</v>
      </c>
      <c r="X2893">
        <v>52</v>
      </c>
      <c r="Y2893" t="s">
        <v>96</v>
      </c>
      <c r="Z2893" t="s">
        <v>82</v>
      </c>
      <c r="AA2893" t="s">
        <v>36</v>
      </c>
      <c r="AB2893" t="s">
        <v>37</v>
      </c>
      <c r="AC2893" t="s">
        <v>38</v>
      </c>
      <c r="AD2893" t="s">
        <v>38</v>
      </c>
      <c r="AE2893">
        <v>15.43526</v>
      </c>
      <c r="AF2893">
        <v>77.154409999999999</v>
      </c>
    </row>
    <row r="2894" spans="1:32">
      <c r="A2894">
        <v>2892</v>
      </c>
      <c r="B2894" t="s">
        <v>32</v>
      </c>
      <c r="C2894">
        <v>2025</v>
      </c>
      <c r="D2894">
        <v>129600</v>
      </c>
      <c r="E2894">
        <v>3168</v>
      </c>
      <c r="F2894">
        <v>110674</v>
      </c>
      <c r="G2894">
        <v>110673</v>
      </c>
      <c r="H2894">
        <v>4</v>
      </c>
      <c r="I2894" t="s">
        <v>145</v>
      </c>
      <c r="J2894">
        <v>10.28</v>
      </c>
      <c r="K2894">
        <v>161</v>
      </c>
      <c r="L2894">
        <v>1</v>
      </c>
      <c r="M2894">
        <v>161</v>
      </c>
      <c r="N2894">
        <v>4.06E-4</v>
      </c>
      <c r="O2894">
        <v>8.7238999999999997E-2</v>
      </c>
      <c r="P2894">
        <v>11</v>
      </c>
      <c r="Q2894" t="s">
        <v>83</v>
      </c>
      <c r="R2894">
        <v>483.32</v>
      </c>
      <c r="S2894">
        <v>4.83</v>
      </c>
      <c r="T2894">
        <v>1194.31</v>
      </c>
      <c r="U2894">
        <v>6.0414000000000002E-2</v>
      </c>
      <c r="V2894">
        <v>1.4340599999999999</v>
      </c>
      <c r="W2894">
        <v>18</v>
      </c>
      <c r="X2894">
        <v>52</v>
      </c>
      <c r="Y2894" t="s">
        <v>96</v>
      </c>
      <c r="Z2894" t="s">
        <v>82</v>
      </c>
      <c r="AA2894" t="s">
        <v>36</v>
      </c>
      <c r="AB2894" t="s">
        <v>37</v>
      </c>
      <c r="AC2894" t="s">
        <v>38</v>
      </c>
      <c r="AD2894" t="s">
        <v>38</v>
      </c>
      <c r="AE2894">
        <v>15.43455</v>
      </c>
      <c r="AF2894">
        <v>77.167540000000002</v>
      </c>
    </row>
    <row r="2895" spans="1:32">
      <c r="A2895">
        <v>2893</v>
      </c>
      <c r="B2895" t="s">
        <v>32</v>
      </c>
      <c r="C2895">
        <v>2025</v>
      </c>
      <c r="D2895">
        <v>129600</v>
      </c>
      <c r="E2895">
        <v>3168</v>
      </c>
      <c r="F2895">
        <v>110674</v>
      </c>
      <c r="G2895">
        <v>110673</v>
      </c>
      <c r="H2895">
        <v>4</v>
      </c>
      <c r="I2895" t="s">
        <v>145</v>
      </c>
      <c r="J2895">
        <v>1.25</v>
      </c>
      <c r="K2895">
        <v>169</v>
      </c>
      <c r="L2895">
        <v>1</v>
      </c>
      <c r="M2895">
        <v>169</v>
      </c>
      <c r="N2895">
        <v>1.76E-4</v>
      </c>
      <c r="O2895">
        <v>6.7352999999999996E-2</v>
      </c>
      <c r="P2895">
        <v>8</v>
      </c>
      <c r="Q2895" t="s">
        <v>83</v>
      </c>
      <c r="R2895">
        <v>209.42</v>
      </c>
      <c r="S2895">
        <v>2.09</v>
      </c>
      <c r="T2895">
        <v>517.48</v>
      </c>
      <c r="U2895">
        <v>6.0414000000000002E-2</v>
      </c>
      <c r="V2895">
        <v>1.4340599999999999</v>
      </c>
      <c r="W2895">
        <v>18</v>
      </c>
      <c r="X2895">
        <v>52</v>
      </c>
      <c r="Y2895" t="s">
        <v>96</v>
      </c>
      <c r="Z2895" t="s">
        <v>82</v>
      </c>
      <c r="AA2895" t="s">
        <v>36</v>
      </c>
      <c r="AB2895" t="s">
        <v>37</v>
      </c>
      <c r="AC2895" t="s">
        <v>38</v>
      </c>
      <c r="AD2895" t="s">
        <v>38</v>
      </c>
      <c r="AE2895">
        <v>15.432840000000001</v>
      </c>
      <c r="AF2895">
        <v>77.170370000000005</v>
      </c>
    </row>
    <row r="2896" spans="1:32">
      <c r="A2896">
        <v>2894</v>
      </c>
      <c r="B2896" t="s">
        <v>32</v>
      </c>
      <c r="C2896">
        <v>2026</v>
      </c>
      <c r="D2896">
        <v>160128</v>
      </c>
      <c r="E2896">
        <v>4224</v>
      </c>
      <c r="F2896">
        <v>110682</v>
      </c>
      <c r="G2896">
        <v>110681</v>
      </c>
      <c r="H2896">
        <v>3</v>
      </c>
      <c r="I2896" t="s">
        <v>143</v>
      </c>
      <c r="J2896">
        <v>9.82</v>
      </c>
      <c r="K2896">
        <v>156</v>
      </c>
      <c r="L2896">
        <v>1</v>
      </c>
      <c r="M2896">
        <v>156</v>
      </c>
      <c r="N2896">
        <v>3.3799999999999998E-4</v>
      </c>
      <c r="O2896">
        <v>7.3120000000000004E-2</v>
      </c>
      <c r="P2896">
        <v>246</v>
      </c>
      <c r="Q2896" t="s">
        <v>91</v>
      </c>
      <c r="R2896">
        <v>401.94</v>
      </c>
      <c r="S2896">
        <v>4.0199999999999996</v>
      </c>
      <c r="T2896">
        <v>993.2</v>
      </c>
      <c r="U2896">
        <v>1.2645E-2</v>
      </c>
      <c r="V2896">
        <v>0.63199000000000005</v>
      </c>
      <c r="W2896">
        <v>26</v>
      </c>
      <c r="X2896">
        <v>65</v>
      </c>
      <c r="Y2896" t="s">
        <v>92</v>
      </c>
      <c r="Z2896" t="s">
        <v>93</v>
      </c>
      <c r="AA2896" t="s">
        <v>93</v>
      </c>
      <c r="AB2896" t="s">
        <v>37</v>
      </c>
      <c r="AC2896" t="s">
        <v>38</v>
      </c>
      <c r="AD2896" t="s">
        <v>38</v>
      </c>
      <c r="AE2896">
        <v>15.44556</v>
      </c>
      <c r="AF2896">
        <v>77.998810000000006</v>
      </c>
    </row>
    <row r="2897" spans="1:32">
      <c r="A2897">
        <v>2895</v>
      </c>
      <c r="B2897" t="s">
        <v>32</v>
      </c>
      <c r="C2897">
        <v>2027</v>
      </c>
      <c r="D2897">
        <v>16128</v>
      </c>
      <c r="E2897">
        <v>1104</v>
      </c>
      <c r="F2897">
        <v>110683</v>
      </c>
      <c r="G2897">
        <v>110682</v>
      </c>
      <c r="H2897">
        <v>4</v>
      </c>
      <c r="I2897" t="s">
        <v>145</v>
      </c>
      <c r="J2897">
        <v>1.61</v>
      </c>
      <c r="K2897">
        <v>154</v>
      </c>
      <c r="L2897">
        <v>2</v>
      </c>
      <c r="M2897">
        <v>154</v>
      </c>
      <c r="N2897">
        <v>2.4699999999999999E-4</v>
      </c>
      <c r="O2897">
        <v>7.7273999999999995E-2</v>
      </c>
      <c r="P2897">
        <v>145</v>
      </c>
      <c r="Q2897" t="s">
        <v>72</v>
      </c>
      <c r="R2897">
        <v>293.86</v>
      </c>
      <c r="S2897">
        <v>2.94</v>
      </c>
      <c r="T2897">
        <v>726.13</v>
      </c>
      <c r="U2897">
        <v>2.8119999999999998E-3</v>
      </c>
      <c r="V2897">
        <v>0.319776</v>
      </c>
      <c r="W2897">
        <v>22</v>
      </c>
      <c r="X2897">
        <v>58</v>
      </c>
      <c r="Y2897" t="s">
        <v>86</v>
      </c>
      <c r="Z2897" t="s">
        <v>60</v>
      </c>
      <c r="AA2897" t="s">
        <v>38</v>
      </c>
      <c r="AB2897" t="s">
        <v>37</v>
      </c>
      <c r="AC2897" t="s">
        <v>38</v>
      </c>
      <c r="AD2897" t="s">
        <v>38</v>
      </c>
      <c r="AE2897">
        <v>15.45143</v>
      </c>
      <c r="AF2897">
        <v>78.192909999999998</v>
      </c>
    </row>
    <row r="2898" spans="1:32">
      <c r="A2898">
        <v>2896</v>
      </c>
      <c r="B2898" t="s">
        <v>32</v>
      </c>
      <c r="C2898">
        <v>2028</v>
      </c>
      <c r="D2898">
        <v>29376</v>
      </c>
      <c r="E2898">
        <v>1680</v>
      </c>
      <c r="F2898">
        <v>110689</v>
      </c>
      <c r="G2898">
        <v>110688</v>
      </c>
      <c r="H2898">
        <v>3</v>
      </c>
      <c r="I2898" t="s">
        <v>143</v>
      </c>
      <c r="J2898">
        <v>2.94</v>
      </c>
      <c r="K2898">
        <v>153</v>
      </c>
      <c r="L2898">
        <v>2</v>
      </c>
      <c r="M2898">
        <v>153</v>
      </c>
      <c r="N2898">
        <v>3.0499999999999999E-4</v>
      </c>
      <c r="O2898">
        <v>0.110356</v>
      </c>
      <c r="P2898">
        <v>156</v>
      </c>
      <c r="Q2898" t="s">
        <v>88</v>
      </c>
      <c r="R2898">
        <v>362.65</v>
      </c>
      <c r="S2898">
        <v>3.63</v>
      </c>
      <c r="T2898">
        <v>896.13</v>
      </c>
      <c r="U2898">
        <v>2.8119999999999998E-3</v>
      </c>
      <c r="V2898">
        <v>0.319776</v>
      </c>
      <c r="W2898">
        <v>22</v>
      </c>
      <c r="X2898">
        <v>58</v>
      </c>
      <c r="Y2898" t="s">
        <v>86</v>
      </c>
      <c r="Z2898" t="s">
        <v>60</v>
      </c>
      <c r="AA2898" t="s">
        <v>38</v>
      </c>
      <c r="AB2898" t="s">
        <v>37</v>
      </c>
      <c r="AC2898" t="s">
        <v>38</v>
      </c>
      <c r="AD2898" t="s">
        <v>38</v>
      </c>
      <c r="AE2898">
        <v>15.45096</v>
      </c>
      <c r="AF2898">
        <v>78.234750000000005</v>
      </c>
    </row>
    <row r="2899" spans="1:32">
      <c r="A2899">
        <v>2897</v>
      </c>
      <c r="B2899" t="s">
        <v>32</v>
      </c>
      <c r="C2899">
        <v>2029</v>
      </c>
      <c r="D2899">
        <v>50688</v>
      </c>
      <c r="E2899">
        <v>1824</v>
      </c>
      <c r="F2899">
        <v>110700</v>
      </c>
      <c r="G2899">
        <v>110699</v>
      </c>
      <c r="H2899">
        <v>2</v>
      </c>
      <c r="I2899" t="s">
        <v>33</v>
      </c>
      <c r="J2899">
        <v>5.07</v>
      </c>
      <c r="K2899">
        <v>165</v>
      </c>
      <c r="L2899">
        <v>1</v>
      </c>
      <c r="M2899">
        <v>165</v>
      </c>
      <c r="N2899">
        <v>2.9999999999999997E-4</v>
      </c>
      <c r="O2899">
        <v>8.3475999999999995E-2</v>
      </c>
      <c r="P2899">
        <v>12</v>
      </c>
      <c r="Q2899" t="s">
        <v>83</v>
      </c>
      <c r="R2899">
        <v>357.95</v>
      </c>
      <c r="S2899">
        <v>3.58</v>
      </c>
      <c r="T2899">
        <v>884.51</v>
      </c>
      <c r="U2899">
        <v>6.0414000000000002E-2</v>
      </c>
      <c r="V2899">
        <v>1.4340599999999999</v>
      </c>
      <c r="W2899">
        <v>18</v>
      </c>
      <c r="X2899">
        <v>52</v>
      </c>
      <c r="Y2899" t="s">
        <v>96</v>
      </c>
      <c r="Z2899" t="s">
        <v>82</v>
      </c>
      <c r="AA2899" t="s">
        <v>36</v>
      </c>
      <c r="AB2899" t="s">
        <v>37</v>
      </c>
      <c r="AC2899" t="s">
        <v>38</v>
      </c>
      <c r="AD2899" t="s">
        <v>38</v>
      </c>
      <c r="AE2899">
        <v>15.434200000000001</v>
      </c>
      <c r="AF2899">
        <v>77.143330000000006</v>
      </c>
    </row>
    <row r="2900" spans="1:32">
      <c r="A2900">
        <v>2898</v>
      </c>
      <c r="B2900" t="s">
        <v>32</v>
      </c>
      <c r="C2900">
        <v>2030</v>
      </c>
      <c r="D2900">
        <v>19584</v>
      </c>
      <c r="E2900">
        <v>1104</v>
      </c>
      <c r="F2900">
        <v>110701</v>
      </c>
      <c r="G2900">
        <v>110700</v>
      </c>
      <c r="H2900">
        <v>3</v>
      </c>
      <c r="I2900" t="s">
        <v>143</v>
      </c>
      <c r="J2900">
        <v>1.96</v>
      </c>
      <c r="K2900">
        <v>161</v>
      </c>
      <c r="L2900">
        <v>1</v>
      </c>
      <c r="M2900">
        <v>161</v>
      </c>
      <c r="N2900">
        <v>4.06E-4</v>
      </c>
      <c r="O2900">
        <v>8.7238999999999997E-2</v>
      </c>
      <c r="P2900">
        <v>11</v>
      </c>
      <c r="Q2900" t="s">
        <v>83</v>
      </c>
      <c r="R2900">
        <v>483.32</v>
      </c>
      <c r="S2900">
        <v>4.83</v>
      </c>
      <c r="T2900">
        <v>1194.31</v>
      </c>
      <c r="U2900">
        <v>6.0414000000000002E-2</v>
      </c>
      <c r="V2900">
        <v>1.4340599999999999</v>
      </c>
      <c r="W2900">
        <v>18</v>
      </c>
      <c r="X2900">
        <v>52</v>
      </c>
      <c r="Y2900" t="s">
        <v>96</v>
      </c>
      <c r="Z2900" t="s">
        <v>82</v>
      </c>
      <c r="AA2900" t="s">
        <v>36</v>
      </c>
      <c r="AB2900" t="s">
        <v>37</v>
      </c>
      <c r="AC2900" t="s">
        <v>38</v>
      </c>
      <c r="AD2900" t="s">
        <v>38</v>
      </c>
      <c r="AE2900">
        <v>15.434710000000001</v>
      </c>
      <c r="AF2900">
        <v>77.165040000000005</v>
      </c>
    </row>
    <row r="2901" spans="1:32">
      <c r="A2901">
        <v>2899</v>
      </c>
      <c r="B2901" t="s">
        <v>32</v>
      </c>
      <c r="C2901">
        <v>2031</v>
      </c>
      <c r="D2901">
        <v>33984</v>
      </c>
      <c r="E2901">
        <v>1392</v>
      </c>
      <c r="F2901">
        <v>110702</v>
      </c>
      <c r="G2901">
        <v>110701</v>
      </c>
      <c r="H2901">
        <v>3</v>
      </c>
      <c r="I2901" t="s">
        <v>143</v>
      </c>
      <c r="J2901">
        <v>3.4</v>
      </c>
      <c r="K2901">
        <v>154</v>
      </c>
      <c r="L2901">
        <v>2</v>
      </c>
      <c r="M2901">
        <v>154</v>
      </c>
      <c r="N2901">
        <v>2.4699999999999999E-4</v>
      </c>
      <c r="O2901">
        <v>7.7273999999999995E-2</v>
      </c>
      <c r="P2901">
        <v>145</v>
      </c>
      <c r="Q2901" t="s">
        <v>72</v>
      </c>
      <c r="R2901">
        <v>293.86</v>
      </c>
      <c r="S2901">
        <v>2.94</v>
      </c>
      <c r="T2901">
        <v>726.13</v>
      </c>
      <c r="U2901">
        <v>2.8119999999999998E-3</v>
      </c>
      <c r="V2901">
        <v>0.319776</v>
      </c>
      <c r="W2901">
        <v>22</v>
      </c>
      <c r="X2901">
        <v>58</v>
      </c>
      <c r="Y2901" t="s">
        <v>86</v>
      </c>
      <c r="Z2901" t="s">
        <v>60</v>
      </c>
      <c r="AA2901" t="s">
        <v>38</v>
      </c>
      <c r="AB2901" t="s">
        <v>37</v>
      </c>
      <c r="AC2901" t="s">
        <v>38</v>
      </c>
      <c r="AD2901" t="s">
        <v>38</v>
      </c>
      <c r="AE2901">
        <v>15.450659999999999</v>
      </c>
      <c r="AF2901">
        <v>78.187439999999995</v>
      </c>
    </row>
    <row r="2902" spans="1:32">
      <c r="A2902">
        <v>2900</v>
      </c>
      <c r="B2902" t="s">
        <v>32</v>
      </c>
      <c r="C2902">
        <v>2032</v>
      </c>
      <c r="D2902">
        <v>351360</v>
      </c>
      <c r="E2902">
        <v>11328</v>
      </c>
      <c r="F2902">
        <v>110712</v>
      </c>
      <c r="G2902">
        <v>110711</v>
      </c>
      <c r="H2902">
        <v>3</v>
      </c>
      <c r="I2902" t="s">
        <v>143</v>
      </c>
      <c r="J2902">
        <v>0.2</v>
      </c>
      <c r="K2902">
        <v>154</v>
      </c>
      <c r="L2902">
        <v>2</v>
      </c>
      <c r="M2902">
        <v>154</v>
      </c>
      <c r="N2902">
        <v>2.4699999999999999E-4</v>
      </c>
      <c r="O2902">
        <v>7.7273999999999995E-2</v>
      </c>
      <c r="P2902">
        <v>145</v>
      </c>
      <c r="Q2902" t="s">
        <v>72</v>
      </c>
      <c r="R2902">
        <v>293.86</v>
      </c>
      <c r="S2902">
        <v>2.94</v>
      </c>
      <c r="T2902">
        <v>726.13</v>
      </c>
      <c r="U2902">
        <v>2.8119999999999998E-3</v>
      </c>
      <c r="V2902">
        <v>0.319776</v>
      </c>
      <c r="W2902">
        <v>22</v>
      </c>
      <c r="X2902">
        <v>58</v>
      </c>
      <c r="Y2902" t="s">
        <v>86</v>
      </c>
      <c r="Z2902" t="s">
        <v>60</v>
      </c>
      <c r="AA2902" t="s">
        <v>38</v>
      </c>
      <c r="AB2902" t="s">
        <v>37</v>
      </c>
      <c r="AC2902" t="s">
        <v>38</v>
      </c>
      <c r="AD2902" t="s">
        <v>38</v>
      </c>
      <c r="AE2902">
        <v>15.447290000000001</v>
      </c>
      <c r="AF2902">
        <v>78.194820000000007</v>
      </c>
    </row>
    <row r="2903" spans="1:32">
      <c r="A2903">
        <v>2901</v>
      </c>
      <c r="B2903" t="s">
        <v>32</v>
      </c>
      <c r="C2903">
        <v>2032</v>
      </c>
      <c r="D2903">
        <v>351360</v>
      </c>
      <c r="E2903">
        <v>11328</v>
      </c>
      <c r="F2903">
        <v>110712</v>
      </c>
      <c r="G2903">
        <v>110711</v>
      </c>
      <c r="H2903">
        <v>3</v>
      </c>
      <c r="I2903" t="s">
        <v>143</v>
      </c>
      <c r="J2903">
        <v>34.94</v>
      </c>
      <c r="K2903">
        <v>157</v>
      </c>
      <c r="L2903">
        <v>2</v>
      </c>
      <c r="M2903">
        <v>157</v>
      </c>
      <c r="N2903">
        <v>1.94E-4</v>
      </c>
      <c r="O2903">
        <v>8.2962999999999995E-2</v>
      </c>
      <c r="P2903">
        <v>158</v>
      </c>
      <c r="Q2903" t="s">
        <v>94</v>
      </c>
      <c r="R2903">
        <v>230.56</v>
      </c>
      <c r="S2903">
        <v>2.31</v>
      </c>
      <c r="T2903">
        <v>569.72</v>
      </c>
      <c r="U2903">
        <v>2.8119999999999998E-3</v>
      </c>
      <c r="V2903">
        <v>0.319776</v>
      </c>
      <c r="W2903">
        <v>22</v>
      </c>
      <c r="X2903">
        <v>58</v>
      </c>
      <c r="Y2903" t="s">
        <v>86</v>
      </c>
      <c r="Z2903" t="s">
        <v>60</v>
      </c>
      <c r="AA2903" t="s">
        <v>38</v>
      </c>
      <c r="AB2903" t="s">
        <v>37</v>
      </c>
      <c r="AC2903" t="s">
        <v>38</v>
      </c>
      <c r="AD2903" t="s">
        <v>38</v>
      </c>
      <c r="AE2903">
        <v>15.446669999999999</v>
      </c>
      <c r="AF2903">
        <v>78.200209999999998</v>
      </c>
    </row>
    <row r="2904" spans="1:32">
      <c r="A2904">
        <v>2902</v>
      </c>
      <c r="B2904" t="s">
        <v>32</v>
      </c>
      <c r="C2904">
        <v>2033</v>
      </c>
      <c r="D2904">
        <v>20160</v>
      </c>
      <c r="E2904">
        <v>1008</v>
      </c>
      <c r="F2904">
        <v>110717</v>
      </c>
      <c r="G2904">
        <v>110716</v>
      </c>
      <c r="H2904">
        <v>3</v>
      </c>
      <c r="I2904" t="s">
        <v>143</v>
      </c>
      <c r="J2904">
        <v>0.05</v>
      </c>
      <c r="K2904">
        <v>161</v>
      </c>
      <c r="L2904">
        <v>1</v>
      </c>
      <c r="M2904">
        <v>161</v>
      </c>
      <c r="N2904">
        <v>4.06E-4</v>
      </c>
      <c r="O2904">
        <v>8.7238999999999997E-2</v>
      </c>
      <c r="P2904">
        <v>11</v>
      </c>
      <c r="Q2904" t="s">
        <v>83</v>
      </c>
      <c r="R2904">
        <v>483.32</v>
      </c>
      <c r="S2904">
        <v>4.83</v>
      </c>
      <c r="T2904">
        <v>1194.31</v>
      </c>
      <c r="U2904">
        <v>6.0414000000000002E-2</v>
      </c>
      <c r="V2904">
        <v>1.4340599999999999</v>
      </c>
      <c r="W2904">
        <v>18</v>
      </c>
      <c r="X2904">
        <v>52</v>
      </c>
      <c r="Y2904" t="s">
        <v>96</v>
      </c>
      <c r="Z2904" t="s">
        <v>82</v>
      </c>
      <c r="AA2904" t="s">
        <v>36</v>
      </c>
      <c r="AB2904" t="s">
        <v>37</v>
      </c>
      <c r="AC2904" t="s">
        <v>38</v>
      </c>
      <c r="AD2904" t="s">
        <v>38</v>
      </c>
      <c r="AE2904">
        <v>15.43411</v>
      </c>
      <c r="AF2904">
        <v>77.148269999999997</v>
      </c>
    </row>
    <row r="2905" spans="1:32">
      <c r="A2905">
        <v>2903</v>
      </c>
      <c r="B2905" t="s">
        <v>32</v>
      </c>
      <c r="C2905">
        <v>2033</v>
      </c>
      <c r="D2905">
        <v>20160</v>
      </c>
      <c r="E2905">
        <v>1008</v>
      </c>
      <c r="F2905">
        <v>110717</v>
      </c>
      <c r="G2905">
        <v>110716</v>
      </c>
      <c r="H2905">
        <v>3</v>
      </c>
      <c r="I2905" t="s">
        <v>143</v>
      </c>
      <c r="J2905">
        <v>1.97</v>
      </c>
      <c r="K2905">
        <v>165</v>
      </c>
      <c r="L2905">
        <v>1</v>
      </c>
      <c r="M2905">
        <v>165</v>
      </c>
      <c r="N2905">
        <v>2.9999999999999997E-4</v>
      </c>
      <c r="O2905">
        <v>8.3475999999999995E-2</v>
      </c>
      <c r="P2905">
        <v>12</v>
      </c>
      <c r="Q2905" t="s">
        <v>83</v>
      </c>
      <c r="R2905">
        <v>357.95</v>
      </c>
      <c r="S2905">
        <v>3.58</v>
      </c>
      <c r="T2905">
        <v>884.51</v>
      </c>
      <c r="U2905">
        <v>6.0414000000000002E-2</v>
      </c>
      <c r="V2905">
        <v>1.4340599999999999</v>
      </c>
      <c r="W2905">
        <v>18</v>
      </c>
      <c r="X2905">
        <v>52</v>
      </c>
      <c r="Y2905" t="s">
        <v>96</v>
      </c>
      <c r="Z2905" t="s">
        <v>82</v>
      </c>
      <c r="AA2905" t="s">
        <v>36</v>
      </c>
      <c r="AB2905" t="s">
        <v>37</v>
      </c>
      <c r="AC2905" t="s">
        <v>38</v>
      </c>
      <c r="AD2905" t="s">
        <v>38</v>
      </c>
      <c r="AE2905">
        <v>15.43451</v>
      </c>
      <c r="AF2905">
        <v>77.14725</v>
      </c>
    </row>
    <row r="2906" spans="1:32">
      <c r="A2906">
        <v>2904</v>
      </c>
      <c r="B2906" t="s">
        <v>32</v>
      </c>
      <c r="C2906">
        <v>2034</v>
      </c>
      <c r="D2906">
        <v>54720</v>
      </c>
      <c r="E2906">
        <v>1296</v>
      </c>
      <c r="F2906">
        <v>110718</v>
      </c>
      <c r="G2906">
        <v>110717</v>
      </c>
      <c r="H2906">
        <v>3</v>
      </c>
      <c r="I2906" t="s">
        <v>143</v>
      </c>
      <c r="J2906">
        <v>1.44</v>
      </c>
      <c r="K2906">
        <v>163</v>
      </c>
      <c r="L2906">
        <v>1</v>
      </c>
      <c r="M2906">
        <v>163</v>
      </c>
      <c r="N2906">
        <v>1.95E-4</v>
      </c>
      <c r="O2906">
        <v>6.2955999999999998E-2</v>
      </c>
      <c r="P2906">
        <v>7</v>
      </c>
      <c r="Q2906" t="s">
        <v>83</v>
      </c>
      <c r="R2906">
        <v>232.54</v>
      </c>
      <c r="S2906">
        <v>2.33</v>
      </c>
      <c r="T2906">
        <v>574.61</v>
      </c>
      <c r="U2906">
        <v>6.0414000000000002E-2</v>
      </c>
      <c r="V2906">
        <v>1.4340599999999999</v>
      </c>
      <c r="W2906">
        <v>18</v>
      </c>
      <c r="X2906">
        <v>52</v>
      </c>
      <c r="Y2906" t="s">
        <v>96</v>
      </c>
      <c r="Z2906" t="s">
        <v>82</v>
      </c>
      <c r="AA2906" t="s">
        <v>36</v>
      </c>
      <c r="AB2906" t="s">
        <v>37</v>
      </c>
      <c r="AC2906" t="s">
        <v>38</v>
      </c>
      <c r="AD2906" t="s">
        <v>38</v>
      </c>
      <c r="AE2906">
        <v>15.434699999999999</v>
      </c>
      <c r="AF2906">
        <v>77.172499999999999</v>
      </c>
    </row>
    <row r="2907" spans="1:32">
      <c r="A2907">
        <v>2905</v>
      </c>
      <c r="B2907" t="s">
        <v>32</v>
      </c>
      <c r="C2907">
        <v>2034</v>
      </c>
      <c r="D2907">
        <v>54720</v>
      </c>
      <c r="E2907">
        <v>1296</v>
      </c>
      <c r="F2907">
        <v>110718</v>
      </c>
      <c r="G2907">
        <v>110717</v>
      </c>
      <c r="H2907">
        <v>3</v>
      </c>
      <c r="I2907" t="s">
        <v>143</v>
      </c>
      <c r="J2907">
        <v>3.52</v>
      </c>
      <c r="K2907">
        <v>169</v>
      </c>
      <c r="L2907">
        <v>1</v>
      </c>
      <c r="M2907">
        <v>169</v>
      </c>
      <c r="N2907">
        <v>1.76E-4</v>
      </c>
      <c r="O2907">
        <v>6.7352999999999996E-2</v>
      </c>
      <c r="P2907">
        <v>8</v>
      </c>
      <c r="Q2907" t="s">
        <v>83</v>
      </c>
      <c r="R2907">
        <v>209.42</v>
      </c>
      <c r="S2907">
        <v>2.09</v>
      </c>
      <c r="T2907">
        <v>517.48</v>
      </c>
      <c r="U2907">
        <v>6.0414000000000002E-2</v>
      </c>
      <c r="V2907">
        <v>1.4340599999999999</v>
      </c>
      <c r="W2907">
        <v>18</v>
      </c>
      <c r="X2907">
        <v>52</v>
      </c>
      <c r="Y2907" t="s">
        <v>96</v>
      </c>
      <c r="Z2907" t="s">
        <v>82</v>
      </c>
      <c r="AA2907" t="s">
        <v>36</v>
      </c>
      <c r="AB2907" t="s">
        <v>37</v>
      </c>
      <c r="AC2907" t="s">
        <v>38</v>
      </c>
      <c r="AD2907" t="s">
        <v>38</v>
      </c>
      <c r="AE2907">
        <v>15.4339</v>
      </c>
      <c r="AF2907">
        <v>77.171449999999993</v>
      </c>
    </row>
    <row r="2908" spans="1:32">
      <c r="A2908">
        <v>2906</v>
      </c>
      <c r="B2908" t="s">
        <v>32</v>
      </c>
      <c r="C2908">
        <v>2035</v>
      </c>
      <c r="D2908">
        <v>96768</v>
      </c>
      <c r="E2908">
        <v>3168</v>
      </c>
      <c r="F2908">
        <v>110721</v>
      </c>
      <c r="G2908">
        <v>110720</v>
      </c>
      <c r="H2908">
        <v>3</v>
      </c>
      <c r="I2908" t="s">
        <v>143</v>
      </c>
      <c r="J2908">
        <v>9.68</v>
      </c>
      <c r="K2908">
        <v>156</v>
      </c>
      <c r="L2908">
        <v>1</v>
      </c>
      <c r="M2908">
        <v>156</v>
      </c>
      <c r="N2908">
        <v>3.3799999999999998E-4</v>
      </c>
      <c r="O2908">
        <v>7.3120000000000004E-2</v>
      </c>
      <c r="P2908">
        <v>246</v>
      </c>
      <c r="Q2908" t="s">
        <v>91</v>
      </c>
      <c r="R2908">
        <v>401.94</v>
      </c>
      <c r="S2908">
        <v>4.0199999999999996</v>
      </c>
      <c r="T2908">
        <v>993.2</v>
      </c>
      <c r="U2908">
        <v>1.2645E-2</v>
      </c>
      <c r="V2908">
        <v>0.63199000000000005</v>
      </c>
      <c r="W2908">
        <v>26</v>
      </c>
      <c r="X2908">
        <v>65</v>
      </c>
      <c r="Y2908" t="s">
        <v>92</v>
      </c>
      <c r="Z2908" t="s">
        <v>93</v>
      </c>
      <c r="AA2908" t="s">
        <v>93</v>
      </c>
      <c r="AB2908" t="s">
        <v>37</v>
      </c>
      <c r="AC2908" t="s">
        <v>38</v>
      </c>
      <c r="AD2908" t="s">
        <v>38</v>
      </c>
      <c r="AE2908">
        <v>15.445830000000001</v>
      </c>
      <c r="AF2908">
        <v>78.003690000000006</v>
      </c>
    </row>
    <row r="2909" spans="1:32">
      <c r="A2909">
        <v>2907</v>
      </c>
      <c r="B2909" t="s">
        <v>32</v>
      </c>
      <c r="C2909">
        <v>2036</v>
      </c>
      <c r="D2909">
        <v>16128</v>
      </c>
      <c r="E2909">
        <v>624</v>
      </c>
      <c r="F2909">
        <v>110722</v>
      </c>
      <c r="G2909">
        <v>110721</v>
      </c>
      <c r="H2909">
        <v>3</v>
      </c>
      <c r="I2909" t="s">
        <v>143</v>
      </c>
      <c r="J2909">
        <v>0.13</v>
      </c>
      <c r="K2909">
        <v>153</v>
      </c>
      <c r="L2909">
        <v>2</v>
      </c>
      <c r="M2909">
        <v>153</v>
      </c>
      <c r="N2909">
        <v>3.0499999999999999E-4</v>
      </c>
      <c r="O2909">
        <v>0.110356</v>
      </c>
      <c r="P2909">
        <v>156</v>
      </c>
      <c r="Q2909" t="s">
        <v>88</v>
      </c>
      <c r="R2909">
        <v>362.65</v>
      </c>
      <c r="S2909">
        <v>3.63</v>
      </c>
      <c r="T2909">
        <v>896.13</v>
      </c>
      <c r="U2909">
        <v>2.8119999999999998E-3</v>
      </c>
      <c r="V2909">
        <v>0.319776</v>
      </c>
      <c r="W2909">
        <v>22</v>
      </c>
      <c r="X2909">
        <v>58</v>
      </c>
      <c r="Y2909" t="s">
        <v>86</v>
      </c>
      <c r="Z2909" t="s">
        <v>60</v>
      </c>
      <c r="AA2909" t="s">
        <v>38</v>
      </c>
      <c r="AB2909" t="s">
        <v>37</v>
      </c>
      <c r="AC2909" t="s">
        <v>38</v>
      </c>
      <c r="AD2909" t="s">
        <v>38</v>
      </c>
      <c r="AE2909">
        <v>15.45125</v>
      </c>
      <c r="AF2909">
        <v>78.21866</v>
      </c>
    </row>
    <row r="2910" spans="1:32">
      <c r="A2910">
        <v>2908</v>
      </c>
      <c r="B2910" t="s">
        <v>32</v>
      </c>
      <c r="C2910">
        <v>2037</v>
      </c>
      <c r="D2910">
        <v>300096</v>
      </c>
      <c r="E2910">
        <v>8064</v>
      </c>
      <c r="F2910">
        <v>110723</v>
      </c>
      <c r="G2910">
        <v>110722</v>
      </c>
      <c r="H2910">
        <v>3</v>
      </c>
      <c r="I2910" t="s">
        <v>143</v>
      </c>
      <c r="J2910">
        <v>22.13</v>
      </c>
      <c r="K2910">
        <v>158</v>
      </c>
      <c r="L2910">
        <v>1</v>
      </c>
      <c r="M2910">
        <v>158</v>
      </c>
      <c r="N2910">
        <v>4.7800000000000002E-4</v>
      </c>
      <c r="O2910">
        <v>0.11307200000000001</v>
      </c>
      <c r="P2910">
        <v>157</v>
      </c>
      <c r="Q2910" t="s">
        <v>88</v>
      </c>
      <c r="R2910">
        <v>568.33000000000004</v>
      </c>
      <c r="S2910">
        <v>5.68</v>
      </c>
      <c r="T2910">
        <v>1404.36</v>
      </c>
      <c r="U2910">
        <v>1.0029E-2</v>
      </c>
      <c r="V2910">
        <v>0.531636</v>
      </c>
      <c r="W2910">
        <v>24</v>
      </c>
      <c r="X2910">
        <v>63</v>
      </c>
      <c r="Y2910" t="s">
        <v>95</v>
      </c>
      <c r="Z2910" t="s">
        <v>58</v>
      </c>
      <c r="AA2910" t="s">
        <v>38</v>
      </c>
      <c r="AB2910" t="s">
        <v>37</v>
      </c>
      <c r="AC2910" t="s">
        <v>38</v>
      </c>
      <c r="AD2910" t="s">
        <v>38</v>
      </c>
      <c r="AE2910">
        <v>15.44782</v>
      </c>
      <c r="AF2910">
        <v>78.267799999999994</v>
      </c>
    </row>
    <row r="2911" spans="1:32">
      <c r="A2911">
        <v>2909</v>
      </c>
      <c r="B2911" t="s">
        <v>32</v>
      </c>
      <c r="C2911">
        <v>2038</v>
      </c>
      <c r="D2911">
        <v>48384</v>
      </c>
      <c r="E2911">
        <v>2256</v>
      </c>
      <c r="F2911">
        <v>110728</v>
      </c>
      <c r="G2911">
        <v>110727</v>
      </c>
      <c r="H2911">
        <v>2</v>
      </c>
      <c r="I2911" t="s">
        <v>33</v>
      </c>
      <c r="J2911">
        <v>4.84</v>
      </c>
      <c r="K2911">
        <v>165</v>
      </c>
      <c r="L2911">
        <v>1</v>
      </c>
      <c r="M2911">
        <v>165</v>
      </c>
      <c r="N2911">
        <v>2.9999999999999997E-4</v>
      </c>
      <c r="O2911">
        <v>8.3475999999999995E-2</v>
      </c>
      <c r="P2911">
        <v>12</v>
      </c>
      <c r="Q2911" t="s">
        <v>83</v>
      </c>
      <c r="R2911">
        <v>357.95</v>
      </c>
      <c r="S2911">
        <v>3.58</v>
      </c>
      <c r="T2911">
        <v>884.51</v>
      </c>
      <c r="U2911">
        <v>6.0414000000000002E-2</v>
      </c>
      <c r="V2911">
        <v>1.4340599999999999</v>
      </c>
      <c r="W2911">
        <v>18</v>
      </c>
      <c r="X2911">
        <v>52</v>
      </c>
      <c r="Y2911" t="s">
        <v>96</v>
      </c>
      <c r="Z2911" t="s">
        <v>82</v>
      </c>
      <c r="AA2911" t="s">
        <v>36</v>
      </c>
      <c r="AB2911" t="s">
        <v>37</v>
      </c>
      <c r="AC2911" t="s">
        <v>38</v>
      </c>
      <c r="AD2911" t="s">
        <v>38</v>
      </c>
      <c r="AE2911">
        <v>15.433490000000001</v>
      </c>
      <c r="AF2911">
        <v>77.136930000000007</v>
      </c>
    </row>
    <row r="2912" spans="1:32">
      <c r="A2912">
        <v>2910</v>
      </c>
      <c r="B2912" t="s">
        <v>32</v>
      </c>
      <c r="C2912">
        <v>2039</v>
      </c>
      <c r="D2912">
        <v>10368</v>
      </c>
      <c r="E2912">
        <v>720</v>
      </c>
      <c r="F2912">
        <v>110734</v>
      </c>
      <c r="G2912">
        <v>110733</v>
      </c>
      <c r="H2912">
        <v>3</v>
      </c>
      <c r="I2912" t="s">
        <v>143</v>
      </c>
      <c r="J2912">
        <v>0.89</v>
      </c>
      <c r="K2912">
        <v>149</v>
      </c>
      <c r="L2912">
        <v>2</v>
      </c>
      <c r="M2912">
        <v>149</v>
      </c>
      <c r="N2912">
        <v>4.6700000000000002E-4</v>
      </c>
      <c r="O2912">
        <v>0.11072899999999999</v>
      </c>
      <c r="P2912">
        <v>16</v>
      </c>
      <c r="Q2912" t="s">
        <v>83</v>
      </c>
      <c r="R2912">
        <v>556.94000000000005</v>
      </c>
      <c r="S2912">
        <v>5.57</v>
      </c>
      <c r="T2912">
        <v>1376.23</v>
      </c>
      <c r="U2912">
        <v>1.9276999999999999E-2</v>
      </c>
      <c r="V2912">
        <v>0.594692</v>
      </c>
      <c r="W2912">
        <v>16</v>
      </c>
      <c r="X2912">
        <v>48</v>
      </c>
      <c r="Y2912" t="s">
        <v>81</v>
      </c>
      <c r="Z2912" t="s">
        <v>82</v>
      </c>
      <c r="AA2912" t="s">
        <v>36</v>
      </c>
      <c r="AB2912" t="s">
        <v>37</v>
      </c>
      <c r="AC2912" t="s">
        <v>38</v>
      </c>
      <c r="AD2912" t="s">
        <v>38</v>
      </c>
      <c r="AE2912">
        <v>15.43393</v>
      </c>
      <c r="AF2912">
        <v>77.122950000000003</v>
      </c>
    </row>
    <row r="2913" spans="1:32">
      <c r="A2913">
        <v>2911</v>
      </c>
      <c r="B2913" t="s">
        <v>32</v>
      </c>
      <c r="C2913">
        <v>2040</v>
      </c>
      <c r="D2913">
        <v>91008</v>
      </c>
      <c r="E2913">
        <v>4080</v>
      </c>
      <c r="F2913">
        <v>110737</v>
      </c>
      <c r="G2913">
        <v>110736</v>
      </c>
      <c r="H2913">
        <v>3</v>
      </c>
      <c r="I2913" t="s">
        <v>143</v>
      </c>
      <c r="J2913">
        <v>6.77</v>
      </c>
      <c r="K2913">
        <v>153</v>
      </c>
      <c r="L2913">
        <v>2</v>
      </c>
      <c r="M2913">
        <v>153</v>
      </c>
      <c r="N2913">
        <v>3.0499999999999999E-4</v>
      </c>
      <c r="O2913">
        <v>0.110356</v>
      </c>
      <c r="P2913">
        <v>156</v>
      </c>
      <c r="Q2913" t="s">
        <v>88</v>
      </c>
      <c r="R2913">
        <v>362.65</v>
      </c>
      <c r="S2913">
        <v>3.63</v>
      </c>
      <c r="T2913">
        <v>896.13</v>
      </c>
      <c r="U2913">
        <v>2.8119999999999998E-3</v>
      </c>
      <c r="V2913">
        <v>0.319776</v>
      </c>
      <c r="W2913">
        <v>22</v>
      </c>
      <c r="X2913">
        <v>58</v>
      </c>
      <c r="Y2913" t="s">
        <v>86</v>
      </c>
      <c r="Z2913" t="s">
        <v>60</v>
      </c>
      <c r="AA2913" t="s">
        <v>38</v>
      </c>
      <c r="AB2913" t="s">
        <v>37</v>
      </c>
      <c r="AC2913" t="s">
        <v>38</v>
      </c>
      <c r="AD2913" t="s">
        <v>38</v>
      </c>
      <c r="AE2913">
        <v>15.449009999999999</v>
      </c>
      <c r="AF2913">
        <v>78.224800000000002</v>
      </c>
    </row>
    <row r="2914" spans="1:32">
      <c r="A2914">
        <v>2912</v>
      </c>
      <c r="B2914" t="s">
        <v>32</v>
      </c>
      <c r="C2914">
        <v>2041</v>
      </c>
      <c r="D2914">
        <v>13248</v>
      </c>
      <c r="E2914">
        <v>960</v>
      </c>
      <c r="F2914">
        <v>110743</v>
      </c>
      <c r="G2914">
        <v>110742</v>
      </c>
      <c r="H2914">
        <v>3</v>
      </c>
      <c r="I2914" t="s">
        <v>143</v>
      </c>
      <c r="J2914">
        <v>1.32</v>
      </c>
      <c r="K2914">
        <v>163</v>
      </c>
      <c r="L2914">
        <v>1</v>
      </c>
      <c r="M2914">
        <v>163</v>
      </c>
      <c r="N2914">
        <v>1.95E-4</v>
      </c>
      <c r="O2914">
        <v>6.2955999999999998E-2</v>
      </c>
      <c r="P2914">
        <v>7</v>
      </c>
      <c r="Q2914" t="s">
        <v>83</v>
      </c>
      <c r="R2914">
        <v>232.54</v>
      </c>
      <c r="S2914">
        <v>2.33</v>
      </c>
      <c r="T2914">
        <v>574.61</v>
      </c>
      <c r="U2914">
        <v>6.0414000000000002E-2</v>
      </c>
      <c r="V2914">
        <v>1.4340599999999999</v>
      </c>
      <c r="W2914">
        <v>18</v>
      </c>
      <c r="X2914">
        <v>52</v>
      </c>
      <c r="Y2914" t="s">
        <v>96</v>
      </c>
      <c r="Z2914" t="s">
        <v>82</v>
      </c>
      <c r="AA2914" t="s">
        <v>36</v>
      </c>
      <c r="AB2914" t="s">
        <v>37</v>
      </c>
      <c r="AC2914" t="s">
        <v>38</v>
      </c>
      <c r="AD2914" t="s">
        <v>38</v>
      </c>
      <c r="AE2914">
        <v>15.43441</v>
      </c>
      <c r="AF2914">
        <v>77.175309999999996</v>
      </c>
    </row>
    <row r="2915" spans="1:32">
      <c r="A2915">
        <v>2913</v>
      </c>
      <c r="B2915" t="s">
        <v>32</v>
      </c>
      <c r="C2915">
        <v>2042</v>
      </c>
      <c r="D2915">
        <v>13248</v>
      </c>
      <c r="E2915">
        <v>768</v>
      </c>
      <c r="F2915">
        <v>110754</v>
      </c>
      <c r="G2915">
        <v>110753</v>
      </c>
      <c r="H2915">
        <v>2</v>
      </c>
      <c r="I2915" t="s">
        <v>33</v>
      </c>
      <c r="J2915">
        <v>1.32</v>
      </c>
      <c r="K2915">
        <v>165</v>
      </c>
      <c r="L2915">
        <v>1</v>
      </c>
      <c r="M2915">
        <v>165</v>
      </c>
      <c r="N2915">
        <v>2.9999999999999997E-4</v>
      </c>
      <c r="O2915">
        <v>8.3475999999999995E-2</v>
      </c>
      <c r="P2915">
        <v>12</v>
      </c>
      <c r="Q2915" t="s">
        <v>83</v>
      </c>
      <c r="R2915">
        <v>357.95</v>
      </c>
      <c r="S2915">
        <v>3.58</v>
      </c>
      <c r="T2915">
        <v>884.51</v>
      </c>
      <c r="U2915">
        <v>6.0414000000000002E-2</v>
      </c>
      <c r="V2915">
        <v>1.4340599999999999</v>
      </c>
      <c r="W2915">
        <v>18</v>
      </c>
      <c r="X2915">
        <v>52</v>
      </c>
      <c r="Y2915" t="s">
        <v>96</v>
      </c>
      <c r="Z2915" t="s">
        <v>82</v>
      </c>
      <c r="AA2915" t="s">
        <v>36</v>
      </c>
      <c r="AB2915" t="s">
        <v>37</v>
      </c>
      <c r="AC2915" t="s">
        <v>38</v>
      </c>
      <c r="AD2915" t="s">
        <v>38</v>
      </c>
      <c r="AE2915">
        <v>15.433350000000001</v>
      </c>
      <c r="AF2915">
        <v>77.140110000000007</v>
      </c>
    </row>
    <row r="2916" spans="1:32">
      <c r="A2916">
        <v>2914</v>
      </c>
      <c r="B2916" t="s">
        <v>32</v>
      </c>
      <c r="C2916">
        <v>2043</v>
      </c>
      <c r="D2916">
        <v>17280</v>
      </c>
      <c r="E2916">
        <v>720</v>
      </c>
      <c r="F2916">
        <v>110755</v>
      </c>
      <c r="G2916">
        <v>110754</v>
      </c>
      <c r="H2916">
        <v>2</v>
      </c>
      <c r="I2916" t="s">
        <v>33</v>
      </c>
      <c r="J2916">
        <v>1.73</v>
      </c>
      <c r="K2916">
        <v>161</v>
      </c>
      <c r="L2916">
        <v>1</v>
      </c>
      <c r="M2916">
        <v>161</v>
      </c>
      <c r="N2916">
        <v>4.06E-4</v>
      </c>
      <c r="O2916">
        <v>8.7238999999999997E-2</v>
      </c>
      <c r="P2916">
        <v>11</v>
      </c>
      <c r="Q2916" t="s">
        <v>83</v>
      </c>
      <c r="R2916">
        <v>483.32</v>
      </c>
      <c r="S2916">
        <v>4.83</v>
      </c>
      <c r="T2916">
        <v>1194.31</v>
      </c>
      <c r="U2916">
        <v>6.0414000000000002E-2</v>
      </c>
      <c r="V2916">
        <v>1.4340599999999999</v>
      </c>
      <c r="W2916">
        <v>18</v>
      </c>
      <c r="X2916">
        <v>52</v>
      </c>
      <c r="Y2916" t="s">
        <v>96</v>
      </c>
      <c r="Z2916" t="s">
        <v>82</v>
      </c>
      <c r="AA2916" t="s">
        <v>36</v>
      </c>
      <c r="AB2916" t="s">
        <v>37</v>
      </c>
      <c r="AC2916" t="s">
        <v>38</v>
      </c>
      <c r="AD2916" t="s">
        <v>38</v>
      </c>
      <c r="AE2916">
        <v>15.43336</v>
      </c>
      <c r="AF2916">
        <v>77.154079999999993</v>
      </c>
    </row>
    <row r="2917" spans="1:32">
      <c r="A2917">
        <v>2915</v>
      </c>
      <c r="B2917" t="s">
        <v>32</v>
      </c>
      <c r="C2917">
        <v>2044</v>
      </c>
      <c r="D2917">
        <v>19584</v>
      </c>
      <c r="E2917">
        <v>1056</v>
      </c>
      <c r="F2917">
        <v>110765</v>
      </c>
      <c r="G2917">
        <v>110764</v>
      </c>
      <c r="H2917">
        <v>3</v>
      </c>
      <c r="I2917" t="s">
        <v>143</v>
      </c>
      <c r="J2917">
        <v>1.25</v>
      </c>
      <c r="K2917">
        <v>161</v>
      </c>
      <c r="L2917">
        <v>1</v>
      </c>
      <c r="M2917">
        <v>161</v>
      </c>
      <c r="N2917">
        <v>4.06E-4</v>
      </c>
      <c r="O2917">
        <v>8.7238999999999997E-2</v>
      </c>
      <c r="P2917">
        <v>11</v>
      </c>
      <c r="Q2917" t="s">
        <v>83</v>
      </c>
      <c r="R2917">
        <v>483.32</v>
      </c>
      <c r="S2917">
        <v>4.83</v>
      </c>
      <c r="T2917">
        <v>1194.31</v>
      </c>
      <c r="U2917">
        <v>6.0414000000000002E-2</v>
      </c>
      <c r="V2917">
        <v>1.4340599999999999</v>
      </c>
      <c r="W2917">
        <v>18</v>
      </c>
      <c r="X2917">
        <v>52</v>
      </c>
      <c r="Y2917" t="s">
        <v>96</v>
      </c>
      <c r="Z2917" t="s">
        <v>82</v>
      </c>
      <c r="AA2917" t="s">
        <v>36</v>
      </c>
      <c r="AB2917" t="s">
        <v>37</v>
      </c>
      <c r="AC2917" t="s">
        <v>38</v>
      </c>
      <c r="AD2917" t="s">
        <v>38</v>
      </c>
      <c r="AE2917">
        <v>15.433109999999999</v>
      </c>
      <c r="AF2917">
        <v>77.148949999999999</v>
      </c>
    </row>
    <row r="2918" spans="1:32">
      <c r="A2918">
        <v>2916</v>
      </c>
      <c r="B2918" t="s">
        <v>32</v>
      </c>
      <c r="C2918">
        <v>2044</v>
      </c>
      <c r="D2918">
        <v>19584</v>
      </c>
      <c r="E2918">
        <v>1056</v>
      </c>
      <c r="F2918">
        <v>110765</v>
      </c>
      <c r="G2918">
        <v>110764</v>
      </c>
      <c r="H2918">
        <v>3</v>
      </c>
      <c r="I2918" t="s">
        <v>143</v>
      </c>
      <c r="J2918">
        <v>0.71</v>
      </c>
      <c r="K2918">
        <v>165</v>
      </c>
      <c r="L2918">
        <v>1</v>
      </c>
      <c r="M2918">
        <v>165</v>
      </c>
      <c r="N2918">
        <v>2.9999999999999997E-4</v>
      </c>
      <c r="O2918">
        <v>8.3475999999999995E-2</v>
      </c>
      <c r="P2918">
        <v>12</v>
      </c>
      <c r="Q2918" t="s">
        <v>83</v>
      </c>
      <c r="R2918">
        <v>357.95</v>
      </c>
      <c r="S2918">
        <v>3.58</v>
      </c>
      <c r="T2918">
        <v>884.51</v>
      </c>
      <c r="U2918">
        <v>6.0414000000000002E-2</v>
      </c>
      <c r="V2918">
        <v>1.4340599999999999</v>
      </c>
      <c r="W2918">
        <v>18</v>
      </c>
      <c r="X2918">
        <v>52</v>
      </c>
      <c r="Y2918" t="s">
        <v>96</v>
      </c>
      <c r="Z2918" t="s">
        <v>82</v>
      </c>
      <c r="AA2918" t="s">
        <v>36</v>
      </c>
      <c r="AB2918" t="s">
        <v>37</v>
      </c>
      <c r="AC2918" t="s">
        <v>38</v>
      </c>
      <c r="AD2918" t="s">
        <v>38</v>
      </c>
      <c r="AE2918">
        <v>15.43317</v>
      </c>
      <c r="AF2918">
        <v>77.147739999999999</v>
      </c>
    </row>
    <row r="2919" spans="1:32">
      <c r="A2919">
        <v>2917</v>
      </c>
      <c r="B2919" t="s">
        <v>32</v>
      </c>
      <c r="C2919">
        <v>2045</v>
      </c>
      <c r="D2919">
        <v>12672</v>
      </c>
      <c r="E2919">
        <v>672</v>
      </c>
      <c r="F2919">
        <v>110766</v>
      </c>
      <c r="G2919">
        <v>110765</v>
      </c>
      <c r="H2919">
        <v>3</v>
      </c>
      <c r="I2919" t="s">
        <v>143</v>
      </c>
      <c r="J2919">
        <v>1.27</v>
      </c>
      <c r="K2919">
        <v>161</v>
      </c>
      <c r="L2919">
        <v>1</v>
      </c>
      <c r="M2919">
        <v>161</v>
      </c>
      <c r="N2919">
        <v>4.06E-4</v>
      </c>
      <c r="O2919">
        <v>8.7238999999999997E-2</v>
      </c>
      <c r="P2919">
        <v>11</v>
      </c>
      <c r="Q2919" t="s">
        <v>83</v>
      </c>
      <c r="R2919">
        <v>483.32</v>
      </c>
      <c r="S2919">
        <v>4.83</v>
      </c>
      <c r="T2919">
        <v>1194.31</v>
      </c>
      <c r="U2919">
        <v>6.0414000000000002E-2</v>
      </c>
      <c r="V2919">
        <v>1.4340599999999999</v>
      </c>
      <c r="W2919">
        <v>18</v>
      </c>
      <c r="X2919">
        <v>52</v>
      </c>
      <c r="Y2919" t="s">
        <v>96</v>
      </c>
      <c r="Z2919" t="s">
        <v>82</v>
      </c>
      <c r="AA2919" t="s">
        <v>36</v>
      </c>
      <c r="AB2919" t="s">
        <v>37</v>
      </c>
      <c r="AC2919" t="s">
        <v>38</v>
      </c>
      <c r="AD2919" t="s">
        <v>38</v>
      </c>
      <c r="AE2919">
        <v>15.43317</v>
      </c>
      <c r="AF2919">
        <v>77.15043</v>
      </c>
    </row>
    <row r="2920" spans="1:32">
      <c r="A2920">
        <v>2918</v>
      </c>
      <c r="B2920" t="s">
        <v>32</v>
      </c>
      <c r="C2920">
        <v>2046</v>
      </c>
      <c r="D2920">
        <v>54144</v>
      </c>
      <c r="E2920">
        <v>1488</v>
      </c>
      <c r="F2920">
        <v>110768</v>
      </c>
      <c r="G2920">
        <v>110767</v>
      </c>
      <c r="H2920">
        <v>4</v>
      </c>
      <c r="I2920" t="s">
        <v>145</v>
      </c>
      <c r="J2920">
        <v>2.48</v>
      </c>
      <c r="K2920">
        <v>156</v>
      </c>
      <c r="L2920">
        <v>1</v>
      </c>
      <c r="M2920">
        <v>156</v>
      </c>
      <c r="N2920">
        <v>3.3799999999999998E-4</v>
      </c>
      <c r="O2920">
        <v>7.3120000000000004E-2</v>
      </c>
      <c r="P2920">
        <v>246</v>
      </c>
      <c r="Q2920" t="s">
        <v>91</v>
      </c>
      <c r="R2920">
        <v>401.94</v>
      </c>
      <c r="S2920">
        <v>4.0199999999999996</v>
      </c>
      <c r="T2920">
        <v>993.2</v>
      </c>
      <c r="U2920">
        <v>1.2645E-2</v>
      </c>
      <c r="V2920">
        <v>0.63199000000000005</v>
      </c>
      <c r="W2920">
        <v>26</v>
      </c>
      <c r="X2920">
        <v>65</v>
      </c>
      <c r="Y2920" t="s">
        <v>92</v>
      </c>
      <c r="Z2920" t="s">
        <v>93</v>
      </c>
      <c r="AA2920" t="s">
        <v>93</v>
      </c>
      <c r="AB2920" t="s">
        <v>37</v>
      </c>
      <c r="AC2920" t="s">
        <v>38</v>
      </c>
      <c r="AD2920" t="s">
        <v>38</v>
      </c>
      <c r="AE2920">
        <v>15.445869999999999</v>
      </c>
      <c r="AF2920">
        <v>77.998009999999994</v>
      </c>
    </row>
    <row r="2921" spans="1:32">
      <c r="A2921">
        <v>2919</v>
      </c>
      <c r="B2921" t="s">
        <v>32</v>
      </c>
      <c r="C2921">
        <v>2047</v>
      </c>
      <c r="D2921">
        <v>13248</v>
      </c>
      <c r="E2921">
        <v>672</v>
      </c>
      <c r="F2921">
        <v>110773</v>
      </c>
      <c r="G2921">
        <v>110772</v>
      </c>
      <c r="H2921">
        <v>3</v>
      </c>
      <c r="I2921" t="s">
        <v>143</v>
      </c>
      <c r="J2921">
        <v>0.02</v>
      </c>
      <c r="K2921">
        <v>149</v>
      </c>
      <c r="L2921">
        <v>2</v>
      </c>
      <c r="M2921">
        <v>149</v>
      </c>
      <c r="N2921">
        <v>4.6700000000000002E-4</v>
      </c>
      <c r="O2921">
        <v>0.11072899999999999</v>
      </c>
      <c r="P2921">
        <v>16</v>
      </c>
      <c r="Q2921" t="s">
        <v>83</v>
      </c>
      <c r="R2921">
        <v>556.94000000000005</v>
      </c>
      <c r="S2921">
        <v>5.57</v>
      </c>
      <c r="T2921">
        <v>1376.23</v>
      </c>
      <c r="U2921">
        <v>1.9276999999999999E-2</v>
      </c>
      <c r="V2921">
        <v>0.594692</v>
      </c>
      <c r="W2921">
        <v>16</v>
      </c>
      <c r="X2921">
        <v>48</v>
      </c>
      <c r="Y2921" t="s">
        <v>81</v>
      </c>
      <c r="Z2921" t="s">
        <v>82</v>
      </c>
      <c r="AA2921" t="s">
        <v>36</v>
      </c>
      <c r="AB2921" t="s">
        <v>37</v>
      </c>
      <c r="AC2921" t="s">
        <v>38</v>
      </c>
      <c r="AD2921" t="s">
        <v>38</v>
      </c>
      <c r="AE2921">
        <v>15.433339999999999</v>
      </c>
      <c r="AF2921">
        <v>77.124369999999999</v>
      </c>
    </row>
    <row r="2922" spans="1:32">
      <c r="A2922">
        <v>2920</v>
      </c>
      <c r="B2922" t="s">
        <v>32</v>
      </c>
      <c r="C2922">
        <v>2048</v>
      </c>
      <c r="D2922">
        <v>29952</v>
      </c>
      <c r="E2922">
        <v>1200</v>
      </c>
      <c r="F2922">
        <v>110774</v>
      </c>
      <c r="G2922">
        <v>110773</v>
      </c>
      <c r="H2922">
        <v>2</v>
      </c>
      <c r="I2922" t="s">
        <v>33</v>
      </c>
      <c r="J2922">
        <v>3</v>
      </c>
      <c r="K2922">
        <v>161</v>
      </c>
      <c r="L2922">
        <v>1</v>
      </c>
      <c r="M2922">
        <v>161</v>
      </c>
      <c r="N2922">
        <v>4.06E-4</v>
      </c>
      <c r="O2922">
        <v>8.7238999999999997E-2</v>
      </c>
      <c r="P2922">
        <v>11</v>
      </c>
      <c r="Q2922" t="s">
        <v>83</v>
      </c>
      <c r="R2922">
        <v>483.32</v>
      </c>
      <c r="S2922">
        <v>4.83</v>
      </c>
      <c r="T2922">
        <v>1194.31</v>
      </c>
      <c r="U2922">
        <v>6.0414000000000002E-2</v>
      </c>
      <c r="V2922">
        <v>1.4340599999999999</v>
      </c>
      <c r="W2922">
        <v>18</v>
      </c>
      <c r="X2922">
        <v>52</v>
      </c>
      <c r="Y2922" t="s">
        <v>96</v>
      </c>
      <c r="Z2922" t="s">
        <v>82</v>
      </c>
      <c r="AA2922" t="s">
        <v>36</v>
      </c>
      <c r="AB2922" t="s">
        <v>37</v>
      </c>
      <c r="AC2922" t="s">
        <v>38</v>
      </c>
      <c r="AD2922" t="s">
        <v>38</v>
      </c>
      <c r="AE2922">
        <v>15.43258</v>
      </c>
      <c r="AF2922">
        <v>77.15164</v>
      </c>
    </row>
    <row r="2923" spans="1:32">
      <c r="A2923">
        <v>2921</v>
      </c>
      <c r="B2923" t="s">
        <v>32</v>
      </c>
      <c r="C2923">
        <v>2049</v>
      </c>
      <c r="D2923">
        <v>11520</v>
      </c>
      <c r="E2923">
        <v>720</v>
      </c>
      <c r="F2923">
        <v>110791</v>
      </c>
      <c r="G2923">
        <v>110790</v>
      </c>
      <c r="H2923">
        <v>3</v>
      </c>
      <c r="I2923" t="s">
        <v>143</v>
      </c>
      <c r="J2923">
        <v>1.1499999999999999</v>
      </c>
      <c r="K2923">
        <v>163</v>
      </c>
      <c r="L2923">
        <v>1</v>
      </c>
      <c r="M2923">
        <v>163</v>
      </c>
      <c r="N2923">
        <v>1.95E-4</v>
      </c>
      <c r="O2923">
        <v>6.2955999999999998E-2</v>
      </c>
      <c r="P2923">
        <v>7</v>
      </c>
      <c r="Q2923" t="s">
        <v>83</v>
      </c>
      <c r="R2923">
        <v>232.54</v>
      </c>
      <c r="S2923">
        <v>2.33</v>
      </c>
      <c r="T2923">
        <v>574.61</v>
      </c>
      <c r="U2923">
        <v>6.0414000000000002E-2</v>
      </c>
      <c r="V2923">
        <v>1.4340599999999999</v>
      </c>
      <c r="W2923">
        <v>18</v>
      </c>
      <c r="X2923">
        <v>52</v>
      </c>
      <c r="Y2923" t="s">
        <v>96</v>
      </c>
      <c r="Z2923" t="s">
        <v>82</v>
      </c>
      <c r="AA2923" t="s">
        <v>36</v>
      </c>
      <c r="AB2923" t="s">
        <v>37</v>
      </c>
      <c r="AC2923" t="s">
        <v>38</v>
      </c>
      <c r="AD2923" t="s">
        <v>38</v>
      </c>
      <c r="AE2923">
        <v>15.43308</v>
      </c>
      <c r="AF2923">
        <v>77.179829999999995</v>
      </c>
    </row>
    <row r="2924" spans="1:32">
      <c r="A2924">
        <v>2922</v>
      </c>
      <c r="B2924" t="s">
        <v>32</v>
      </c>
      <c r="C2924">
        <v>2050</v>
      </c>
      <c r="D2924">
        <v>46656</v>
      </c>
      <c r="E2924">
        <v>2304</v>
      </c>
      <c r="F2924">
        <v>110804</v>
      </c>
      <c r="G2924">
        <v>110803</v>
      </c>
      <c r="H2924">
        <v>4</v>
      </c>
      <c r="I2924" t="s">
        <v>145</v>
      </c>
      <c r="J2924">
        <v>4.67</v>
      </c>
      <c r="K2924">
        <v>157</v>
      </c>
      <c r="L2924">
        <v>2</v>
      </c>
      <c r="M2924">
        <v>157</v>
      </c>
      <c r="N2924">
        <v>1.94E-4</v>
      </c>
      <c r="O2924">
        <v>8.2962999999999995E-2</v>
      </c>
      <c r="P2924">
        <v>158</v>
      </c>
      <c r="Q2924" t="s">
        <v>94</v>
      </c>
      <c r="R2924">
        <v>230.56</v>
      </c>
      <c r="S2924">
        <v>2.31</v>
      </c>
      <c r="T2924">
        <v>569.72</v>
      </c>
      <c r="U2924">
        <v>2.8119999999999998E-3</v>
      </c>
      <c r="V2924">
        <v>0.319776</v>
      </c>
      <c r="W2924">
        <v>22</v>
      </c>
      <c r="X2924">
        <v>58</v>
      </c>
      <c r="Y2924" t="s">
        <v>86</v>
      </c>
      <c r="Z2924" t="s">
        <v>60</v>
      </c>
      <c r="AA2924" t="s">
        <v>38</v>
      </c>
      <c r="AB2924" t="s">
        <v>37</v>
      </c>
      <c r="AC2924" t="s">
        <v>38</v>
      </c>
      <c r="AD2924" t="s">
        <v>38</v>
      </c>
      <c r="AE2924">
        <v>15.44692</v>
      </c>
      <c r="AF2924">
        <v>78.19699</v>
      </c>
    </row>
    <row r="2925" spans="1:32">
      <c r="A2925">
        <v>2923</v>
      </c>
      <c r="B2925" t="s">
        <v>32</v>
      </c>
      <c r="C2925">
        <v>2051</v>
      </c>
      <c r="D2925">
        <v>19584</v>
      </c>
      <c r="E2925">
        <v>1152</v>
      </c>
      <c r="F2925">
        <v>110810</v>
      </c>
      <c r="G2925">
        <v>110809</v>
      </c>
      <c r="H2925">
        <v>3</v>
      </c>
      <c r="I2925" t="s">
        <v>143</v>
      </c>
      <c r="J2925">
        <v>0.25</v>
      </c>
      <c r="K2925">
        <v>163</v>
      </c>
      <c r="L2925">
        <v>1</v>
      </c>
      <c r="M2925">
        <v>163</v>
      </c>
      <c r="N2925">
        <v>1.95E-4</v>
      </c>
      <c r="O2925">
        <v>6.2955999999999998E-2</v>
      </c>
      <c r="P2925">
        <v>7</v>
      </c>
      <c r="Q2925" t="s">
        <v>83</v>
      </c>
      <c r="R2925">
        <v>232.54</v>
      </c>
      <c r="S2925">
        <v>2.33</v>
      </c>
      <c r="T2925">
        <v>574.61</v>
      </c>
      <c r="U2925">
        <v>6.0414000000000002E-2</v>
      </c>
      <c r="V2925">
        <v>1.4340599999999999</v>
      </c>
      <c r="W2925">
        <v>18</v>
      </c>
      <c r="X2925">
        <v>52</v>
      </c>
      <c r="Y2925" t="s">
        <v>96</v>
      </c>
      <c r="Z2925" t="s">
        <v>82</v>
      </c>
      <c r="AA2925" t="s">
        <v>36</v>
      </c>
      <c r="AB2925" t="s">
        <v>37</v>
      </c>
      <c r="AC2925" t="s">
        <v>38</v>
      </c>
      <c r="AD2925" t="s">
        <v>38</v>
      </c>
      <c r="AE2925">
        <v>15.43275</v>
      </c>
      <c r="AF2925">
        <v>77.1738</v>
      </c>
    </row>
    <row r="2926" spans="1:32">
      <c r="A2926">
        <v>2924</v>
      </c>
      <c r="B2926" t="s">
        <v>32</v>
      </c>
      <c r="C2926">
        <v>2051</v>
      </c>
      <c r="D2926">
        <v>19584</v>
      </c>
      <c r="E2926">
        <v>1152</v>
      </c>
      <c r="F2926">
        <v>110810</v>
      </c>
      <c r="G2926">
        <v>110809</v>
      </c>
      <c r="H2926">
        <v>3</v>
      </c>
      <c r="I2926" t="s">
        <v>143</v>
      </c>
      <c r="J2926">
        <v>1.71</v>
      </c>
      <c r="K2926">
        <v>169</v>
      </c>
      <c r="L2926">
        <v>1</v>
      </c>
      <c r="M2926">
        <v>169</v>
      </c>
      <c r="N2926">
        <v>1.76E-4</v>
      </c>
      <c r="O2926">
        <v>6.7352999999999996E-2</v>
      </c>
      <c r="P2926">
        <v>8</v>
      </c>
      <c r="Q2926" t="s">
        <v>83</v>
      </c>
      <c r="R2926">
        <v>209.42</v>
      </c>
      <c r="S2926">
        <v>2.09</v>
      </c>
      <c r="T2926">
        <v>517.48</v>
      </c>
      <c r="U2926">
        <v>6.0414000000000002E-2</v>
      </c>
      <c r="V2926">
        <v>1.4340599999999999</v>
      </c>
      <c r="W2926">
        <v>18</v>
      </c>
      <c r="X2926">
        <v>52</v>
      </c>
      <c r="Y2926" t="s">
        <v>96</v>
      </c>
      <c r="Z2926" t="s">
        <v>82</v>
      </c>
      <c r="AA2926" t="s">
        <v>36</v>
      </c>
      <c r="AB2926" t="s">
        <v>37</v>
      </c>
      <c r="AC2926" t="s">
        <v>38</v>
      </c>
      <c r="AD2926" t="s">
        <v>38</v>
      </c>
      <c r="AE2926">
        <v>15.43221</v>
      </c>
      <c r="AF2926">
        <v>77.17259</v>
      </c>
    </row>
    <row r="2927" spans="1:32">
      <c r="A2927">
        <v>2925</v>
      </c>
      <c r="B2927" t="s">
        <v>32</v>
      </c>
      <c r="C2927">
        <v>2052</v>
      </c>
      <c r="D2927">
        <v>14400</v>
      </c>
      <c r="E2927">
        <v>1008</v>
      </c>
      <c r="F2927">
        <v>110826</v>
      </c>
      <c r="G2927">
        <v>110825</v>
      </c>
      <c r="H2927">
        <v>3</v>
      </c>
      <c r="I2927" t="s">
        <v>143</v>
      </c>
      <c r="J2927">
        <v>7.0000000000000007E-2</v>
      </c>
      <c r="K2927">
        <v>165</v>
      </c>
      <c r="L2927">
        <v>1</v>
      </c>
      <c r="M2927">
        <v>165</v>
      </c>
      <c r="N2927">
        <v>2.9999999999999997E-4</v>
      </c>
      <c r="O2927">
        <v>8.3475999999999995E-2</v>
      </c>
      <c r="P2927">
        <v>12</v>
      </c>
      <c r="Q2927" t="s">
        <v>83</v>
      </c>
      <c r="R2927">
        <v>357.95</v>
      </c>
      <c r="S2927">
        <v>3.58</v>
      </c>
      <c r="T2927">
        <v>884.51</v>
      </c>
      <c r="U2927">
        <v>6.0414000000000002E-2</v>
      </c>
      <c r="V2927">
        <v>1.4340599999999999</v>
      </c>
      <c r="W2927">
        <v>18</v>
      </c>
      <c r="X2927">
        <v>52</v>
      </c>
      <c r="Y2927" t="s">
        <v>96</v>
      </c>
      <c r="Z2927" t="s">
        <v>82</v>
      </c>
      <c r="AA2927" t="s">
        <v>36</v>
      </c>
      <c r="AB2927" t="s">
        <v>37</v>
      </c>
      <c r="AC2927" t="s">
        <v>38</v>
      </c>
      <c r="AD2927" t="s">
        <v>38</v>
      </c>
      <c r="AE2927">
        <v>15.43064</v>
      </c>
      <c r="AF2927">
        <v>77.123500000000007</v>
      </c>
    </row>
    <row r="2928" spans="1:32">
      <c r="A2928">
        <v>2926</v>
      </c>
      <c r="B2928" t="s">
        <v>32</v>
      </c>
      <c r="C2928">
        <v>2053</v>
      </c>
      <c r="D2928">
        <v>96768</v>
      </c>
      <c r="E2928">
        <v>2160</v>
      </c>
      <c r="F2928">
        <v>110827</v>
      </c>
      <c r="G2928">
        <v>110826</v>
      </c>
      <c r="H2928">
        <v>4</v>
      </c>
      <c r="I2928" t="s">
        <v>145</v>
      </c>
      <c r="J2928">
        <v>7.24</v>
      </c>
      <c r="K2928">
        <v>156</v>
      </c>
      <c r="L2928">
        <v>1</v>
      </c>
      <c r="M2928">
        <v>156</v>
      </c>
      <c r="N2928">
        <v>3.3799999999999998E-4</v>
      </c>
      <c r="O2928">
        <v>7.3120000000000004E-2</v>
      </c>
      <c r="P2928">
        <v>246</v>
      </c>
      <c r="Q2928" t="s">
        <v>91</v>
      </c>
      <c r="R2928">
        <v>401.94</v>
      </c>
      <c r="S2928">
        <v>4.0199999999999996</v>
      </c>
      <c r="T2928">
        <v>993.2</v>
      </c>
      <c r="U2928">
        <v>1.2645E-2</v>
      </c>
      <c r="V2928">
        <v>0.63199000000000005</v>
      </c>
      <c r="W2928">
        <v>26</v>
      </c>
      <c r="X2928">
        <v>65</v>
      </c>
      <c r="Y2928" t="s">
        <v>92</v>
      </c>
      <c r="Z2928" t="s">
        <v>93</v>
      </c>
      <c r="AA2928" t="s">
        <v>93</v>
      </c>
      <c r="AB2928" t="s">
        <v>37</v>
      </c>
      <c r="AC2928" t="s">
        <v>38</v>
      </c>
      <c r="AD2928" t="s">
        <v>38</v>
      </c>
      <c r="AE2928">
        <v>15.44347</v>
      </c>
      <c r="AF2928">
        <v>77.999610000000004</v>
      </c>
    </row>
    <row r="2929" spans="1:32">
      <c r="A2929">
        <v>2927</v>
      </c>
      <c r="B2929" t="s">
        <v>32</v>
      </c>
      <c r="C2929">
        <v>2053</v>
      </c>
      <c r="D2929">
        <v>96768</v>
      </c>
      <c r="E2929">
        <v>2160</v>
      </c>
      <c r="F2929">
        <v>110827</v>
      </c>
      <c r="G2929">
        <v>110826</v>
      </c>
      <c r="H2929">
        <v>4</v>
      </c>
      <c r="I2929" t="s">
        <v>145</v>
      </c>
      <c r="J2929">
        <v>1.31</v>
      </c>
      <c r="K2929">
        <v>164</v>
      </c>
      <c r="L2929">
        <v>1</v>
      </c>
      <c r="M2929">
        <v>164</v>
      </c>
      <c r="N2929">
        <v>6.3100000000000005E-4</v>
      </c>
      <c r="O2929">
        <v>0.134075</v>
      </c>
      <c r="P2929">
        <v>248</v>
      </c>
      <c r="Q2929" t="s">
        <v>91</v>
      </c>
      <c r="R2929">
        <v>750.69</v>
      </c>
      <c r="S2929">
        <v>7.51</v>
      </c>
      <c r="T2929">
        <v>1854.98</v>
      </c>
      <c r="U2929">
        <v>1.2645E-2</v>
      </c>
      <c r="V2929">
        <v>0.63199000000000005</v>
      </c>
      <c r="W2929">
        <v>26</v>
      </c>
      <c r="X2929">
        <v>65</v>
      </c>
      <c r="Y2929" t="s">
        <v>92</v>
      </c>
      <c r="Z2929" t="s">
        <v>93</v>
      </c>
      <c r="AA2929" t="s">
        <v>93</v>
      </c>
      <c r="AB2929" t="s">
        <v>37</v>
      </c>
      <c r="AC2929" t="s">
        <v>38</v>
      </c>
      <c r="AD2929" t="s">
        <v>38</v>
      </c>
      <c r="AE2929">
        <v>15.441229999999999</v>
      </c>
      <c r="AF2929">
        <v>77.997460000000004</v>
      </c>
    </row>
    <row r="2930" spans="1:32">
      <c r="A2930">
        <v>2928</v>
      </c>
      <c r="B2930" t="s">
        <v>32</v>
      </c>
      <c r="C2930">
        <v>2054</v>
      </c>
      <c r="D2930">
        <v>19584</v>
      </c>
      <c r="E2930">
        <v>912</v>
      </c>
      <c r="F2930">
        <v>110833</v>
      </c>
      <c r="G2930">
        <v>110832</v>
      </c>
      <c r="H2930">
        <v>2</v>
      </c>
      <c r="I2930" t="s">
        <v>33</v>
      </c>
      <c r="J2930">
        <v>1.96</v>
      </c>
      <c r="K2930">
        <v>165</v>
      </c>
      <c r="L2930">
        <v>1</v>
      </c>
      <c r="M2930">
        <v>165</v>
      </c>
      <c r="N2930">
        <v>2.9999999999999997E-4</v>
      </c>
      <c r="O2930">
        <v>8.3475999999999995E-2</v>
      </c>
      <c r="P2930">
        <v>12</v>
      </c>
      <c r="Q2930" t="s">
        <v>83</v>
      </c>
      <c r="R2930">
        <v>357.95</v>
      </c>
      <c r="S2930">
        <v>3.58</v>
      </c>
      <c r="T2930">
        <v>884.51</v>
      </c>
      <c r="U2930">
        <v>6.0414000000000002E-2</v>
      </c>
      <c r="V2930">
        <v>1.4340599999999999</v>
      </c>
      <c r="W2930">
        <v>18</v>
      </c>
      <c r="X2930">
        <v>52</v>
      </c>
      <c r="Y2930" t="s">
        <v>96</v>
      </c>
      <c r="Z2930" t="s">
        <v>82</v>
      </c>
      <c r="AA2930" t="s">
        <v>36</v>
      </c>
      <c r="AB2930" t="s">
        <v>37</v>
      </c>
      <c r="AC2930" t="s">
        <v>38</v>
      </c>
      <c r="AD2930" t="s">
        <v>38</v>
      </c>
      <c r="AE2930">
        <v>15.430669999999999</v>
      </c>
      <c r="AF2930">
        <v>77.144919999999999</v>
      </c>
    </row>
    <row r="2931" spans="1:32">
      <c r="A2931">
        <v>2929</v>
      </c>
      <c r="B2931" t="s">
        <v>32</v>
      </c>
      <c r="C2931">
        <v>2055</v>
      </c>
      <c r="D2931">
        <v>12096</v>
      </c>
      <c r="E2931">
        <v>624</v>
      </c>
      <c r="F2931">
        <v>110845</v>
      </c>
      <c r="G2931">
        <v>110844</v>
      </c>
      <c r="H2931">
        <v>3</v>
      </c>
      <c r="I2931" t="s">
        <v>143</v>
      </c>
      <c r="J2931">
        <v>1.21</v>
      </c>
      <c r="K2931">
        <v>165</v>
      </c>
      <c r="L2931">
        <v>1</v>
      </c>
      <c r="M2931">
        <v>165</v>
      </c>
      <c r="N2931">
        <v>2.9999999999999997E-4</v>
      </c>
      <c r="O2931">
        <v>8.3475999999999995E-2</v>
      </c>
      <c r="P2931">
        <v>12</v>
      </c>
      <c r="Q2931" t="s">
        <v>83</v>
      </c>
      <c r="R2931">
        <v>357.95</v>
      </c>
      <c r="S2931">
        <v>3.58</v>
      </c>
      <c r="T2931">
        <v>884.51</v>
      </c>
      <c r="U2931">
        <v>6.0414000000000002E-2</v>
      </c>
      <c r="V2931">
        <v>1.4340599999999999</v>
      </c>
      <c r="W2931">
        <v>18</v>
      </c>
      <c r="X2931">
        <v>52</v>
      </c>
      <c r="Y2931" t="s">
        <v>96</v>
      </c>
      <c r="Z2931" t="s">
        <v>82</v>
      </c>
      <c r="AA2931" t="s">
        <v>36</v>
      </c>
      <c r="AB2931" t="s">
        <v>37</v>
      </c>
      <c r="AC2931" t="s">
        <v>38</v>
      </c>
      <c r="AD2931" t="s">
        <v>38</v>
      </c>
      <c r="AE2931">
        <v>15.42998</v>
      </c>
      <c r="AF2931">
        <v>77.127380000000002</v>
      </c>
    </row>
    <row r="2932" spans="1:32">
      <c r="A2932">
        <v>2930</v>
      </c>
      <c r="B2932" t="s">
        <v>32</v>
      </c>
      <c r="C2932">
        <v>2056</v>
      </c>
      <c r="D2932">
        <v>148608</v>
      </c>
      <c r="E2932">
        <v>3792</v>
      </c>
      <c r="F2932">
        <v>110859</v>
      </c>
      <c r="G2932">
        <v>110858</v>
      </c>
      <c r="H2932">
        <v>4</v>
      </c>
      <c r="I2932" t="s">
        <v>145</v>
      </c>
      <c r="J2932">
        <v>14.75</v>
      </c>
      <c r="K2932">
        <v>157</v>
      </c>
      <c r="L2932">
        <v>2</v>
      </c>
      <c r="M2932">
        <v>157</v>
      </c>
      <c r="N2932">
        <v>1.94E-4</v>
      </c>
      <c r="O2932">
        <v>8.2962999999999995E-2</v>
      </c>
      <c r="P2932">
        <v>158</v>
      </c>
      <c r="Q2932" t="s">
        <v>94</v>
      </c>
      <c r="R2932">
        <v>230.56</v>
      </c>
      <c r="S2932">
        <v>2.31</v>
      </c>
      <c r="T2932">
        <v>569.72</v>
      </c>
      <c r="U2932">
        <v>2.8119999999999998E-3</v>
      </c>
      <c r="V2932">
        <v>0.319776</v>
      </c>
      <c r="W2932">
        <v>22</v>
      </c>
      <c r="X2932">
        <v>58</v>
      </c>
      <c r="Y2932" t="s">
        <v>86</v>
      </c>
      <c r="Z2932" t="s">
        <v>60</v>
      </c>
      <c r="AA2932" t="s">
        <v>38</v>
      </c>
      <c r="AB2932" t="s">
        <v>37</v>
      </c>
      <c r="AC2932" t="s">
        <v>38</v>
      </c>
      <c r="AD2932" t="s">
        <v>38</v>
      </c>
      <c r="AE2932">
        <v>15.4443</v>
      </c>
      <c r="AF2932">
        <v>78.207520000000002</v>
      </c>
    </row>
    <row r="2933" spans="1:32">
      <c r="A2933">
        <v>2931</v>
      </c>
      <c r="B2933" t="s">
        <v>32</v>
      </c>
      <c r="C2933">
        <v>2057</v>
      </c>
      <c r="D2933">
        <v>136512</v>
      </c>
      <c r="E2933">
        <v>3072</v>
      </c>
      <c r="F2933">
        <v>110867</v>
      </c>
      <c r="G2933">
        <v>110866</v>
      </c>
      <c r="H2933">
        <v>3</v>
      </c>
      <c r="I2933" t="s">
        <v>143</v>
      </c>
      <c r="J2933">
        <v>13.65</v>
      </c>
      <c r="K2933">
        <v>165</v>
      </c>
      <c r="L2933">
        <v>1</v>
      </c>
      <c r="M2933">
        <v>165</v>
      </c>
      <c r="N2933">
        <v>2.9999999999999997E-4</v>
      </c>
      <c r="O2933">
        <v>8.3475999999999995E-2</v>
      </c>
      <c r="P2933">
        <v>12</v>
      </c>
      <c r="Q2933" t="s">
        <v>83</v>
      </c>
      <c r="R2933">
        <v>357.95</v>
      </c>
      <c r="S2933">
        <v>3.58</v>
      </c>
      <c r="T2933">
        <v>884.51</v>
      </c>
      <c r="U2933">
        <v>6.0414000000000002E-2</v>
      </c>
      <c r="V2933">
        <v>1.4340599999999999</v>
      </c>
      <c r="W2933">
        <v>18</v>
      </c>
      <c r="X2933">
        <v>52</v>
      </c>
      <c r="Y2933" t="s">
        <v>96</v>
      </c>
      <c r="Z2933" t="s">
        <v>82</v>
      </c>
      <c r="AA2933" t="s">
        <v>36</v>
      </c>
      <c r="AB2933" t="s">
        <v>37</v>
      </c>
      <c r="AC2933" t="s">
        <v>38</v>
      </c>
      <c r="AD2933" t="s">
        <v>38</v>
      </c>
      <c r="AE2933">
        <v>15.428089999999999</v>
      </c>
      <c r="AF2933">
        <v>77.137010000000004</v>
      </c>
    </row>
    <row r="2934" spans="1:32">
      <c r="A2934">
        <v>2932</v>
      </c>
      <c r="B2934" t="s">
        <v>32</v>
      </c>
      <c r="C2934">
        <v>2058</v>
      </c>
      <c r="D2934">
        <v>13824</v>
      </c>
      <c r="E2934">
        <v>768</v>
      </c>
      <c r="F2934">
        <v>110874</v>
      </c>
      <c r="G2934">
        <v>110873</v>
      </c>
      <c r="H2934">
        <v>3</v>
      </c>
      <c r="I2934" t="s">
        <v>143</v>
      </c>
      <c r="J2934">
        <v>0.19</v>
      </c>
      <c r="K2934">
        <v>163</v>
      </c>
      <c r="L2934">
        <v>1</v>
      </c>
      <c r="M2934">
        <v>163</v>
      </c>
      <c r="N2934">
        <v>1.95E-4</v>
      </c>
      <c r="O2934">
        <v>6.2955999999999998E-2</v>
      </c>
      <c r="P2934">
        <v>7</v>
      </c>
      <c r="Q2934" t="s">
        <v>83</v>
      </c>
      <c r="R2934">
        <v>232.54</v>
      </c>
      <c r="S2934">
        <v>2.33</v>
      </c>
      <c r="T2934">
        <v>574.61</v>
      </c>
      <c r="U2934">
        <v>6.0414000000000002E-2</v>
      </c>
      <c r="V2934">
        <v>1.4340599999999999</v>
      </c>
      <c r="W2934">
        <v>18</v>
      </c>
      <c r="X2934">
        <v>52</v>
      </c>
      <c r="Y2934" t="s">
        <v>96</v>
      </c>
      <c r="Z2934" t="s">
        <v>82</v>
      </c>
      <c r="AA2934" t="s">
        <v>36</v>
      </c>
      <c r="AB2934" t="s">
        <v>37</v>
      </c>
      <c r="AC2934" t="s">
        <v>38</v>
      </c>
      <c r="AD2934" t="s">
        <v>38</v>
      </c>
      <c r="AE2934">
        <v>15.43033</v>
      </c>
      <c r="AF2934">
        <v>77.177000000000007</v>
      </c>
    </row>
    <row r="2935" spans="1:32">
      <c r="A2935">
        <v>2933</v>
      </c>
      <c r="B2935" t="s">
        <v>32</v>
      </c>
      <c r="C2935">
        <v>2058</v>
      </c>
      <c r="D2935">
        <v>13824</v>
      </c>
      <c r="E2935">
        <v>768</v>
      </c>
      <c r="F2935">
        <v>110874</v>
      </c>
      <c r="G2935">
        <v>110873</v>
      </c>
      <c r="H2935">
        <v>3</v>
      </c>
      <c r="I2935" t="s">
        <v>143</v>
      </c>
      <c r="J2935">
        <v>1.19</v>
      </c>
      <c r="K2935">
        <v>169</v>
      </c>
      <c r="L2935">
        <v>1</v>
      </c>
      <c r="M2935">
        <v>169</v>
      </c>
      <c r="N2935">
        <v>1.76E-4</v>
      </c>
      <c r="O2935">
        <v>6.7352999999999996E-2</v>
      </c>
      <c r="P2935">
        <v>8</v>
      </c>
      <c r="Q2935" t="s">
        <v>83</v>
      </c>
      <c r="R2935">
        <v>209.42</v>
      </c>
      <c r="S2935">
        <v>2.09</v>
      </c>
      <c r="T2935">
        <v>517.48</v>
      </c>
      <c r="U2935">
        <v>6.0414000000000002E-2</v>
      </c>
      <c r="V2935">
        <v>1.4340599999999999</v>
      </c>
      <c r="W2935">
        <v>18</v>
      </c>
      <c r="X2935">
        <v>52</v>
      </c>
      <c r="Y2935" t="s">
        <v>96</v>
      </c>
      <c r="Z2935" t="s">
        <v>82</v>
      </c>
      <c r="AA2935" t="s">
        <v>36</v>
      </c>
      <c r="AB2935" t="s">
        <v>37</v>
      </c>
      <c r="AC2935" t="s">
        <v>38</v>
      </c>
      <c r="AD2935" t="s">
        <v>38</v>
      </c>
      <c r="AE2935">
        <v>15.430070000000001</v>
      </c>
      <c r="AF2935">
        <v>77.176090000000002</v>
      </c>
    </row>
    <row r="2936" spans="1:32">
      <c r="A2936">
        <v>2934</v>
      </c>
      <c r="B2936" t="s">
        <v>32</v>
      </c>
      <c r="C2936">
        <v>2059</v>
      </c>
      <c r="D2936">
        <v>11520</v>
      </c>
      <c r="E2936">
        <v>528</v>
      </c>
      <c r="F2936">
        <v>110876</v>
      </c>
      <c r="G2936">
        <v>110875</v>
      </c>
      <c r="H2936">
        <v>2</v>
      </c>
      <c r="I2936" t="s">
        <v>33</v>
      </c>
      <c r="J2936">
        <v>1.1499999999999999</v>
      </c>
      <c r="K2936">
        <v>156</v>
      </c>
      <c r="L2936">
        <v>1</v>
      </c>
      <c r="M2936">
        <v>156</v>
      </c>
      <c r="N2936">
        <v>3.3799999999999998E-4</v>
      </c>
      <c r="O2936">
        <v>7.3120000000000004E-2</v>
      </c>
      <c r="P2936">
        <v>246</v>
      </c>
      <c r="Q2936" t="s">
        <v>91</v>
      </c>
      <c r="R2936">
        <v>401.94</v>
      </c>
      <c r="S2936">
        <v>4.0199999999999996</v>
      </c>
      <c r="T2936">
        <v>993.2</v>
      </c>
      <c r="U2936">
        <v>1.2645E-2</v>
      </c>
      <c r="V2936">
        <v>0.63199000000000005</v>
      </c>
      <c r="W2936">
        <v>26</v>
      </c>
      <c r="X2936">
        <v>65</v>
      </c>
      <c r="Y2936" t="s">
        <v>92</v>
      </c>
      <c r="Z2936" t="s">
        <v>93</v>
      </c>
      <c r="AA2936" t="s">
        <v>93</v>
      </c>
      <c r="AB2936" t="s">
        <v>37</v>
      </c>
      <c r="AC2936" t="s">
        <v>38</v>
      </c>
      <c r="AD2936" t="s">
        <v>38</v>
      </c>
      <c r="AE2936">
        <v>15.442780000000001</v>
      </c>
      <c r="AF2936">
        <v>78.015550000000005</v>
      </c>
    </row>
    <row r="2937" spans="1:32">
      <c r="A2937">
        <v>2935</v>
      </c>
      <c r="B2937" t="s">
        <v>32</v>
      </c>
      <c r="C2937">
        <v>2060</v>
      </c>
      <c r="D2937">
        <v>9792</v>
      </c>
      <c r="E2937">
        <v>576</v>
      </c>
      <c r="F2937">
        <v>110877</v>
      </c>
      <c r="G2937">
        <v>110876</v>
      </c>
      <c r="H2937">
        <v>3</v>
      </c>
      <c r="I2937" t="s">
        <v>143</v>
      </c>
      <c r="J2937">
        <v>0.98</v>
      </c>
      <c r="K2937">
        <v>157</v>
      </c>
      <c r="L2937">
        <v>2</v>
      </c>
      <c r="M2937">
        <v>157</v>
      </c>
      <c r="N2937">
        <v>1.94E-4</v>
      </c>
      <c r="O2937">
        <v>8.2962999999999995E-2</v>
      </c>
      <c r="P2937">
        <v>158</v>
      </c>
      <c r="Q2937" t="s">
        <v>94</v>
      </c>
      <c r="R2937">
        <v>230.56</v>
      </c>
      <c r="S2937">
        <v>2.31</v>
      </c>
      <c r="T2937">
        <v>569.72</v>
      </c>
      <c r="U2937">
        <v>2.8119999999999998E-3</v>
      </c>
      <c r="V2937">
        <v>0.319776</v>
      </c>
      <c r="W2937">
        <v>22</v>
      </c>
      <c r="X2937">
        <v>58</v>
      </c>
      <c r="Y2937" t="s">
        <v>86</v>
      </c>
      <c r="Z2937" t="s">
        <v>60</v>
      </c>
      <c r="AA2937" t="s">
        <v>38</v>
      </c>
      <c r="AB2937" t="s">
        <v>37</v>
      </c>
      <c r="AC2937" t="s">
        <v>38</v>
      </c>
      <c r="AD2937" t="s">
        <v>38</v>
      </c>
      <c r="AE2937">
        <v>15.445729999999999</v>
      </c>
      <c r="AF2937">
        <v>78.208849999999998</v>
      </c>
    </row>
    <row r="2938" spans="1:32">
      <c r="A2938">
        <v>2936</v>
      </c>
      <c r="B2938" t="s">
        <v>32</v>
      </c>
      <c r="C2938">
        <v>2061</v>
      </c>
      <c r="D2938">
        <v>461952</v>
      </c>
      <c r="E2938">
        <v>5904</v>
      </c>
      <c r="F2938">
        <v>110899</v>
      </c>
      <c r="G2938">
        <v>110898</v>
      </c>
      <c r="H2938">
        <v>3</v>
      </c>
      <c r="I2938" t="s">
        <v>143</v>
      </c>
      <c r="J2938">
        <v>2.69</v>
      </c>
      <c r="K2938">
        <v>156</v>
      </c>
      <c r="L2938">
        <v>1</v>
      </c>
      <c r="M2938">
        <v>156</v>
      </c>
      <c r="N2938">
        <v>3.3799999999999998E-4</v>
      </c>
      <c r="O2938">
        <v>7.3120000000000004E-2</v>
      </c>
      <c r="P2938">
        <v>246</v>
      </c>
      <c r="Q2938" t="s">
        <v>91</v>
      </c>
      <c r="R2938">
        <v>401.94</v>
      </c>
      <c r="S2938">
        <v>4.0199999999999996</v>
      </c>
      <c r="T2938">
        <v>993.2</v>
      </c>
      <c r="U2938">
        <v>1.2645E-2</v>
      </c>
      <c r="V2938">
        <v>0.63199000000000005</v>
      </c>
      <c r="W2938">
        <v>26</v>
      </c>
      <c r="X2938">
        <v>65</v>
      </c>
      <c r="Y2938" t="s">
        <v>92</v>
      </c>
      <c r="Z2938" t="s">
        <v>93</v>
      </c>
      <c r="AA2938" t="s">
        <v>93</v>
      </c>
      <c r="AB2938" t="s">
        <v>37</v>
      </c>
      <c r="AC2938" t="s">
        <v>38</v>
      </c>
      <c r="AD2938" t="s">
        <v>38</v>
      </c>
      <c r="AE2938">
        <v>15.441689999999999</v>
      </c>
      <c r="AF2938">
        <v>78.000550000000004</v>
      </c>
    </row>
    <row r="2939" spans="1:32">
      <c r="A2939">
        <v>2937</v>
      </c>
      <c r="B2939" t="s">
        <v>32</v>
      </c>
      <c r="C2939">
        <v>2061</v>
      </c>
      <c r="D2939">
        <v>461952</v>
      </c>
      <c r="E2939">
        <v>5904</v>
      </c>
      <c r="F2939">
        <v>110899</v>
      </c>
      <c r="G2939">
        <v>110898</v>
      </c>
      <c r="H2939">
        <v>3</v>
      </c>
      <c r="I2939" t="s">
        <v>143</v>
      </c>
      <c r="J2939">
        <v>40.31</v>
      </c>
      <c r="K2939">
        <v>164</v>
      </c>
      <c r="L2939">
        <v>1</v>
      </c>
      <c r="M2939">
        <v>164</v>
      </c>
      <c r="N2939">
        <v>6.3100000000000005E-4</v>
      </c>
      <c r="O2939">
        <v>0.134075</v>
      </c>
      <c r="P2939">
        <v>248</v>
      </c>
      <c r="Q2939" t="s">
        <v>91</v>
      </c>
      <c r="R2939">
        <v>750.69</v>
      </c>
      <c r="S2939">
        <v>7.51</v>
      </c>
      <c r="T2939">
        <v>1854.98</v>
      </c>
      <c r="U2939">
        <v>1.2645E-2</v>
      </c>
      <c r="V2939">
        <v>0.63199000000000005</v>
      </c>
      <c r="W2939">
        <v>26</v>
      </c>
      <c r="X2939">
        <v>65</v>
      </c>
      <c r="Y2939" t="s">
        <v>92</v>
      </c>
      <c r="Z2939" t="s">
        <v>93</v>
      </c>
      <c r="AA2939" t="s">
        <v>93</v>
      </c>
      <c r="AB2939" t="s">
        <v>37</v>
      </c>
      <c r="AC2939" t="s">
        <v>38</v>
      </c>
      <c r="AD2939" t="s">
        <v>38</v>
      </c>
      <c r="AE2939">
        <v>15.43843</v>
      </c>
      <c r="AF2939">
        <v>78.000829999999993</v>
      </c>
    </row>
    <row r="2940" spans="1:32">
      <c r="A2940">
        <v>2938</v>
      </c>
      <c r="B2940" t="s">
        <v>32</v>
      </c>
      <c r="C2940">
        <v>2062</v>
      </c>
      <c r="D2940">
        <v>9792</v>
      </c>
      <c r="E2940">
        <v>672</v>
      </c>
      <c r="F2940">
        <v>110908</v>
      </c>
      <c r="G2940">
        <v>110907</v>
      </c>
      <c r="H2940">
        <v>3</v>
      </c>
      <c r="I2940" t="s">
        <v>143</v>
      </c>
      <c r="J2940">
        <v>0.98</v>
      </c>
      <c r="K2940">
        <v>157</v>
      </c>
      <c r="L2940">
        <v>2</v>
      </c>
      <c r="M2940">
        <v>157</v>
      </c>
      <c r="N2940">
        <v>1.94E-4</v>
      </c>
      <c r="O2940">
        <v>8.2962999999999995E-2</v>
      </c>
      <c r="P2940">
        <v>158</v>
      </c>
      <c r="Q2940" t="s">
        <v>94</v>
      </c>
      <c r="R2940">
        <v>230.56</v>
      </c>
      <c r="S2940">
        <v>2.31</v>
      </c>
      <c r="T2940">
        <v>569.72</v>
      </c>
      <c r="U2940">
        <v>2.8119999999999998E-3</v>
      </c>
      <c r="V2940">
        <v>0.319776</v>
      </c>
      <c r="W2940">
        <v>22</v>
      </c>
      <c r="X2940">
        <v>58</v>
      </c>
      <c r="Y2940" t="s">
        <v>86</v>
      </c>
      <c r="Z2940" t="s">
        <v>60</v>
      </c>
      <c r="AA2940" t="s">
        <v>38</v>
      </c>
      <c r="AB2940" t="s">
        <v>37</v>
      </c>
      <c r="AC2940" t="s">
        <v>38</v>
      </c>
      <c r="AD2940" t="s">
        <v>38</v>
      </c>
      <c r="AE2940">
        <v>15.444649999999999</v>
      </c>
      <c r="AF2940">
        <v>78.209720000000004</v>
      </c>
    </row>
    <row r="2941" spans="1:32">
      <c r="A2941">
        <v>2939</v>
      </c>
      <c r="B2941" t="s">
        <v>32</v>
      </c>
      <c r="C2941">
        <v>2063</v>
      </c>
      <c r="D2941">
        <v>19008</v>
      </c>
      <c r="E2941">
        <v>912</v>
      </c>
      <c r="F2941">
        <v>110909</v>
      </c>
      <c r="G2941">
        <v>110908</v>
      </c>
      <c r="H2941">
        <v>4</v>
      </c>
      <c r="I2941" t="s">
        <v>145</v>
      </c>
      <c r="J2941">
        <v>1.9</v>
      </c>
      <c r="K2941">
        <v>162</v>
      </c>
      <c r="L2941">
        <v>1</v>
      </c>
      <c r="M2941">
        <v>162</v>
      </c>
      <c r="N2941">
        <v>3.4699999999999998E-4</v>
      </c>
      <c r="O2941">
        <v>9.3007999999999993E-2</v>
      </c>
      <c r="P2941">
        <v>159</v>
      </c>
      <c r="Q2941" t="s">
        <v>94</v>
      </c>
      <c r="R2941">
        <v>412.67</v>
      </c>
      <c r="S2941">
        <v>4.13</v>
      </c>
      <c r="T2941">
        <v>1019.73</v>
      </c>
      <c r="U2941">
        <v>1.0029E-2</v>
      </c>
      <c r="V2941">
        <v>0.531636</v>
      </c>
      <c r="W2941">
        <v>24</v>
      </c>
      <c r="X2941">
        <v>63</v>
      </c>
      <c r="Y2941" t="s">
        <v>95</v>
      </c>
      <c r="Z2941" t="s">
        <v>58</v>
      </c>
      <c r="AA2941" t="s">
        <v>38</v>
      </c>
      <c r="AB2941" t="s">
        <v>37</v>
      </c>
      <c r="AC2941" t="s">
        <v>38</v>
      </c>
      <c r="AD2941" t="s">
        <v>38</v>
      </c>
      <c r="AE2941">
        <v>15.444240000000001</v>
      </c>
      <c r="AF2941">
        <v>78.215980000000002</v>
      </c>
    </row>
    <row r="2942" spans="1:32">
      <c r="A2942">
        <v>2940</v>
      </c>
      <c r="B2942" t="s">
        <v>32</v>
      </c>
      <c r="C2942">
        <v>2064</v>
      </c>
      <c r="D2942">
        <v>122112</v>
      </c>
      <c r="E2942">
        <v>3312</v>
      </c>
      <c r="F2942">
        <v>110910</v>
      </c>
      <c r="G2942">
        <v>110909</v>
      </c>
      <c r="H2942">
        <v>3</v>
      </c>
      <c r="I2942" t="s">
        <v>143</v>
      </c>
      <c r="J2942">
        <v>11.05</v>
      </c>
      <c r="K2942">
        <v>162</v>
      </c>
      <c r="L2942">
        <v>1</v>
      </c>
      <c r="M2942">
        <v>162</v>
      </c>
      <c r="N2942">
        <v>3.4699999999999998E-4</v>
      </c>
      <c r="O2942">
        <v>9.3007999999999993E-2</v>
      </c>
      <c r="P2942">
        <v>159</v>
      </c>
      <c r="Q2942" t="s">
        <v>94</v>
      </c>
      <c r="R2942">
        <v>412.67</v>
      </c>
      <c r="S2942">
        <v>4.13</v>
      </c>
      <c r="T2942">
        <v>1019.73</v>
      </c>
      <c r="U2942">
        <v>1.0029E-2</v>
      </c>
      <c r="V2942">
        <v>0.531636</v>
      </c>
      <c r="W2942">
        <v>24</v>
      </c>
      <c r="X2942">
        <v>63</v>
      </c>
      <c r="Y2942" t="s">
        <v>95</v>
      </c>
      <c r="Z2942" t="s">
        <v>58</v>
      </c>
      <c r="AA2942" t="s">
        <v>38</v>
      </c>
      <c r="AB2942" t="s">
        <v>37</v>
      </c>
      <c r="AC2942" t="s">
        <v>38</v>
      </c>
      <c r="AD2942" t="s">
        <v>38</v>
      </c>
      <c r="AE2942">
        <v>15.443289999999999</v>
      </c>
      <c r="AF2942">
        <v>78.21884</v>
      </c>
    </row>
    <row r="2943" spans="1:32">
      <c r="A2943">
        <v>2941</v>
      </c>
      <c r="B2943" t="s">
        <v>32</v>
      </c>
      <c r="C2943">
        <v>2065</v>
      </c>
      <c r="D2943">
        <v>16128</v>
      </c>
      <c r="E2943">
        <v>864</v>
      </c>
      <c r="F2943">
        <v>110925</v>
      </c>
      <c r="G2943">
        <v>110924</v>
      </c>
      <c r="H2943">
        <v>3</v>
      </c>
      <c r="I2943" t="s">
        <v>143</v>
      </c>
      <c r="J2943">
        <v>1.61</v>
      </c>
      <c r="K2943">
        <v>169</v>
      </c>
      <c r="L2943">
        <v>1</v>
      </c>
      <c r="M2943">
        <v>169</v>
      </c>
      <c r="N2943">
        <v>1.76E-4</v>
      </c>
      <c r="O2943">
        <v>6.7352999999999996E-2</v>
      </c>
      <c r="P2943">
        <v>8</v>
      </c>
      <c r="Q2943" t="s">
        <v>83</v>
      </c>
      <c r="R2943">
        <v>209.42</v>
      </c>
      <c r="S2943">
        <v>2.09</v>
      </c>
      <c r="T2943">
        <v>517.48</v>
      </c>
      <c r="U2943">
        <v>6.0414000000000002E-2</v>
      </c>
      <c r="V2943">
        <v>1.4340599999999999</v>
      </c>
      <c r="W2943">
        <v>18</v>
      </c>
      <c r="X2943">
        <v>52</v>
      </c>
      <c r="Y2943" t="s">
        <v>96</v>
      </c>
      <c r="Z2943" t="s">
        <v>82</v>
      </c>
      <c r="AA2943" t="s">
        <v>36</v>
      </c>
      <c r="AB2943" t="s">
        <v>37</v>
      </c>
      <c r="AC2943" t="s">
        <v>38</v>
      </c>
      <c r="AD2943" t="s">
        <v>38</v>
      </c>
      <c r="AE2943">
        <v>15.42807</v>
      </c>
      <c r="AF2943">
        <v>77.171989999999994</v>
      </c>
    </row>
    <row r="2944" spans="1:32">
      <c r="A2944">
        <v>2942</v>
      </c>
      <c r="B2944" t="s">
        <v>32</v>
      </c>
      <c r="C2944">
        <v>2066</v>
      </c>
      <c r="D2944">
        <v>14400</v>
      </c>
      <c r="E2944">
        <v>960</v>
      </c>
      <c r="F2944">
        <v>110926</v>
      </c>
      <c r="G2944">
        <v>110925</v>
      </c>
      <c r="H2944">
        <v>3</v>
      </c>
      <c r="I2944" t="s">
        <v>143</v>
      </c>
      <c r="J2944">
        <v>0.08</v>
      </c>
      <c r="K2944">
        <v>157</v>
      </c>
      <c r="L2944">
        <v>2</v>
      </c>
      <c r="M2944">
        <v>157</v>
      </c>
      <c r="N2944">
        <v>1.94E-4</v>
      </c>
      <c r="O2944">
        <v>8.2962999999999995E-2</v>
      </c>
      <c r="P2944">
        <v>158</v>
      </c>
      <c r="Q2944" t="s">
        <v>94</v>
      </c>
      <c r="R2944">
        <v>230.56</v>
      </c>
      <c r="S2944">
        <v>2.31</v>
      </c>
      <c r="T2944">
        <v>569.72</v>
      </c>
      <c r="U2944">
        <v>2.8119999999999998E-3</v>
      </c>
      <c r="V2944">
        <v>0.319776</v>
      </c>
      <c r="W2944">
        <v>22</v>
      </c>
      <c r="X2944">
        <v>58</v>
      </c>
      <c r="Y2944" t="s">
        <v>86</v>
      </c>
      <c r="Z2944" t="s">
        <v>60</v>
      </c>
      <c r="AA2944" t="s">
        <v>38</v>
      </c>
      <c r="AB2944" t="s">
        <v>37</v>
      </c>
      <c r="AC2944" t="s">
        <v>38</v>
      </c>
      <c r="AD2944" t="s">
        <v>38</v>
      </c>
      <c r="AE2944">
        <v>15.44415</v>
      </c>
      <c r="AF2944">
        <v>78.213350000000005</v>
      </c>
    </row>
    <row r="2945" spans="1:32">
      <c r="A2945">
        <v>2943</v>
      </c>
      <c r="B2945" t="s">
        <v>32</v>
      </c>
      <c r="C2945">
        <v>2066</v>
      </c>
      <c r="D2945">
        <v>14400</v>
      </c>
      <c r="E2945">
        <v>960</v>
      </c>
      <c r="F2945">
        <v>110926</v>
      </c>
      <c r="G2945">
        <v>110925</v>
      </c>
      <c r="H2945">
        <v>3</v>
      </c>
      <c r="I2945" t="s">
        <v>143</v>
      </c>
      <c r="J2945">
        <v>1.36</v>
      </c>
      <c r="K2945">
        <v>162</v>
      </c>
      <c r="L2945">
        <v>1</v>
      </c>
      <c r="M2945">
        <v>162</v>
      </c>
      <c r="N2945">
        <v>3.4699999999999998E-4</v>
      </c>
      <c r="O2945">
        <v>9.3007999999999993E-2</v>
      </c>
      <c r="P2945">
        <v>159</v>
      </c>
      <c r="Q2945" t="s">
        <v>94</v>
      </c>
      <c r="R2945">
        <v>412.67</v>
      </c>
      <c r="S2945">
        <v>4.13</v>
      </c>
      <c r="T2945">
        <v>1019.73</v>
      </c>
      <c r="U2945">
        <v>1.0029E-2</v>
      </c>
      <c r="V2945">
        <v>0.531636</v>
      </c>
      <c r="W2945">
        <v>24</v>
      </c>
      <c r="X2945">
        <v>63</v>
      </c>
      <c r="Y2945" t="s">
        <v>95</v>
      </c>
      <c r="Z2945" t="s">
        <v>58</v>
      </c>
      <c r="AA2945" t="s">
        <v>38</v>
      </c>
      <c r="AB2945" t="s">
        <v>37</v>
      </c>
      <c r="AC2945" t="s">
        <v>38</v>
      </c>
      <c r="AD2945" t="s">
        <v>38</v>
      </c>
      <c r="AE2945">
        <v>15.44351</v>
      </c>
      <c r="AF2945">
        <v>78.214070000000007</v>
      </c>
    </row>
    <row r="2946" spans="1:32">
      <c r="A2946">
        <v>2944</v>
      </c>
      <c r="B2946" t="s">
        <v>32</v>
      </c>
      <c r="C2946">
        <v>2067</v>
      </c>
      <c r="D2946">
        <v>73728</v>
      </c>
      <c r="E2946">
        <v>3120</v>
      </c>
      <c r="F2946">
        <v>110951</v>
      </c>
      <c r="G2946">
        <v>110950</v>
      </c>
      <c r="H2946">
        <v>4</v>
      </c>
      <c r="I2946" t="s">
        <v>145</v>
      </c>
      <c r="J2946">
        <v>0.82</v>
      </c>
      <c r="K2946">
        <v>157</v>
      </c>
      <c r="L2946">
        <v>2</v>
      </c>
      <c r="M2946">
        <v>157</v>
      </c>
      <c r="N2946">
        <v>1.94E-4</v>
      </c>
      <c r="O2946">
        <v>8.2962999999999995E-2</v>
      </c>
      <c r="P2946">
        <v>158</v>
      </c>
      <c r="Q2946" t="s">
        <v>94</v>
      </c>
      <c r="R2946">
        <v>230.56</v>
      </c>
      <c r="S2946">
        <v>2.31</v>
      </c>
      <c r="T2946">
        <v>569.72</v>
      </c>
      <c r="U2946">
        <v>2.8119999999999998E-3</v>
      </c>
      <c r="V2946">
        <v>0.319776</v>
      </c>
      <c r="W2946">
        <v>22</v>
      </c>
      <c r="X2946">
        <v>58</v>
      </c>
      <c r="Y2946" t="s">
        <v>86</v>
      </c>
      <c r="Z2946" t="s">
        <v>60</v>
      </c>
      <c r="AA2946" t="s">
        <v>38</v>
      </c>
      <c r="AB2946" t="s">
        <v>37</v>
      </c>
      <c r="AC2946" t="s">
        <v>38</v>
      </c>
      <c r="AD2946" t="s">
        <v>38</v>
      </c>
      <c r="AE2946">
        <v>15.44258</v>
      </c>
      <c r="AF2946">
        <v>78.211889999999997</v>
      </c>
    </row>
    <row r="2947" spans="1:32">
      <c r="A2947">
        <v>2945</v>
      </c>
      <c r="B2947" t="s">
        <v>32</v>
      </c>
      <c r="C2947">
        <v>2067</v>
      </c>
      <c r="D2947">
        <v>73728</v>
      </c>
      <c r="E2947">
        <v>3120</v>
      </c>
      <c r="F2947">
        <v>110951</v>
      </c>
      <c r="G2947">
        <v>110950</v>
      </c>
      <c r="H2947">
        <v>4</v>
      </c>
      <c r="I2947" t="s">
        <v>145</v>
      </c>
      <c r="J2947">
        <v>6.55</v>
      </c>
      <c r="K2947">
        <v>162</v>
      </c>
      <c r="L2947">
        <v>1</v>
      </c>
      <c r="M2947">
        <v>162</v>
      </c>
      <c r="N2947">
        <v>3.4699999999999998E-4</v>
      </c>
      <c r="O2947">
        <v>9.3007999999999993E-2</v>
      </c>
      <c r="P2947">
        <v>159</v>
      </c>
      <c r="Q2947" t="s">
        <v>94</v>
      </c>
      <c r="R2947">
        <v>412.67</v>
      </c>
      <c r="S2947">
        <v>4.13</v>
      </c>
      <c r="T2947">
        <v>1019.73</v>
      </c>
      <c r="U2947">
        <v>1.0029E-2</v>
      </c>
      <c r="V2947">
        <v>0.531636</v>
      </c>
      <c r="W2947">
        <v>24</v>
      </c>
      <c r="X2947">
        <v>63</v>
      </c>
      <c r="Y2947" t="s">
        <v>95</v>
      </c>
      <c r="Z2947" t="s">
        <v>58</v>
      </c>
      <c r="AA2947" t="s">
        <v>38</v>
      </c>
      <c r="AB2947" t="s">
        <v>37</v>
      </c>
      <c r="AC2947" t="s">
        <v>38</v>
      </c>
      <c r="AD2947" t="s">
        <v>38</v>
      </c>
      <c r="AE2947">
        <v>15.44262</v>
      </c>
      <c r="AF2947">
        <v>78.214089999999999</v>
      </c>
    </row>
    <row r="2948" spans="1:32">
      <c r="A2948">
        <v>2946</v>
      </c>
      <c r="B2948" t="s">
        <v>32</v>
      </c>
      <c r="C2948">
        <v>2068</v>
      </c>
      <c r="D2948">
        <v>12096</v>
      </c>
      <c r="E2948">
        <v>720</v>
      </c>
      <c r="F2948">
        <v>110962</v>
      </c>
      <c r="G2948">
        <v>110961</v>
      </c>
      <c r="H2948">
        <v>2</v>
      </c>
      <c r="I2948" t="s">
        <v>33</v>
      </c>
      <c r="J2948">
        <v>1.21</v>
      </c>
      <c r="K2948">
        <v>159</v>
      </c>
      <c r="L2948">
        <v>1</v>
      </c>
      <c r="M2948">
        <v>159</v>
      </c>
      <c r="N2948">
        <v>2.63E-4</v>
      </c>
      <c r="O2948">
        <v>9.1948000000000002E-2</v>
      </c>
      <c r="P2948">
        <v>247</v>
      </c>
      <c r="Q2948" t="s">
        <v>91</v>
      </c>
      <c r="R2948">
        <v>313.16000000000003</v>
      </c>
      <c r="S2948">
        <v>3.13</v>
      </c>
      <c r="T2948">
        <v>773.83</v>
      </c>
      <c r="U2948">
        <v>1.2645E-2</v>
      </c>
      <c r="V2948">
        <v>0.63199000000000005</v>
      </c>
      <c r="W2948">
        <v>26</v>
      </c>
      <c r="X2948">
        <v>65</v>
      </c>
      <c r="Y2948" t="s">
        <v>92</v>
      </c>
      <c r="Z2948" t="s">
        <v>93</v>
      </c>
      <c r="AA2948" t="s">
        <v>93</v>
      </c>
      <c r="AB2948" t="s">
        <v>37</v>
      </c>
      <c r="AC2948" t="s">
        <v>38</v>
      </c>
      <c r="AD2948" t="s">
        <v>38</v>
      </c>
      <c r="AE2948">
        <v>15.44021</v>
      </c>
      <c r="AF2948">
        <v>78.012020000000007</v>
      </c>
    </row>
    <row r="2949" spans="1:32">
      <c r="A2949">
        <v>2947</v>
      </c>
      <c r="B2949" t="s">
        <v>32</v>
      </c>
      <c r="C2949">
        <v>2069</v>
      </c>
      <c r="D2949">
        <v>36288</v>
      </c>
      <c r="E2949">
        <v>1392</v>
      </c>
      <c r="F2949">
        <v>110971</v>
      </c>
      <c r="G2949">
        <v>110970</v>
      </c>
      <c r="H2949">
        <v>2</v>
      </c>
      <c r="I2949" t="s">
        <v>33</v>
      </c>
      <c r="J2949">
        <v>3.63</v>
      </c>
      <c r="K2949">
        <v>165</v>
      </c>
      <c r="L2949">
        <v>1</v>
      </c>
      <c r="M2949">
        <v>165</v>
      </c>
      <c r="N2949">
        <v>2.9999999999999997E-4</v>
      </c>
      <c r="O2949">
        <v>8.3475999999999995E-2</v>
      </c>
      <c r="P2949">
        <v>12</v>
      </c>
      <c r="Q2949" t="s">
        <v>83</v>
      </c>
      <c r="R2949">
        <v>357.95</v>
      </c>
      <c r="S2949">
        <v>3.58</v>
      </c>
      <c r="T2949">
        <v>884.51</v>
      </c>
      <c r="U2949">
        <v>6.0414000000000002E-2</v>
      </c>
      <c r="V2949">
        <v>1.4340599999999999</v>
      </c>
      <c r="W2949">
        <v>18</v>
      </c>
      <c r="X2949">
        <v>52</v>
      </c>
      <c r="Y2949" t="s">
        <v>96</v>
      </c>
      <c r="Z2949" t="s">
        <v>82</v>
      </c>
      <c r="AA2949" t="s">
        <v>36</v>
      </c>
      <c r="AB2949" t="s">
        <v>37</v>
      </c>
      <c r="AC2949" t="s">
        <v>38</v>
      </c>
      <c r="AD2949" t="s">
        <v>38</v>
      </c>
      <c r="AE2949">
        <v>15.425850000000001</v>
      </c>
      <c r="AF2949">
        <v>77.145679999999999</v>
      </c>
    </row>
    <row r="2950" spans="1:32">
      <c r="A2950">
        <v>2948</v>
      </c>
      <c r="B2950" t="s">
        <v>32</v>
      </c>
      <c r="C2950">
        <v>2070</v>
      </c>
      <c r="D2950">
        <v>12672</v>
      </c>
      <c r="E2950">
        <v>576</v>
      </c>
      <c r="F2950">
        <v>110972</v>
      </c>
      <c r="G2950">
        <v>110971</v>
      </c>
      <c r="H2950">
        <v>2</v>
      </c>
      <c r="I2950" t="s">
        <v>33</v>
      </c>
      <c r="J2950">
        <v>1.27</v>
      </c>
      <c r="K2950">
        <v>159</v>
      </c>
      <c r="L2950">
        <v>1</v>
      </c>
      <c r="M2950">
        <v>159</v>
      </c>
      <c r="N2950">
        <v>2.63E-4</v>
      </c>
      <c r="O2950">
        <v>9.1948000000000002E-2</v>
      </c>
      <c r="P2950">
        <v>247</v>
      </c>
      <c r="Q2950" t="s">
        <v>91</v>
      </c>
      <c r="R2950">
        <v>313.16000000000003</v>
      </c>
      <c r="S2950">
        <v>3.13</v>
      </c>
      <c r="T2950">
        <v>773.83</v>
      </c>
      <c r="U2950">
        <v>1.2645E-2</v>
      </c>
      <c r="V2950">
        <v>0.63199000000000005</v>
      </c>
      <c r="W2950">
        <v>26</v>
      </c>
      <c r="X2950">
        <v>65</v>
      </c>
      <c r="Y2950" t="s">
        <v>92</v>
      </c>
      <c r="Z2950" t="s">
        <v>93</v>
      </c>
      <c r="AA2950" t="s">
        <v>93</v>
      </c>
      <c r="AB2950" t="s">
        <v>37</v>
      </c>
      <c r="AC2950" t="s">
        <v>38</v>
      </c>
      <c r="AD2950" t="s">
        <v>38</v>
      </c>
      <c r="AE2950">
        <v>15.44028</v>
      </c>
      <c r="AF2950">
        <v>78.026679999999999</v>
      </c>
    </row>
    <row r="2951" spans="1:32">
      <c r="A2951">
        <v>2949</v>
      </c>
      <c r="B2951" t="s">
        <v>32</v>
      </c>
      <c r="C2951">
        <v>2071</v>
      </c>
      <c r="D2951">
        <v>28224</v>
      </c>
      <c r="E2951">
        <v>1344</v>
      </c>
      <c r="F2951">
        <v>110974</v>
      </c>
      <c r="G2951">
        <v>110973</v>
      </c>
      <c r="H2951">
        <v>3</v>
      </c>
      <c r="I2951" t="s">
        <v>143</v>
      </c>
      <c r="J2951">
        <v>2.0099999999999998</v>
      </c>
      <c r="K2951">
        <v>157</v>
      </c>
      <c r="L2951">
        <v>2</v>
      </c>
      <c r="M2951">
        <v>157</v>
      </c>
      <c r="N2951">
        <v>1.94E-4</v>
      </c>
      <c r="O2951">
        <v>8.2962999999999995E-2</v>
      </c>
      <c r="P2951">
        <v>158</v>
      </c>
      <c r="Q2951" t="s">
        <v>94</v>
      </c>
      <c r="R2951">
        <v>230.56</v>
      </c>
      <c r="S2951">
        <v>2.31</v>
      </c>
      <c r="T2951">
        <v>569.72</v>
      </c>
      <c r="U2951">
        <v>2.8119999999999998E-3</v>
      </c>
      <c r="V2951">
        <v>0.319776</v>
      </c>
      <c r="W2951">
        <v>22</v>
      </c>
      <c r="X2951">
        <v>58</v>
      </c>
      <c r="Y2951" t="s">
        <v>86</v>
      </c>
      <c r="Z2951" t="s">
        <v>60</v>
      </c>
      <c r="AA2951" t="s">
        <v>38</v>
      </c>
      <c r="AB2951" t="s">
        <v>37</v>
      </c>
      <c r="AC2951" t="s">
        <v>38</v>
      </c>
      <c r="AD2951" t="s">
        <v>38</v>
      </c>
      <c r="AE2951">
        <v>15.44223</v>
      </c>
      <c r="AF2951">
        <v>78.211079999999995</v>
      </c>
    </row>
    <row r="2952" spans="1:32">
      <c r="A2952">
        <v>2950</v>
      </c>
      <c r="B2952" t="s">
        <v>32</v>
      </c>
      <c r="C2952">
        <v>2071</v>
      </c>
      <c r="D2952">
        <v>28224</v>
      </c>
      <c r="E2952">
        <v>1344</v>
      </c>
      <c r="F2952">
        <v>110974</v>
      </c>
      <c r="G2952">
        <v>110973</v>
      </c>
      <c r="H2952">
        <v>3</v>
      </c>
      <c r="I2952" t="s">
        <v>143</v>
      </c>
      <c r="J2952">
        <v>0.82</v>
      </c>
      <c r="K2952">
        <v>162</v>
      </c>
      <c r="L2952">
        <v>1</v>
      </c>
      <c r="M2952">
        <v>162</v>
      </c>
      <c r="N2952">
        <v>3.4699999999999998E-4</v>
      </c>
      <c r="O2952">
        <v>9.3007999999999993E-2</v>
      </c>
      <c r="P2952">
        <v>159</v>
      </c>
      <c r="Q2952" t="s">
        <v>94</v>
      </c>
      <c r="R2952">
        <v>412.67</v>
      </c>
      <c r="S2952">
        <v>4.13</v>
      </c>
      <c r="T2952">
        <v>1019.73</v>
      </c>
      <c r="U2952">
        <v>1.0029E-2</v>
      </c>
      <c r="V2952">
        <v>0.531636</v>
      </c>
      <c r="W2952">
        <v>24</v>
      </c>
      <c r="X2952">
        <v>63</v>
      </c>
      <c r="Y2952" t="s">
        <v>95</v>
      </c>
      <c r="Z2952" t="s">
        <v>58</v>
      </c>
      <c r="AA2952" t="s">
        <v>38</v>
      </c>
      <c r="AB2952" t="s">
        <v>37</v>
      </c>
      <c r="AC2952" t="s">
        <v>38</v>
      </c>
      <c r="AD2952" t="s">
        <v>38</v>
      </c>
      <c r="AE2952">
        <v>15.44205</v>
      </c>
      <c r="AF2952">
        <v>78.212109999999996</v>
      </c>
    </row>
    <row r="2953" spans="1:32">
      <c r="A2953">
        <v>2951</v>
      </c>
      <c r="B2953" t="s">
        <v>32</v>
      </c>
      <c r="C2953">
        <v>2072</v>
      </c>
      <c r="D2953">
        <v>19008</v>
      </c>
      <c r="E2953">
        <v>816</v>
      </c>
      <c r="F2953">
        <v>110991</v>
      </c>
      <c r="G2953">
        <v>110990</v>
      </c>
      <c r="H2953">
        <v>3</v>
      </c>
      <c r="I2953" t="s">
        <v>143</v>
      </c>
      <c r="J2953">
        <v>1.77</v>
      </c>
      <c r="K2953">
        <v>168</v>
      </c>
      <c r="L2953">
        <v>1</v>
      </c>
      <c r="M2953">
        <v>168</v>
      </c>
      <c r="N2953">
        <v>2.6699999999999998E-4</v>
      </c>
      <c r="O2953">
        <v>6.8020999999999998E-2</v>
      </c>
      <c r="P2953">
        <v>181</v>
      </c>
      <c r="Q2953" t="s">
        <v>101</v>
      </c>
      <c r="R2953">
        <v>318.24</v>
      </c>
      <c r="S2953">
        <v>3.18</v>
      </c>
      <c r="T2953">
        <v>786.4</v>
      </c>
      <c r="U2953">
        <v>2.2889E-2</v>
      </c>
      <c r="V2953">
        <v>0.99586300000000005</v>
      </c>
      <c r="W2953">
        <v>27</v>
      </c>
      <c r="X2953">
        <v>66</v>
      </c>
      <c r="Y2953" t="s">
        <v>102</v>
      </c>
      <c r="Z2953" t="s">
        <v>93</v>
      </c>
      <c r="AA2953" t="s">
        <v>93</v>
      </c>
      <c r="AB2953" t="s">
        <v>37</v>
      </c>
      <c r="AC2953" t="s">
        <v>38</v>
      </c>
      <c r="AD2953" t="s">
        <v>38</v>
      </c>
      <c r="AE2953">
        <v>15.43507</v>
      </c>
      <c r="AF2953">
        <v>77.724779999999996</v>
      </c>
    </row>
    <row r="2954" spans="1:32">
      <c r="A2954">
        <v>2952</v>
      </c>
      <c r="B2954" t="s">
        <v>32</v>
      </c>
      <c r="C2954">
        <v>2073</v>
      </c>
      <c r="D2954">
        <v>77184</v>
      </c>
      <c r="E2954">
        <v>2784</v>
      </c>
      <c r="F2954">
        <v>110996</v>
      </c>
      <c r="G2954">
        <v>110995</v>
      </c>
      <c r="H2954">
        <v>3</v>
      </c>
      <c r="I2954" t="s">
        <v>143</v>
      </c>
      <c r="J2954">
        <v>7.72</v>
      </c>
      <c r="K2954">
        <v>158</v>
      </c>
      <c r="L2954">
        <v>1</v>
      </c>
      <c r="M2954">
        <v>158</v>
      </c>
      <c r="N2954">
        <v>4.7800000000000002E-4</v>
      </c>
      <c r="O2954">
        <v>0.11307200000000001</v>
      </c>
      <c r="P2954">
        <v>157</v>
      </c>
      <c r="Q2954" t="s">
        <v>88</v>
      </c>
      <c r="R2954">
        <v>568.33000000000004</v>
      </c>
      <c r="S2954">
        <v>5.68</v>
      </c>
      <c r="T2954">
        <v>1404.36</v>
      </c>
      <c r="U2954">
        <v>1.0029E-2</v>
      </c>
      <c r="V2954">
        <v>0.531636</v>
      </c>
      <c r="W2954">
        <v>24</v>
      </c>
      <c r="X2954">
        <v>63</v>
      </c>
      <c r="Y2954" t="s">
        <v>95</v>
      </c>
      <c r="Z2954" t="s">
        <v>58</v>
      </c>
      <c r="AA2954" t="s">
        <v>38</v>
      </c>
      <c r="AB2954" t="s">
        <v>37</v>
      </c>
      <c r="AC2954" t="s">
        <v>38</v>
      </c>
      <c r="AD2954" t="s">
        <v>38</v>
      </c>
      <c r="AE2954">
        <v>15.44181</v>
      </c>
      <c r="AF2954">
        <v>78.266109999999998</v>
      </c>
    </row>
    <row r="2955" spans="1:32">
      <c r="A2955">
        <v>2953</v>
      </c>
      <c r="B2955" t="s">
        <v>32</v>
      </c>
      <c r="C2955">
        <v>2074</v>
      </c>
      <c r="D2955">
        <v>42048</v>
      </c>
      <c r="E2955">
        <v>1776</v>
      </c>
      <c r="F2955">
        <v>110997</v>
      </c>
      <c r="G2955">
        <v>110996</v>
      </c>
      <c r="H2955">
        <v>4</v>
      </c>
      <c r="I2955" t="s">
        <v>145</v>
      </c>
      <c r="J2955">
        <v>4.2</v>
      </c>
      <c r="K2955">
        <v>158</v>
      </c>
      <c r="L2955">
        <v>1</v>
      </c>
      <c r="M2955">
        <v>158</v>
      </c>
      <c r="N2955">
        <v>4.7800000000000002E-4</v>
      </c>
      <c r="O2955">
        <v>0.11307200000000001</v>
      </c>
      <c r="P2955">
        <v>157</v>
      </c>
      <c r="Q2955" t="s">
        <v>88</v>
      </c>
      <c r="R2955">
        <v>568.33000000000004</v>
      </c>
      <c r="S2955">
        <v>5.68</v>
      </c>
      <c r="T2955">
        <v>1404.36</v>
      </c>
      <c r="U2955">
        <v>1.0029E-2</v>
      </c>
      <c r="V2955">
        <v>0.531636</v>
      </c>
      <c r="W2955">
        <v>24</v>
      </c>
      <c r="X2955">
        <v>63</v>
      </c>
      <c r="Y2955" t="s">
        <v>95</v>
      </c>
      <c r="Z2955" t="s">
        <v>58</v>
      </c>
      <c r="AA2955" t="s">
        <v>38</v>
      </c>
      <c r="AB2955" t="s">
        <v>37</v>
      </c>
      <c r="AC2955" t="s">
        <v>38</v>
      </c>
      <c r="AD2955" t="s">
        <v>38</v>
      </c>
      <c r="AE2955">
        <v>15.44219</v>
      </c>
      <c r="AF2955">
        <v>78.270480000000006</v>
      </c>
    </row>
    <row r="2956" spans="1:32">
      <c r="A2956">
        <v>2954</v>
      </c>
      <c r="B2956" t="s">
        <v>32</v>
      </c>
      <c r="C2956">
        <v>2075</v>
      </c>
      <c r="D2956">
        <v>13248</v>
      </c>
      <c r="E2956">
        <v>816</v>
      </c>
      <c r="F2956">
        <v>111012</v>
      </c>
      <c r="G2956">
        <v>111011</v>
      </c>
      <c r="H2956">
        <v>3</v>
      </c>
      <c r="I2956" t="s">
        <v>143</v>
      </c>
      <c r="J2956">
        <v>1.32</v>
      </c>
      <c r="K2956">
        <v>165</v>
      </c>
      <c r="L2956">
        <v>1</v>
      </c>
      <c r="M2956">
        <v>165</v>
      </c>
      <c r="N2956">
        <v>2.9999999999999997E-4</v>
      </c>
      <c r="O2956">
        <v>8.3475999999999995E-2</v>
      </c>
      <c r="P2956">
        <v>12</v>
      </c>
      <c r="Q2956" t="s">
        <v>83</v>
      </c>
      <c r="R2956">
        <v>357.95</v>
      </c>
      <c r="S2956">
        <v>3.58</v>
      </c>
      <c r="T2956">
        <v>884.51</v>
      </c>
      <c r="U2956">
        <v>6.0414000000000002E-2</v>
      </c>
      <c r="V2956">
        <v>1.4340599999999999</v>
      </c>
      <c r="W2956">
        <v>18</v>
      </c>
      <c r="X2956">
        <v>52</v>
      </c>
      <c r="Y2956" t="s">
        <v>96</v>
      </c>
      <c r="Z2956" t="s">
        <v>82</v>
      </c>
      <c r="AA2956" t="s">
        <v>36</v>
      </c>
      <c r="AB2956" t="s">
        <v>37</v>
      </c>
      <c r="AC2956" t="s">
        <v>38</v>
      </c>
      <c r="AD2956" t="s">
        <v>38</v>
      </c>
      <c r="AE2956">
        <v>15.42441</v>
      </c>
      <c r="AF2956">
        <v>77.144549999999995</v>
      </c>
    </row>
    <row r="2957" spans="1:32">
      <c r="A2957">
        <v>2955</v>
      </c>
      <c r="B2957" t="s">
        <v>32</v>
      </c>
      <c r="C2957">
        <v>2076</v>
      </c>
      <c r="D2957">
        <v>14400</v>
      </c>
      <c r="E2957">
        <v>672</v>
      </c>
      <c r="F2957">
        <v>111028</v>
      </c>
      <c r="G2957">
        <v>111027</v>
      </c>
      <c r="H2957">
        <v>4</v>
      </c>
      <c r="I2957" t="s">
        <v>145</v>
      </c>
      <c r="J2957">
        <v>0.98</v>
      </c>
      <c r="K2957">
        <v>159</v>
      </c>
      <c r="L2957">
        <v>1</v>
      </c>
      <c r="M2957">
        <v>159</v>
      </c>
      <c r="N2957">
        <v>2.63E-4</v>
      </c>
      <c r="O2957">
        <v>9.1948000000000002E-2</v>
      </c>
      <c r="P2957">
        <v>247</v>
      </c>
      <c r="Q2957" t="s">
        <v>91</v>
      </c>
      <c r="R2957">
        <v>313.16000000000003</v>
      </c>
      <c r="S2957">
        <v>3.13</v>
      </c>
      <c r="T2957">
        <v>773.83</v>
      </c>
      <c r="U2957">
        <v>1.2645E-2</v>
      </c>
      <c r="V2957">
        <v>0.63199000000000005</v>
      </c>
      <c r="W2957">
        <v>26</v>
      </c>
      <c r="X2957">
        <v>65</v>
      </c>
      <c r="Y2957" t="s">
        <v>92</v>
      </c>
      <c r="Z2957" t="s">
        <v>93</v>
      </c>
      <c r="AA2957" t="s">
        <v>93</v>
      </c>
      <c r="AB2957" t="s">
        <v>37</v>
      </c>
      <c r="AC2957" t="s">
        <v>38</v>
      </c>
      <c r="AD2957" t="s">
        <v>38</v>
      </c>
      <c r="AE2957">
        <v>15.437760000000001</v>
      </c>
      <c r="AF2957">
        <v>78.012510000000006</v>
      </c>
    </row>
    <row r="2958" spans="1:32">
      <c r="A2958">
        <v>2956</v>
      </c>
      <c r="B2958" t="s">
        <v>32</v>
      </c>
      <c r="C2958">
        <v>2076</v>
      </c>
      <c r="D2958">
        <v>14400</v>
      </c>
      <c r="E2958">
        <v>672</v>
      </c>
      <c r="F2958">
        <v>111028</v>
      </c>
      <c r="G2958">
        <v>111027</v>
      </c>
      <c r="H2958">
        <v>4</v>
      </c>
      <c r="I2958" t="s">
        <v>145</v>
      </c>
      <c r="J2958">
        <v>0.46</v>
      </c>
      <c r="K2958">
        <v>164</v>
      </c>
      <c r="L2958">
        <v>1</v>
      </c>
      <c r="M2958">
        <v>164</v>
      </c>
      <c r="N2958">
        <v>6.3100000000000005E-4</v>
      </c>
      <c r="O2958">
        <v>0.134075</v>
      </c>
      <c r="P2958">
        <v>248</v>
      </c>
      <c r="Q2958" t="s">
        <v>91</v>
      </c>
      <c r="R2958">
        <v>750.69</v>
      </c>
      <c r="S2958">
        <v>7.51</v>
      </c>
      <c r="T2958">
        <v>1854.98</v>
      </c>
      <c r="U2958">
        <v>1.2645E-2</v>
      </c>
      <c r="V2958">
        <v>0.63199000000000005</v>
      </c>
      <c r="W2958">
        <v>26</v>
      </c>
      <c r="X2958">
        <v>65</v>
      </c>
      <c r="Y2958" t="s">
        <v>92</v>
      </c>
      <c r="Z2958" t="s">
        <v>93</v>
      </c>
      <c r="AA2958" t="s">
        <v>93</v>
      </c>
      <c r="AB2958" t="s">
        <v>37</v>
      </c>
      <c r="AC2958" t="s">
        <v>38</v>
      </c>
      <c r="AD2958" t="s">
        <v>38</v>
      </c>
      <c r="AE2958">
        <v>15.43754</v>
      </c>
      <c r="AF2958">
        <v>78.012119999999996</v>
      </c>
    </row>
    <row r="2959" spans="1:32">
      <c r="A2959">
        <v>2957</v>
      </c>
      <c r="B2959" t="s">
        <v>32</v>
      </c>
      <c r="C2959">
        <v>2077</v>
      </c>
      <c r="D2959">
        <v>12096</v>
      </c>
      <c r="E2959">
        <v>576</v>
      </c>
      <c r="F2959">
        <v>111035</v>
      </c>
      <c r="G2959">
        <v>111034</v>
      </c>
      <c r="H2959">
        <v>3</v>
      </c>
      <c r="I2959" t="s">
        <v>143</v>
      </c>
      <c r="J2959">
        <v>0.85</v>
      </c>
      <c r="K2959">
        <v>161</v>
      </c>
      <c r="L2959">
        <v>1</v>
      </c>
      <c r="M2959">
        <v>161</v>
      </c>
      <c r="N2959">
        <v>4.06E-4</v>
      </c>
      <c r="O2959">
        <v>8.7238999999999997E-2</v>
      </c>
      <c r="P2959">
        <v>11</v>
      </c>
      <c r="Q2959" t="s">
        <v>83</v>
      </c>
      <c r="R2959">
        <v>483.32</v>
      </c>
      <c r="S2959">
        <v>4.83</v>
      </c>
      <c r="T2959">
        <v>1194.31</v>
      </c>
      <c r="U2959">
        <v>6.0414000000000002E-2</v>
      </c>
      <c r="V2959">
        <v>1.4340599999999999</v>
      </c>
      <c r="W2959">
        <v>18</v>
      </c>
      <c r="X2959">
        <v>52</v>
      </c>
      <c r="Y2959" t="s">
        <v>96</v>
      </c>
      <c r="Z2959" t="s">
        <v>82</v>
      </c>
      <c r="AA2959" t="s">
        <v>36</v>
      </c>
      <c r="AB2959" t="s">
        <v>37</v>
      </c>
      <c r="AC2959" t="s">
        <v>38</v>
      </c>
      <c r="AD2959" t="s">
        <v>38</v>
      </c>
      <c r="AE2959">
        <v>15.42413</v>
      </c>
      <c r="AF2959">
        <v>77.160820000000001</v>
      </c>
    </row>
    <row r="2960" spans="1:32">
      <c r="A2960">
        <v>2958</v>
      </c>
      <c r="B2960" t="s">
        <v>32</v>
      </c>
      <c r="C2960">
        <v>2077</v>
      </c>
      <c r="D2960">
        <v>12096</v>
      </c>
      <c r="E2960">
        <v>576</v>
      </c>
      <c r="F2960">
        <v>111035</v>
      </c>
      <c r="G2960">
        <v>111034</v>
      </c>
      <c r="H2960">
        <v>3</v>
      </c>
      <c r="I2960" t="s">
        <v>143</v>
      </c>
      <c r="J2960">
        <v>0.36</v>
      </c>
      <c r="K2960">
        <v>179</v>
      </c>
      <c r="L2960">
        <v>1</v>
      </c>
      <c r="M2960">
        <v>179</v>
      </c>
      <c r="N2960">
        <v>2.2499999999999999E-4</v>
      </c>
      <c r="O2960">
        <v>8.8271000000000002E-2</v>
      </c>
      <c r="P2960">
        <v>9</v>
      </c>
      <c r="Q2960" t="s">
        <v>83</v>
      </c>
      <c r="R2960">
        <v>267.82</v>
      </c>
      <c r="S2960">
        <v>2.68</v>
      </c>
      <c r="T2960">
        <v>661.81</v>
      </c>
      <c r="U2960">
        <v>6.0414000000000002E-2</v>
      </c>
      <c r="V2960">
        <v>1.4340599999999999</v>
      </c>
      <c r="W2960">
        <v>18</v>
      </c>
      <c r="X2960">
        <v>52</v>
      </c>
      <c r="Y2960" t="s">
        <v>96</v>
      </c>
      <c r="Z2960" t="s">
        <v>82</v>
      </c>
      <c r="AA2960" t="s">
        <v>36</v>
      </c>
      <c r="AB2960" t="s">
        <v>37</v>
      </c>
      <c r="AC2960" t="s">
        <v>38</v>
      </c>
      <c r="AD2960" t="s">
        <v>38</v>
      </c>
      <c r="AE2960">
        <v>15.42376</v>
      </c>
      <c r="AF2960">
        <v>77.161230000000003</v>
      </c>
    </row>
    <row r="2961" spans="1:32">
      <c r="A2961">
        <v>2959</v>
      </c>
      <c r="B2961" t="s">
        <v>32</v>
      </c>
      <c r="C2961">
        <v>2078</v>
      </c>
      <c r="D2961">
        <v>29376</v>
      </c>
      <c r="E2961">
        <v>1248</v>
      </c>
      <c r="F2961">
        <v>111036</v>
      </c>
      <c r="G2961">
        <v>111035</v>
      </c>
      <c r="H2961">
        <v>3</v>
      </c>
      <c r="I2961" t="s">
        <v>143</v>
      </c>
      <c r="J2961">
        <v>2.94</v>
      </c>
      <c r="K2961">
        <v>169</v>
      </c>
      <c r="L2961">
        <v>1</v>
      </c>
      <c r="M2961">
        <v>169</v>
      </c>
      <c r="N2961">
        <v>1.76E-4</v>
      </c>
      <c r="O2961">
        <v>6.7352999999999996E-2</v>
      </c>
      <c r="P2961">
        <v>8</v>
      </c>
      <c r="Q2961" t="s">
        <v>83</v>
      </c>
      <c r="R2961">
        <v>209.42</v>
      </c>
      <c r="S2961">
        <v>2.09</v>
      </c>
      <c r="T2961">
        <v>517.48</v>
      </c>
      <c r="U2961">
        <v>6.0414000000000002E-2</v>
      </c>
      <c r="V2961">
        <v>1.4340599999999999</v>
      </c>
      <c r="W2961">
        <v>18</v>
      </c>
      <c r="X2961">
        <v>52</v>
      </c>
      <c r="Y2961" t="s">
        <v>96</v>
      </c>
      <c r="Z2961" t="s">
        <v>82</v>
      </c>
      <c r="AA2961" t="s">
        <v>36</v>
      </c>
      <c r="AB2961" t="s">
        <v>37</v>
      </c>
      <c r="AC2961" t="s">
        <v>38</v>
      </c>
      <c r="AD2961" t="s">
        <v>38</v>
      </c>
      <c r="AE2961">
        <v>15.42375</v>
      </c>
      <c r="AF2961">
        <v>77.176460000000006</v>
      </c>
    </row>
    <row r="2962" spans="1:32">
      <c r="A2962">
        <v>2960</v>
      </c>
      <c r="B2962" t="s">
        <v>32</v>
      </c>
      <c r="C2962">
        <v>2079</v>
      </c>
      <c r="D2962">
        <v>328320</v>
      </c>
      <c r="E2962">
        <v>4800</v>
      </c>
      <c r="F2962">
        <v>111041</v>
      </c>
      <c r="G2962">
        <v>111040</v>
      </c>
      <c r="H2962">
        <v>3</v>
      </c>
      <c r="I2962" t="s">
        <v>143</v>
      </c>
      <c r="J2962">
        <v>28.43</v>
      </c>
      <c r="K2962">
        <v>162</v>
      </c>
      <c r="L2962">
        <v>1</v>
      </c>
      <c r="M2962">
        <v>162</v>
      </c>
      <c r="N2962">
        <v>3.4699999999999998E-4</v>
      </c>
      <c r="O2962">
        <v>9.3007999999999993E-2</v>
      </c>
      <c r="P2962">
        <v>159</v>
      </c>
      <c r="Q2962" t="s">
        <v>94</v>
      </c>
      <c r="R2962">
        <v>412.67</v>
      </c>
      <c r="S2962">
        <v>4.13</v>
      </c>
      <c r="T2962">
        <v>1019.73</v>
      </c>
      <c r="U2962">
        <v>1.0029E-2</v>
      </c>
      <c r="V2962">
        <v>0.531636</v>
      </c>
      <c r="W2962">
        <v>24</v>
      </c>
      <c r="X2962">
        <v>63</v>
      </c>
      <c r="Y2962" t="s">
        <v>95</v>
      </c>
      <c r="Z2962" t="s">
        <v>58</v>
      </c>
      <c r="AA2962" t="s">
        <v>38</v>
      </c>
      <c r="AB2962" t="s">
        <v>37</v>
      </c>
      <c r="AC2962" t="s">
        <v>38</v>
      </c>
      <c r="AD2962" t="s">
        <v>38</v>
      </c>
      <c r="AE2962">
        <v>15.437950000000001</v>
      </c>
      <c r="AF2962">
        <v>78.229079999999996</v>
      </c>
    </row>
    <row r="2963" spans="1:32">
      <c r="A2963">
        <v>2961</v>
      </c>
      <c r="B2963" t="s">
        <v>32</v>
      </c>
      <c r="C2963">
        <v>2080</v>
      </c>
      <c r="D2963">
        <v>14400</v>
      </c>
      <c r="E2963">
        <v>816</v>
      </c>
      <c r="F2963">
        <v>111064</v>
      </c>
      <c r="G2963">
        <v>111063</v>
      </c>
      <c r="H2963">
        <v>4</v>
      </c>
      <c r="I2963" t="s">
        <v>145</v>
      </c>
      <c r="J2963">
        <v>1.44</v>
      </c>
      <c r="K2963">
        <v>164</v>
      </c>
      <c r="L2963">
        <v>1</v>
      </c>
      <c r="M2963">
        <v>164</v>
      </c>
      <c r="N2963">
        <v>6.3100000000000005E-4</v>
      </c>
      <c r="O2963">
        <v>0.134075</v>
      </c>
      <c r="P2963">
        <v>248</v>
      </c>
      <c r="Q2963" t="s">
        <v>91</v>
      </c>
      <c r="R2963">
        <v>750.69</v>
      </c>
      <c r="S2963">
        <v>7.51</v>
      </c>
      <c r="T2963">
        <v>1854.98</v>
      </c>
      <c r="U2963">
        <v>1.2645E-2</v>
      </c>
      <c r="V2963">
        <v>0.63199000000000005</v>
      </c>
      <c r="W2963">
        <v>26</v>
      </c>
      <c r="X2963">
        <v>65</v>
      </c>
      <c r="Y2963" t="s">
        <v>92</v>
      </c>
      <c r="Z2963" t="s">
        <v>93</v>
      </c>
      <c r="AA2963" t="s">
        <v>93</v>
      </c>
      <c r="AB2963" t="s">
        <v>37</v>
      </c>
      <c r="AC2963" t="s">
        <v>38</v>
      </c>
      <c r="AD2963" t="s">
        <v>38</v>
      </c>
      <c r="AE2963">
        <v>15.435639999999999</v>
      </c>
      <c r="AF2963">
        <v>78.011830000000003</v>
      </c>
    </row>
    <row r="2964" spans="1:32">
      <c r="A2964">
        <v>2962</v>
      </c>
      <c r="B2964" t="s">
        <v>32</v>
      </c>
      <c r="C2964">
        <v>2081</v>
      </c>
      <c r="D2964">
        <v>16128</v>
      </c>
      <c r="E2964">
        <v>720</v>
      </c>
      <c r="F2964">
        <v>111070</v>
      </c>
      <c r="G2964">
        <v>111069</v>
      </c>
      <c r="H2964">
        <v>3</v>
      </c>
      <c r="I2964" t="s">
        <v>143</v>
      </c>
      <c r="J2964">
        <v>0.77</v>
      </c>
      <c r="K2964">
        <v>165</v>
      </c>
      <c r="L2964">
        <v>1</v>
      </c>
      <c r="M2964">
        <v>165</v>
      </c>
      <c r="N2964">
        <v>2.9999999999999997E-4</v>
      </c>
      <c r="O2964">
        <v>8.3475999999999995E-2</v>
      </c>
      <c r="P2964">
        <v>12</v>
      </c>
      <c r="Q2964" t="s">
        <v>83</v>
      </c>
      <c r="R2964">
        <v>357.95</v>
      </c>
      <c r="S2964">
        <v>3.58</v>
      </c>
      <c r="T2964">
        <v>884.51</v>
      </c>
      <c r="U2964">
        <v>6.0414000000000002E-2</v>
      </c>
      <c r="V2964">
        <v>1.4340599999999999</v>
      </c>
      <c r="W2964">
        <v>18</v>
      </c>
      <c r="X2964">
        <v>52</v>
      </c>
      <c r="Y2964" t="s">
        <v>96</v>
      </c>
      <c r="Z2964" t="s">
        <v>82</v>
      </c>
      <c r="AA2964" t="s">
        <v>36</v>
      </c>
      <c r="AB2964" t="s">
        <v>37</v>
      </c>
      <c r="AC2964" t="s">
        <v>38</v>
      </c>
      <c r="AD2964" t="s">
        <v>38</v>
      </c>
      <c r="AE2964">
        <v>15.422230000000001</v>
      </c>
      <c r="AF2964">
        <v>77.139920000000004</v>
      </c>
    </row>
    <row r="2965" spans="1:32">
      <c r="A2965">
        <v>2963</v>
      </c>
      <c r="B2965" t="s">
        <v>32</v>
      </c>
      <c r="C2965">
        <v>2082</v>
      </c>
      <c r="D2965">
        <v>46080</v>
      </c>
      <c r="E2965">
        <v>1536</v>
      </c>
      <c r="F2965">
        <v>111071</v>
      </c>
      <c r="G2965">
        <v>111070</v>
      </c>
      <c r="H2965">
        <v>2</v>
      </c>
      <c r="I2965" t="s">
        <v>33</v>
      </c>
      <c r="J2965">
        <v>0.85</v>
      </c>
      <c r="K2965">
        <v>165</v>
      </c>
      <c r="L2965">
        <v>1</v>
      </c>
      <c r="M2965">
        <v>165</v>
      </c>
      <c r="N2965">
        <v>2.9999999999999997E-4</v>
      </c>
      <c r="O2965">
        <v>8.3475999999999995E-2</v>
      </c>
      <c r="P2965">
        <v>12</v>
      </c>
      <c r="Q2965" t="s">
        <v>83</v>
      </c>
      <c r="R2965">
        <v>357.95</v>
      </c>
      <c r="S2965">
        <v>3.58</v>
      </c>
      <c r="T2965">
        <v>884.51</v>
      </c>
      <c r="U2965">
        <v>6.0414000000000002E-2</v>
      </c>
      <c r="V2965">
        <v>1.4340599999999999</v>
      </c>
      <c r="W2965">
        <v>18</v>
      </c>
      <c r="X2965">
        <v>52</v>
      </c>
      <c r="Y2965" t="s">
        <v>96</v>
      </c>
      <c r="Z2965" t="s">
        <v>82</v>
      </c>
      <c r="AA2965" t="s">
        <v>36</v>
      </c>
      <c r="AB2965" t="s">
        <v>37</v>
      </c>
      <c r="AC2965" t="s">
        <v>38</v>
      </c>
      <c r="AD2965" t="s">
        <v>38</v>
      </c>
      <c r="AE2965">
        <v>15.42231</v>
      </c>
      <c r="AF2965">
        <v>77.14649</v>
      </c>
    </row>
    <row r="2966" spans="1:32">
      <c r="A2966">
        <v>2964</v>
      </c>
      <c r="B2966" t="s">
        <v>32</v>
      </c>
      <c r="C2966">
        <v>2082</v>
      </c>
      <c r="D2966">
        <v>46080</v>
      </c>
      <c r="E2966">
        <v>1536</v>
      </c>
      <c r="F2966">
        <v>111071</v>
      </c>
      <c r="G2966">
        <v>111070</v>
      </c>
      <c r="H2966">
        <v>2</v>
      </c>
      <c r="I2966" t="s">
        <v>33</v>
      </c>
      <c r="J2966">
        <v>3.76</v>
      </c>
      <c r="K2966">
        <v>180</v>
      </c>
      <c r="L2966">
        <v>1</v>
      </c>
      <c r="M2966">
        <v>180</v>
      </c>
      <c r="N2966">
        <v>2.1100000000000001E-4</v>
      </c>
      <c r="O2966">
        <v>7.1604000000000001E-2</v>
      </c>
      <c r="P2966">
        <v>10</v>
      </c>
      <c r="Q2966" t="s">
        <v>83</v>
      </c>
      <c r="R2966">
        <v>251.37</v>
      </c>
      <c r="S2966">
        <v>2.5099999999999998</v>
      </c>
      <c r="T2966">
        <v>621.13</v>
      </c>
      <c r="U2966">
        <v>6.0414000000000002E-2</v>
      </c>
      <c r="V2966">
        <v>1.4340599999999999</v>
      </c>
      <c r="W2966">
        <v>18</v>
      </c>
      <c r="X2966">
        <v>52</v>
      </c>
      <c r="Y2966" t="s">
        <v>96</v>
      </c>
      <c r="Z2966" t="s">
        <v>82</v>
      </c>
      <c r="AA2966" t="s">
        <v>36</v>
      </c>
      <c r="AB2966" t="s">
        <v>37</v>
      </c>
      <c r="AC2966" t="s">
        <v>38</v>
      </c>
      <c r="AD2966" t="s">
        <v>38</v>
      </c>
      <c r="AE2966">
        <v>15.4216</v>
      </c>
      <c r="AF2966">
        <v>77.147379999999998</v>
      </c>
    </row>
    <row r="2967" spans="1:32">
      <c r="A2967">
        <v>2965</v>
      </c>
      <c r="B2967" t="s">
        <v>32</v>
      </c>
      <c r="C2967">
        <v>2083</v>
      </c>
      <c r="D2967">
        <v>54720</v>
      </c>
      <c r="E2967">
        <v>1536</v>
      </c>
      <c r="F2967">
        <v>111072</v>
      </c>
      <c r="G2967">
        <v>111071</v>
      </c>
      <c r="H2967">
        <v>4</v>
      </c>
      <c r="I2967" t="s">
        <v>145</v>
      </c>
      <c r="J2967">
        <v>5.47</v>
      </c>
      <c r="K2967">
        <v>164</v>
      </c>
      <c r="L2967">
        <v>1</v>
      </c>
      <c r="M2967">
        <v>164</v>
      </c>
      <c r="N2967">
        <v>6.3100000000000005E-4</v>
      </c>
      <c r="O2967">
        <v>0.134075</v>
      </c>
      <c r="P2967">
        <v>248</v>
      </c>
      <c r="Q2967" t="s">
        <v>91</v>
      </c>
      <c r="R2967">
        <v>750.69</v>
      </c>
      <c r="S2967">
        <v>7.51</v>
      </c>
      <c r="T2967">
        <v>1854.98</v>
      </c>
      <c r="U2967">
        <v>1.2645E-2</v>
      </c>
      <c r="V2967">
        <v>0.63199000000000005</v>
      </c>
      <c r="W2967">
        <v>26</v>
      </c>
      <c r="X2967">
        <v>65</v>
      </c>
      <c r="Y2967" t="s">
        <v>92</v>
      </c>
      <c r="Z2967" t="s">
        <v>93</v>
      </c>
      <c r="AA2967" t="s">
        <v>93</v>
      </c>
      <c r="AB2967" t="s">
        <v>37</v>
      </c>
      <c r="AC2967" t="s">
        <v>38</v>
      </c>
      <c r="AD2967" t="s">
        <v>38</v>
      </c>
      <c r="AE2967">
        <v>15.434710000000001</v>
      </c>
      <c r="AF2967">
        <v>78.008279999999999</v>
      </c>
    </row>
    <row r="2968" spans="1:32">
      <c r="A2968">
        <v>2966</v>
      </c>
      <c r="B2968" t="s">
        <v>32</v>
      </c>
      <c r="C2968">
        <v>2084</v>
      </c>
      <c r="D2968">
        <v>39744</v>
      </c>
      <c r="E2968">
        <v>1488</v>
      </c>
      <c r="F2968">
        <v>111073</v>
      </c>
      <c r="G2968">
        <v>111072</v>
      </c>
      <c r="H2968">
        <v>2</v>
      </c>
      <c r="I2968" t="s">
        <v>33</v>
      </c>
      <c r="J2968">
        <v>3.22</v>
      </c>
      <c r="K2968">
        <v>159</v>
      </c>
      <c r="L2968">
        <v>1</v>
      </c>
      <c r="M2968">
        <v>159</v>
      </c>
      <c r="N2968">
        <v>2.63E-4</v>
      </c>
      <c r="O2968">
        <v>9.1948000000000002E-2</v>
      </c>
      <c r="P2968">
        <v>247</v>
      </c>
      <c r="Q2968" t="s">
        <v>91</v>
      </c>
      <c r="R2968">
        <v>313.16000000000003</v>
      </c>
      <c r="S2968">
        <v>3.13</v>
      </c>
      <c r="T2968">
        <v>773.83</v>
      </c>
      <c r="U2968">
        <v>1.2645E-2</v>
      </c>
      <c r="V2968">
        <v>0.63199000000000005</v>
      </c>
      <c r="W2968">
        <v>26</v>
      </c>
      <c r="X2968">
        <v>65</v>
      </c>
      <c r="Y2968" t="s">
        <v>92</v>
      </c>
      <c r="Z2968" t="s">
        <v>93</v>
      </c>
      <c r="AA2968" t="s">
        <v>93</v>
      </c>
      <c r="AB2968" t="s">
        <v>37</v>
      </c>
      <c r="AC2968" t="s">
        <v>38</v>
      </c>
      <c r="AD2968" t="s">
        <v>38</v>
      </c>
      <c r="AE2968">
        <v>15.43521</v>
      </c>
      <c r="AF2968">
        <v>78.020629999999997</v>
      </c>
    </row>
    <row r="2969" spans="1:32">
      <c r="A2969">
        <v>2967</v>
      </c>
      <c r="B2969" t="s">
        <v>32</v>
      </c>
      <c r="C2969">
        <v>2084</v>
      </c>
      <c r="D2969">
        <v>39744</v>
      </c>
      <c r="E2969">
        <v>1488</v>
      </c>
      <c r="F2969">
        <v>111073</v>
      </c>
      <c r="G2969">
        <v>111072</v>
      </c>
      <c r="H2969">
        <v>2</v>
      </c>
      <c r="I2969" t="s">
        <v>33</v>
      </c>
      <c r="J2969">
        <v>0.75</v>
      </c>
      <c r="K2969">
        <v>164</v>
      </c>
      <c r="L2969">
        <v>1</v>
      </c>
      <c r="M2969">
        <v>164</v>
      </c>
      <c r="N2969">
        <v>6.3100000000000005E-4</v>
      </c>
      <c r="O2969">
        <v>0.134075</v>
      </c>
      <c r="P2969">
        <v>248</v>
      </c>
      <c r="Q2969" t="s">
        <v>91</v>
      </c>
      <c r="R2969">
        <v>750.69</v>
      </c>
      <c r="S2969">
        <v>7.51</v>
      </c>
      <c r="T2969">
        <v>1854.98</v>
      </c>
      <c r="U2969">
        <v>1.2645E-2</v>
      </c>
      <c r="V2969">
        <v>0.63199000000000005</v>
      </c>
      <c r="W2969">
        <v>26</v>
      </c>
      <c r="X2969">
        <v>65</v>
      </c>
      <c r="Y2969" t="s">
        <v>92</v>
      </c>
      <c r="Z2969" t="s">
        <v>93</v>
      </c>
      <c r="AA2969" t="s">
        <v>93</v>
      </c>
      <c r="AB2969" t="s">
        <v>37</v>
      </c>
      <c r="AC2969" t="s">
        <v>38</v>
      </c>
      <c r="AD2969" t="s">
        <v>38</v>
      </c>
      <c r="AE2969">
        <v>15.43436</v>
      </c>
      <c r="AF2969">
        <v>78.019819999999996</v>
      </c>
    </row>
    <row r="2970" spans="1:32">
      <c r="A2970">
        <v>2968</v>
      </c>
      <c r="B2970" t="s">
        <v>32</v>
      </c>
      <c r="C2970">
        <v>2085</v>
      </c>
      <c r="D2970">
        <v>12672</v>
      </c>
      <c r="E2970">
        <v>576</v>
      </c>
      <c r="F2970">
        <v>111088</v>
      </c>
      <c r="G2970">
        <v>111087</v>
      </c>
      <c r="H2970">
        <v>3</v>
      </c>
      <c r="I2970" t="s">
        <v>143</v>
      </c>
      <c r="J2970">
        <v>1.27</v>
      </c>
      <c r="K2970">
        <v>179</v>
      </c>
      <c r="L2970">
        <v>1</v>
      </c>
      <c r="M2970">
        <v>179</v>
      </c>
      <c r="N2970">
        <v>2.2499999999999999E-4</v>
      </c>
      <c r="O2970">
        <v>8.8271000000000002E-2</v>
      </c>
      <c r="P2970">
        <v>9</v>
      </c>
      <c r="Q2970" t="s">
        <v>83</v>
      </c>
      <c r="R2970">
        <v>267.82</v>
      </c>
      <c r="S2970">
        <v>2.68</v>
      </c>
      <c r="T2970">
        <v>661.81</v>
      </c>
      <c r="U2970">
        <v>6.0414000000000002E-2</v>
      </c>
      <c r="V2970">
        <v>1.4340599999999999</v>
      </c>
      <c r="W2970">
        <v>18</v>
      </c>
      <c r="X2970">
        <v>52</v>
      </c>
      <c r="Y2970" t="s">
        <v>96</v>
      </c>
      <c r="Z2970" t="s">
        <v>82</v>
      </c>
      <c r="AA2970" t="s">
        <v>36</v>
      </c>
      <c r="AB2970" t="s">
        <v>37</v>
      </c>
      <c r="AC2970" t="s">
        <v>38</v>
      </c>
      <c r="AD2970" t="s">
        <v>38</v>
      </c>
      <c r="AE2970">
        <v>15.422079999999999</v>
      </c>
      <c r="AF2970">
        <v>77.162499999999994</v>
      </c>
    </row>
    <row r="2971" spans="1:32">
      <c r="A2971">
        <v>2969</v>
      </c>
      <c r="B2971" t="s">
        <v>32</v>
      </c>
      <c r="C2971">
        <v>2086</v>
      </c>
      <c r="D2971">
        <v>35712</v>
      </c>
      <c r="E2971">
        <v>1296</v>
      </c>
      <c r="F2971">
        <v>111097</v>
      </c>
      <c r="G2971">
        <v>111096</v>
      </c>
      <c r="H2971">
        <v>4</v>
      </c>
      <c r="I2971" t="s">
        <v>145</v>
      </c>
      <c r="J2971">
        <v>3.57</v>
      </c>
      <c r="K2971">
        <v>169</v>
      </c>
      <c r="L2971">
        <v>1</v>
      </c>
      <c r="M2971">
        <v>169</v>
      </c>
      <c r="N2971">
        <v>1.76E-4</v>
      </c>
      <c r="O2971">
        <v>6.7352999999999996E-2</v>
      </c>
      <c r="P2971">
        <v>8</v>
      </c>
      <c r="Q2971" t="s">
        <v>83</v>
      </c>
      <c r="R2971">
        <v>209.42</v>
      </c>
      <c r="S2971">
        <v>2.09</v>
      </c>
      <c r="T2971">
        <v>517.48</v>
      </c>
      <c r="U2971">
        <v>6.0414000000000002E-2</v>
      </c>
      <c r="V2971">
        <v>1.4340599999999999</v>
      </c>
      <c r="W2971">
        <v>18</v>
      </c>
      <c r="X2971">
        <v>52</v>
      </c>
      <c r="Y2971" t="s">
        <v>96</v>
      </c>
      <c r="Z2971" t="s">
        <v>82</v>
      </c>
      <c r="AA2971" t="s">
        <v>36</v>
      </c>
      <c r="AB2971" t="s">
        <v>37</v>
      </c>
      <c r="AC2971" t="s">
        <v>38</v>
      </c>
      <c r="AD2971" t="s">
        <v>38</v>
      </c>
      <c r="AE2971">
        <v>15.421799999999999</v>
      </c>
      <c r="AF2971">
        <v>77.184820000000002</v>
      </c>
    </row>
    <row r="2972" spans="1:32">
      <c r="A2972">
        <v>2970</v>
      </c>
      <c r="B2972" t="s">
        <v>32</v>
      </c>
      <c r="C2972">
        <v>2087</v>
      </c>
      <c r="D2972">
        <v>111168</v>
      </c>
      <c r="E2972">
        <v>3024</v>
      </c>
      <c r="F2972">
        <v>111098</v>
      </c>
      <c r="G2972">
        <v>111097</v>
      </c>
      <c r="H2972">
        <v>3</v>
      </c>
      <c r="I2972" t="s">
        <v>143</v>
      </c>
      <c r="J2972">
        <v>11.12</v>
      </c>
      <c r="K2972">
        <v>168</v>
      </c>
      <c r="L2972">
        <v>1</v>
      </c>
      <c r="M2972">
        <v>168</v>
      </c>
      <c r="N2972">
        <v>2.6699999999999998E-4</v>
      </c>
      <c r="O2972">
        <v>6.8020999999999998E-2</v>
      </c>
      <c r="P2972">
        <v>181</v>
      </c>
      <c r="Q2972" t="s">
        <v>101</v>
      </c>
      <c r="R2972">
        <v>318.24</v>
      </c>
      <c r="S2972">
        <v>3.18</v>
      </c>
      <c r="T2972">
        <v>786.4</v>
      </c>
      <c r="U2972">
        <v>2.2889E-2</v>
      </c>
      <c r="V2972">
        <v>0.99586300000000005</v>
      </c>
      <c r="W2972">
        <v>27</v>
      </c>
      <c r="X2972">
        <v>66</v>
      </c>
      <c r="Y2972" t="s">
        <v>102</v>
      </c>
      <c r="Z2972" t="s">
        <v>93</v>
      </c>
      <c r="AA2972" t="s">
        <v>93</v>
      </c>
      <c r="AB2972" t="s">
        <v>37</v>
      </c>
      <c r="AC2972" t="s">
        <v>38</v>
      </c>
      <c r="AD2972" t="s">
        <v>38</v>
      </c>
      <c r="AE2972">
        <v>15.429169999999999</v>
      </c>
      <c r="AF2972">
        <v>77.720709999999997</v>
      </c>
    </row>
    <row r="2973" spans="1:32">
      <c r="A2973">
        <v>2971</v>
      </c>
      <c r="B2973" t="s">
        <v>32</v>
      </c>
      <c r="C2973">
        <v>2088</v>
      </c>
      <c r="D2973">
        <v>37440</v>
      </c>
      <c r="E2973">
        <v>1440</v>
      </c>
      <c r="F2973">
        <v>111108</v>
      </c>
      <c r="G2973">
        <v>111107</v>
      </c>
      <c r="H2973">
        <v>3</v>
      </c>
      <c r="I2973" t="s">
        <v>143</v>
      </c>
      <c r="J2973">
        <v>3.74</v>
      </c>
      <c r="K2973">
        <v>168</v>
      </c>
      <c r="L2973">
        <v>1</v>
      </c>
      <c r="M2973">
        <v>168</v>
      </c>
      <c r="N2973">
        <v>2.6699999999999998E-4</v>
      </c>
      <c r="O2973">
        <v>6.8020999999999998E-2</v>
      </c>
      <c r="P2973">
        <v>181</v>
      </c>
      <c r="Q2973" t="s">
        <v>101</v>
      </c>
      <c r="R2973">
        <v>318.24</v>
      </c>
      <c r="S2973">
        <v>3.18</v>
      </c>
      <c r="T2973">
        <v>786.4</v>
      </c>
      <c r="U2973">
        <v>2.2889E-2</v>
      </c>
      <c r="V2973">
        <v>0.99586300000000005</v>
      </c>
      <c r="W2973">
        <v>27</v>
      </c>
      <c r="X2973">
        <v>66</v>
      </c>
      <c r="Y2973" t="s">
        <v>102</v>
      </c>
      <c r="Z2973" t="s">
        <v>93</v>
      </c>
      <c r="AA2973" t="s">
        <v>93</v>
      </c>
      <c r="AB2973" t="s">
        <v>37</v>
      </c>
      <c r="AC2973" t="s">
        <v>38</v>
      </c>
      <c r="AD2973" t="s">
        <v>38</v>
      </c>
      <c r="AE2973">
        <v>15.43019</v>
      </c>
      <c r="AF2973">
        <v>77.724239999999995</v>
      </c>
    </row>
    <row r="2974" spans="1:32">
      <c r="A2974">
        <v>2972</v>
      </c>
      <c r="B2974" t="s">
        <v>32</v>
      </c>
      <c r="C2974">
        <v>2089</v>
      </c>
      <c r="D2974">
        <v>33984</v>
      </c>
      <c r="E2974">
        <v>1296</v>
      </c>
      <c r="F2974">
        <v>111112</v>
      </c>
      <c r="G2974">
        <v>111111</v>
      </c>
      <c r="H2974">
        <v>3</v>
      </c>
      <c r="I2974" t="s">
        <v>143</v>
      </c>
      <c r="J2974">
        <v>3.4</v>
      </c>
      <c r="K2974">
        <v>169</v>
      </c>
      <c r="L2974">
        <v>1</v>
      </c>
      <c r="M2974">
        <v>169</v>
      </c>
      <c r="N2974">
        <v>1.76E-4</v>
      </c>
      <c r="O2974">
        <v>6.7352999999999996E-2</v>
      </c>
      <c r="P2974">
        <v>8</v>
      </c>
      <c r="Q2974" t="s">
        <v>83</v>
      </c>
      <c r="R2974">
        <v>209.42</v>
      </c>
      <c r="S2974">
        <v>2.09</v>
      </c>
      <c r="T2974">
        <v>517.48</v>
      </c>
      <c r="U2974">
        <v>6.0414000000000002E-2</v>
      </c>
      <c r="V2974">
        <v>1.4340599999999999</v>
      </c>
      <c r="W2974">
        <v>18</v>
      </c>
      <c r="X2974">
        <v>52</v>
      </c>
      <c r="Y2974" t="s">
        <v>96</v>
      </c>
      <c r="Z2974" t="s">
        <v>82</v>
      </c>
      <c r="AA2974" t="s">
        <v>36</v>
      </c>
      <c r="AB2974" t="s">
        <v>37</v>
      </c>
      <c r="AC2974" t="s">
        <v>38</v>
      </c>
      <c r="AD2974" t="s">
        <v>38</v>
      </c>
      <c r="AE2974">
        <v>15.42052</v>
      </c>
      <c r="AF2974">
        <v>77.182879999999997</v>
      </c>
    </row>
    <row r="2975" spans="1:32">
      <c r="A2975">
        <v>2973</v>
      </c>
      <c r="B2975" t="s">
        <v>32</v>
      </c>
      <c r="C2975">
        <v>2090</v>
      </c>
      <c r="D2975">
        <v>9792</v>
      </c>
      <c r="E2975">
        <v>528</v>
      </c>
      <c r="F2975">
        <v>111121</v>
      </c>
      <c r="G2975">
        <v>111120</v>
      </c>
      <c r="H2975">
        <v>2</v>
      </c>
      <c r="I2975" t="s">
        <v>33</v>
      </c>
      <c r="J2975">
        <v>0.98</v>
      </c>
      <c r="K2975">
        <v>164</v>
      </c>
      <c r="L2975">
        <v>1</v>
      </c>
      <c r="M2975">
        <v>164</v>
      </c>
      <c r="N2975">
        <v>6.3100000000000005E-4</v>
      </c>
      <c r="O2975">
        <v>0.134075</v>
      </c>
      <c r="P2975">
        <v>248</v>
      </c>
      <c r="Q2975" t="s">
        <v>91</v>
      </c>
      <c r="R2975">
        <v>750.69</v>
      </c>
      <c r="S2975">
        <v>7.51</v>
      </c>
      <c r="T2975">
        <v>1854.98</v>
      </c>
      <c r="U2975">
        <v>1.2645E-2</v>
      </c>
      <c r="V2975">
        <v>0.63199000000000005</v>
      </c>
      <c r="W2975">
        <v>26</v>
      </c>
      <c r="X2975">
        <v>65</v>
      </c>
      <c r="Y2975" t="s">
        <v>92</v>
      </c>
      <c r="Z2975" t="s">
        <v>93</v>
      </c>
      <c r="AA2975" t="s">
        <v>93</v>
      </c>
      <c r="AB2975" t="s">
        <v>37</v>
      </c>
      <c r="AC2975" t="s">
        <v>38</v>
      </c>
      <c r="AD2975" t="s">
        <v>38</v>
      </c>
      <c r="AE2975">
        <v>15.43355</v>
      </c>
      <c r="AF2975">
        <v>78.004869999999997</v>
      </c>
    </row>
    <row r="2976" spans="1:32">
      <c r="A2976">
        <v>2974</v>
      </c>
      <c r="B2976" t="s">
        <v>32</v>
      </c>
      <c r="C2976">
        <v>2091</v>
      </c>
      <c r="D2976">
        <v>11520</v>
      </c>
      <c r="E2976">
        <v>672</v>
      </c>
      <c r="F2976">
        <v>111128</v>
      </c>
      <c r="G2976">
        <v>111127</v>
      </c>
      <c r="H2976">
        <v>2</v>
      </c>
      <c r="I2976" t="s">
        <v>33</v>
      </c>
      <c r="J2976">
        <v>1.1499999999999999</v>
      </c>
      <c r="K2976">
        <v>164</v>
      </c>
      <c r="L2976">
        <v>1</v>
      </c>
      <c r="M2976">
        <v>164</v>
      </c>
      <c r="N2976">
        <v>6.3100000000000005E-4</v>
      </c>
      <c r="O2976">
        <v>0.134075</v>
      </c>
      <c r="P2976">
        <v>248</v>
      </c>
      <c r="Q2976" t="s">
        <v>91</v>
      </c>
      <c r="R2976">
        <v>750.69</v>
      </c>
      <c r="S2976">
        <v>7.51</v>
      </c>
      <c r="T2976">
        <v>1854.98</v>
      </c>
      <c r="U2976">
        <v>1.2645E-2</v>
      </c>
      <c r="V2976">
        <v>0.63199000000000005</v>
      </c>
      <c r="W2976">
        <v>26</v>
      </c>
      <c r="X2976">
        <v>65</v>
      </c>
      <c r="Y2976" t="s">
        <v>92</v>
      </c>
      <c r="Z2976" t="s">
        <v>93</v>
      </c>
      <c r="AA2976" t="s">
        <v>93</v>
      </c>
      <c r="AB2976" t="s">
        <v>37</v>
      </c>
      <c r="AC2976" t="s">
        <v>38</v>
      </c>
      <c r="AD2976" t="s">
        <v>38</v>
      </c>
      <c r="AE2976">
        <v>15.43357</v>
      </c>
      <c r="AF2976">
        <v>78.017920000000004</v>
      </c>
    </row>
    <row r="2977" spans="1:32">
      <c r="A2977">
        <v>2975</v>
      </c>
      <c r="B2977" t="s">
        <v>32</v>
      </c>
      <c r="C2977">
        <v>2092</v>
      </c>
      <c r="D2977">
        <v>20736</v>
      </c>
      <c r="E2977">
        <v>816</v>
      </c>
      <c r="F2977">
        <v>111133</v>
      </c>
      <c r="G2977">
        <v>111132</v>
      </c>
      <c r="H2977">
        <v>4</v>
      </c>
      <c r="I2977" t="s">
        <v>145</v>
      </c>
      <c r="J2977">
        <v>2.0699999999999998</v>
      </c>
      <c r="K2977">
        <v>164</v>
      </c>
      <c r="L2977">
        <v>1</v>
      </c>
      <c r="M2977">
        <v>164</v>
      </c>
      <c r="N2977">
        <v>6.3100000000000005E-4</v>
      </c>
      <c r="O2977">
        <v>0.134075</v>
      </c>
      <c r="P2977">
        <v>248</v>
      </c>
      <c r="Q2977" t="s">
        <v>91</v>
      </c>
      <c r="R2977">
        <v>750.69</v>
      </c>
      <c r="S2977">
        <v>7.51</v>
      </c>
      <c r="T2977">
        <v>1854.98</v>
      </c>
      <c r="U2977">
        <v>1.2645E-2</v>
      </c>
      <c r="V2977">
        <v>0.63199000000000005</v>
      </c>
      <c r="W2977">
        <v>26</v>
      </c>
      <c r="X2977">
        <v>65</v>
      </c>
      <c r="Y2977" t="s">
        <v>92</v>
      </c>
      <c r="Z2977" t="s">
        <v>93</v>
      </c>
      <c r="AA2977" t="s">
        <v>93</v>
      </c>
      <c r="AB2977" t="s">
        <v>37</v>
      </c>
      <c r="AC2977" t="s">
        <v>38</v>
      </c>
      <c r="AD2977" t="s">
        <v>38</v>
      </c>
      <c r="AE2977">
        <v>15.433160000000001</v>
      </c>
      <c r="AF2977">
        <v>78.005989999999997</v>
      </c>
    </row>
    <row r="2978" spans="1:32">
      <c r="A2978">
        <v>2976</v>
      </c>
      <c r="B2978" t="s">
        <v>32</v>
      </c>
      <c r="C2978">
        <v>2093</v>
      </c>
      <c r="D2978">
        <v>757440</v>
      </c>
      <c r="E2978">
        <v>18144</v>
      </c>
      <c r="F2978">
        <v>111134</v>
      </c>
      <c r="G2978">
        <v>111133</v>
      </c>
      <c r="H2978">
        <v>3</v>
      </c>
      <c r="I2978" t="s">
        <v>143</v>
      </c>
      <c r="J2978">
        <v>14.85</v>
      </c>
      <c r="K2978">
        <v>173</v>
      </c>
      <c r="L2978">
        <v>2</v>
      </c>
      <c r="M2978">
        <v>173</v>
      </c>
      <c r="N2978">
        <v>1.2400000000000001E-4</v>
      </c>
      <c r="O2978">
        <v>4.9946999999999998E-2</v>
      </c>
      <c r="P2978">
        <v>161</v>
      </c>
      <c r="Q2978" t="s">
        <v>94</v>
      </c>
      <c r="R2978">
        <v>146.88999999999999</v>
      </c>
      <c r="S2978">
        <v>1.47</v>
      </c>
      <c r="T2978">
        <v>362.98</v>
      </c>
      <c r="U2978">
        <v>1.0029E-2</v>
      </c>
      <c r="V2978">
        <v>0.531636</v>
      </c>
      <c r="W2978">
        <v>24</v>
      </c>
      <c r="X2978">
        <v>63</v>
      </c>
      <c r="Y2978" t="s">
        <v>95</v>
      </c>
      <c r="Z2978" t="s">
        <v>58</v>
      </c>
      <c r="AA2978" t="s">
        <v>38</v>
      </c>
      <c r="AB2978" t="s">
        <v>37</v>
      </c>
      <c r="AC2978" t="s">
        <v>38</v>
      </c>
      <c r="AD2978" t="s">
        <v>38</v>
      </c>
      <c r="AE2978">
        <v>15.42685</v>
      </c>
      <c r="AF2978">
        <v>78.20035</v>
      </c>
    </row>
    <row r="2979" spans="1:32">
      <c r="A2979">
        <v>2977</v>
      </c>
      <c r="B2979" t="s">
        <v>32</v>
      </c>
      <c r="C2979">
        <v>2094</v>
      </c>
      <c r="D2979">
        <v>19584</v>
      </c>
      <c r="E2979">
        <v>864</v>
      </c>
      <c r="F2979">
        <v>111143</v>
      </c>
      <c r="G2979">
        <v>111142</v>
      </c>
      <c r="H2979">
        <v>4</v>
      </c>
      <c r="I2979" t="s">
        <v>145</v>
      </c>
      <c r="J2979">
        <v>1.96</v>
      </c>
      <c r="K2979">
        <v>164</v>
      </c>
      <c r="L2979">
        <v>1</v>
      </c>
      <c r="M2979">
        <v>164</v>
      </c>
      <c r="N2979">
        <v>6.3100000000000005E-4</v>
      </c>
      <c r="O2979">
        <v>0.134075</v>
      </c>
      <c r="P2979">
        <v>248</v>
      </c>
      <c r="Q2979" t="s">
        <v>91</v>
      </c>
      <c r="R2979">
        <v>750.69</v>
      </c>
      <c r="S2979">
        <v>7.51</v>
      </c>
      <c r="T2979">
        <v>1854.98</v>
      </c>
      <c r="U2979">
        <v>1.2645E-2</v>
      </c>
      <c r="V2979">
        <v>0.63199000000000005</v>
      </c>
      <c r="W2979">
        <v>26</v>
      </c>
      <c r="X2979">
        <v>65</v>
      </c>
      <c r="Y2979" t="s">
        <v>92</v>
      </c>
      <c r="Z2979" t="s">
        <v>93</v>
      </c>
      <c r="AA2979" t="s">
        <v>93</v>
      </c>
      <c r="AB2979" t="s">
        <v>37</v>
      </c>
      <c r="AC2979" t="s">
        <v>38</v>
      </c>
      <c r="AD2979" t="s">
        <v>38</v>
      </c>
      <c r="AE2979">
        <v>15.432650000000001</v>
      </c>
      <c r="AF2979">
        <v>78.003860000000003</v>
      </c>
    </row>
    <row r="2980" spans="1:32">
      <c r="A2980">
        <v>2978</v>
      </c>
      <c r="B2980" t="s">
        <v>32</v>
      </c>
      <c r="C2980">
        <v>2095</v>
      </c>
      <c r="D2980">
        <v>16128</v>
      </c>
      <c r="E2980">
        <v>720</v>
      </c>
      <c r="F2980">
        <v>111144</v>
      </c>
      <c r="G2980">
        <v>111143</v>
      </c>
      <c r="H2980">
        <v>4</v>
      </c>
      <c r="I2980" t="s">
        <v>145</v>
      </c>
      <c r="J2980">
        <v>1.56</v>
      </c>
      <c r="K2980">
        <v>159</v>
      </c>
      <c r="L2980">
        <v>1</v>
      </c>
      <c r="M2980">
        <v>159</v>
      </c>
      <c r="N2980">
        <v>2.63E-4</v>
      </c>
      <c r="O2980">
        <v>9.1948000000000002E-2</v>
      </c>
      <c r="P2980">
        <v>247</v>
      </c>
      <c r="Q2980" t="s">
        <v>91</v>
      </c>
      <c r="R2980">
        <v>313.16000000000003</v>
      </c>
      <c r="S2980">
        <v>3.13</v>
      </c>
      <c r="T2980">
        <v>773.83</v>
      </c>
      <c r="U2980">
        <v>1.2645E-2</v>
      </c>
      <c r="V2980">
        <v>0.63199000000000005</v>
      </c>
      <c r="W2980">
        <v>26</v>
      </c>
      <c r="X2980">
        <v>65</v>
      </c>
      <c r="Y2980" t="s">
        <v>92</v>
      </c>
      <c r="Z2980" t="s">
        <v>93</v>
      </c>
      <c r="AA2980" t="s">
        <v>93</v>
      </c>
      <c r="AB2980" t="s">
        <v>37</v>
      </c>
      <c r="AC2980" t="s">
        <v>38</v>
      </c>
      <c r="AD2980" t="s">
        <v>38</v>
      </c>
      <c r="AE2980">
        <v>15.43328</v>
      </c>
      <c r="AF2980">
        <v>78.025459999999995</v>
      </c>
    </row>
    <row r="2981" spans="1:32">
      <c r="A2981">
        <v>2979</v>
      </c>
      <c r="B2981" t="s">
        <v>32</v>
      </c>
      <c r="C2981">
        <v>2096</v>
      </c>
      <c r="D2981">
        <v>188928</v>
      </c>
      <c r="E2981">
        <v>5376</v>
      </c>
      <c r="F2981">
        <v>111153</v>
      </c>
      <c r="G2981">
        <v>111152</v>
      </c>
      <c r="H2981">
        <v>4</v>
      </c>
      <c r="I2981" t="s">
        <v>145</v>
      </c>
      <c r="J2981">
        <v>18.440000000000001</v>
      </c>
      <c r="K2981">
        <v>179</v>
      </c>
      <c r="L2981">
        <v>1</v>
      </c>
      <c r="M2981">
        <v>179</v>
      </c>
      <c r="N2981">
        <v>2.2499999999999999E-4</v>
      </c>
      <c r="O2981">
        <v>8.8271000000000002E-2</v>
      </c>
      <c r="P2981">
        <v>9</v>
      </c>
      <c r="Q2981" t="s">
        <v>83</v>
      </c>
      <c r="R2981">
        <v>267.82</v>
      </c>
      <c r="S2981">
        <v>2.68</v>
      </c>
      <c r="T2981">
        <v>661.81</v>
      </c>
      <c r="U2981">
        <v>6.0414000000000002E-2</v>
      </c>
      <c r="V2981">
        <v>1.4340599999999999</v>
      </c>
      <c r="W2981">
        <v>18</v>
      </c>
      <c r="X2981">
        <v>52</v>
      </c>
      <c r="Y2981" t="s">
        <v>96</v>
      </c>
      <c r="Z2981" t="s">
        <v>82</v>
      </c>
      <c r="AA2981" t="s">
        <v>36</v>
      </c>
      <c r="AB2981" t="s">
        <v>37</v>
      </c>
      <c r="AC2981" t="s">
        <v>38</v>
      </c>
      <c r="AD2981" t="s">
        <v>38</v>
      </c>
      <c r="AE2981">
        <v>15.4161</v>
      </c>
      <c r="AF2981">
        <v>77.169430000000006</v>
      </c>
    </row>
    <row r="2982" spans="1:32">
      <c r="A2982">
        <v>2980</v>
      </c>
      <c r="B2982" t="s">
        <v>32</v>
      </c>
      <c r="C2982">
        <v>2096</v>
      </c>
      <c r="D2982">
        <v>188928</v>
      </c>
      <c r="E2982">
        <v>5376</v>
      </c>
      <c r="F2982">
        <v>111153</v>
      </c>
      <c r="G2982">
        <v>111152</v>
      </c>
      <c r="H2982">
        <v>4</v>
      </c>
      <c r="I2982" t="s">
        <v>145</v>
      </c>
      <c r="J2982">
        <v>0.45</v>
      </c>
      <c r="K2982">
        <v>180</v>
      </c>
      <c r="L2982">
        <v>1</v>
      </c>
      <c r="M2982">
        <v>180</v>
      </c>
      <c r="N2982">
        <v>2.1100000000000001E-4</v>
      </c>
      <c r="O2982">
        <v>7.1604000000000001E-2</v>
      </c>
      <c r="P2982">
        <v>10</v>
      </c>
      <c r="Q2982" t="s">
        <v>83</v>
      </c>
      <c r="R2982">
        <v>251.37</v>
      </c>
      <c r="S2982">
        <v>2.5099999999999998</v>
      </c>
      <c r="T2982">
        <v>621.13</v>
      </c>
      <c r="U2982">
        <v>6.0414000000000002E-2</v>
      </c>
      <c r="V2982">
        <v>1.4340599999999999</v>
      </c>
      <c r="W2982">
        <v>18</v>
      </c>
      <c r="X2982">
        <v>52</v>
      </c>
      <c r="Y2982" t="s">
        <v>96</v>
      </c>
      <c r="Z2982" t="s">
        <v>82</v>
      </c>
      <c r="AA2982" t="s">
        <v>36</v>
      </c>
      <c r="AB2982" t="s">
        <v>37</v>
      </c>
      <c r="AC2982" t="s">
        <v>38</v>
      </c>
      <c r="AD2982" t="s">
        <v>38</v>
      </c>
      <c r="AE2982">
        <v>15.41811</v>
      </c>
      <c r="AF2982">
        <v>77.167370000000005</v>
      </c>
    </row>
    <row r="2983" spans="1:32">
      <c r="A2983">
        <v>2981</v>
      </c>
      <c r="B2983" t="s">
        <v>32</v>
      </c>
      <c r="C2983">
        <v>2097</v>
      </c>
      <c r="D2983">
        <v>627840</v>
      </c>
      <c r="E2983">
        <v>15216</v>
      </c>
      <c r="F2983">
        <v>111158</v>
      </c>
      <c r="G2983">
        <v>111157</v>
      </c>
      <c r="H2983">
        <v>3</v>
      </c>
      <c r="I2983" t="s">
        <v>143</v>
      </c>
      <c r="J2983">
        <v>48.47</v>
      </c>
      <c r="K2983">
        <v>167</v>
      </c>
      <c r="L2983">
        <v>1</v>
      </c>
      <c r="M2983">
        <v>167</v>
      </c>
      <c r="N2983">
        <v>2.9300000000000002E-4</v>
      </c>
      <c r="O2983">
        <v>8.0655000000000004E-2</v>
      </c>
      <c r="P2983">
        <v>335</v>
      </c>
      <c r="Q2983" t="s">
        <v>99</v>
      </c>
      <c r="R2983">
        <v>348.06</v>
      </c>
      <c r="S2983">
        <v>3.48</v>
      </c>
      <c r="T2983">
        <v>860.08</v>
      </c>
      <c r="U2983">
        <v>8.9020000000000002E-3</v>
      </c>
      <c r="V2983">
        <v>0.591696</v>
      </c>
      <c r="W2983">
        <v>28</v>
      </c>
      <c r="X2983">
        <v>67</v>
      </c>
      <c r="Y2983" t="s">
        <v>100</v>
      </c>
      <c r="Z2983" t="s">
        <v>93</v>
      </c>
      <c r="AA2983" t="s">
        <v>93</v>
      </c>
      <c r="AB2983" t="s">
        <v>37</v>
      </c>
      <c r="AC2983" t="s">
        <v>38</v>
      </c>
      <c r="AD2983" t="s">
        <v>38</v>
      </c>
      <c r="AE2983">
        <v>15.42877</v>
      </c>
      <c r="AF2983">
        <v>78.159260000000003</v>
      </c>
    </row>
    <row r="2984" spans="1:32">
      <c r="A2984">
        <v>2982</v>
      </c>
      <c r="B2984" t="s">
        <v>32</v>
      </c>
      <c r="C2984">
        <v>2098</v>
      </c>
      <c r="D2984">
        <v>51264</v>
      </c>
      <c r="E2984">
        <v>1392</v>
      </c>
      <c r="F2984">
        <v>111179</v>
      </c>
      <c r="G2984">
        <v>111178</v>
      </c>
      <c r="H2984">
        <v>4</v>
      </c>
      <c r="I2984" t="s">
        <v>145</v>
      </c>
      <c r="J2984">
        <v>4.99</v>
      </c>
      <c r="K2984">
        <v>164</v>
      </c>
      <c r="L2984">
        <v>1</v>
      </c>
      <c r="M2984">
        <v>164</v>
      </c>
      <c r="N2984">
        <v>6.3100000000000005E-4</v>
      </c>
      <c r="O2984">
        <v>0.134075</v>
      </c>
      <c r="P2984">
        <v>248</v>
      </c>
      <c r="Q2984" t="s">
        <v>91</v>
      </c>
      <c r="R2984">
        <v>750.69</v>
      </c>
      <c r="S2984">
        <v>7.51</v>
      </c>
      <c r="T2984">
        <v>1854.98</v>
      </c>
      <c r="U2984">
        <v>1.2645E-2</v>
      </c>
      <c r="V2984">
        <v>0.63199000000000005</v>
      </c>
      <c r="W2984">
        <v>26</v>
      </c>
      <c r="X2984">
        <v>65</v>
      </c>
      <c r="Y2984" t="s">
        <v>92</v>
      </c>
      <c r="Z2984" t="s">
        <v>93</v>
      </c>
      <c r="AA2984" t="s">
        <v>93</v>
      </c>
      <c r="AB2984" t="s">
        <v>37</v>
      </c>
      <c r="AC2984" t="s">
        <v>38</v>
      </c>
      <c r="AD2984" t="s">
        <v>38</v>
      </c>
      <c r="AE2984">
        <v>15.43069</v>
      </c>
      <c r="AF2984">
        <v>77.998040000000003</v>
      </c>
    </row>
    <row r="2985" spans="1:32">
      <c r="A2985">
        <v>2983</v>
      </c>
      <c r="B2985" t="s">
        <v>32</v>
      </c>
      <c r="C2985">
        <v>2099</v>
      </c>
      <c r="D2985">
        <v>91584</v>
      </c>
      <c r="E2985">
        <v>2256</v>
      </c>
      <c r="F2985">
        <v>111183</v>
      </c>
      <c r="G2985">
        <v>111182</v>
      </c>
      <c r="H2985">
        <v>1</v>
      </c>
      <c r="I2985" t="s">
        <v>144</v>
      </c>
      <c r="J2985">
        <v>5.21</v>
      </c>
      <c r="K2985">
        <v>168</v>
      </c>
      <c r="L2985">
        <v>1</v>
      </c>
      <c r="M2985">
        <v>168</v>
      </c>
      <c r="N2985">
        <v>2.6699999999999998E-4</v>
      </c>
      <c r="O2985">
        <v>6.8020999999999998E-2</v>
      </c>
      <c r="P2985">
        <v>181</v>
      </c>
      <c r="Q2985" t="s">
        <v>101</v>
      </c>
      <c r="R2985">
        <v>318.24</v>
      </c>
      <c r="S2985">
        <v>3.18</v>
      </c>
      <c r="T2985">
        <v>786.4</v>
      </c>
      <c r="U2985">
        <v>2.2889E-2</v>
      </c>
      <c r="V2985">
        <v>0.99586300000000005</v>
      </c>
      <c r="W2985">
        <v>27</v>
      </c>
      <c r="X2985">
        <v>66</v>
      </c>
      <c r="Y2985" t="s">
        <v>102</v>
      </c>
      <c r="Z2985" t="s">
        <v>93</v>
      </c>
      <c r="AA2985" t="s">
        <v>93</v>
      </c>
      <c r="AB2985" t="s">
        <v>37</v>
      </c>
      <c r="AC2985" t="s">
        <v>38</v>
      </c>
      <c r="AD2985" t="s">
        <v>38</v>
      </c>
      <c r="AE2985">
        <v>15.425560000000001</v>
      </c>
      <c r="AF2985">
        <v>77.728449999999995</v>
      </c>
    </row>
    <row r="2986" spans="1:32">
      <c r="A2986">
        <v>2984</v>
      </c>
      <c r="B2986" t="s">
        <v>32</v>
      </c>
      <c r="C2986">
        <v>2099</v>
      </c>
      <c r="D2986">
        <v>91584</v>
      </c>
      <c r="E2986">
        <v>2256</v>
      </c>
      <c r="F2986">
        <v>111183</v>
      </c>
      <c r="G2986">
        <v>111182</v>
      </c>
      <c r="H2986">
        <v>1</v>
      </c>
      <c r="I2986" t="s">
        <v>144</v>
      </c>
      <c r="J2986">
        <v>1.04</v>
      </c>
      <c r="K2986">
        <v>176</v>
      </c>
      <c r="L2986">
        <v>1</v>
      </c>
      <c r="M2986">
        <v>176</v>
      </c>
      <c r="N2986">
        <v>2.9E-4</v>
      </c>
      <c r="O2986">
        <v>7.8985E-2</v>
      </c>
      <c r="P2986">
        <v>182</v>
      </c>
      <c r="Q2986" t="s">
        <v>101</v>
      </c>
      <c r="R2986">
        <v>345.62</v>
      </c>
      <c r="S2986">
        <v>3.46</v>
      </c>
      <c r="T2986">
        <v>854.03</v>
      </c>
      <c r="U2986">
        <v>2.2889E-2</v>
      </c>
      <c r="V2986">
        <v>0.99586300000000005</v>
      </c>
      <c r="W2986">
        <v>27</v>
      </c>
      <c r="X2986">
        <v>66</v>
      </c>
      <c r="Y2986" t="s">
        <v>102</v>
      </c>
      <c r="Z2986" t="s">
        <v>93</v>
      </c>
      <c r="AA2986" t="s">
        <v>93</v>
      </c>
      <c r="AB2986" t="s">
        <v>37</v>
      </c>
      <c r="AC2986" t="s">
        <v>38</v>
      </c>
      <c r="AD2986" t="s">
        <v>38</v>
      </c>
      <c r="AE2986">
        <v>15.4254</v>
      </c>
      <c r="AF2986">
        <v>77.729479999999995</v>
      </c>
    </row>
    <row r="2987" spans="1:32">
      <c r="A2987">
        <v>2985</v>
      </c>
      <c r="B2987" t="s">
        <v>32</v>
      </c>
      <c r="C2987">
        <v>2100</v>
      </c>
      <c r="D2987">
        <v>76032</v>
      </c>
      <c r="E2987">
        <v>2544</v>
      </c>
      <c r="F2987">
        <v>111184</v>
      </c>
      <c r="G2987">
        <v>111183</v>
      </c>
      <c r="H2987">
        <v>3</v>
      </c>
      <c r="I2987" t="s">
        <v>143</v>
      </c>
      <c r="J2987">
        <v>6.06</v>
      </c>
      <c r="K2987">
        <v>171</v>
      </c>
      <c r="L2987">
        <v>2</v>
      </c>
      <c r="M2987">
        <v>171</v>
      </c>
      <c r="N2987">
        <v>3.0499999999999999E-4</v>
      </c>
      <c r="O2987">
        <v>9.1885999999999995E-2</v>
      </c>
      <c r="P2987">
        <v>243</v>
      </c>
      <c r="Q2987" t="s">
        <v>91</v>
      </c>
      <c r="R2987">
        <v>362.41</v>
      </c>
      <c r="S2987">
        <v>3.62</v>
      </c>
      <c r="T2987">
        <v>895.52</v>
      </c>
      <c r="U2987">
        <v>8.9680000000000003E-3</v>
      </c>
      <c r="V2987">
        <v>0.44126199999999999</v>
      </c>
      <c r="W2987">
        <v>25</v>
      </c>
      <c r="X2987">
        <v>64</v>
      </c>
      <c r="Y2987" t="s">
        <v>93</v>
      </c>
      <c r="Z2987" t="s">
        <v>93</v>
      </c>
      <c r="AA2987" t="s">
        <v>93</v>
      </c>
      <c r="AB2987" t="s">
        <v>37</v>
      </c>
      <c r="AC2987" t="s">
        <v>38</v>
      </c>
      <c r="AD2987" t="s">
        <v>38</v>
      </c>
      <c r="AE2987">
        <v>15.42976</v>
      </c>
      <c r="AF2987">
        <v>77.978059999999999</v>
      </c>
    </row>
    <row r="2988" spans="1:32">
      <c r="A2988">
        <v>2986</v>
      </c>
      <c r="B2988" t="s">
        <v>32</v>
      </c>
      <c r="C2988">
        <v>2101</v>
      </c>
      <c r="D2988">
        <v>36864</v>
      </c>
      <c r="E2988">
        <v>1008</v>
      </c>
      <c r="F2988">
        <v>111185</v>
      </c>
      <c r="G2988">
        <v>111184</v>
      </c>
      <c r="H2988">
        <v>5</v>
      </c>
      <c r="I2988" t="s">
        <v>146</v>
      </c>
      <c r="J2988">
        <v>1.6</v>
      </c>
      <c r="K2988">
        <v>164</v>
      </c>
      <c r="L2988">
        <v>1</v>
      </c>
      <c r="M2988">
        <v>164</v>
      </c>
      <c r="N2988">
        <v>6.3100000000000005E-4</v>
      </c>
      <c r="O2988">
        <v>0.134075</v>
      </c>
      <c r="P2988">
        <v>248</v>
      </c>
      <c r="Q2988" t="s">
        <v>91</v>
      </c>
      <c r="R2988">
        <v>750.69</v>
      </c>
      <c r="S2988">
        <v>7.51</v>
      </c>
      <c r="T2988">
        <v>1854.98</v>
      </c>
      <c r="U2988">
        <v>1.2645E-2</v>
      </c>
      <c r="V2988">
        <v>0.63199000000000005</v>
      </c>
      <c r="W2988">
        <v>26</v>
      </c>
      <c r="X2988">
        <v>65</v>
      </c>
      <c r="Y2988" t="s">
        <v>92</v>
      </c>
      <c r="Z2988" t="s">
        <v>93</v>
      </c>
      <c r="AA2988" t="s">
        <v>93</v>
      </c>
      <c r="AB2988" t="s">
        <v>37</v>
      </c>
      <c r="AC2988" t="s">
        <v>38</v>
      </c>
      <c r="AD2988" t="s">
        <v>38</v>
      </c>
      <c r="AE2988">
        <v>15.43098</v>
      </c>
      <c r="AF2988">
        <v>77.996319999999997</v>
      </c>
    </row>
    <row r="2989" spans="1:32">
      <c r="A2989">
        <v>2987</v>
      </c>
      <c r="B2989" t="s">
        <v>32</v>
      </c>
      <c r="C2989">
        <v>2102</v>
      </c>
      <c r="D2989">
        <v>149760</v>
      </c>
      <c r="E2989">
        <v>5664</v>
      </c>
      <c r="F2989">
        <v>111191</v>
      </c>
      <c r="G2989">
        <v>111190</v>
      </c>
      <c r="H2989">
        <v>3</v>
      </c>
      <c r="I2989" t="s">
        <v>143</v>
      </c>
      <c r="J2989">
        <v>8.34</v>
      </c>
      <c r="K2989">
        <v>171</v>
      </c>
      <c r="L2989">
        <v>2</v>
      </c>
      <c r="M2989">
        <v>171</v>
      </c>
      <c r="N2989">
        <v>3.0499999999999999E-4</v>
      </c>
      <c r="O2989">
        <v>9.1885999999999995E-2</v>
      </c>
      <c r="P2989">
        <v>243</v>
      </c>
      <c r="Q2989" t="s">
        <v>91</v>
      </c>
      <c r="R2989">
        <v>362.41</v>
      </c>
      <c r="S2989">
        <v>3.62</v>
      </c>
      <c r="T2989">
        <v>895.52</v>
      </c>
      <c r="U2989">
        <v>8.9680000000000003E-3</v>
      </c>
      <c r="V2989">
        <v>0.44126199999999999</v>
      </c>
      <c r="W2989">
        <v>25</v>
      </c>
      <c r="X2989">
        <v>64</v>
      </c>
      <c r="Y2989" t="s">
        <v>93</v>
      </c>
      <c r="Z2989" t="s">
        <v>93</v>
      </c>
      <c r="AA2989" t="s">
        <v>93</v>
      </c>
      <c r="AB2989" t="s">
        <v>37</v>
      </c>
      <c r="AC2989" t="s">
        <v>38</v>
      </c>
      <c r="AD2989" t="s">
        <v>38</v>
      </c>
      <c r="AE2989">
        <v>15.42816</v>
      </c>
      <c r="AF2989">
        <v>77.96866</v>
      </c>
    </row>
    <row r="2990" spans="1:32">
      <c r="A2990">
        <v>2988</v>
      </c>
      <c r="B2990" t="s">
        <v>32</v>
      </c>
      <c r="C2990">
        <v>2103</v>
      </c>
      <c r="D2990">
        <v>70848</v>
      </c>
      <c r="E2990">
        <v>2112</v>
      </c>
      <c r="F2990">
        <v>111192</v>
      </c>
      <c r="G2990">
        <v>111191</v>
      </c>
      <c r="H2990">
        <v>2</v>
      </c>
      <c r="I2990" t="s">
        <v>33</v>
      </c>
      <c r="J2990">
        <v>7.08</v>
      </c>
      <c r="K2990">
        <v>164</v>
      </c>
      <c r="L2990">
        <v>1</v>
      </c>
      <c r="M2990">
        <v>164</v>
      </c>
      <c r="N2990">
        <v>6.3100000000000005E-4</v>
      </c>
      <c r="O2990">
        <v>0.134075</v>
      </c>
      <c r="P2990">
        <v>248</v>
      </c>
      <c r="Q2990" t="s">
        <v>91</v>
      </c>
      <c r="R2990">
        <v>750.69</v>
      </c>
      <c r="S2990">
        <v>7.51</v>
      </c>
      <c r="T2990">
        <v>1854.98</v>
      </c>
      <c r="U2990">
        <v>1.2645E-2</v>
      </c>
      <c r="V2990">
        <v>0.63199000000000005</v>
      </c>
      <c r="W2990">
        <v>26</v>
      </c>
      <c r="X2990">
        <v>65</v>
      </c>
      <c r="Y2990" t="s">
        <v>92</v>
      </c>
      <c r="Z2990" t="s">
        <v>93</v>
      </c>
      <c r="AA2990" t="s">
        <v>93</v>
      </c>
      <c r="AB2990" t="s">
        <v>37</v>
      </c>
      <c r="AC2990" t="s">
        <v>38</v>
      </c>
      <c r="AD2990" t="s">
        <v>38</v>
      </c>
      <c r="AE2990">
        <v>15.42986</v>
      </c>
      <c r="AF2990">
        <v>78.003699999999995</v>
      </c>
    </row>
    <row r="2991" spans="1:32">
      <c r="A2991">
        <v>2989</v>
      </c>
      <c r="B2991" t="s">
        <v>32</v>
      </c>
      <c r="C2991">
        <v>2104</v>
      </c>
      <c r="D2991">
        <v>15552</v>
      </c>
      <c r="E2991">
        <v>864</v>
      </c>
      <c r="F2991">
        <v>111193</v>
      </c>
      <c r="G2991">
        <v>111192</v>
      </c>
      <c r="H2991">
        <v>4</v>
      </c>
      <c r="I2991" t="s">
        <v>145</v>
      </c>
      <c r="J2991">
        <v>1.56</v>
      </c>
      <c r="K2991">
        <v>164</v>
      </c>
      <c r="L2991">
        <v>1</v>
      </c>
      <c r="M2991">
        <v>164</v>
      </c>
      <c r="N2991">
        <v>6.3100000000000005E-4</v>
      </c>
      <c r="O2991">
        <v>0.134075</v>
      </c>
      <c r="P2991">
        <v>248</v>
      </c>
      <c r="Q2991" t="s">
        <v>91</v>
      </c>
      <c r="R2991">
        <v>750.69</v>
      </c>
      <c r="S2991">
        <v>7.51</v>
      </c>
      <c r="T2991">
        <v>1854.98</v>
      </c>
      <c r="U2991">
        <v>1.2645E-2</v>
      </c>
      <c r="V2991">
        <v>0.63199000000000005</v>
      </c>
      <c r="W2991">
        <v>26</v>
      </c>
      <c r="X2991">
        <v>65</v>
      </c>
      <c r="Y2991" t="s">
        <v>92</v>
      </c>
      <c r="Z2991" t="s">
        <v>93</v>
      </c>
      <c r="AA2991" t="s">
        <v>93</v>
      </c>
      <c r="AB2991" t="s">
        <v>37</v>
      </c>
      <c r="AC2991" t="s">
        <v>38</v>
      </c>
      <c r="AD2991" t="s">
        <v>38</v>
      </c>
      <c r="AE2991">
        <v>15.431649999999999</v>
      </c>
      <c r="AF2991">
        <v>78.023690000000002</v>
      </c>
    </row>
    <row r="2992" spans="1:32">
      <c r="A2992">
        <v>2990</v>
      </c>
      <c r="B2992" t="s">
        <v>32</v>
      </c>
      <c r="C2992">
        <v>2105</v>
      </c>
      <c r="D2992">
        <v>43776</v>
      </c>
      <c r="E2992">
        <v>1968</v>
      </c>
      <c r="F2992">
        <v>111201</v>
      </c>
      <c r="G2992">
        <v>111200</v>
      </c>
      <c r="H2992">
        <v>3</v>
      </c>
      <c r="I2992" t="s">
        <v>143</v>
      </c>
      <c r="J2992">
        <v>4.1900000000000004</v>
      </c>
      <c r="K2992">
        <v>179</v>
      </c>
      <c r="L2992">
        <v>1</v>
      </c>
      <c r="M2992">
        <v>179</v>
      </c>
      <c r="N2992">
        <v>2.2499999999999999E-4</v>
      </c>
      <c r="O2992">
        <v>8.8271000000000002E-2</v>
      </c>
      <c r="P2992">
        <v>9</v>
      </c>
      <c r="Q2992" t="s">
        <v>83</v>
      </c>
      <c r="R2992">
        <v>267.82</v>
      </c>
      <c r="S2992">
        <v>2.68</v>
      </c>
      <c r="T2992">
        <v>661.81</v>
      </c>
      <c r="U2992">
        <v>6.0414000000000002E-2</v>
      </c>
      <c r="V2992">
        <v>1.4340599999999999</v>
      </c>
      <c r="W2992">
        <v>18</v>
      </c>
      <c r="X2992">
        <v>52</v>
      </c>
      <c r="Y2992" t="s">
        <v>96</v>
      </c>
      <c r="Z2992" t="s">
        <v>82</v>
      </c>
      <c r="AA2992" t="s">
        <v>36</v>
      </c>
      <c r="AB2992" t="s">
        <v>37</v>
      </c>
      <c r="AC2992" t="s">
        <v>38</v>
      </c>
      <c r="AD2992" t="s">
        <v>38</v>
      </c>
      <c r="AE2992">
        <v>15.417899999999999</v>
      </c>
      <c r="AF2992">
        <v>77.170559999999995</v>
      </c>
    </row>
    <row r="2993" spans="1:32">
      <c r="A2993">
        <v>2991</v>
      </c>
      <c r="B2993" t="s">
        <v>32</v>
      </c>
      <c r="C2993">
        <v>2106</v>
      </c>
      <c r="D2993">
        <v>154944</v>
      </c>
      <c r="E2993">
        <v>3312</v>
      </c>
      <c r="F2993">
        <v>111210</v>
      </c>
      <c r="G2993">
        <v>111209</v>
      </c>
      <c r="H2993">
        <v>5</v>
      </c>
      <c r="I2993" t="s">
        <v>146</v>
      </c>
      <c r="J2993">
        <v>15.09</v>
      </c>
      <c r="K2993">
        <v>171</v>
      </c>
      <c r="L2993">
        <v>2</v>
      </c>
      <c r="M2993">
        <v>171</v>
      </c>
      <c r="N2993">
        <v>3.0499999999999999E-4</v>
      </c>
      <c r="O2993">
        <v>9.1885999999999995E-2</v>
      </c>
      <c r="P2993">
        <v>243</v>
      </c>
      <c r="Q2993" t="s">
        <v>91</v>
      </c>
      <c r="R2993">
        <v>362.41</v>
      </c>
      <c r="S2993">
        <v>3.62</v>
      </c>
      <c r="T2993">
        <v>895.52</v>
      </c>
      <c r="U2993">
        <v>8.9680000000000003E-3</v>
      </c>
      <c r="V2993">
        <v>0.44126199999999999</v>
      </c>
      <c r="W2993">
        <v>25</v>
      </c>
      <c r="X2993">
        <v>64</v>
      </c>
      <c r="Y2993" t="s">
        <v>93</v>
      </c>
      <c r="Z2993" t="s">
        <v>93</v>
      </c>
      <c r="AA2993" t="s">
        <v>93</v>
      </c>
      <c r="AB2993" t="s">
        <v>37</v>
      </c>
      <c r="AC2993" t="s">
        <v>38</v>
      </c>
      <c r="AD2993" t="s">
        <v>38</v>
      </c>
      <c r="AE2993">
        <v>15.42943</v>
      </c>
      <c r="AF2993">
        <v>77.972999999999999</v>
      </c>
    </row>
    <row r="2994" spans="1:32">
      <c r="A2994">
        <v>2992</v>
      </c>
      <c r="B2994" t="s">
        <v>32</v>
      </c>
      <c r="C2994">
        <v>2107</v>
      </c>
      <c r="D2994">
        <v>10944</v>
      </c>
      <c r="E2994">
        <v>672</v>
      </c>
      <c r="F2994">
        <v>111211</v>
      </c>
      <c r="G2994">
        <v>111210</v>
      </c>
      <c r="H2994">
        <v>2</v>
      </c>
      <c r="I2994" t="s">
        <v>33</v>
      </c>
      <c r="J2994">
        <v>1.0900000000000001</v>
      </c>
      <c r="K2994">
        <v>164</v>
      </c>
      <c r="L2994">
        <v>1</v>
      </c>
      <c r="M2994">
        <v>164</v>
      </c>
      <c r="N2994">
        <v>6.3100000000000005E-4</v>
      </c>
      <c r="O2994">
        <v>0.134075</v>
      </c>
      <c r="P2994">
        <v>248</v>
      </c>
      <c r="Q2994" t="s">
        <v>91</v>
      </c>
      <c r="R2994">
        <v>750.69</v>
      </c>
      <c r="S2994">
        <v>7.51</v>
      </c>
      <c r="T2994">
        <v>1854.98</v>
      </c>
      <c r="U2994">
        <v>1.2645E-2</v>
      </c>
      <c r="V2994">
        <v>0.63199000000000005</v>
      </c>
      <c r="W2994">
        <v>26</v>
      </c>
      <c r="X2994">
        <v>65</v>
      </c>
      <c r="Y2994" t="s">
        <v>92</v>
      </c>
      <c r="Z2994" t="s">
        <v>93</v>
      </c>
      <c r="AA2994" t="s">
        <v>93</v>
      </c>
      <c r="AB2994" t="s">
        <v>37</v>
      </c>
      <c r="AC2994" t="s">
        <v>38</v>
      </c>
      <c r="AD2994" t="s">
        <v>38</v>
      </c>
      <c r="AE2994">
        <v>15.43116</v>
      </c>
      <c r="AF2994">
        <v>78.012039999999999</v>
      </c>
    </row>
    <row r="2995" spans="1:32">
      <c r="A2995">
        <v>2993</v>
      </c>
      <c r="B2995" t="s">
        <v>32</v>
      </c>
      <c r="C2995">
        <v>2108</v>
      </c>
      <c r="D2995">
        <v>33408</v>
      </c>
      <c r="E2995">
        <v>1200</v>
      </c>
      <c r="F2995">
        <v>111238</v>
      </c>
      <c r="G2995">
        <v>111237</v>
      </c>
      <c r="H2995">
        <v>2</v>
      </c>
      <c r="I2995" t="s">
        <v>33</v>
      </c>
      <c r="J2995">
        <v>3.34</v>
      </c>
      <c r="K2995">
        <v>179</v>
      </c>
      <c r="L2995">
        <v>1</v>
      </c>
      <c r="M2995">
        <v>179</v>
      </c>
      <c r="N2995">
        <v>2.2499999999999999E-4</v>
      </c>
      <c r="O2995">
        <v>8.8271000000000002E-2</v>
      </c>
      <c r="P2995">
        <v>9</v>
      </c>
      <c r="Q2995" t="s">
        <v>83</v>
      </c>
      <c r="R2995">
        <v>267.82</v>
      </c>
      <c r="S2995">
        <v>2.68</v>
      </c>
      <c r="T2995">
        <v>661.81</v>
      </c>
      <c r="U2995">
        <v>6.0414000000000002E-2</v>
      </c>
      <c r="V2995">
        <v>1.4340599999999999</v>
      </c>
      <c r="W2995">
        <v>18</v>
      </c>
      <c r="X2995">
        <v>52</v>
      </c>
      <c r="Y2995" t="s">
        <v>96</v>
      </c>
      <c r="Z2995" t="s">
        <v>82</v>
      </c>
      <c r="AA2995" t="s">
        <v>36</v>
      </c>
      <c r="AB2995" t="s">
        <v>37</v>
      </c>
      <c r="AC2995" t="s">
        <v>38</v>
      </c>
      <c r="AD2995" t="s">
        <v>38</v>
      </c>
      <c r="AE2995">
        <v>15.41656</v>
      </c>
      <c r="AF2995">
        <v>77.170299999999997</v>
      </c>
    </row>
    <row r="2996" spans="1:32">
      <c r="A2996">
        <v>2994</v>
      </c>
      <c r="B2996" t="s">
        <v>32</v>
      </c>
      <c r="C2996">
        <v>2109</v>
      </c>
      <c r="D2996">
        <v>25344</v>
      </c>
      <c r="E2996">
        <v>1200</v>
      </c>
      <c r="F2996">
        <v>111239</v>
      </c>
      <c r="G2996">
        <v>111238</v>
      </c>
      <c r="H2996">
        <v>4</v>
      </c>
      <c r="I2996" t="s">
        <v>145</v>
      </c>
      <c r="J2996">
        <v>1.24</v>
      </c>
      <c r="K2996">
        <v>171</v>
      </c>
      <c r="L2996">
        <v>2</v>
      </c>
      <c r="M2996">
        <v>171</v>
      </c>
      <c r="N2996">
        <v>3.0499999999999999E-4</v>
      </c>
      <c r="O2996">
        <v>9.1885999999999995E-2</v>
      </c>
      <c r="P2996">
        <v>243</v>
      </c>
      <c r="Q2996" t="s">
        <v>91</v>
      </c>
      <c r="R2996">
        <v>362.41</v>
      </c>
      <c r="S2996">
        <v>3.62</v>
      </c>
      <c r="T2996">
        <v>895.52</v>
      </c>
      <c r="U2996">
        <v>8.9680000000000003E-3</v>
      </c>
      <c r="V2996">
        <v>0.44126199999999999</v>
      </c>
      <c r="W2996">
        <v>25</v>
      </c>
      <c r="X2996">
        <v>64</v>
      </c>
      <c r="Y2996" t="s">
        <v>93</v>
      </c>
      <c r="Z2996" t="s">
        <v>93</v>
      </c>
      <c r="AA2996" t="s">
        <v>93</v>
      </c>
      <c r="AB2996" t="s">
        <v>37</v>
      </c>
      <c r="AC2996" t="s">
        <v>38</v>
      </c>
      <c r="AD2996" t="s">
        <v>38</v>
      </c>
      <c r="AE2996">
        <v>15.429169999999999</v>
      </c>
      <c r="AF2996">
        <v>77.970219999999998</v>
      </c>
    </row>
    <row r="2997" spans="1:32">
      <c r="A2997">
        <v>2995</v>
      </c>
      <c r="B2997" t="s">
        <v>32</v>
      </c>
      <c r="C2997">
        <v>2110</v>
      </c>
      <c r="D2997">
        <v>15552</v>
      </c>
      <c r="E2997">
        <v>672</v>
      </c>
      <c r="F2997">
        <v>111242</v>
      </c>
      <c r="G2997">
        <v>111241</v>
      </c>
      <c r="H2997">
        <v>3</v>
      </c>
      <c r="I2997" t="s">
        <v>143</v>
      </c>
      <c r="J2997">
        <v>0.21</v>
      </c>
      <c r="K2997">
        <v>164</v>
      </c>
      <c r="L2997">
        <v>1</v>
      </c>
      <c r="M2997">
        <v>164</v>
      </c>
      <c r="N2997">
        <v>6.3100000000000005E-4</v>
      </c>
      <c r="O2997">
        <v>0.134075</v>
      </c>
      <c r="P2997">
        <v>248</v>
      </c>
      <c r="Q2997" t="s">
        <v>91</v>
      </c>
      <c r="R2997">
        <v>750.69</v>
      </c>
      <c r="S2997">
        <v>7.51</v>
      </c>
      <c r="T2997">
        <v>1854.98</v>
      </c>
      <c r="U2997">
        <v>1.2645E-2</v>
      </c>
      <c r="V2997">
        <v>0.63199000000000005</v>
      </c>
      <c r="W2997">
        <v>26</v>
      </c>
      <c r="X2997">
        <v>65</v>
      </c>
      <c r="Y2997" t="s">
        <v>92</v>
      </c>
      <c r="Z2997" t="s">
        <v>93</v>
      </c>
      <c r="AA2997" t="s">
        <v>93</v>
      </c>
      <c r="AB2997" t="s">
        <v>37</v>
      </c>
      <c r="AC2997" t="s">
        <v>38</v>
      </c>
      <c r="AD2997" t="s">
        <v>38</v>
      </c>
      <c r="AE2997">
        <v>15.430110000000001</v>
      </c>
      <c r="AF2997">
        <v>77.995819999999995</v>
      </c>
    </row>
    <row r="2998" spans="1:32">
      <c r="A2998">
        <v>2996</v>
      </c>
      <c r="B2998" t="s">
        <v>32</v>
      </c>
      <c r="C2998">
        <v>2111</v>
      </c>
      <c r="D2998">
        <v>41472</v>
      </c>
      <c r="E2998">
        <v>1296</v>
      </c>
      <c r="F2998">
        <v>111243</v>
      </c>
      <c r="G2998">
        <v>111242</v>
      </c>
      <c r="H2998">
        <v>2</v>
      </c>
      <c r="I2998" t="s">
        <v>33</v>
      </c>
      <c r="J2998">
        <v>3.9</v>
      </c>
      <c r="K2998">
        <v>164</v>
      </c>
      <c r="L2998">
        <v>1</v>
      </c>
      <c r="M2998">
        <v>164</v>
      </c>
      <c r="N2998">
        <v>6.3100000000000005E-4</v>
      </c>
      <c r="O2998">
        <v>0.134075</v>
      </c>
      <c r="P2998">
        <v>248</v>
      </c>
      <c r="Q2998" t="s">
        <v>91</v>
      </c>
      <c r="R2998">
        <v>750.69</v>
      </c>
      <c r="S2998">
        <v>7.51</v>
      </c>
      <c r="T2998">
        <v>1854.98</v>
      </c>
      <c r="U2998">
        <v>1.2645E-2</v>
      </c>
      <c r="V2998">
        <v>0.63199000000000005</v>
      </c>
      <c r="W2998">
        <v>26</v>
      </c>
      <c r="X2998">
        <v>65</v>
      </c>
      <c r="Y2998" t="s">
        <v>92</v>
      </c>
      <c r="Z2998" t="s">
        <v>93</v>
      </c>
      <c r="AA2998" t="s">
        <v>93</v>
      </c>
      <c r="AB2998" t="s">
        <v>37</v>
      </c>
      <c r="AC2998" t="s">
        <v>38</v>
      </c>
      <c r="AD2998" t="s">
        <v>38</v>
      </c>
      <c r="AE2998">
        <v>15.429309999999999</v>
      </c>
      <c r="AF2998">
        <v>77.996729999999999</v>
      </c>
    </row>
    <row r="2999" spans="1:32">
      <c r="A2999">
        <v>2997</v>
      </c>
      <c r="B2999" t="s">
        <v>32</v>
      </c>
      <c r="C2999">
        <v>2112</v>
      </c>
      <c r="D2999">
        <v>10944</v>
      </c>
      <c r="E2999">
        <v>720</v>
      </c>
      <c r="F2999">
        <v>111244</v>
      </c>
      <c r="G2999">
        <v>111243</v>
      </c>
      <c r="H2999">
        <v>2</v>
      </c>
      <c r="I2999" t="s">
        <v>33</v>
      </c>
      <c r="J2999">
        <v>1.0900000000000001</v>
      </c>
      <c r="K2999">
        <v>164</v>
      </c>
      <c r="L2999">
        <v>1</v>
      </c>
      <c r="M2999">
        <v>164</v>
      </c>
      <c r="N2999">
        <v>6.3100000000000005E-4</v>
      </c>
      <c r="O2999">
        <v>0.134075</v>
      </c>
      <c r="P2999">
        <v>248</v>
      </c>
      <c r="Q2999" t="s">
        <v>91</v>
      </c>
      <c r="R2999">
        <v>750.69</v>
      </c>
      <c r="S2999">
        <v>7.51</v>
      </c>
      <c r="T2999">
        <v>1854.98</v>
      </c>
      <c r="U2999">
        <v>1.2645E-2</v>
      </c>
      <c r="V2999">
        <v>0.63199000000000005</v>
      </c>
      <c r="W2999">
        <v>26</v>
      </c>
      <c r="X2999">
        <v>65</v>
      </c>
      <c r="Y2999" t="s">
        <v>92</v>
      </c>
      <c r="Z2999" t="s">
        <v>93</v>
      </c>
      <c r="AA2999" t="s">
        <v>93</v>
      </c>
      <c r="AB2999" t="s">
        <v>37</v>
      </c>
      <c r="AC2999" t="s">
        <v>38</v>
      </c>
      <c r="AD2999" t="s">
        <v>38</v>
      </c>
      <c r="AE2999">
        <v>15.42984</v>
      </c>
      <c r="AF2999">
        <v>78.008790000000005</v>
      </c>
    </row>
    <row r="3000" spans="1:32">
      <c r="A3000">
        <v>2998</v>
      </c>
      <c r="B3000" t="s">
        <v>32</v>
      </c>
      <c r="C3000">
        <v>2113</v>
      </c>
      <c r="D3000">
        <v>27072</v>
      </c>
      <c r="E3000">
        <v>1488</v>
      </c>
      <c r="F3000">
        <v>111253</v>
      </c>
      <c r="G3000">
        <v>111252</v>
      </c>
      <c r="H3000">
        <v>4</v>
      </c>
      <c r="I3000" t="s">
        <v>145</v>
      </c>
      <c r="J3000">
        <v>2.71</v>
      </c>
      <c r="K3000">
        <v>171</v>
      </c>
      <c r="L3000">
        <v>2</v>
      </c>
      <c r="M3000">
        <v>171</v>
      </c>
      <c r="N3000">
        <v>3.0499999999999999E-4</v>
      </c>
      <c r="O3000">
        <v>9.1885999999999995E-2</v>
      </c>
      <c r="P3000">
        <v>243</v>
      </c>
      <c r="Q3000" t="s">
        <v>91</v>
      </c>
      <c r="R3000">
        <v>362.41</v>
      </c>
      <c r="S3000">
        <v>3.62</v>
      </c>
      <c r="T3000">
        <v>895.52</v>
      </c>
      <c r="U3000">
        <v>8.9680000000000003E-3</v>
      </c>
      <c r="V3000">
        <v>0.44126199999999999</v>
      </c>
      <c r="W3000">
        <v>25</v>
      </c>
      <c r="X3000">
        <v>64</v>
      </c>
      <c r="Y3000" t="s">
        <v>93</v>
      </c>
      <c r="Z3000" t="s">
        <v>93</v>
      </c>
      <c r="AA3000" t="s">
        <v>93</v>
      </c>
      <c r="AB3000" t="s">
        <v>37</v>
      </c>
      <c r="AC3000" t="s">
        <v>38</v>
      </c>
      <c r="AD3000" t="s">
        <v>38</v>
      </c>
      <c r="AE3000">
        <v>15.42841</v>
      </c>
      <c r="AF3000">
        <v>77.978430000000003</v>
      </c>
    </row>
    <row r="3001" spans="1:32">
      <c r="A3001">
        <v>2999</v>
      </c>
      <c r="B3001" t="s">
        <v>32</v>
      </c>
      <c r="C3001">
        <v>2114</v>
      </c>
      <c r="D3001">
        <v>263808</v>
      </c>
      <c r="E3001">
        <v>4656</v>
      </c>
      <c r="F3001">
        <v>111258</v>
      </c>
      <c r="G3001">
        <v>111257</v>
      </c>
      <c r="H3001">
        <v>4</v>
      </c>
      <c r="I3001" t="s">
        <v>145</v>
      </c>
      <c r="J3001">
        <v>26.38</v>
      </c>
      <c r="K3001">
        <v>171</v>
      </c>
      <c r="L3001">
        <v>2</v>
      </c>
      <c r="M3001">
        <v>171</v>
      </c>
      <c r="N3001">
        <v>3.0499999999999999E-4</v>
      </c>
      <c r="O3001">
        <v>9.1885999999999995E-2</v>
      </c>
      <c r="P3001">
        <v>243</v>
      </c>
      <c r="Q3001" t="s">
        <v>91</v>
      </c>
      <c r="R3001">
        <v>362.41</v>
      </c>
      <c r="S3001">
        <v>3.62</v>
      </c>
      <c r="T3001">
        <v>895.52</v>
      </c>
      <c r="U3001">
        <v>8.9680000000000003E-3</v>
      </c>
      <c r="V3001">
        <v>0.44126199999999999</v>
      </c>
      <c r="W3001">
        <v>25</v>
      </c>
      <c r="X3001">
        <v>64</v>
      </c>
      <c r="Y3001" t="s">
        <v>93</v>
      </c>
      <c r="Z3001" t="s">
        <v>93</v>
      </c>
      <c r="AA3001" t="s">
        <v>93</v>
      </c>
      <c r="AB3001" t="s">
        <v>37</v>
      </c>
      <c r="AC3001" t="s">
        <v>38</v>
      </c>
      <c r="AD3001" t="s">
        <v>38</v>
      </c>
      <c r="AE3001">
        <v>15.426299999999999</v>
      </c>
      <c r="AF3001">
        <v>77.973339999999993</v>
      </c>
    </row>
    <row r="3002" spans="1:32">
      <c r="A3002">
        <v>3000</v>
      </c>
      <c r="B3002" t="s">
        <v>32</v>
      </c>
      <c r="C3002">
        <v>2115</v>
      </c>
      <c r="D3002">
        <v>63936</v>
      </c>
      <c r="E3002">
        <v>1680</v>
      </c>
      <c r="F3002">
        <v>111259</v>
      </c>
      <c r="G3002">
        <v>111258</v>
      </c>
      <c r="H3002">
        <v>5</v>
      </c>
      <c r="I3002" t="s">
        <v>146</v>
      </c>
      <c r="J3002">
        <v>2.76</v>
      </c>
      <c r="K3002">
        <v>164</v>
      </c>
      <c r="L3002">
        <v>1</v>
      </c>
      <c r="M3002">
        <v>164</v>
      </c>
      <c r="N3002">
        <v>6.3100000000000005E-4</v>
      </c>
      <c r="O3002">
        <v>0.134075</v>
      </c>
      <c r="P3002">
        <v>248</v>
      </c>
      <c r="Q3002" t="s">
        <v>91</v>
      </c>
      <c r="R3002">
        <v>750.69</v>
      </c>
      <c r="S3002">
        <v>7.51</v>
      </c>
      <c r="T3002">
        <v>1854.98</v>
      </c>
      <c r="U3002">
        <v>1.2645E-2</v>
      </c>
      <c r="V3002">
        <v>0.63199000000000005</v>
      </c>
      <c r="W3002">
        <v>26</v>
      </c>
      <c r="X3002">
        <v>65</v>
      </c>
      <c r="Y3002" t="s">
        <v>92</v>
      </c>
      <c r="Z3002" t="s">
        <v>93</v>
      </c>
      <c r="AA3002" t="s">
        <v>93</v>
      </c>
      <c r="AB3002" t="s">
        <v>37</v>
      </c>
      <c r="AC3002" t="s">
        <v>38</v>
      </c>
      <c r="AD3002" t="s">
        <v>38</v>
      </c>
      <c r="AE3002">
        <v>15.428610000000001</v>
      </c>
      <c r="AF3002">
        <v>77.99427</v>
      </c>
    </row>
    <row r="3003" spans="1:32">
      <c r="A3003">
        <v>3001</v>
      </c>
      <c r="B3003" t="s">
        <v>32</v>
      </c>
      <c r="C3003">
        <v>2115</v>
      </c>
      <c r="D3003">
        <v>63936</v>
      </c>
      <c r="E3003">
        <v>1680</v>
      </c>
      <c r="F3003">
        <v>111259</v>
      </c>
      <c r="G3003">
        <v>111258</v>
      </c>
      <c r="H3003">
        <v>5</v>
      </c>
      <c r="I3003" t="s">
        <v>146</v>
      </c>
      <c r="J3003">
        <v>0.24</v>
      </c>
      <c r="K3003">
        <v>172</v>
      </c>
      <c r="L3003">
        <v>2</v>
      </c>
      <c r="M3003">
        <v>172</v>
      </c>
      <c r="N3003">
        <v>1.46E-4</v>
      </c>
      <c r="O3003">
        <v>5.6779999999999997E-2</v>
      </c>
      <c r="P3003">
        <v>245</v>
      </c>
      <c r="Q3003" t="s">
        <v>91</v>
      </c>
      <c r="R3003">
        <v>174.28</v>
      </c>
      <c r="S3003">
        <v>1.74</v>
      </c>
      <c r="T3003">
        <v>430.65</v>
      </c>
      <c r="U3003">
        <v>8.9680000000000003E-3</v>
      </c>
      <c r="V3003">
        <v>0.44126199999999999</v>
      </c>
      <c r="W3003">
        <v>25</v>
      </c>
      <c r="X3003">
        <v>64</v>
      </c>
      <c r="Y3003" t="s">
        <v>93</v>
      </c>
      <c r="Z3003" t="s">
        <v>93</v>
      </c>
      <c r="AA3003" t="s">
        <v>93</v>
      </c>
      <c r="AB3003" t="s">
        <v>37</v>
      </c>
      <c r="AC3003" t="s">
        <v>38</v>
      </c>
      <c r="AD3003" t="s">
        <v>38</v>
      </c>
      <c r="AE3003">
        <v>15.42803</v>
      </c>
      <c r="AF3003">
        <v>77.992580000000004</v>
      </c>
    </row>
    <row r="3004" spans="1:32">
      <c r="A3004">
        <v>3002</v>
      </c>
      <c r="B3004" t="s">
        <v>32</v>
      </c>
      <c r="C3004">
        <v>2116</v>
      </c>
      <c r="D3004">
        <v>182592</v>
      </c>
      <c r="E3004">
        <v>2592</v>
      </c>
      <c r="F3004">
        <v>111260</v>
      </c>
      <c r="G3004">
        <v>111259</v>
      </c>
      <c r="H3004">
        <v>4</v>
      </c>
      <c r="I3004" t="s">
        <v>145</v>
      </c>
      <c r="J3004">
        <v>18.260000000000002</v>
      </c>
      <c r="K3004">
        <v>164</v>
      </c>
      <c r="L3004">
        <v>1</v>
      </c>
      <c r="M3004">
        <v>164</v>
      </c>
      <c r="N3004">
        <v>6.3100000000000005E-4</v>
      </c>
      <c r="O3004">
        <v>0.134075</v>
      </c>
      <c r="P3004">
        <v>248</v>
      </c>
      <c r="Q3004" t="s">
        <v>91</v>
      </c>
      <c r="R3004">
        <v>750.69</v>
      </c>
      <c r="S3004">
        <v>7.51</v>
      </c>
      <c r="T3004">
        <v>1854.98</v>
      </c>
      <c r="U3004">
        <v>1.2645E-2</v>
      </c>
      <c r="V3004">
        <v>0.63199000000000005</v>
      </c>
      <c r="W3004">
        <v>26</v>
      </c>
      <c r="X3004">
        <v>65</v>
      </c>
      <c r="Y3004" t="s">
        <v>92</v>
      </c>
      <c r="Z3004" t="s">
        <v>93</v>
      </c>
      <c r="AA3004" t="s">
        <v>93</v>
      </c>
      <c r="AB3004" t="s">
        <v>37</v>
      </c>
      <c r="AC3004" t="s">
        <v>38</v>
      </c>
      <c r="AD3004" t="s">
        <v>38</v>
      </c>
      <c r="AE3004">
        <v>15.427580000000001</v>
      </c>
      <c r="AF3004">
        <v>78.003469999999993</v>
      </c>
    </row>
    <row r="3005" spans="1:32">
      <c r="A3005">
        <v>3003</v>
      </c>
      <c r="B3005" t="s">
        <v>32</v>
      </c>
      <c r="C3005">
        <v>2117</v>
      </c>
      <c r="D3005">
        <v>20736</v>
      </c>
      <c r="E3005">
        <v>1008</v>
      </c>
      <c r="F3005">
        <v>111264</v>
      </c>
      <c r="G3005">
        <v>111263</v>
      </c>
      <c r="H3005">
        <v>3</v>
      </c>
      <c r="I3005" t="s">
        <v>143</v>
      </c>
      <c r="J3005">
        <v>2.0699999999999998</v>
      </c>
      <c r="K3005">
        <v>179</v>
      </c>
      <c r="L3005">
        <v>1</v>
      </c>
      <c r="M3005">
        <v>179</v>
      </c>
      <c r="N3005">
        <v>2.2499999999999999E-4</v>
      </c>
      <c r="O3005">
        <v>8.8271000000000002E-2</v>
      </c>
      <c r="P3005">
        <v>9</v>
      </c>
      <c r="Q3005" t="s">
        <v>83</v>
      </c>
      <c r="R3005">
        <v>267.82</v>
      </c>
      <c r="S3005">
        <v>2.68</v>
      </c>
      <c r="T3005">
        <v>661.81</v>
      </c>
      <c r="U3005">
        <v>6.0414000000000002E-2</v>
      </c>
      <c r="V3005">
        <v>1.4340599999999999</v>
      </c>
      <c r="W3005">
        <v>18</v>
      </c>
      <c r="X3005">
        <v>52</v>
      </c>
      <c r="Y3005" t="s">
        <v>96</v>
      </c>
      <c r="Z3005" t="s">
        <v>82</v>
      </c>
      <c r="AA3005" t="s">
        <v>36</v>
      </c>
      <c r="AB3005" t="s">
        <v>37</v>
      </c>
      <c r="AC3005" t="s">
        <v>38</v>
      </c>
      <c r="AD3005" t="s">
        <v>38</v>
      </c>
      <c r="AE3005">
        <v>15.41596</v>
      </c>
      <c r="AF3005">
        <v>77.174419999999998</v>
      </c>
    </row>
    <row r="3006" spans="1:32">
      <c r="A3006">
        <v>3004</v>
      </c>
      <c r="B3006" t="s">
        <v>32</v>
      </c>
      <c r="C3006">
        <v>2118</v>
      </c>
      <c r="D3006">
        <v>17856</v>
      </c>
      <c r="E3006">
        <v>960</v>
      </c>
      <c r="F3006">
        <v>111268</v>
      </c>
      <c r="G3006">
        <v>111267</v>
      </c>
      <c r="H3006">
        <v>4</v>
      </c>
      <c r="I3006" t="s">
        <v>145</v>
      </c>
      <c r="J3006">
        <v>1.61</v>
      </c>
      <c r="K3006">
        <v>171</v>
      </c>
      <c r="L3006">
        <v>2</v>
      </c>
      <c r="M3006">
        <v>171</v>
      </c>
      <c r="N3006">
        <v>3.0499999999999999E-4</v>
      </c>
      <c r="O3006">
        <v>9.1885999999999995E-2</v>
      </c>
      <c r="P3006">
        <v>243</v>
      </c>
      <c r="Q3006" t="s">
        <v>91</v>
      </c>
      <c r="R3006">
        <v>362.41</v>
      </c>
      <c r="S3006">
        <v>3.62</v>
      </c>
      <c r="T3006">
        <v>895.52</v>
      </c>
      <c r="U3006">
        <v>8.9680000000000003E-3</v>
      </c>
      <c r="V3006">
        <v>0.44126199999999999</v>
      </c>
      <c r="W3006">
        <v>25</v>
      </c>
      <c r="X3006">
        <v>64</v>
      </c>
      <c r="Y3006" t="s">
        <v>93</v>
      </c>
      <c r="Z3006" t="s">
        <v>93</v>
      </c>
      <c r="AA3006" t="s">
        <v>93</v>
      </c>
      <c r="AB3006" t="s">
        <v>37</v>
      </c>
      <c r="AC3006" t="s">
        <v>38</v>
      </c>
      <c r="AD3006" t="s">
        <v>38</v>
      </c>
      <c r="AE3006">
        <v>15.428039999999999</v>
      </c>
      <c r="AF3006">
        <v>77.967849999999999</v>
      </c>
    </row>
    <row r="3007" spans="1:32">
      <c r="A3007">
        <v>3005</v>
      </c>
      <c r="B3007" t="s">
        <v>32</v>
      </c>
      <c r="C3007">
        <v>2119</v>
      </c>
      <c r="D3007">
        <v>102528</v>
      </c>
      <c r="E3007">
        <v>2208</v>
      </c>
      <c r="F3007">
        <v>111269</v>
      </c>
      <c r="G3007">
        <v>111268</v>
      </c>
      <c r="H3007">
        <v>3</v>
      </c>
      <c r="I3007" t="s">
        <v>143</v>
      </c>
      <c r="J3007">
        <v>10.25</v>
      </c>
      <c r="K3007">
        <v>171</v>
      </c>
      <c r="L3007">
        <v>2</v>
      </c>
      <c r="M3007">
        <v>171</v>
      </c>
      <c r="N3007">
        <v>3.0499999999999999E-4</v>
      </c>
      <c r="O3007">
        <v>9.1885999999999995E-2</v>
      </c>
      <c r="P3007">
        <v>243</v>
      </c>
      <c r="Q3007" t="s">
        <v>91</v>
      </c>
      <c r="R3007">
        <v>362.41</v>
      </c>
      <c r="S3007">
        <v>3.62</v>
      </c>
      <c r="T3007">
        <v>895.52</v>
      </c>
      <c r="U3007">
        <v>8.9680000000000003E-3</v>
      </c>
      <c r="V3007">
        <v>0.44126199999999999</v>
      </c>
      <c r="W3007">
        <v>25</v>
      </c>
      <c r="X3007">
        <v>64</v>
      </c>
      <c r="Y3007" t="s">
        <v>93</v>
      </c>
      <c r="Z3007" t="s">
        <v>93</v>
      </c>
      <c r="AA3007" t="s">
        <v>93</v>
      </c>
      <c r="AB3007" t="s">
        <v>37</v>
      </c>
      <c r="AC3007" t="s">
        <v>38</v>
      </c>
      <c r="AD3007" t="s">
        <v>38</v>
      </c>
      <c r="AE3007">
        <v>15.42759</v>
      </c>
      <c r="AF3007">
        <v>77.976609999999994</v>
      </c>
    </row>
    <row r="3008" spans="1:32">
      <c r="A3008">
        <v>3006</v>
      </c>
      <c r="B3008" t="s">
        <v>32</v>
      </c>
      <c r="C3008">
        <v>2120</v>
      </c>
      <c r="D3008">
        <v>17280</v>
      </c>
      <c r="E3008">
        <v>864</v>
      </c>
      <c r="F3008">
        <v>111274</v>
      </c>
      <c r="G3008">
        <v>111273</v>
      </c>
      <c r="H3008">
        <v>4</v>
      </c>
      <c r="I3008" t="s">
        <v>145</v>
      </c>
      <c r="J3008">
        <v>1.25</v>
      </c>
      <c r="K3008">
        <v>172</v>
      </c>
      <c r="L3008">
        <v>2</v>
      </c>
      <c r="M3008">
        <v>172</v>
      </c>
      <c r="N3008">
        <v>1.46E-4</v>
      </c>
      <c r="O3008">
        <v>5.6779999999999997E-2</v>
      </c>
      <c r="P3008">
        <v>245</v>
      </c>
      <c r="Q3008" t="s">
        <v>91</v>
      </c>
      <c r="R3008">
        <v>174.28</v>
      </c>
      <c r="S3008">
        <v>1.74</v>
      </c>
      <c r="T3008">
        <v>430.65</v>
      </c>
      <c r="U3008">
        <v>8.9680000000000003E-3</v>
      </c>
      <c r="V3008">
        <v>0.44126199999999999</v>
      </c>
      <c r="W3008">
        <v>25</v>
      </c>
      <c r="X3008">
        <v>64</v>
      </c>
      <c r="Y3008" t="s">
        <v>93</v>
      </c>
      <c r="Z3008" t="s">
        <v>93</v>
      </c>
      <c r="AA3008" t="s">
        <v>93</v>
      </c>
      <c r="AB3008" t="s">
        <v>37</v>
      </c>
      <c r="AC3008" t="s">
        <v>38</v>
      </c>
      <c r="AD3008" t="s">
        <v>38</v>
      </c>
      <c r="AE3008">
        <v>15.42858</v>
      </c>
      <c r="AF3008">
        <v>77.984719999999996</v>
      </c>
    </row>
    <row r="3009" spans="1:32">
      <c r="A3009">
        <v>3007</v>
      </c>
      <c r="B3009" t="s">
        <v>32</v>
      </c>
      <c r="C3009">
        <v>2121</v>
      </c>
      <c r="D3009">
        <v>16704</v>
      </c>
      <c r="E3009">
        <v>816</v>
      </c>
      <c r="F3009">
        <v>111283</v>
      </c>
      <c r="G3009">
        <v>111282</v>
      </c>
      <c r="H3009">
        <v>3</v>
      </c>
      <c r="I3009" t="s">
        <v>143</v>
      </c>
      <c r="J3009">
        <v>1.66</v>
      </c>
      <c r="K3009">
        <v>176</v>
      </c>
      <c r="L3009">
        <v>1</v>
      </c>
      <c r="M3009">
        <v>176</v>
      </c>
      <c r="N3009">
        <v>2.9E-4</v>
      </c>
      <c r="O3009">
        <v>7.8985E-2</v>
      </c>
      <c r="P3009">
        <v>182</v>
      </c>
      <c r="Q3009" t="s">
        <v>101</v>
      </c>
      <c r="R3009">
        <v>345.62</v>
      </c>
      <c r="S3009">
        <v>3.46</v>
      </c>
      <c r="T3009">
        <v>854.03</v>
      </c>
      <c r="U3009">
        <v>2.2889E-2</v>
      </c>
      <c r="V3009">
        <v>0.99586300000000005</v>
      </c>
      <c r="W3009">
        <v>27</v>
      </c>
      <c r="X3009">
        <v>66</v>
      </c>
      <c r="Y3009" t="s">
        <v>102</v>
      </c>
      <c r="Z3009" t="s">
        <v>93</v>
      </c>
      <c r="AA3009" t="s">
        <v>93</v>
      </c>
      <c r="AB3009" t="s">
        <v>37</v>
      </c>
      <c r="AC3009" t="s">
        <v>38</v>
      </c>
      <c r="AD3009" t="s">
        <v>38</v>
      </c>
      <c r="AE3009">
        <v>15.42506</v>
      </c>
      <c r="AF3009">
        <v>77.744290000000007</v>
      </c>
    </row>
    <row r="3010" spans="1:32">
      <c r="A3010">
        <v>3008</v>
      </c>
      <c r="B3010" t="s">
        <v>32</v>
      </c>
      <c r="C3010">
        <v>2122</v>
      </c>
      <c r="D3010">
        <v>92736</v>
      </c>
      <c r="E3010">
        <v>2544</v>
      </c>
      <c r="F3010">
        <v>111284</v>
      </c>
      <c r="G3010">
        <v>111283</v>
      </c>
      <c r="H3010">
        <v>5</v>
      </c>
      <c r="I3010" t="s">
        <v>146</v>
      </c>
      <c r="J3010">
        <v>5.34</v>
      </c>
      <c r="K3010">
        <v>171</v>
      </c>
      <c r="L3010">
        <v>2</v>
      </c>
      <c r="M3010">
        <v>171</v>
      </c>
      <c r="N3010">
        <v>3.0499999999999999E-4</v>
      </c>
      <c r="O3010">
        <v>9.1885999999999995E-2</v>
      </c>
      <c r="P3010">
        <v>243</v>
      </c>
      <c r="Q3010" t="s">
        <v>91</v>
      </c>
      <c r="R3010">
        <v>362.41</v>
      </c>
      <c r="S3010">
        <v>3.62</v>
      </c>
      <c r="T3010">
        <v>895.52</v>
      </c>
      <c r="U3010">
        <v>8.9680000000000003E-3</v>
      </c>
      <c r="V3010">
        <v>0.44126199999999999</v>
      </c>
      <c r="W3010">
        <v>25</v>
      </c>
      <c r="X3010">
        <v>64</v>
      </c>
      <c r="Y3010" t="s">
        <v>93</v>
      </c>
      <c r="Z3010" t="s">
        <v>93</v>
      </c>
      <c r="AA3010" t="s">
        <v>93</v>
      </c>
      <c r="AB3010" t="s">
        <v>37</v>
      </c>
      <c r="AC3010" t="s">
        <v>38</v>
      </c>
      <c r="AD3010" t="s">
        <v>38</v>
      </c>
      <c r="AE3010">
        <v>15.42794</v>
      </c>
      <c r="AF3010">
        <v>77.981070000000003</v>
      </c>
    </row>
    <row r="3011" spans="1:32">
      <c r="A3011">
        <v>3009</v>
      </c>
      <c r="B3011" t="s">
        <v>32</v>
      </c>
      <c r="C3011">
        <v>2122</v>
      </c>
      <c r="D3011">
        <v>92736</v>
      </c>
      <c r="E3011">
        <v>2544</v>
      </c>
      <c r="F3011">
        <v>111284</v>
      </c>
      <c r="G3011">
        <v>111283</v>
      </c>
      <c r="H3011">
        <v>5</v>
      </c>
      <c r="I3011" t="s">
        <v>146</v>
      </c>
      <c r="J3011">
        <v>3.93</v>
      </c>
      <c r="K3011">
        <v>172</v>
      </c>
      <c r="L3011">
        <v>2</v>
      </c>
      <c r="M3011">
        <v>172</v>
      </c>
      <c r="N3011">
        <v>1.46E-4</v>
      </c>
      <c r="O3011">
        <v>5.6779999999999997E-2</v>
      </c>
      <c r="P3011">
        <v>245</v>
      </c>
      <c r="Q3011" t="s">
        <v>91</v>
      </c>
      <c r="R3011">
        <v>174.28</v>
      </c>
      <c r="S3011">
        <v>1.74</v>
      </c>
      <c r="T3011">
        <v>430.65</v>
      </c>
      <c r="U3011">
        <v>8.9680000000000003E-3</v>
      </c>
      <c r="V3011">
        <v>0.44126199999999999</v>
      </c>
      <c r="W3011">
        <v>25</v>
      </c>
      <c r="X3011">
        <v>64</v>
      </c>
      <c r="Y3011" t="s">
        <v>93</v>
      </c>
      <c r="Z3011" t="s">
        <v>93</v>
      </c>
      <c r="AA3011" t="s">
        <v>93</v>
      </c>
      <c r="AB3011" t="s">
        <v>37</v>
      </c>
      <c r="AC3011" t="s">
        <v>38</v>
      </c>
      <c r="AD3011" t="s">
        <v>38</v>
      </c>
      <c r="AE3011">
        <v>15.42798</v>
      </c>
      <c r="AF3011">
        <v>77.983779999999996</v>
      </c>
    </row>
    <row r="3012" spans="1:32">
      <c r="A3012">
        <v>3010</v>
      </c>
      <c r="B3012" t="s">
        <v>32</v>
      </c>
      <c r="C3012">
        <v>2123</v>
      </c>
      <c r="D3012">
        <v>40896</v>
      </c>
      <c r="E3012">
        <v>1680</v>
      </c>
      <c r="F3012">
        <v>111296</v>
      </c>
      <c r="G3012">
        <v>111295</v>
      </c>
      <c r="H3012">
        <v>3</v>
      </c>
      <c r="I3012" t="s">
        <v>143</v>
      </c>
      <c r="J3012">
        <v>4.09</v>
      </c>
      <c r="K3012">
        <v>171</v>
      </c>
      <c r="L3012">
        <v>2</v>
      </c>
      <c r="M3012">
        <v>171</v>
      </c>
      <c r="N3012">
        <v>3.0499999999999999E-4</v>
      </c>
      <c r="O3012">
        <v>9.1885999999999995E-2</v>
      </c>
      <c r="P3012">
        <v>243</v>
      </c>
      <c r="Q3012" t="s">
        <v>91</v>
      </c>
      <c r="R3012">
        <v>362.41</v>
      </c>
      <c r="S3012">
        <v>3.62</v>
      </c>
      <c r="T3012">
        <v>895.52</v>
      </c>
      <c r="U3012">
        <v>8.9680000000000003E-3</v>
      </c>
      <c r="V3012">
        <v>0.44126199999999999</v>
      </c>
      <c r="W3012">
        <v>25</v>
      </c>
      <c r="X3012">
        <v>64</v>
      </c>
      <c r="Y3012" t="s">
        <v>93</v>
      </c>
      <c r="Z3012" t="s">
        <v>93</v>
      </c>
      <c r="AA3012" t="s">
        <v>93</v>
      </c>
      <c r="AB3012" t="s">
        <v>37</v>
      </c>
      <c r="AC3012" t="s">
        <v>38</v>
      </c>
      <c r="AD3012" t="s">
        <v>38</v>
      </c>
      <c r="AE3012">
        <v>15.426880000000001</v>
      </c>
      <c r="AF3012">
        <v>77.969359999999995</v>
      </c>
    </row>
    <row r="3013" spans="1:32">
      <c r="A3013">
        <v>3011</v>
      </c>
      <c r="B3013" t="s">
        <v>32</v>
      </c>
      <c r="C3013">
        <v>2124</v>
      </c>
      <c r="D3013">
        <v>48384</v>
      </c>
      <c r="E3013">
        <v>2016</v>
      </c>
      <c r="F3013">
        <v>111304</v>
      </c>
      <c r="G3013">
        <v>111303</v>
      </c>
      <c r="H3013">
        <v>3</v>
      </c>
      <c r="I3013" t="s">
        <v>143</v>
      </c>
      <c r="J3013">
        <v>4.84</v>
      </c>
      <c r="K3013">
        <v>177</v>
      </c>
      <c r="L3013">
        <v>1</v>
      </c>
      <c r="M3013">
        <v>177</v>
      </c>
      <c r="N3013">
        <v>6.2299999999999996E-4</v>
      </c>
      <c r="O3013">
        <v>0.12582399999999999</v>
      </c>
      <c r="P3013">
        <v>54</v>
      </c>
      <c r="Q3013" t="s">
        <v>97</v>
      </c>
      <c r="R3013">
        <v>741.43</v>
      </c>
      <c r="S3013">
        <v>7.41</v>
      </c>
      <c r="T3013">
        <v>1832.11</v>
      </c>
      <c r="U3013">
        <v>3.3250000000000002E-2</v>
      </c>
      <c r="V3013">
        <v>1.1198999999999999</v>
      </c>
      <c r="W3013">
        <v>23</v>
      </c>
      <c r="X3013">
        <v>59</v>
      </c>
      <c r="Y3013" t="s">
        <v>98</v>
      </c>
      <c r="Z3013" t="s">
        <v>69</v>
      </c>
      <c r="AA3013" t="s">
        <v>36</v>
      </c>
      <c r="AB3013" t="s">
        <v>37</v>
      </c>
      <c r="AC3013" t="s">
        <v>38</v>
      </c>
      <c r="AD3013" t="s">
        <v>38</v>
      </c>
      <c r="AE3013">
        <v>15.4206</v>
      </c>
      <c r="AF3013">
        <v>77.524559999999994</v>
      </c>
    </row>
    <row r="3014" spans="1:32">
      <c r="A3014">
        <v>3012</v>
      </c>
      <c r="B3014" t="s">
        <v>32</v>
      </c>
      <c r="C3014">
        <v>2125</v>
      </c>
      <c r="D3014">
        <v>199872</v>
      </c>
      <c r="E3014">
        <v>6000</v>
      </c>
      <c r="F3014">
        <v>111305</v>
      </c>
      <c r="G3014">
        <v>111304</v>
      </c>
      <c r="H3014">
        <v>3</v>
      </c>
      <c r="I3014" t="s">
        <v>143</v>
      </c>
      <c r="J3014">
        <v>0.32</v>
      </c>
      <c r="K3014">
        <v>168</v>
      </c>
      <c r="L3014">
        <v>1</v>
      </c>
      <c r="M3014">
        <v>168</v>
      </c>
      <c r="N3014">
        <v>2.6699999999999998E-4</v>
      </c>
      <c r="O3014">
        <v>6.8020999999999998E-2</v>
      </c>
      <c r="P3014">
        <v>181</v>
      </c>
      <c r="Q3014" t="s">
        <v>101</v>
      </c>
      <c r="R3014">
        <v>318.24</v>
      </c>
      <c r="S3014">
        <v>3.18</v>
      </c>
      <c r="T3014">
        <v>786.4</v>
      </c>
      <c r="U3014">
        <v>2.2889E-2</v>
      </c>
      <c r="V3014">
        <v>0.99586300000000005</v>
      </c>
      <c r="W3014">
        <v>27</v>
      </c>
      <c r="X3014">
        <v>66</v>
      </c>
      <c r="Y3014" t="s">
        <v>102</v>
      </c>
      <c r="Z3014" t="s">
        <v>93</v>
      </c>
      <c r="AA3014" t="s">
        <v>93</v>
      </c>
      <c r="AB3014" t="s">
        <v>37</v>
      </c>
      <c r="AC3014" t="s">
        <v>38</v>
      </c>
      <c r="AD3014" t="s">
        <v>38</v>
      </c>
      <c r="AE3014">
        <v>15.42055</v>
      </c>
      <c r="AF3014">
        <v>77.725390000000004</v>
      </c>
    </row>
    <row r="3015" spans="1:32">
      <c r="A3015">
        <v>3013</v>
      </c>
      <c r="B3015" t="s">
        <v>32</v>
      </c>
      <c r="C3015">
        <v>2125</v>
      </c>
      <c r="D3015">
        <v>199872</v>
      </c>
      <c r="E3015">
        <v>6000</v>
      </c>
      <c r="F3015">
        <v>111305</v>
      </c>
      <c r="G3015">
        <v>111304</v>
      </c>
      <c r="H3015">
        <v>3</v>
      </c>
      <c r="I3015" t="s">
        <v>143</v>
      </c>
      <c r="J3015">
        <v>19.670000000000002</v>
      </c>
      <c r="K3015">
        <v>176</v>
      </c>
      <c r="L3015">
        <v>1</v>
      </c>
      <c r="M3015">
        <v>176</v>
      </c>
      <c r="N3015">
        <v>2.9E-4</v>
      </c>
      <c r="O3015">
        <v>7.8985E-2</v>
      </c>
      <c r="P3015">
        <v>182</v>
      </c>
      <c r="Q3015" t="s">
        <v>101</v>
      </c>
      <c r="R3015">
        <v>345.62</v>
      </c>
      <c r="S3015">
        <v>3.46</v>
      </c>
      <c r="T3015">
        <v>854.03</v>
      </c>
      <c r="U3015">
        <v>2.2889E-2</v>
      </c>
      <c r="V3015">
        <v>0.99586300000000005</v>
      </c>
      <c r="W3015">
        <v>27</v>
      </c>
      <c r="X3015">
        <v>66</v>
      </c>
      <c r="Y3015" t="s">
        <v>102</v>
      </c>
      <c r="Z3015" t="s">
        <v>93</v>
      </c>
      <c r="AA3015" t="s">
        <v>93</v>
      </c>
      <c r="AB3015" t="s">
        <v>37</v>
      </c>
      <c r="AC3015" t="s">
        <v>38</v>
      </c>
      <c r="AD3015" t="s">
        <v>38</v>
      </c>
      <c r="AE3015">
        <v>15.42038</v>
      </c>
      <c r="AF3015">
        <v>77.73218</v>
      </c>
    </row>
    <row r="3016" spans="1:32">
      <c r="A3016">
        <v>3014</v>
      </c>
      <c r="B3016" t="s">
        <v>32</v>
      </c>
      <c r="C3016">
        <v>2126</v>
      </c>
      <c r="D3016">
        <v>203328</v>
      </c>
      <c r="E3016">
        <v>5088</v>
      </c>
      <c r="F3016">
        <v>111310</v>
      </c>
      <c r="G3016">
        <v>111309</v>
      </c>
      <c r="H3016">
        <v>3</v>
      </c>
      <c r="I3016" t="s">
        <v>143</v>
      </c>
      <c r="J3016">
        <v>15.05</v>
      </c>
      <c r="K3016">
        <v>171</v>
      </c>
      <c r="L3016">
        <v>2</v>
      </c>
      <c r="M3016">
        <v>171</v>
      </c>
      <c r="N3016">
        <v>3.0499999999999999E-4</v>
      </c>
      <c r="O3016">
        <v>9.1885999999999995E-2</v>
      </c>
      <c r="P3016">
        <v>243</v>
      </c>
      <c r="Q3016" t="s">
        <v>91</v>
      </c>
      <c r="R3016">
        <v>362.41</v>
      </c>
      <c r="S3016">
        <v>3.62</v>
      </c>
      <c r="T3016">
        <v>895.52</v>
      </c>
      <c r="U3016">
        <v>8.9680000000000003E-3</v>
      </c>
      <c r="V3016">
        <v>0.44126199999999999</v>
      </c>
      <c r="W3016">
        <v>25</v>
      </c>
      <c r="X3016">
        <v>64</v>
      </c>
      <c r="Y3016" t="s">
        <v>93</v>
      </c>
      <c r="Z3016" t="s">
        <v>93</v>
      </c>
      <c r="AA3016" t="s">
        <v>93</v>
      </c>
      <c r="AB3016" t="s">
        <v>37</v>
      </c>
      <c r="AC3016" t="s">
        <v>38</v>
      </c>
      <c r="AD3016" t="s">
        <v>38</v>
      </c>
      <c r="AE3016">
        <v>15.42422</v>
      </c>
      <c r="AF3016">
        <v>77.981669999999994</v>
      </c>
    </row>
    <row r="3017" spans="1:32">
      <c r="A3017">
        <v>3015</v>
      </c>
      <c r="B3017" t="s">
        <v>32</v>
      </c>
      <c r="C3017">
        <v>2126</v>
      </c>
      <c r="D3017">
        <v>203328</v>
      </c>
      <c r="E3017">
        <v>5088</v>
      </c>
      <c r="F3017">
        <v>111310</v>
      </c>
      <c r="G3017">
        <v>111309</v>
      </c>
      <c r="H3017">
        <v>3</v>
      </c>
      <c r="I3017" t="s">
        <v>143</v>
      </c>
      <c r="J3017">
        <v>5.28</v>
      </c>
      <c r="K3017">
        <v>172</v>
      </c>
      <c r="L3017">
        <v>2</v>
      </c>
      <c r="M3017">
        <v>172</v>
      </c>
      <c r="N3017">
        <v>1.46E-4</v>
      </c>
      <c r="O3017">
        <v>5.6779999999999997E-2</v>
      </c>
      <c r="P3017">
        <v>245</v>
      </c>
      <c r="Q3017" t="s">
        <v>91</v>
      </c>
      <c r="R3017">
        <v>174.28</v>
      </c>
      <c r="S3017">
        <v>1.74</v>
      </c>
      <c r="T3017">
        <v>430.65</v>
      </c>
      <c r="U3017">
        <v>8.9680000000000003E-3</v>
      </c>
      <c r="V3017">
        <v>0.44126199999999999</v>
      </c>
      <c r="W3017">
        <v>25</v>
      </c>
      <c r="X3017">
        <v>64</v>
      </c>
      <c r="Y3017" t="s">
        <v>93</v>
      </c>
      <c r="Z3017" t="s">
        <v>93</v>
      </c>
      <c r="AA3017" t="s">
        <v>93</v>
      </c>
      <c r="AB3017" t="s">
        <v>37</v>
      </c>
      <c r="AC3017" t="s">
        <v>38</v>
      </c>
      <c r="AD3017" t="s">
        <v>38</v>
      </c>
      <c r="AE3017">
        <v>15.42652</v>
      </c>
      <c r="AF3017">
        <v>77.985519999999994</v>
      </c>
    </row>
    <row r="3018" spans="1:32">
      <c r="A3018">
        <v>3016</v>
      </c>
      <c r="B3018" t="s">
        <v>32</v>
      </c>
      <c r="C3018">
        <v>2127</v>
      </c>
      <c r="D3018">
        <v>20160</v>
      </c>
      <c r="E3018">
        <v>768</v>
      </c>
      <c r="F3018">
        <v>111319</v>
      </c>
      <c r="G3018">
        <v>111318</v>
      </c>
      <c r="H3018">
        <v>2</v>
      </c>
      <c r="I3018" t="s">
        <v>33</v>
      </c>
      <c r="J3018">
        <v>2.02</v>
      </c>
      <c r="K3018">
        <v>171</v>
      </c>
      <c r="L3018">
        <v>2</v>
      </c>
      <c r="M3018">
        <v>171</v>
      </c>
      <c r="N3018">
        <v>3.0499999999999999E-4</v>
      </c>
      <c r="O3018">
        <v>9.1885999999999995E-2</v>
      </c>
      <c r="P3018">
        <v>243</v>
      </c>
      <c r="Q3018" t="s">
        <v>91</v>
      </c>
      <c r="R3018">
        <v>362.41</v>
      </c>
      <c r="S3018">
        <v>3.62</v>
      </c>
      <c r="T3018">
        <v>895.52</v>
      </c>
      <c r="U3018">
        <v>8.9680000000000003E-3</v>
      </c>
      <c r="V3018">
        <v>0.44126199999999999</v>
      </c>
      <c r="W3018">
        <v>25</v>
      </c>
      <c r="X3018">
        <v>64</v>
      </c>
      <c r="Y3018" t="s">
        <v>93</v>
      </c>
      <c r="Z3018" t="s">
        <v>93</v>
      </c>
      <c r="AA3018" t="s">
        <v>93</v>
      </c>
      <c r="AB3018" t="s">
        <v>37</v>
      </c>
      <c r="AC3018" t="s">
        <v>38</v>
      </c>
      <c r="AD3018" t="s">
        <v>38</v>
      </c>
      <c r="AE3018">
        <v>15.42667</v>
      </c>
      <c r="AF3018">
        <v>77.968239999999994</v>
      </c>
    </row>
    <row r="3019" spans="1:32">
      <c r="A3019">
        <v>3017</v>
      </c>
      <c r="B3019" t="s">
        <v>32</v>
      </c>
      <c r="C3019">
        <v>2128</v>
      </c>
      <c r="D3019">
        <v>119232</v>
      </c>
      <c r="E3019">
        <v>3600</v>
      </c>
      <c r="F3019">
        <v>111321</v>
      </c>
      <c r="G3019">
        <v>111320</v>
      </c>
      <c r="H3019">
        <v>4</v>
      </c>
      <c r="I3019" t="s">
        <v>145</v>
      </c>
      <c r="J3019">
        <v>11.89</v>
      </c>
      <c r="K3019">
        <v>171</v>
      </c>
      <c r="L3019">
        <v>2</v>
      </c>
      <c r="M3019">
        <v>171</v>
      </c>
      <c r="N3019">
        <v>3.0499999999999999E-4</v>
      </c>
      <c r="O3019">
        <v>9.1885999999999995E-2</v>
      </c>
      <c r="P3019">
        <v>243</v>
      </c>
      <c r="Q3019" t="s">
        <v>91</v>
      </c>
      <c r="R3019">
        <v>362.41</v>
      </c>
      <c r="S3019">
        <v>3.62</v>
      </c>
      <c r="T3019">
        <v>895.52</v>
      </c>
      <c r="U3019">
        <v>8.9680000000000003E-3</v>
      </c>
      <c r="V3019">
        <v>0.44126199999999999</v>
      </c>
      <c r="W3019">
        <v>25</v>
      </c>
      <c r="X3019">
        <v>64</v>
      </c>
      <c r="Y3019" t="s">
        <v>93</v>
      </c>
      <c r="Z3019" t="s">
        <v>93</v>
      </c>
      <c r="AA3019" t="s">
        <v>93</v>
      </c>
      <c r="AB3019" t="s">
        <v>37</v>
      </c>
      <c r="AC3019" t="s">
        <v>38</v>
      </c>
      <c r="AD3019" t="s">
        <v>38</v>
      </c>
      <c r="AE3019">
        <v>15.425990000000001</v>
      </c>
      <c r="AF3019">
        <v>77.979619999999997</v>
      </c>
    </row>
    <row r="3020" spans="1:32">
      <c r="A3020">
        <v>3018</v>
      </c>
      <c r="B3020" t="s">
        <v>32</v>
      </c>
      <c r="C3020">
        <v>2128</v>
      </c>
      <c r="D3020">
        <v>119232</v>
      </c>
      <c r="E3020">
        <v>3600</v>
      </c>
      <c r="F3020">
        <v>111321</v>
      </c>
      <c r="G3020">
        <v>111320</v>
      </c>
      <c r="H3020">
        <v>4</v>
      </c>
      <c r="I3020" t="s">
        <v>145</v>
      </c>
      <c r="J3020">
        <v>0.03</v>
      </c>
      <c r="K3020">
        <v>172</v>
      </c>
      <c r="L3020">
        <v>2</v>
      </c>
      <c r="M3020">
        <v>172</v>
      </c>
      <c r="N3020">
        <v>1.46E-4</v>
      </c>
      <c r="O3020">
        <v>5.6779999999999997E-2</v>
      </c>
      <c r="P3020">
        <v>245</v>
      </c>
      <c r="Q3020" t="s">
        <v>91</v>
      </c>
      <c r="R3020">
        <v>174.28</v>
      </c>
      <c r="S3020">
        <v>1.74</v>
      </c>
      <c r="T3020">
        <v>430.65</v>
      </c>
      <c r="U3020">
        <v>8.9680000000000003E-3</v>
      </c>
      <c r="V3020">
        <v>0.44126199999999999</v>
      </c>
      <c r="W3020">
        <v>25</v>
      </c>
      <c r="X3020">
        <v>64</v>
      </c>
      <c r="Y3020" t="s">
        <v>93</v>
      </c>
      <c r="Z3020" t="s">
        <v>93</v>
      </c>
      <c r="AA3020" t="s">
        <v>93</v>
      </c>
      <c r="AB3020" t="s">
        <v>37</v>
      </c>
      <c r="AC3020" t="s">
        <v>38</v>
      </c>
      <c r="AD3020" t="s">
        <v>38</v>
      </c>
      <c r="AE3020">
        <v>15.42713</v>
      </c>
      <c r="AF3020">
        <v>77.983059999999995</v>
      </c>
    </row>
    <row r="3021" spans="1:32">
      <c r="A3021">
        <v>3019</v>
      </c>
      <c r="B3021" t="s">
        <v>32</v>
      </c>
      <c r="C3021">
        <v>2129</v>
      </c>
      <c r="D3021">
        <v>14976</v>
      </c>
      <c r="E3021">
        <v>720</v>
      </c>
      <c r="F3021">
        <v>111322</v>
      </c>
      <c r="G3021">
        <v>111321</v>
      </c>
      <c r="H3021">
        <v>4</v>
      </c>
      <c r="I3021" t="s">
        <v>145</v>
      </c>
      <c r="J3021">
        <v>0</v>
      </c>
      <c r="K3021">
        <v>171</v>
      </c>
      <c r="L3021">
        <v>2</v>
      </c>
      <c r="M3021">
        <v>171</v>
      </c>
      <c r="N3021">
        <v>3.0499999999999999E-4</v>
      </c>
      <c r="O3021">
        <v>9.1885999999999995E-2</v>
      </c>
      <c r="P3021">
        <v>243</v>
      </c>
      <c r="Q3021" t="s">
        <v>91</v>
      </c>
      <c r="R3021">
        <v>362.41</v>
      </c>
      <c r="S3021">
        <v>3.62</v>
      </c>
      <c r="T3021">
        <v>895.52</v>
      </c>
      <c r="U3021">
        <v>8.9680000000000003E-3</v>
      </c>
      <c r="V3021">
        <v>0.44126199999999999</v>
      </c>
      <c r="W3021">
        <v>25</v>
      </c>
      <c r="X3021">
        <v>64</v>
      </c>
      <c r="Y3021" t="s">
        <v>93</v>
      </c>
      <c r="Z3021" t="s">
        <v>93</v>
      </c>
      <c r="AA3021" t="s">
        <v>93</v>
      </c>
      <c r="AB3021" t="s">
        <v>37</v>
      </c>
      <c r="AC3021" t="s">
        <v>38</v>
      </c>
      <c r="AD3021" t="s">
        <v>38</v>
      </c>
      <c r="AE3021">
        <v>15.426819999999999</v>
      </c>
      <c r="AF3021">
        <v>77.983140000000006</v>
      </c>
    </row>
    <row r="3022" spans="1:32">
      <c r="A3022">
        <v>3020</v>
      </c>
      <c r="B3022" t="s">
        <v>32</v>
      </c>
      <c r="C3022">
        <v>2129</v>
      </c>
      <c r="D3022">
        <v>14976</v>
      </c>
      <c r="E3022">
        <v>720</v>
      </c>
      <c r="F3022">
        <v>111322</v>
      </c>
      <c r="G3022">
        <v>111321</v>
      </c>
      <c r="H3022">
        <v>4</v>
      </c>
      <c r="I3022" t="s">
        <v>145</v>
      </c>
      <c r="J3022">
        <v>1.49</v>
      </c>
      <c r="K3022">
        <v>172</v>
      </c>
      <c r="L3022">
        <v>2</v>
      </c>
      <c r="M3022">
        <v>172</v>
      </c>
      <c r="N3022">
        <v>1.46E-4</v>
      </c>
      <c r="O3022">
        <v>5.6779999999999997E-2</v>
      </c>
      <c r="P3022">
        <v>245</v>
      </c>
      <c r="Q3022" t="s">
        <v>91</v>
      </c>
      <c r="R3022">
        <v>174.28</v>
      </c>
      <c r="S3022">
        <v>1.74</v>
      </c>
      <c r="T3022">
        <v>430.65</v>
      </c>
      <c r="U3022">
        <v>8.9680000000000003E-3</v>
      </c>
      <c r="V3022">
        <v>0.44126199999999999</v>
      </c>
      <c r="W3022">
        <v>25</v>
      </c>
      <c r="X3022">
        <v>64</v>
      </c>
      <c r="Y3022" t="s">
        <v>93</v>
      </c>
      <c r="Z3022" t="s">
        <v>93</v>
      </c>
      <c r="AA3022" t="s">
        <v>93</v>
      </c>
      <c r="AB3022" t="s">
        <v>37</v>
      </c>
      <c r="AC3022" t="s">
        <v>38</v>
      </c>
      <c r="AD3022" t="s">
        <v>38</v>
      </c>
      <c r="AE3022">
        <v>15.427199999999999</v>
      </c>
      <c r="AF3022">
        <v>77.984459999999999</v>
      </c>
    </row>
    <row r="3023" spans="1:32">
      <c r="A3023">
        <v>3021</v>
      </c>
      <c r="B3023" t="s">
        <v>32</v>
      </c>
      <c r="C3023">
        <v>2130</v>
      </c>
      <c r="D3023">
        <v>223488</v>
      </c>
      <c r="E3023">
        <v>6192</v>
      </c>
      <c r="F3023">
        <v>111327</v>
      </c>
      <c r="G3023">
        <v>111326</v>
      </c>
      <c r="H3023">
        <v>4</v>
      </c>
      <c r="I3023" t="s">
        <v>145</v>
      </c>
      <c r="J3023">
        <v>20.55</v>
      </c>
      <c r="K3023">
        <v>179</v>
      </c>
      <c r="L3023">
        <v>1</v>
      </c>
      <c r="M3023">
        <v>179</v>
      </c>
      <c r="N3023">
        <v>2.2499999999999999E-4</v>
      </c>
      <c r="O3023">
        <v>8.8271000000000002E-2</v>
      </c>
      <c r="P3023">
        <v>9</v>
      </c>
      <c r="Q3023" t="s">
        <v>83</v>
      </c>
      <c r="R3023">
        <v>267.82</v>
      </c>
      <c r="S3023">
        <v>2.68</v>
      </c>
      <c r="T3023">
        <v>661.81</v>
      </c>
      <c r="U3023">
        <v>6.0414000000000002E-2</v>
      </c>
      <c r="V3023">
        <v>1.4340599999999999</v>
      </c>
      <c r="W3023">
        <v>18</v>
      </c>
      <c r="X3023">
        <v>52</v>
      </c>
      <c r="Y3023" t="s">
        <v>96</v>
      </c>
      <c r="Z3023" t="s">
        <v>82</v>
      </c>
      <c r="AA3023" t="s">
        <v>36</v>
      </c>
      <c r="AB3023" t="s">
        <v>37</v>
      </c>
      <c r="AC3023" t="s">
        <v>38</v>
      </c>
      <c r="AD3023" t="s">
        <v>38</v>
      </c>
      <c r="AE3023">
        <v>15.41039</v>
      </c>
      <c r="AF3023">
        <v>77.177180000000007</v>
      </c>
    </row>
    <row r="3024" spans="1:32">
      <c r="A3024">
        <v>3022</v>
      </c>
      <c r="B3024" t="s">
        <v>32</v>
      </c>
      <c r="C3024">
        <v>2131</v>
      </c>
      <c r="D3024">
        <v>24192</v>
      </c>
      <c r="E3024">
        <v>1104</v>
      </c>
      <c r="F3024">
        <v>111328</v>
      </c>
      <c r="G3024">
        <v>111327</v>
      </c>
      <c r="H3024">
        <v>3</v>
      </c>
      <c r="I3024" t="s">
        <v>143</v>
      </c>
      <c r="J3024">
        <v>0.95</v>
      </c>
      <c r="K3024">
        <v>177</v>
      </c>
      <c r="L3024">
        <v>1</v>
      </c>
      <c r="M3024">
        <v>177</v>
      </c>
      <c r="N3024">
        <v>6.2299999999999996E-4</v>
      </c>
      <c r="O3024">
        <v>0.12582399999999999</v>
      </c>
      <c r="P3024">
        <v>54</v>
      </c>
      <c r="Q3024" t="s">
        <v>97</v>
      </c>
      <c r="R3024">
        <v>741.43</v>
      </c>
      <c r="S3024">
        <v>7.41</v>
      </c>
      <c r="T3024">
        <v>1832.11</v>
      </c>
      <c r="U3024">
        <v>3.3250000000000002E-2</v>
      </c>
      <c r="V3024">
        <v>1.1198999999999999</v>
      </c>
      <c r="W3024">
        <v>23</v>
      </c>
      <c r="X3024">
        <v>59</v>
      </c>
      <c r="Y3024" t="s">
        <v>98</v>
      </c>
      <c r="Z3024" t="s">
        <v>69</v>
      </c>
      <c r="AA3024" t="s">
        <v>36</v>
      </c>
      <c r="AB3024" t="s">
        <v>37</v>
      </c>
      <c r="AC3024" t="s">
        <v>38</v>
      </c>
      <c r="AD3024" t="s">
        <v>38</v>
      </c>
      <c r="AE3024">
        <v>15.41962</v>
      </c>
      <c r="AF3024">
        <v>77.519469999999998</v>
      </c>
    </row>
    <row r="3025" spans="1:32">
      <c r="A3025">
        <v>3023</v>
      </c>
      <c r="B3025" t="s">
        <v>32</v>
      </c>
      <c r="C3025">
        <v>2132</v>
      </c>
      <c r="D3025">
        <v>23040</v>
      </c>
      <c r="E3025">
        <v>1152</v>
      </c>
      <c r="F3025">
        <v>111342</v>
      </c>
      <c r="G3025">
        <v>111341</v>
      </c>
      <c r="H3025">
        <v>3</v>
      </c>
      <c r="I3025" t="s">
        <v>143</v>
      </c>
      <c r="J3025">
        <v>0.38</v>
      </c>
      <c r="K3025">
        <v>179</v>
      </c>
      <c r="L3025">
        <v>1</v>
      </c>
      <c r="M3025">
        <v>179</v>
      </c>
      <c r="N3025">
        <v>2.2499999999999999E-4</v>
      </c>
      <c r="O3025">
        <v>8.8271000000000002E-2</v>
      </c>
      <c r="P3025">
        <v>9</v>
      </c>
      <c r="Q3025" t="s">
        <v>83</v>
      </c>
      <c r="R3025">
        <v>267.82</v>
      </c>
      <c r="S3025">
        <v>2.68</v>
      </c>
      <c r="T3025">
        <v>661.81</v>
      </c>
      <c r="U3025">
        <v>6.0414000000000002E-2</v>
      </c>
      <c r="V3025">
        <v>1.4340599999999999</v>
      </c>
      <c r="W3025">
        <v>18</v>
      </c>
      <c r="X3025">
        <v>52</v>
      </c>
      <c r="Y3025" t="s">
        <v>96</v>
      </c>
      <c r="Z3025" t="s">
        <v>82</v>
      </c>
      <c r="AA3025" t="s">
        <v>36</v>
      </c>
      <c r="AB3025" t="s">
        <v>37</v>
      </c>
      <c r="AC3025" t="s">
        <v>38</v>
      </c>
      <c r="AD3025" t="s">
        <v>38</v>
      </c>
      <c r="AE3025">
        <v>15.413650000000001</v>
      </c>
      <c r="AF3025">
        <v>77.167509999999993</v>
      </c>
    </row>
    <row r="3026" spans="1:32">
      <c r="A3026">
        <v>3024</v>
      </c>
      <c r="B3026" t="s">
        <v>32</v>
      </c>
      <c r="C3026">
        <v>2132</v>
      </c>
      <c r="D3026">
        <v>23040</v>
      </c>
      <c r="E3026">
        <v>1152</v>
      </c>
      <c r="F3026">
        <v>111342</v>
      </c>
      <c r="G3026">
        <v>111341</v>
      </c>
      <c r="H3026">
        <v>3</v>
      </c>
      <c r="I3026" t="s">
        <v>143</v>
      </c>
      <c r="J3026">
        <v>1.93</v>
      </c>
      <c r="K3026">
        <v>180</v>
      </c>
      <c r="L3026">
        <v>1</v>
      </c>
      <c r="M3026">
        <v>180</v>
      </c>
      <c r="N3026">
        <v>2.1100000000000001E-4</v>
      </c>
      <c r="O3026">
        <v>7.1604000000000001E-2</v>
      </c>
      <c r="P3026">
        <v>10</v>
      </c>
      <c r="Q3026" t="s">
        <v>83</v>
      </c>
      <c r="R3026">
        <v>251.37</v>
      </c>
      <c r="S3026">
        <v>2.5099999999999998</v>
      </c>
      <c r="T3026">
        <v>621.13</v>
      </c>
      <c r="U3026">
        <v>6.0414000000000002E-2</v>
      </c>
      <c r="V3026">
        <v>1.4340599999999999</v>
      </c>
      <c r="W3026">
        <v>18</v>
      </c>
      <c r="X3026">
        <v>52</v>
      </c>
      <c r="Y3026" t="s">
        <v>96</v>
      </c>
      <c r="Z3026" t="s">
        <v>82</v>
      </c>
      <c r="AA3026" t="s">
        <v>36</v>
      </c>
      <c r="AB3026" t="s">
        <v>37</v>
      </c>
      <c r="AC3026" t="s">
        <v>38</v>
      </c>
      <c r="AD3026" t="s">
        <v>38</v>
      </c>
      <c r="AE3026">
        <v>15.413650000000001</v>
      </c>
      <c r="AF3026">
        <v>77.166749999999993</v>
      </c>
    </row>
    <row r="3027" spans="1:32">
      <c r="A3027">
        <v>3025</v>
      </c>
      <c r="B3027" t="s">
        <v>32</v>
      </c>
      <c r="C3027">
        <v>2133</v>
      </c>
      <c r="D3027">
        <v>107136</v>
      </c>
      <c r="E3027">
        <v>3168</v>
      </c>
      <c r="F3027">
        <v>111343</v>
      </c>
      <c r="G3027">
        <v>111342</v>
      </c>
      <c r="H3027">
        <v>5</v>
      </c>
      <c r="I3027" t="s">
        <v>146</v>
      </c>
      <c r="J3027">
        <v>10.71</v>
      </c>
      <c r="K3027">
        <v>172</v>
      </c>
      <c r="L3027">
        <v>2</v>
      </c>
      <c r="M3027">
        <v>172</v>
      </c>
      <c r="N3027">
        <v>1.46E-4</v>
      </c>
      <c r="O3027">
        <v>5.6779999999999997E-2</v>
      </c>
      <c r="P3027">
        <v>245</v>
      </c>
      <c r="Q3027" t="s">
        <v>91</v>
      </c>
      <c r="R3027">
        <v>174.28</v>
      </c>
      <c r="S3027">
        <v>1.74</v>
      </c>
      <c r="T3027">
        <v>430.65</v>
      </c>
      <c r="U3027">
        <v>8.9680000000000003E-3</v>
      </c>
      <c r="V3027">
        <v>0.44126199999999999</v>
      </c>
      <c r="W3027">
        <v>25</v>
      </c>
      <c r="X3027">
        <v>64</v>
      </c>
      <c r="Y3027" t="s">
        <v>93</v>
      </c>
      <c r="Z3027" t="s">
        <v>93</v>
      </c>
      <c r="AA3027" t="s">
        <v>93</v>
      </c>
      <c r="AB3027" t="s">
        <v>37</v>
      </c>
      <c r="AC3027" t="s">
        <v>38</v>
      </c>
      <c r="AD3027" t="s">
        <v>38</v>
      </c>
      <c r="AE3027">
        <v>15.42469</v>
      </c>
      <c r="AF3027">
        <v>77.989469999999997</v>
      </c>
    </row>
    <row r="3028" spans="1:32">
      <c r="A3028">
        <v>3026</v>
      </c>
      <c r="B3028" t="s">
        <v>32</v>
      </c>
      <c r="C3028">
        <v>2134</v>
      </c>
      <c r="D3028">
        <v>13248</v>
      </c>
      <c r="E3028">
        <v>528</v>
      </c>
      <c r="F3028">
        <v>111344</v>
      </c>
      <c r="G3028">
        <v>111343</v>
      </c>
      <c r="H3028">
        <v>3</v>
      </c>
      <c r="I3028" t="s">
        <v>143</v>
      </c>
      <c r="J3028">
        <v>1.32</v>
      </c>
      <c r="K3028">
        <v>167</v>
      </c>
      <c r="L3028">
        <v>1</v>
      </c>
      <c r="M3028">
        <v>167</v>
      </c>
      <c r="N3028">
        <v>2.9300000000000002E-4</v>
      </c>
      <c r="O3028">
        <v>8.0655000000000004E-2</v>
      </c>
      <c r="P3028">
        <v>335</v>
      </c>
      <c r="Q3028" t="s">
        <v>99</v>
      </c>
      <c r="R3028">
        <v>348.06</v>
      </c>
      <c r="S3028">
        <v>3.48</v>
      </c>
      <c r="T3028">
        <v>860.08</v>
      </c>
      <c r="U3028">
        <v>8.9020000000000002E-3</v>
      </c>
      <c r="V3028">
        <v>0.591696</v>
      </c>
      <c r="W3028">
        <v>28</v>
      </c>
      <c r="X3028">
        <v>67</v>
      </c>
      <c r="Y3028" t="s">
        <v>100</v>
      </c>
      <c r="Z3028" t="s">
        <v>93</v>
      </c>
      <c r="AA3028" t="s">
        <v>93</v>
      </c>
      <c r="AB3028" t="s">
        <v>37</v>
      </c>
      <c r="AC3028" t="s">
        <v>38</v>
      </c>
      <c r="AD3028" t="s">
        <v>38</v>
      </c>
      <c r="AE3028">
        <v>15.42854</v>
      </c>
      <c r="AF3028">
        <v>78.151889999999995</v>
      </c>
    </row>
    <row r="3029" spans="1:32">
      <c r="A3029">
        <v>3027</v>
      </c>
      <c r="B3029" t="s">
        <v>32</v>
      </c>
      <c r="C3029">
        <v>2135</v>
      </c>
      <c r="D3029">
        <v>30528</v>
      </c>
      <c r="E3029">
        <v>1200</v>
      </c>
      <c r="F3029">
        <v>111353</v>
      </c>
      <c r="G3029">
        <v>111352</v>
      </c>
      <c r="H3029">
        <v>5</v>
      </c>
      <c r="I3029" t="s">
        <v>146</v>
      </c>
      <c r="J3029">
        <v>3.05</v>
      </c>
      <c r="K3029">
        <v>171</v>
      </c>
      <c r="L3029">
        <v>2</v>
      </c>
      <c r="M3029">
        <v>171</v>
      </c>
      <c r="N3029">
        <v>3.0499999999999999E-4</v>
      </c>
      <c r="O3029">
        <v>9.1885999999999995E-2</v>
      </c>
      <c r="P3029">
        <v>243</v>
      </c>
      <c r="Q3029" t="s">
        <v>91</v>
      </c>
      <c r="R3029">
        <v>362.41</v>
      </c>
      <c r="S3029">
        <v>3.62</v>
      </c>
      <c r="T3029">
        <v>895.52</v>
      </c>
      <c r="U3029">
        <v>8.9680000000000003E-3</v>
      </c>
      <c r="V3029">
        <v>0.44126199999999999</v>
      </c>
      <c r="W3029">
        <v>25</v>
      </c>
      <c r="X3029">
        <v>64</v>
      </c>
      <c r="Y3029" t="s">
        <v>93</v>
      </c>
      <c r="Z3029" t="s">
        <v>93</v>
      </c>
      <c r="AA3029" t="s">
        <v>93</v>
      </c>
      <c r="AB3029" t="s">
        <v>37</v>
      </c>
      <c r="AC3029" t="s">
        <v>38</v>
      </c>
      <c r="AD3029" t="s">
        <v>38</v>
      </c>
      <c r="AE3029">
        <v>15.42525</v>
      </c>
      <c r="AF3029">
        <v>77.977109999999996</v>
      </c>
    </row>
    <row r="3030" spans="1:32">
      <c r="A3030">
        <v>3028</v>
      </c>
      <c r="B3030" t="s">
        <v>32</v>
      </c>
      <c r="C3030">
        <v>2136</v>
      </c>
      <c r="D3030">
        <v>33984</v>
      </c>
      <c r="E3030">
        <v>960</v>
      </c>
      <c r="F3030">
        <v>111354</v>
      </c>
      <c r="G3030">
        <v>111353</v>
      </c>
      <c r="H3030">
        <v>2</v>
      </c>
      <c r="I3030" t="s">
        <v>33</v>
      </c>
      <c r="J3030">
        <v>0.56000000000000005</v>
      </c>
      <c r="K3030">
        <v>171</v>
      </c>
      <c r="L3030">
        <v>2</v>
      </c>
      <c r="M3030">
        <v>171</v>
      </c>
      <c r="N3030">
        <v>3.0499999999999999E-4</v>
      </c>
      <c r="O3030">
        <v>9.1885999999999995E-2</v>
      </c>
      <c r="P3030">
        <v>243</v>
      </c>
      <c r="Q3030" t="s">
        <v>91</v>
      </c>
      <c r="R3030">
        <v>362.41</v>
      </c>
      <c r="S3030">
        <v>3.62</v>
      </c>
      <c r="T3030">
        <v>895.52</v>
      </c>
      <c r="U3030">
        <v>8.9680000000000003E-3</v>
      </c>
      <c r="V3030">
        <v>0.44126199999999999</v>
      </c>
      <c r="W3030">
        <v>25</v>
      </c>
      <c r="X3030">
        <v>64</v>
      </c>
      <c r="Y3030" t="s">
        <v>93</v>
      </c>
      <c r="Z3030" t="s">
        <v>93</v>
      </c>
      <c r="AA3030" t="s">
        <v>93</v>
      </c>
      <c r="AB3030" t="s">
        <v>37</v>
      </c>
      <c r="AC3030" t="s">
        <v>38</v>
      </c>
      <c r="AD3030" t="s">
        <v>38</v>
      </c>
      <c r="AE3030">
        <v>15.425610000000001</v>
      </c>
      <c r="AF3030">
        <v>77.983549999999994</v>
      </c>
    </row>
    <row r="3031" spans="1:32">
      <c r="A3031">
        <v>3029</v>
      </c>
      <c r="B3031" t="s">
        <v>32</v>
      </c>
      <c r="C3031">
        <v>2136</v>
      </c>
      <c r="D3031">
        <v>33984</v>
      </c>
      <c r="E3031">
        <v>960</v>
      </c>
      <c r="F3031">
        <v>111354</v>
      </c>
      <c r="G3031">
        <v>111353</v>
      </c>
      <c r="H3031">
        <v>2</v>
      </c>
      <c r="I3031" t="s">
        <v>33</v>
      </c>
      <c r="J3031">
        <v>2.84</v>
      </c>
      <c r="K3031">
        <v>172</v>
      </c>
      <c r="L3031">
        <v>2</v>
      </c>
      <c r="M3031">
        <v>172</v>
      </c>
      <c r="N3031">
        <v>1.46E-4</v>
      </c>
      <c r="O3031">
        <v>5.6779999999999997E-2</v>
      </c>
      <c r="P3031">
        <v>245</v>
      </c>
      <c r="Q3031" t="s">
        <v>91</v>
      </c>
      <c r="R3031">
        <v>174.28</v>
      </c>
      <c r="S3031">
        <v>1.74</v>
      </c>
      <c r="T3031">
        <v>430.65</v>
      </c>
      <c r="U3031">
        <v>8.9680000000000003E-3</v>
      </c>
      <c r="V3031">
        <v>0.44126199999999999</v>
      </c>
      <c r="W3031">
        <v>25</v>
      </c>
      <c r="X3031">
        <v>64</v>
      </c>
      <c r="Y3031" t="s">
        <v>93</v>
      </c>
      <c r="Z3031" t="s">
        <v>93</v>
      </c>
      <c r="AA3031" t="s">
        <v>93</v>
      </c>
      <c r="AB3031" t="s">
        <v>37</v>
      </c>
      <c r="AC3031" t="s">
        <v>38</v>
      </c>
      <c r="AD3031" t="s">
        <v>38</v>
      </c>
      <c r="AE3031">
        <v>15.425990000000001</v>
      </c>
      <c r="AF3031">
        <v>77.984579999999994</v>
      </c>
    </row>
    <row r="3032" spans="1:32">
      <c r="A3032">
        <v>3030</v>
      </c>
      <c r="B3032" t="s">
        <v>32</v>
      </c>
      <c r="C3032">
        <v>2137</v>
      </c>
      <c r="D3032">
        <v>14976</v>
      </c>
      <c r="E3032">
        <v>624</v>
      </c>
      <c r="F3032">
        <v>111355</v>
      </c>
      <c r="G3032">
        <v>111354</v>
      </c>
      <c r="H3032">
        <v>4</v>
      </c>
      <c r="I3032" t="s">
        <v>145</v>
      </c>
      <c r="J3032">
        <v>1.49</v>
      </c>
      <c r="K3032">
        <v>172</v>
      </c>
      <c r="L3032">
        <v>2</v>
      </c>
      <c r="M3032">
        <v>172</v>
      </c>
      <c r="N3032">
        <v>1.46E-4</v>
      </c>
      <c r="O3032">
        <v>5.6779999999999997E-2</v>
      </c>
      <c r="P3032">
        <v>245</v>
      </c>
      <c r="Q3032" t="s">
        <v>91</v>
      </c>
      <c r="R3032">
        <v>174.28</v>
      </c>
      <c r="S3032">
        <v>1.74</v>
      </c>
      <c r="T3032">
        <v>430.65</v>
      </c>
      <c r="U3032">
        <v>8.9680000000000003E-3</v>
      </c>
      <c r="V3032">
        <v>0.44126199999999999</v>
      </c>
      <c r="W3032">
        <v>25</v>
      </c>
      <c r="X3032">
        <v>64</v>
      </c>
      <c r="Y3032" t="s">
        <v>93</v>
      </c>
      <c r="Z3032" t="s">
        <v>93</v>
      </c>
      <c r="AA3032" t="s">
        <v>93</v>
      </c>
      <c r="AB3032" t="s">
        <v>37</v>
      </c>
      <c r="AC3032" t="s">
        <v>38</v>
      </c>
      <c r="AD3032" t="s">
        <v>38</v>
      </c>
      <c r="AE3032">
        <v>15.42614</v>
      </c>
      <c r="AF3032">
        <v>77.990600000000001</v>
      </c>
    </row>
    <row r="3033" spans="1:32">
      <c r="A3033">
        <v>3031</v>
      </c>
      <c r="B3033" t="s">
        <v>32</v>
      </c>
      <c r="C3033">
        <v>2138</v>
      </c>
      <c r="D3033">
        <v>27648</v>
      </c>
      <c r="E3033">
        <v>1248</v>
      </c>
      <c r="F3033">
        <v>111363</v>
      </c>
      <c r="G3033">
        <v>111362</v>
      </c>
      <c r="H3033">
        <v>3</v>
      </c>
      <c r="I3033" t="s">
        <v>143</v>
      </c>
      <c r="J3033">
        <v>2.06</v>
      </c>
      <c r="K3033">
        <v>176</v>
      </c>
      <c r="L3033">
        <v>1</v>
      </c>
      <c r="M3033">
        <v>176</v>
      </c>
      <c r="N3033">
        <v>2.9E-4</v>
      </c>
      <c r="O3033">
        <v>7.8985E-2</v>
      </c>
      <c r="P3033">
        <v>182</v>
      </c>
      <c r="Q3033" t="s">
        <v>101</v>
      </c>
      <c r="R3033">
        <v>345.62</v>
      </c>
      <c r="S3033">
        <v>3.46</v>
      </c>
      <c r="T3033">
        <v>854.03</v>
      </c>
      <c r="U3033">
        <v>2.2889E-2</v>
      </c>
      <c r="V3033">
        <v>0.99586300000000005</v>
      </c>
      <c r="W3033">
        <v>27</v>
      </c>
      <c r="X3033">
        <v>66</v>
      </c>
      <c r="Y3033" t="s">
        <v>102</v>
      </c>
      <c r="Z3033" t="s">
        <v>93</v>
      </c>
      <c r="AA3033" t="s">
        <v>93</v>
      </c>
      <c r="AB3033" t="s">
        <v>37</v>
      </c>
      <c r="AC3033" t="s">
        <v>38</v>
      </c>
      <c r="AD3033" t="s">
        <v>38</v>
      </c>
      <c r="AE3033">
        <v>15.422560000000001</v>
      </c>
      <c r="AF3033">
        <v>77.746039999999994</v>
      </c>
    </row>
    <row r="3034" spans="1:32">
      <c r="A3034">
        <v>3032</v>
      </c>
      <c r="B3034" t="s">
        <v>32</v>
      </c>
      <c r="C3034">
        <v>2139</v>
      </c>
      <c r="D3034">
        <v>244224</v>
      </c>
      <c r="E3034">
        <v>6096</v>
      </c>
      <c r="F3034">
        <v>111364</v>
      </c>
      <c r="G3034">
        <v>111363</v>
      </c>
      <c r="H3034">
        <v>3</v>
      </c>
      <c r="I3034" t="s">
        <v>143</v>
      </c>
      <c r="J3034">
        <v>2.75</v>
      </c>
      <c r="K3034">
        <v>171</v>
      </c>
      <c r="L3034">
        <v>2</v>
      </c>
      <c r="M3034">
        <v>171</v>
      </c>
      <c r="N3034">
        <v>3.0499999999999999E-4</v>
      </c>
      <c r="O3034">
        <v>9.1885999999999995E-2</v>
      </c>
      <c r="P3034">
        <v>243</v>
      </c>
      <c r="Q3034" t="s">
        <v>91</v>
      </c>
      <c r="R3034">
        <v>362.41</v>
      </c>
      <c r="S3034">
        <v>3.62</v>
      </c>
      <c r="T3034">
        <v>895.52</v>
      </c>
      <c r="U3034">
        <v>8.9680000000000003E-3</v>
      </c>
      <c r="V3034">
        <v>0.44126199999999999</v>
      </c>
      <c r="W3034">
        <v>25</v>
      </c>
      <c r="X3034">
        <v>64</v>
      </c>
      <c r="Y3034" t="s">
        <v>93</v>
      </c>
      <c r="Z3034" t="s">
        <v>93</v>
      </c>
      <c r="AA3034" t="s">
        <v>93</v>
      </c>
      <c r="AB3034" t="s">
        <v>37</v>
      </c>
      <c r="AC3034" t="s">
        <v>38</v>
      </c>
      <c r="AD3034" t="s">
        <v>38</v>
      </c>
      <c r="AE3034">
        <v>15.423870000000001</v>
      </c>
      <c r="AF3034">
        <v>77.964309999999998</v>
      </c>
    </row>
    <row r="3035" spans="1:32">
      <c r="A3035">
        <v>3033</v>
      </c>
      <c r="B3035" t="s">
        <v>32</v>
      </c>
      <c r="C3035">
        <v>2139</v>
      </c>
      <c r="D3035">
        <v>244224</v>
      </c>
      <c r="E3035">
        <v>6096</v>
      </c>
      <c r="F3035">
        <v>111364</v>
      </c>
      <c r="G3035">
        <v>111363</v>
      </c>
      <c r="H3035">
        <v>3</v>
      </c>
      <c r="I3035" t="s">
        <v>143</v>
      </c>
      <c r="J3035">
        <v>21.64</v>
      </c>
      <c r="K3035">
        <v>175</v>
      </c>
      <c r="L3035">
        <v>1</v>
      </c>
      <c r="M3035">
        <v>175</v>
      </c>
      <c r="N3035">
        <v>3.0200000000000002E-4</v>
      </c>
      <c r="O3035">
        <v>9.4959000000000002E-2</v>
      </c>
      <c r="P3035">
        <v>241</v>
      </c>
      <c r="Q3035" t="s">
        <v>91</v>
      </c>
      <c r="R3035">
        <v>358.99</v>
      </c>
      <c r="S3035">
        <v>3.59</v>
      </c>
      <c r="T3035">
        <v>887.07</v>
      </c>
      <c r="U3035">
        <v>8.9680000000000003E-3</v>
      </c>
      <c r="V3035">
        <v>0.44126199999999999</v>
      </c>
      <c r="W3035">
        <v>25</v>
      </c>
      <c r="X3035">
        <v>64</v>
      </c>
      <c r="Y3035" t="s">
        <v>93</v>
      </c>
      <c r="Z3035" t="s">
        <v>93</v>
      </c>
      <c r="AA3035" t="s">
        <v>93</v>
      </c>
      <c r="AB3035" t="s">
        <v>37</v>
      </c>
      <c r="AC3035" t="s">
        <v>38</v>
      </c>
      <c r="AD3035" t="s">
        <v>38</v>
      </c>
      <c r="AE3035">
        <v>15.423859999999999</v>
      </c>
      <c r="AF3035">
        <v>77.960210000000004</v>
      </c>
    </row>
    <row r="3036" spans="1:32">
      <c r="A3036">
        <v>3034</v>
      </c>
      <c r="B3036" t="s">
        <v>32</v>
      </c>
      <c r="C3036">
        <v>2140</v>
      </c>
      <c r="D3036">
        <v>29376</v>
      </c>
      <c r="E3036">
        <v>1056</v>
      </c>
      <c r="F3036">
        <v>111365</v>
      </c>
      <c r="G3036">
        <v>111364</v>
      </c>
      <c r="H3036">
        <v>5</v>
      </c>
      <c r="I3036" t="s">
        <v>146</v>
      </c>
      <c r="J3036">
        <v>2.94</v>
      </c>
      <c r="K3036">
        <v>172</v>
      </c>
      <c r="L3036">
        <v>2</v>
      </c>
      <c r="M3036">
        <v>172</v>
      </c>
      <c r="N3036">
        <v>1.46E-4</v>
      </c>
      <c r="O3036">
        <v>5.6779999999999997E-2</v>
      </c>
      <c r="P3036">
        <v>245</v>
      </c>
      <c r="Q3036" t="s">
        <v>91</v>
      </c>
      <c r="R3036">
        <v>174.28</v>
      </c>
      <c r="S3036">
        <v>1.74</v>
      </c>
      <c r="T3036">
        <v>430.65</v>
      </c>
      <c r="U3036">
        <v>8.9680000000000003E-3</v>
      </c>
      <c r="V3036">
        <v>0.44126199999999999</v>
      </c>
      <c r="W3036">
        <v>25</v>
      </c>
      <c r="X3036">
        <v>64</v>
      </c>
      <c r="Y3036" t="s">
        <v>93</v>
      </c>
      <c r="Z3036" t="s">
        <v>93</v>
      </c>
      <c r="AA3036" t="s">
        <v>93</v>
      </c>
      <c r="AB3036" t="s">
        <v>37</v>
      </c>
      <c r="AC3036" t="s">
        <v>38</v>
      </c>
      <c r="AD3036" t="s">
        <v>38</v>
      </c>
      <c r="AE3036">
        <v>15.425420000000001</v>
      </c>
      <c r="AF3036">
        <v>77.986429999999999</v>
      </c>
    </row>
    <row r="3037" spans="1:32">
      <c r="A3037">
        <v>3035</v>
      </c>
      <c r="B3037" t="s">
        <v>32</v>
      </c>
      <c r="C3037">
        <v>2141</v>
      </c>
      <c r="D3037">
        <v>18432</v>
      </c>
      <c r="E3037">
        <v>912</v>
      </c>
      <c r="F3037">
        <v>111366</v>
      </c>
      <c r="G3037">
        <v>111365</v>
      </c>
      <c r="H3037">
        <v>4</v>
      </c>
      <c r="I3037" t="s">
        <v>145</v>
      </c>
      <c r="J3037">
        <v>1.84</v>
      </c>
      <c r="K3037">
        <v>172</v>
      </c>
      <c r="L3037">
        <v>2</v>
      </c>
      <c r="M3037">
        <v>172</v>
      </c>
      <c r="N3037">
        <v>1.46E-4</v>
      </c>
      <c r="O3037">
        <v>5.6779999999999997E-2</v>
      </c>
      <c r="P3037">
        <v>245</v>
      </c>
      <c r="Q3037" t="s">
        <v>91</v>
      </c>
      <c r="R3037">
        <v>174.28</v>
      </c>
      <c r="S3037">
        <v>1.74</v>
      </c>
      <c r="T3037">
        <v>430.65</v>
      </c>
      <c r="U3037">
        <v>8.9680000000000003E-3</v>
      </c>
      <c r="V3037">
        <v>0.44126199999999999</v>
      </c>
      <c r="W3037">
        <v>25</v>
      </c>
      <c r="X3037">
        <v>64</v>
      </c>
      <c r="Y3037" t="s">
        <v>93</v>
      </c>
      <c r="Z3037" t="s">
        <v>93</v>
      </c>
      <c r="AA3037" t="s">
        <v>93</v>
      </c>
      <c r="AB3037" t="s">
        <v>37</v>
      </c>
      <c r="AC3037" t="s">
        <v>38</v>
      </c>
      <c r="AD3037" t="s">
        <v>38</v>
      </c>
      <c r="AE3037">
        <v>15.42578</v>
      </c>
      <c r="AF3037">
        <v>77.988020000000006</v>
      </c>
    </row>
    <row r="3038" spans="1:32">
      <c r="A3038">
        <v>3036</v>
      </c>
      <c r="B3038" t="s">
        <v>32</v>
      </c>
      <c r="C3038">
        <v>2142</v>
      </c>
      <c r="D3038">
        <v>273024</v>
      </c>
      <c r="E3038">
        <v>5664</v>
      </c>
      <c r="F3038">
        <v>111367</v>
      </c>
      <c r="G3038">
        <v>111366</v>
      </c>
      <c r="H3038">
        <v>4</v>
      </c>
      <c r="I3038" t="s">
        <v>145</v>
      </c>
      <c r="J3038">
        <v>27.3</v>
      </c>
      <c r="K3038">
        <v>164</v>
      </c>
      <c r="L3038">
        <v>1</v>
      </c>
      <c r="M3038">
        <v>164</v>
      </c>
      <c r="N3038">
        <v>6.3100000000000005E-4</v>
      </c>
      <c r="O3038">
        <v>0.134075</v>
      </c>
      <c r="P3038">
        <v>248</v>
      </c>
      <c r="Q3038" t="s">
        <v>91</v>
      </c>
      <c r="R3038">
        <v>750.69</v>
      </c>
      <c r="S3038">
        <v>7.51</v>
      </c>
      <c r="T3038">
        <v>1854.98</v>
      </c>
      <c r="U3038">
        <v>1.2645E-2</v>
      </c>
      <c r="V3038">
        <v>0.63199000000000005</v>
      </c>
      <c r="W3038">
        <v>26</v>
      </c>
      <c r="X3038">
        <v>65</v>
      </c>
      <c r="Y3038" t="s">
        <v>92</v>
      </c>
      <c r="Z3038" t="s">
        <v>93</v>
      </c>
      <c r="AA3038" t="s">
        <v>93</v>
      </c>
      <c r="AB3038" t="s">
        <v>37</v>
      </c>
      <c r="AC3038" t="s">
        <v>38</v>
      </c>
      <c r="AD3038" t="s">
        <v>38</v>
      </c>
      <c r="AE3038">
        <v>15.422739999999999</v>
      </c>
      <c r="AF3038">
        <v>77.997600000000006</v>
      </c>
    </row>
    <row r="3039" spans="1:32">
      <c r="A3039">
        <v>3037</v>
      </c>
      <c r="B3039" t="s">
        <v>32</v>
      </c>
      <c r="C3039">
        <v>2143</v>
      </c>
      <c r="D3039">
        <v>25920</v>
      </c>
      <c r="E3039">
        <v>1344</v>
      </c>
      <c r="F3039">
        <v>111368</v>
      </c>
      <c r="G3039">
        <v>111367</v>
      </c>
      <c r="H3039">
        <v>2</v>
      </c>
      <c r="I3039" t="s">
        <v>33</v>
      </c>
      <c r="J3039">
        <v>2.41</v>
      </c>
      <c r="K3039">
        <v>173</v>
      </c>
      <c r="L3039">
        <v>2</v>
      </c>
      <c r="M3039">
        <v>173</v>
      </c>
      <c r="N3039">
        <v>1.2400000000000001E-4</v>
      </c>
      <c r="O3039">
        <v>4.9946999999999998E-2</v>
      </c>
      <c r="P3039">
        <v>161</v>
      </c>
      <c r="Q3039" t="s">
        <v>94</v>
      </c>
      <c r="R3039">
        <v>146.88999999999999</v>
      </c>
      <c r="S3039">
        <v>1.47</v>
      </c>
      <c r="T3039">
        <v>362.98</v>
      </c>
      <c r="U3039">
        <v>1.0029E-2</v>
      </c>
      <c r="V3039">
        <v>0.531636</v>
      </c>
      <c r="W3039">
        <v>24</v>
      </c>
      <c r="X3039">
        <v>63</v>
      </c>
      <c r="Y3039" t="s">
        <v>95</v>
      </c>
      <c r="Z3039" t="s">
        <v>58</v>
      </c>
      <c r="AA3039" t="s">
        <v>38</v>
      </c>
      <c r="AB3039" t="s">
        <v>37</v>
      </c>
      <c r="AC3039" t="s">
        <v>38</v>
      </c>
      <c r="AD3039" t="s">
        <v>38</v>
      </c>
      <c r="AE3039">
        <v>15.428179999999999</v>
      </c>
      <c r="AF3039">
        <v>78.199510000000004</v>
      </c>
    </row>
    <row r="3040" spans="1:32">
      <c r="A3040">
        <v>3038</v>
      </c>
      <c r="B3040" t="s">
        <v>32</v>
      </c>
      <c r="C3040">
        <v>2144</v>
      </c>
      <c r="D3040">
        <v>28224</v>
      </c>
      <c r="E3040">
        <v>1440</v>
      </c>
      <c r="F3040">
        <v>111375</v>
      </c>
      <c r="G3040">
        <v>111374</v>
      </c>
      <c r="H3040">
        <v>3</v>
      </c>
      <c r="I3040" t="s">
        <v>143</v>
      </c>
      <c r="J3040">
        <v>2.42</v>
      </c>
      <c r="K3040">
        <v>179</v>
      </c>
      <c r="L3040">
        <v>1</v>
      </c>
      <c r="M3040">
        <v>179</v>
      </c>
      <c r="N3040">
        <v>2.2499999999999999E-4</v>
      </c>
      <c r="O3040">
        <v>8.8271000000000002E-2</v>
      </c>
      <c r="P3040">
        <v>9</v>
      </c>
      <c r="Q3040" t="s">
        <v>83</v>
      </c>
      <c r="R3040">
        <v>267.82</v>
      </c>
      <c r="S3040">
        <v>2.68</v>
      </c>
      <c r="T3040">
        <v>661.81</v>
      </c>
      <c r="U3040">
        <v>6.0414000000000002E-2</v>
      </c>
      <c r="V3040">
        <v>1.4340599999999999</v>
      </c>
      <c r="W3040">
        <v>18</v>
      </c>
      <c r="X3040">
        <v>52</v>
      </c>
      <c r="Y3040" t="s">
        <v>96</v>
      </c>
      <c r="Z3040" t="s">
        <v>82</v>
      </c>
      <c r="AA3040" t="s">
        <v>36</v>
      </c>
      <c r="AB3040" t="s">
        <v>37</v>
      </c>
      <c r="AC3040" t="s">
        <v>38</v>
      </c>
      <c r="AD3040" t="s">
        <v>38</v>
      </c>
      <c r="AE3040">
        <v>15.41267</v>
      </c>
      <c r="AF3040">
        <v>77.168819999999997</v>
      </c>
    </row>
    <row r="3041" spans="1:32">
      <c r="A3041">
        <v>3039</v>
      </c>
      <c r="B3041" t="s">
        <v>32</v>
      </c>
      <c r="C3041">
        <v>2144</v>
      </c>
      <c r="D3041">
        <v>28224</v>
      </c>
      <c r="E3041">
        <v>1440</v>
      </c>
      <c r="F3041">
        <v>111375</v>
      </c>
      <c r="G3041">
        <v>111374</v>
      </c>
      <c r="H3041">
        <v>3</v>
      </c>
      <c r="I3041" t="s">
        <v>143</v>
      </c>
      <c r="J3041">
        <v>0.41</v>
      </c>
      <c r="K3041">
        <v>180</v>
      </c>
      <c r="L3041">
        <v>1</v>
      </c>
      <c r="M3041">
        <v>180</v>
      </c>
      <c r="N3041">
        <v>2.1100000000000001E-4</v>
      </c>
      <c r="O3041">
        <v>7.1604000000000001E-2</v>
      </c>
      <c r="P3041">
        <v>10</v>
      </c>
      <c r="Q3041" t="s">
        <v>83</v>
      </c>
      <c r="R3041">
        <v>251.37</v>
      </c>
      <c r="S3041">
        <v>2.5099999999999998</v>
      </c>
      <c r="T3041">
        <v>621.13</v>
      </c>
      <c r="U3041">
        <v>6.0414000000000002E-2</v>
      </c>
      <c r="V3041">
        <v>1.4340599999999999</v>
      </c>
      <c r="W3041">
        <v>18</v>
      </c>
      <c r="X3041">
        <v>52</v>
      </c>
      <c r="Y3041" t="s">
        <v>96</v>
      </c>
      <c r="Z3041" t="s">
        <v>82</v>
      </c>
      <c r="AA3041" t="s">
        <v>36</v>
      </c>
      <c r="AB3041" t="s">
        <v>37</v>
      </c>
      <c r="AC3041" t="s">
        <v>38</v>
      </c>
      <c r="AD3041" t="s">
        <v>38</v>
      </c>
      <c r="AE3041">
        <v>15.411989999999999</v>
      </c>
      <c r="AF3041">
        <v>77.167259999999999</v>
      </c>
    </row>
    <row r="3042" spans="1:32">
      <c r="A3042">
        <v>3040</v>
      </c>
      <c r="B3042" t="s">
        <v>32</v>
      </c>
      <c r="C3042">
        <v>2145</v>
      </c>
      <c r="D3042">
        <v>17856</v>
      </c>
      <c r="E3042">
        <v>816</v>
      </c>
      <c r="F3042">
        <v>111376</v>
      </c>
      <c r="G3042">
        <v>111375</v>
      </c>
      <c r="H3042">
        <v>3</v>
      </c>
      <c r="I3042" t="s">
        <v>143</v>
      </c>
      <c r="J3042">
        <v>1.79</v>
      </c>
      <c r="K3042">
        <v>179</v>
      </c>
      <c r="L3042">
        <v>1</v>
      </c>
      <c r="M3042">
        <v>179</v>
      </c>
      <c r="N3042">
        <v>2.2499999999999999E-4</v>
      </c>
      <c r="O3042">
        <v>8.8271000000000002E-2</v>
      </c>
      <c r="P3042">
        <v>9</v>
      </c>
      <c r="Q3042" t="s">
        <v>83</v>
      </c>
      <c r="R3042">
        <v>267.82</v>
      </c>
      <c r="S3042">
        <v>2.68</v>
      </c>
      <c r="T3042">
        <v>661.81</v>
      </c>
      <c r="U3042">
        <v>6.0414000000000002E-2</v>
      </c>
      <c r="V3042">
        <v>1.4340599999999999</v>
      </c>
      <c r="W3042">
        <v>18</v>
      </c>
      <c r="X3042">
        <v>52</v>
      </c>
      <c r="Y3042" t="s">
        <v>96</v>
      </c>
      <c r="Z3042" t="s">
        <v>82</v>
      </c>
      <c r="AA3042" t="s">
        <v>36</v>
      </c>
      <c r="AB3042" t="s">
        <v>37</v>
      </c>
      <c r="AC3042" t="s">
        <v>38</v>
      </c>
      <c r="AD3042" t="s">
        <v>38</v>
      </c>
      <c r="AE3042">
        <v>15.412789999999999</v>
      </c>
      <c r="AF3042">
        <v>77.172319999999999</v>
      </c>
    </row>
    <row r="3043" spans="1:32">
      <c r="A3043">
        <v>3041</v>
      </c>
      <c r="B3043" t="s">
        <v>32</v>
      </c>
      <c r="C3043">
        <v>2146</v>
      </c>
      <c r="D3043">
        <v>12096</v>
      </c>
      <c r="E3043">
        <v>576</v>
      </c>
      <c r="F3043">
        <v>111377</v>
      </c>
      <c r="G3043">
        <v>111376</v>
      </c>
      <c r="H3043">
        <v>3</v>
      </c>
      <c r="I3043" t="s">
        <v>143</v>
      </c>
      <c r="J3043">
        <v>0.72</v>
      </c>
      <c r="K3043">
        <v>179</v>
      </c>
      <c r="L3043">
        <v>1</v>
      </c>
      <c r="M3043">
        <v>179</v>
      </c>
      <c r="N3043">
        <v>2.2499999999999999E-4</v>
      </c>
      <c r="O3043">
        <v>8.8271000000000002E-2</v>
      </c>
      <c r="P3043">
        <v>9</v>
      </c>
      <c r="Q3043" t="s">
        <v>83</v>
      </c>
      <c r="R3043">
        <v>267.82</v>
      </c>
      <c r="S3043">
        <v>2.68</v>
      </c>
      <c r="T3043">
        <v>661.81</v>
      </c>
      <c r="U3043">
        <v>6.0414000000000002E-2</v>
      </c>
      <c r="V3043">
        <v>1.4340599999999999</v>
      </c>
      <c r="W3043">
        <v>18</v>
      </c>
      <c r="X3043">
        <v>52</v>
      </c>
      <c r="Y3043" t="s">
        <v>96</v>
      </c>
      <c r="Z3043" t="s">
        <v>82</v>
      </c>
      <c r="AA3043" t="s">
        <v>36</v>
      </c>
      <c r="AB3043" t="s">
        <v>37</v>
      </c>
      <c r="AC3043" t="s">
        <v>38</v>
      </c>
      <c r="AD3043" t="s">
        <v>38</v>
      </c>
      <c r="AE3043">
        <v>15.412890000000001</v>
      </c>
      <c r="AF3043">
        <v>77.180160000000001</v>
      </c>
    </row>
    <row r="3044" spans="1:32">
      <c r="A3044">
        <v>3042</v>
      </c>
      <c r="B3044" t="s">
        <v>32</v>
      </c>
      <c r="C3044">
        <v>2147</v>
      </c>
      <c r="D3044">
        <v>51840</v>
      </c>
      <c r="E3044">
        <v>1536</v>
      </c>
      <c r="F3044">
        <v>111378</v>
      </c>
      <c r="G3044">
        <v>111377</v>
      </c>
      <c r="H3044">
        <v>3</v>
      </c>
      <c r="I3044" t="s">
        <v>143</v>
      </c>
      <c r="J3044">
        <v>5.18</v>
      </c>
      <c r="K3044">
        <v>176</v>
      </c>
      <c r="L3044">
        <v>1</v>
      </c>
      <c r="M3044">
        <v>176</v>
      </c>
      <c r="N3044">
        <v>2.9E-4</v>
      </c>
      <c r="O3044">
        <v>7.8985E-2</v>
      </c>
      <c r="P3044">
        <v>182</v>
      </c>
      <c r="Q3044" t="s">
        <v>101</v>
      </c>
      <c r="R3044">
        <v>345.62</v>
      </c>
      <c r="S3044">
        <v>3.46</v>
      </c>
      <c r="T3044">
        <v>854.03</v>
      </c>
      <c r="U3044">
        <v>2.2889E-2</v>
      </c>
      <c r="V3044">
        <v>0.99586300000000005</v>
      </c>
      <c r="W3044">
        <v>27</v>
      </c>
      <c r="X3044">
        <v>66</v>
      </c>
      <c r="Y3044" t="s">
        <v>102</v>
      </c>
      <c r="Z3044" t="s">
        <v>93</v>
      </c>
      <c r="AA3044" t="s">
        <v>93</v>
      </c>
      <c r="AB3044" t="s">
        <v>37</v>
      </c>
      <c r="AC3044" t="s">
        <v>38</v>
      </c>
      <c r="AD3044" t="s">
        <v>38</v>
      </c>
      <c r="AE3044">
        <v>15.42177</v>
      </c>
      <c r="AF3044">
        <v>77.73939</v>
      </c>
    </row>
    <row r="3045" spans="1:32">
      <c r="A3045">
        <v>3043</v>
      </c>
      <c r="B3045" t="s">
        <v>32</v>
      </c>
      <c r="C3045">
        <v>2148</v>
      </c>
      <c r="D3045">
        <v>25920</v>
      </c>
      <c r="E3045">
        <v>1296</v>
      </c>
      <c r="F3045">
        <v>111379</v>
      </c>
      <c r="G3045">
        <v>111378</v>
      </c>
      <c r="H3045">
        <v>3</v>
      </c>
      <c r="I3045" t="s">
        <v>143</v>
      </c>
      <c r="J3045">
        <v>0.33</v>
      </c>
      <c r="K3045">
        <v>175</v>
      </c>
      <c r="L3045">
        <v>1</v>
      </c>
      <c r="M3045">
        <v>175</v>
      </c>
      <c r="N3045">
        <v>3.0200000000000002E-4</v>
      </c>
      <c r="O3045">
        <v>9.4959000000000002E-2</v>
      </c>
      <c r="P3045">
        <v>241</v>
      </c>
      <c r="Q3045" t="s">
        <v>91</v>
      </c>
      <c r="R3045">
        <v>358.99</v>
      </c>
      <c r="S3045">
        <v>3.59</v>
      </c>
      <c r="T3045">
        <v>887.07</v>
      </c>
      <c r="U3045">
        <v>8.9680000000000003E-3</v>
      </c>
      <c r="V3045">
        <v>0.44126199999999999</v>
      </c>
      <c r="W3045">
        <v>25</v>
      </c>
      <c r="X3045">
        <v>64</v>
      </c>
      <c r="Y3045" t="s">
        <v>93</v>
      </c>
      <c r="Z3045" t="s">
        <v>93</v>
      </c>
      <c r="AA3045" t="s">
        <v>93</v>
      </c>
      <c r="AB3045" t="s">
        <v>37</v>
      </c>
      <c r="AC3045" t="s">
        <v>38</v>
      </c>
      <c r="AD3045" t="s">
        <v>38</v>
      </c>
      <c r="AE3045">
        <v>15.42515</v>
      </c>
      <c r="AF3045">
        <v>77.952359999999999</v>
      </c>
    </row>
    <row r="3046" spans="1:32">
      <c r="A3046">
        <v>3044</v>
      </c>
      <c r="B3046" t="s">
        <v>32</v>
      </c>
      <c r="C3046">
        <v>2148</v>
      </c>
      <c r="D3046">
        <v>25920</v>
      </c>
      <c r="E3046">
        <v>1296</v>
      </c>
      <c r="F3046">
        <v>111379</v>
      </c>
      <c r="G3046">
        <v>111378</v>
      </c>
      <c r="H3046">
        <v>3</v>
      </c>
      <c r="I3046" t="s">
        <v>143</v>
      </c>
      <c r="J3046">
        <v>0.28000000000000003</v>
      </c>
      <c r="K3046">
        <v>178</v>
      </c>
      <c r="L3046">
        <v>1</v>
      </c>
      <c r="M3046">
        <v>178</v>
      </c>
      <c r="N3046">
        <v>4.6500000000000003E-4</v>
      </c>
      <c r="O3046">
        <v>0.11094</v>
      </c>
      <c r="P3046">
        <v>240</v>
      </c>
      <c r="Q3046" t="s">
        <v>91</v>
      </c>
      <c r="R3046">
        <v>553.45000000000005</v>
      </c>
      <c r="S3046">
        <v>5.53</v>
      </c>
      <c r="T3046">
        <v>1367.59</v>
      </c>
      <c r="U3046">
        <v>8.9680000000000003E-3</v>
      </c>
      <c r="V3046">
        <v>0.44126199999999999</v>
      </c>
      <c r="W3046">
        <v>25</v>
      </c>
      <c r="X3046">
        <v>64</v>
      </c>
      <c r="Y3046" t="s">
        <v>93</v>
      </c>
      <c r="Z3046" t="s">
        <v>93</v>
      </c>
      <c r="AA3046" t="s">
        <v>93</v>
      </c>
      <c r="AB3046" t="s">
        <v>37</v>
      </c>
      <c r="AC3046" t="s">
        <v>38</v>
      </c>
      <c r="AD3046" t="s">
        <v>38</v>
      </c>
      <c r="AE3046">
        <v>15.42487</v>
      </c>
      <c r="AF3046">
        <v>77.951490000000007</v>
      </c>
    </row>
    <row r="3047" spans="1:32">
      <c r="A3047">
        <v>3045</v>
      </c>
      <c r="B3047" t="s">
        <v>32</v>
      </c>
      <c r="C3047">
        <v>2149</v>
      </c>
      <c r="D3047">
        <v>186048</v>
      </c>
      <c r="E3047">
        <v>4656</v>
      </c>
      <c r="F3047">
        <v>111380</v>
      </c>
      <c r="G3047">
        <v>111379</v>
      </c>
      <c r="H3047">
        <v>5</v>
      </c>
      <c r="I3047" t="s">
        <v>146</v>
      </c>
      <c r="J3047">
        <v>18.600000000000001</v>
      </c>
      <c r="K3047">
        <v>171</v>
      </c>
      <c r="L3047">
        <v>2</v>
      </c>
      <c r="M3047">
        <v>171</v>
      </c>
      <c r="N3047">
        <v>3.0499999999999999E-4</v>
      </c>
      <c r="O3047">
        <v>9.1885999999999995E-2</v>
      </c>
      <c r="P3047">
        <v>243</v>
      </c>
      <c r="Q3047" t="s">
        <v>91</v>
      </c>
      <c r="R3047">
        <v>362.41</v>
      </c>
      <c r="S3047">
        <v>3.62</v>
      </c>
      <c r="T3047">
        <v>895.52</v>
      </c>
      <c r="U3047">
        <v>8.9680000000000003E-3</v>
      </c>
      <c r="V3047">
        <v>0.44126199999999999</v>
      </c>
      <c r="W3047">
        <v>25</v>
      </c>
      <c r="X3047">
        <v>64</v>
      </c>
      <c r="Y3047" t="s">
        <v>93</v>
      </c>
      <c r="Z3047" t="s">
        <v>93</v>
      </c>
      <c r="AA3047" t="s">
        <v>93</v>
      </c>
      <c r="AB3047" t="s">
        <v>37</v>
      </c>
      <c r="AC3047" t="s">
        <v>38</v>
      </c>
      <c r="AD3047" t="s">
        <v>38</v>
      </c>
      <c r="AE3047">
        <v>15.42468</v>
      </c>
      <c r="AF3047">
        <v>77.969930000000005</v>
      </c>
    </row>
    <row r="3048" spans="1:32">
      <c r="A3048">
        <v>3046</v>
      </c>
      <c r="B3048" t="s">
        <v>32</v>
      </c>
      <c r="C3048">
        <v>2150</v>
      </c>
      <c r="D3048">
        <v>311616</v>
      </c>
      <c r="E3048">
        <v>7584</v>
      </c>
      <c r="F3048">
        <v>111387</v>
      </c>
      <c r="G3048">
        <v>111386</v>
      </c>
      <c r="H3048">
        <v>4</v>
      </c>
      <c r="I3048" t="s">
        <v>145</v>
      </c>
      <c r="J3048">
        <v>12.23</v>
      </c>
      <c r="K3048">
        <v>175</v>
      </c>
      <c r="L3048">
        <v>1</v>
      </c>
      <c r="M3048">
        <v>175</v>
      </c>
      <c r="N3048">
        <v>3.0200000000000002E-4</v>
      </c>
      <c r="O3048">
        <v>9.4959000000000002E-2</v>
      </c>
      <c r="P3048">
        <v>241</v>
      </c>
      <c r="Q3048" t="s">
        <v>91</v>
      </c>
      <c r="R3048">
        <v>358.99</v>
      </c>
      <c r="S3048">
        <v>3.59</v>
      </c>
      <c r="T3048">
        <v>887.07</v>
      </c>
      <c r="U3048">
        <v>8.9680000000000003E-3</v>
      </c>
      <c r="V3048">
        <v>0.44126199999999999</v>
      </c>
      <c r="W3048">
        <v>25</v>
      </c>
      <c r="X3048">
        <v>64</v>
      </c>
      <c r="Y3048" t="s">
        <v>93</v>
      </c>
      <c r="Z3048" t="s">
        <v>93</v>
      </c>
      <c r="AA3048" t="s">
        <v>93</v>
      </c>
      <c r="AB3048" t="s">
        <v>37</v>
      </c>
      <c r="AC3048" t="s">
        <v>38</v>
      </c>
      <c r="AD3048" t="s">
        <v>38</v>
      </c>
      <c r="AE3048">
        <v>15.422510000000001</v>
      </c>
      <c r="AF3048">
        <v>77.954220000000007</v>
      </c>
    </row>
    <row r="3049" spans="1:32">
      <c r="A3049">
        <v>3047</v>
      </c>
      <c r="B3049" t="s">
        <v>32</v>
      </c>
      <c r="C3049">
        <v>2150</v>
      </c>
      <c r="D3049">
        <v>311616</v>
      </c>
      <c r="E3049">
        <v>7584</v>
      </c>
      <c r="F3049">
        <v>111387</v>
      </c>
      <c r="G3049">
        <v>111386</v>
      </c>
      <c r="H3049">
        <v>4</v>
      </c>
      <c r="I3049" t="s">
        <v>145</v>
      </c>
      <c r="J3049">
        <v>16.87</v>
      </c>
      <c r="K3049">
        <v>178</v>
      </c>
      <c r="L3049">
        <v>1</v>
      </c>
      <c r="M3049">
        <v>178</v>
      </c>
      <c r="N3049">
        <v>4.6500000000000003E-4</v>
      </c>
      <c r="O3049">
        <v>0.11094</v>
      </c>
      <c r="P3049">
        <v>240</v>
      </c>
      <c r="Q3049" t="s">
        <v>91</v>
      </c>
      <c r="R3049">
        <v>553.45000000000005</v>
      </c>
      <c r="S3049">
        <v>5.53</v>
      </c>
      <c r="T3049">
        <v>1367.59</v>
      </c>
      <c r="U3049">
        <v>8.9680000000000003E-3</v>
      </c>
      <c r="V3049">
        <v>0.44126199999999999</v>
      </c>
      <c r="W3049">
        <v>25</v>
      </c>
      <c r="X3049">
        <v>64</v>
      </c>
      <c r="Y3049" t="s">
        <v>93</v>
      </c>
      <c r="Z3049" t="s">
        <v>93</v>
      </c>
      <c r="AA3049" t="s">
        <v>93</v>
      </c>
      <c r="AB3049" t="s">
        <v>37</v>
      </c>
      <c r="AC3049" t="s">
        <v>38</v>
      </c>
      <c r="AD3049" t="s">
        <v>38</v>
      </c>
      <c r="AE3049">
        <v>15.4201</v>
      </c>
      <c r="AF3049">
        <v>77.950019999999995</v>
      </c>
    </row>
    <row r="3050" spans="1:32">
      <c r="A3050">
        <v>3048</v>
      </c>
      <c r="B3050" t="s">
        <v>32</v>
      </c>
      <c r="C3050">
        <v>2151</v>
      </c>
      <c r="D3050">
        <v>14976</v>
      </c>
      <c r="E3050">
        <v>720</v>
      </c>
      <c r="F3050">
        <v>111388</v>
      </c>
      <c r="G3050">
        <v>111387</v>
      </c>
      <c r="H3050">
        <v>5</v>
      </c>
      <c r="I3050" t="s">
        <v>146</v>
      </c>
      <c r="J3050">
        <v>1.5</v>
      </c>
      <c r="K3050">
        <v>171</v>
      </c>
      <c r="L3050">
        <v>2</v>
      </c>
      <c r="M3050">
        <v>171</v>
      </c>
      <c r="N3050">
        <v>3.0499999999999999E-4</v>
      </c>
      <c r="O3050">
        <v>9.1885999999999995E-2</v>
      </c>
      <c r="P3050">
        <v>243</v>
      </c>
      <c r="Q3050" t="s">
        <v>91</v>
      </c>
      <c r="R3050">
        <v>362.41</v>
      </c>
      <c r="S3050">
        <v>3.62</v>
      </c>
      <c r="T3050">
        <v>895.52</v>
      </c>
      <c r="U3050">
        <v>8.9680000000000003E-3</v>
      </c>
      <c r="V3050">
        <v>0.44126199999999999</v>
      </c>
      <c r="W3050">
        <v>25</v>
      </c>
      <c r="X3050">
        <v>64</v>
      </c>
      <c r="Y3050" t="s">
        <v>93</v>
      </c>
      <c r="Z3050" t="s">
        <v>93</v>
      </c>
      <c r="AA3050" t="s">
        <v>93</v>
      </c>
      <c r="AB3050" t="s">
        <v>37</v>
      </c>
      <c r="AC3050" t="s">
        <v>38</v>
      </c>
      <c r="AD3050" t="s">
        <v>38</v>
      </c>
      <c r="AE3050">
        <v>15.4252</v>
      </c>
      <c r="AF3050">
        <v>77.979979999999998</v>
      </c>
    </row>
    <row r="3051" spans="1:32">
      <c r="A3051">
        <v>3049</v>
      </c>
      <c r="B3051" t="s">
        <v>32</v>
      </c>
      <c r="C3051">
        <v>2152</v>
      </c>
      <c r="D3051">
        <v>16704</v>
      </c>
      <c r="E3051">
        <v>864</v>
      </c>
      <c r="F3051">
        <v>111391</v>
      </c>
      <c r="G3051">
        <v>111390</v>
      </c>
      <c r="H3051">
        <v>3</v>
      </c>
      <c r="I3051" t="s">
        <v>143</v>
      </c>
      <c r="J3051">
        <v>1.67</v>
      </c>
      <c r="K3051">
        <v>179</v>
      </c>
      <c r="L3051">
        <v>1</v>
      </c>
      <c r="M3051">
        <v>179</v>
      </c>
      <c r="N3051">
        <v>2.2499999999999999E-4</v>
      </c>
      <c r="O3051">
        <v>8.8271000000000002E-2</v>
      </c>
      <c r="P3051">
        <v>9</v>
      </c>
      <c r="Q3051" t="s">
        <v>83</v>
      </c>
      <c r="R3051">
        <v>267.82</v>
      </c>
      <c r="S3051">
        <v>2.68</v>
      </c>
      <c r="T3051">
        <v>661.81</v>
      </c>
      <c r="U3051">
        <v>6.0414000000000002E-2</v>
      </c>
      <c r="V3051">
        <v>1.4340599999999999</v>
      </c>
      <c r="W3051">
        <v>18</v>
      </c>
      <c r="X3051">
        <v>52</v>
      </c>
      <c r="Y3051" t="s">
        <v>96</v>
      </c>
      <c r="Z3051" t="s">
        <v>82</v>
      </c>
      <c r="AA3051" t="s">
        <v>36</v>
      </c>
      <c r="AB3051" t="s">
        <v>37</v>
      </c>
      <c r="AC3051" t="s">
        <v>38</v>
      </c>
      <c r="AD3051" t="s">
        <v>38</v>
      </c>
      <c r="AE3051">
        <v>15.412330000000001</v>
      </c>
      <c r="AF3051">
        <v>77.173910000000006</v>
      </c>
    </row>
    <row r="3052" spans="1:32">
      <c r="A3052">
        <v>3050</v>
      </c>
      <c r="B3052" t="s">
        <v>32</v>
      </c>
      <c r="C3052">
        <v>2153</v>
      </c>
      <c r="D3052">
        <v>159552</v>
      </c>
      <c r="E3052">
        <v>2736</v>
      </c>
      <c r="F3052">
        <v>111392</v>
      </c>
      <c r="G3052">
        <v>111391</v>
      </c>
      <c r="H3052">
        <v>5</v>
      </c>
      <c r="I3052" t="s">
        <v>146</v>
      </c>
      <c r="J3052">
        <v>4.58</v>
      </c>
      <c r="K3052">
        <v>175</v>
      </c>
      <c r="L3052">
        <v>1</v>
      </c>
      <c r="M3052">
        <v>175</v>
      </c>
      <c r="N3052">
        <v>3.0200000000000002E-4</v>
      </c>
      <c r="O3052">
        <v>9.4959000000000002E-2</v>
      </c>
      <c r="P3052">
        <v>241</v>
      </c>
      <c r="Q3052" t="s">
        <v>91</v>
      </c>
      <c r="R3052">
        <v>358.99</v>
      </c>
      <c r="S3052">
        <v>3.59</v>
      </c>
      <c r="T3052">
        <v>887.07</v>
      </c>
      <c r="U3052">
        <v>8.9680000000000003E-3</v>
      </c>
      <c r="V3052">
        <v>0.44126199999999999</v>
      </c>
      <c r="W3052">
        <v>25</v>
      </c>
      <c r="X3052">
        <v>64</v>
      </c>
      <c r="Y3052" t="s">
        <v>93</v>
      </c>
      <c r="Z3052" t="s">
        <v>93</v>
      </c>
      <c r="AA3052" t="s">
        <v>93</v>
      </c>
      <c r="AB3052" t="s">
        <v>37</v>
      </c>
      <c r="AC3052" t="s">
        <v>38</v>
      </c>
      <c r="AD3052" t="s">
        <v>38</v>
      </c>
      <c r="AE3052">
        <v>15.424099999999999</v>
      </c>
      <c r="AF3052">
        <v>77.952820000000003</v>
      </c>
    </row>
    <row r="3053" spans="1:32">
      <c r="A3053">
        <v>3051</v>
      </c>
      <c r="B3053" t="s">
        <v>32</v>
      </c>
      <c r="C3053">
        <v>2153</v>
      </c>
      <c r="D3053">
        <v>159552</v>
      </c>
      <c r="E3053">
        <v>2736</v>
      </c>
      <c r="F3053">
        <v>111392</v>
      </c>
      <c r="G3053">
        <v>111391</v>
      </c>
      <c r="H3053">
        <v>5</v>
      </c>
      <c r="I3053" t="s">
        <v>146</v>
      </c>
      <c r="J3053">
        <v>8.67</v>
      </c>
      <c r="K3053">
        <v>178</v>
      </c>
      <c r="L3053">
        <v>1</v>
      </c>
      <c r="M3053">
        <v>178</v>
      </c>
      <c r="N3053">
        <v>4.6500000000000003E-4</v>
      </c>
      <c r="O3053">
        <v>0.11094</v>
      </c>
      <c r="P3053">
        <v>240</v>
      </c>
      <c r="Q3053" t="s">
        <v>91</v>
      </c>
      <c r="R3053">
        <v>553.45000000000005</v>
      </c>
      <c r="S3053">
        <v>5.53</v>
      </c>
      <c r="T3053">
        <v>1367.59</v>
      </c>
      <c r="U3053">
        <v>8.9680000000000003E-3</v>
      </c>
      <c r="V3053">
        <v>0.44126199999999999</v>
      </c>
      <c r="W3053">
        <v>25</v>
      </c>
      <c r="X3053">
        <v>64</v>
      </c>
      <c r="Y3053" t="s">
        <v>93</v>
      </c>
      <c r="Z3053" t="s">
        <v>93</v>
      </c>
      <c r="AA3053" t="s">
        <v>93</v>
      </c>
      <c r="AB3053" t="s">
        <v>37</v>
      </c>
      <c r="AC3053" t="s">
        <v>38</v>
      </c>
      <c r="AD3053" t="s">
        <v>38</v>
      </c>
      <c r="AE3053">
        <v>15.42305</v>
      </c>
      <c r="AF3053">
        <v>77.950699999999998</v>
      </c>
    </row>
    <row r="3054" spans="1:32">
      <c r="A3054">
        <v>3052</v>
      </c>
      <c r="B3054" t="s">
        <v>32</v>
      </c>
      <c r="C3054">
        <v>2154</v>
      </c>
      <c r="D3054">
        <v>110592</v>
      </c>
      <c r="E3054">
        <v>2640</v>
      </c>
      <c r="F3054">
        <v>111393</v>
      </c>
      <c r="G3054">
        <v>111392</v>
      </c>
      <c r="H3054">
        <v>3</v>
      </c>
      <c r="I3054" t="s">
        <v>143</v>
      </c>
      <c r="J3054">
        <v>2.83</v>
      </c>
      <c r="K3054">
        <v>167</v>
      </c>
      <c r="L3054">
        <v>1</v>
      </c>
      <c r="M3054">
        <v>167</v>
      </c>
      <c r="N3054">
        <v>2.9300000000000002E-4</v>
      </c>
      <c r="O3054">
        <v>8.0655000000000004E-2</v>
      </c>
      <c r="P3054">
        <v>335</v>
      </c>
      <c r="Q3054" t="s">
        <v>99</v>
      </c>
      <c r="R3054">
        <v>348.06</v>
      </c>
      <c r="S3054">
        <v>3.48</v>
      </c>
      <c r="T3054">
        <v>860.08</v>
      </c>
      <c r="U3054">
        <v>8.9020000000000002E-3</v>
      </c>
      <c r="V3054">
        <v>0.591696</v>
      </c>
      <c r="W3054">
        <v>28</v>
      </c>
      <c r="X3054">
        <v>67</v>
      </c>
      <c r="Y3054" t="s">
        <v>100</v>
      </c>
      <c r="Z3054" t="s">
        <v>93</v>
      </c>
      <c r="AA3054" t="s">
        <v>93</v>
      </c>
      <c r="AB3054" t="s">
        <v>37</v>
      </c>
      <c r="AC3054" t="s">
        <v>38</v>
      </c>
      <c r="AD3054" t="s">
        <v>38</v>
      </c>
      <c r="AE3054">
        <v>15.4259</v>
      </c>
      <c r="AF3054">
        <v>78.150840000000002</v>
      </c>
    </row>
    <row r="3055" spans="1:32">
      <c r="A3055">
        <v>3053</v>
      </c>
      <c r="B3055" t="s">
        <v>32</v>
      </c>
      <c r="C3055">
        <v>2155</v>
      </c>
      <c r="D3055">
        <v>13248</v>
      </c>
      <c r="E3055">
        <v>720</v>
      </c>
      <c r="F3055">
        <v>111395</v>
      </c>
      <c r="G3055">
        <v>111394</v>
      </c>
      <c r="H3055">
        <v>3</v>
      </c>
      <c r="I3055" t="s">
        <v>143</v>
      </c>
      <c r="J3055">
        <v>1.32</v>
      </c>
      <c r="K3055">
        <v>180</v>
      </c>
      <c r="L3055">
        <v>1</v>
      </c>
      <c r="M3055">
        <v>180</v>
      </c>
      <c r="N3055">
        <v>2.1100000000000001E-4</v>
      </c>
      <c r="O3055">
        <v>7.1604000000000001E-2</v>
      </c>
      <c r="P3055">
        <v>10</v>
      </c>
      <c r="Q3055" t="s">
        <v>83</v>
      </c>
      <c r="R3055">
        <v>251.37</v>
      </c>
      <c r="S3055">
        <v>2.5099999999999998</v>
      </c>
      <c r="T3055">
        <v>621.13</v>
      </c>
      <c r="U3055">
        <v>6.0414000000000002E-2</v>
      </c>
      <c r="V3055">
        <v>1.4340599999999999</v>
      </c>
      <c r="W3055">
        <v>18</v>
      </c>
      <c r="X3055">
        <v>52</v>
      </c>
      <c r="Y3055" t="s">
        <v>96</v>
      </c>
      <c r="Z3055" t="s">
        <v>82</v>
      </c>
      <c r="AA3055" t="s">
        <v>36</v>
      </c>
      <c r="AB3055" t="s">
        <v>37</v>
      </c>
      <c r="AC3055" t="s">
        <v>38</v>
      </c>
      <c r="AD3055" t="s">
        <v>38</v>
      </c>
      <c r="AE3055">
        <v>15.41206</v>
      </c>
      <c r="AF3055">
        <v>77.159899999999993</v>
      </c>
    </row>
    <row r="3056" spans="1:32">
      <c r="A3056">
        <v>3054</v>
      </c>
      <c r="B3056" t="s">
        <v>32</v>
      </c>
      <c r="C3056">
        <v>2156</v>
      </c>
      <c r="D3056">
        <v>51264</v>
      </c>
      <c r="E3056">
        <v>2160</v>
      </c>
      <c r="F3056">
        <v>111396</v>
      </c>
      <c r="G3056">
        <v>111395</v>
      </c>
      <c r="H3056">
        <v>5</v>
      </c>
      <c r="I3056" t="s">
        <v>146</v>
      </c>
      <c r="J3056">
        <v>5.13</v>
      </c>
      <c r="K3056">
        <v>175</v>
      </c>
      <c r="L3056">
        <v>1</v>
      </c>
      <c r="M3056">
        <v>175</v>
      </c>
      <c r="N3056">
        <v>3.0200000000000002E-4</v>
      </c>
      <c r="O3056">
        <v>9.4959000000000002E-2</v>
      </c>
      <c r="P3056">
        <v>241</v>
      </c>
      <c r="Q3056" t="s">
        <v>91</v>
      </c>
      <c r="R3056">
        <v>358.99</v>
      </c>
      <c r="S3056">
        <v>3.59</v>
      </c>
      <c r="T3056">
        <v>887.07</v>
      </c>
      <c r="U3056">
        <v>8.9680000000000003E-3</v>
      </c>
      <c r="V3056">
        <v>0.44126199999999999</v>
      </c>
      <c r="W3056">
        <v>25</v>
      </c>
      <c r="X3056">
        <v>64</v>
      </c>
      <c r="Y3056" t="s">
        <v>93</v>
      </c>
      <c r="Z3056" t="s">
        <v>93</v>
      </c>
      <c r="AA3056" t="s">
        <v>93</v>
      </c>
      <c r="AB3056" t="s">
        <v>37</v>
      </c>
      <c r="AC3056" t="s">
        <v>38</v>
      </c>
      <c r="AD3056" t="s">
        <v>38</v>
      </c>
      <c r="AE3056">
        <v>15.42347</v>
      </c>
      <c r="AF3056">
        <v>77.955399999999997</v>
      </c>
    </row>
    <row r="3057" spans="1:32">
      <c r="A3057">
        <v>3055</v>
      </c>
      <c r="B3057" t="s">
        <v>32</v>
      </c>
      <c r="C3057">
        <v>2157</v>
      </c>
      <c r="D3057">
        <v>32256</v>
      </c>
      <c r="E3057">
        <v>1536</v>
      </c>
      <c r="F3057">
        <v>111397</v>
      </c>
      <c r="G3057">
        <v>111396</v>
      </c>
      <c r="H3057">
        <v>4</v>
      </c>
      <c r="I3057" t="s">
        <v>145</v>
      </c>
      <c r="J3057">
        <v>3.22</v>
      </c>
      <c r="K3057">
        <v>171</v>
      </c>
      <c r="L3057">
        <v>2</v>
      </c>
      <c r="M3057">
        <v>171</v>
      </c>
      <c r="N3057">
        <v>3.0499999999999999E-4</v>
      </c>
      <c r="O3057">
        <v>9.1885999999999995E-2</v>
      </c>
      <c r="P3057">
        <v>243</v>
      </c>
      <c r="Q3057" t="s">
        <v>91</v>
      </c>
      <c r="R3057">
        <v>362.41</v>
      </c>
      <c r="S3057">
        <v>3.62</v>
      </c>
      <c r="T3057">
        <v>895.52</v>
      </c>
      <c r="U3057">
        <v>8.9680000000000003E-3</v>
      </c>
      <c r="V3057">
        <v>0.44126199999999999</v>
      </c>
      <c r="W3057">
        <v>25</v>
      </c>
      <c r="X3057">
        <v>64</v>
      </c>
      <c r="Y3057" t="s">
        <v>93</v>
      </c>
      <c r="Z3057" t="s">
        <v>93</v>
      </c>
      <c r="AA3057" t="s">
        <v>93</v>
      </c>
      <c r="AB3057" t="s">
        <v>37</v>
      </c>
      <c r="AC3057" t="s">
        <v>38</v>
      </c>
      <c r="AD3057" t="s">
        <v>38</v>
      </c>
      <c r="AE3057">
        <v>15.42442</v>
      </c>
      <c r="AF3057">
        <v>77.965649999999997</v>
      </c>
    </row>
    <row r="3058" spans="1:32">
      <c r="A3058">
        <v>3056</v>
      </c>
      <c r="B3058" t="s">
        <v>32</v>
      </c>
      <c r="C3058">
        <v>2157</v>
      </c>
      <c r="D3058">
        <v>32256</v>
      </c>
      <c r="E3058">
        <v>1536</v>
      </c>
      <c r="F3058">
        <v>111397</v>
      </c>
      <c r="G3058">
        <v>111396</v>
      </c>
      <c r="H3058">
        <v>4</v>
      </c>
      <c r="I3058" t="s">
        <v>145</v>
      </c>
      <c r="J3058">
        <v>0</v>
      </c>
      <c r="K3058">
        <v>175</v>
      </c>
      <c r="L3058">
        <v>1</v>
      </c>
      <c r="M3058">
        <v>175</v>
      </c>
      <c r="N3058">
        <v>3.0200000000000002E-4</v>
      </c>
      <c r="O3058">
        <v>9.4959000000000002E-2</v>
      </c>
      <c r="P3058">
        <v>241</v>
      </c>
      <c r="Q3058" t="s">
        <v>91</v>
      </c>
      <c r="R3058">
        <v>358.99</v>
      </c>
      <c r="S3058">
        <v>3.59</v>
      </c>
      <c r="T3058">
        <v>887.07</v>
      </c>
      <c r="U3058">
        <v>8.9680000000000003E-3</v>
      </c>
      <c r="V3058">
        <v>0.44126199999999999</v>
      </c>
      <c r="W3058">
        <v>25</v>
      </c>
      <c r="X3058">
        <v>64</v>
      </c>
      <c r="Y3058" t="s">
        <v>93</v>
      </c>
      <c r="Z3058" t="s">
        <v>93</v>
      </c>
      <c r="AA3058" t="s">
        <v>93</v>
      </c>
      <c r="AB3058" t="s">
        <v>37</v>
      </c>
      <c r="AC3058" t="s">
        <v>38</v>
      </c>
      <c r="AD3058" t="s">
        <v>38</v>
      </c>
      <c r="AE3058">
        <v>15.42521</v>
      </c>
      <c r="AF3058">
        <v>77.963719999999995</v>
      </c>
    </row>
    <row r="3059" spans="1:32">
      <c r="A3059">
        <v>3057</v>
      </c>
      <c r="B3059" t="s">
        <v>32</v>
      </c>
      <c r="C3059">
        <v>2158</v>
      </c>
      <c r="D3059">
        <v>19008</v>
      </c>
      <c r="E3059">
        <v>720</v>
      </c>
      <c r="F3059">
        <v>111398</v>
      </c>
      <c r="G3059">
        <v>111397</v>
      </c>
      <c r="H3059">
        <v>3</v>
      </c>
      <c r="I3059" t="s">
        <v>143</v>
      </c>
      <c r="J3059">
        <v>1.9</v>
      </c>
      <c r="K3059">
        <v>172</v>
      </c>
      <c r="L3059">
        <v>2</v>
      </c>
      <c r="M3059">
        <v>172</v>
      </c>
      <c r="N3059">
        <v>1.46E-4</v>
      </c>
      <c r="O3059">
        <v>5.6779999999999997E-2</v>
      </c>
      <c r="P3059">
        <v>245</v>
      </c>
      <c r="Q3059" t="s">
        <v>91</v>
      </c>
      <c r="R3059">
        <v>174.28</v>
      </c>
      <c r="S3059">
        <v>1.74</v>
      </c>
      <c r="T3059">
        <v>430.65</v>
      </c>
      <c r="U3059">
        <v>8.9680000000000003E-3</v>
      </c>
      <c r="V3059">
        <v>0.44126199999999999</v>
      </c>
      <c r="W3059">
        <v>25</v>
      </c>
      <c r="X3059">
        <v>64</v>
      </c>
      <c r="Y3059" t="s">
        <v>93</v>
      </c>
      <c r="Z3059" t="s">
        <v>93</v>
      </c>
      <c r="AA3059" t="s">
        <v>93</v>
      </c>
      <c r="AB3059" t="s">
        <v>37</v>
      </c>
      <c r="AC3059" t="s">
        <v>38</v>
      </c>
      <c r="AD3059" t="s">
        <v>38</v>
      </c>
      <c r="AE3059">
        <v>15.424720000000001</v>
      </c>
      <c r="AF3059">
        <v>77.987570000000005</v>
      </c>
    </row>
    <row r="3060" spans="1:32">
      <c r="A3060">
        <v>3058</v>
      </c>
      <c r="B3060" t="s">
        <v>32</v>
      </c>
      <c r="C3060">
        <v>2159</v>
      </c>
      <c r="D3060">
        <v>19008</v>
      </c>
      <c r="E3060">
        <v>1008</v>
      </c>
      <c r="F3060">
        <v>111404</v>
      </c>
      <c r="G3060">
        <v>111403</v>
      </c>
      <c r="H3060">
        <v>3</v>
      </c>
      <c r="I3060" t="s">
        <v>143</v>
      </c>
      <c r="J3060">
        <v>1.9</v>
      </c>
      <c r="K3060">
        <v>168</v>
      </c>
      <c r="L3060">
        <v>1</v>
      </c>
      <c r="M3060">
        <v>168</v>
      </c>
      <c r="N3060">
        <v>2.6699999999999998E-4</v>
      </c>
      <c r="O3060">
        <v>6.8020999999999998E-2</v>
      </c>
      <c r="P3060">
        <v>181</v>
      </c>
      <c r="Q3060" t="s">
        <v>101</v>
      </c>
      <c r="R3060">
        <v>318.24</v>
      </c>
      <c r="S3060">
        <v>3.18</v>
      </c>
      <c r="T3060">
        <v>786.4</v>
      </c>
      <c r="U3060">
        <v>2.2889E-2</v>
      </c>
      <c r="V3060">
        <v>0.99586300000000005</v>
      </c>
      <c r="W3060">
        <v>27</v>
      </c>
      <c r="X3060">
        <v>66</v>
      </c>
      <c r="Y3060" t="s">
        <v>102</v>
      </c>
      <c r="Z3060" t="s">
        <v>93</v>
      </c>
      <c r="AA3060" t="s">
        <v>93</v>
      </c>
      <c r="AB3060" t="s">
        <v>37</v>
      </c>
      <c r="AC3060" t="s">
        <v>38</v>
      </c>
      <c r="AD3060" t="s">
        <v>38</v>
      </c>
      <c r="AE3060">
        <v>15.4206</v>
      </c>
      <c r="AF3060">
        <v>77.719530000000006</v>
      </c>
    </row>
    <row r="3061" spans="1:32">
      <c r="A3061">
        <v>3059</v>
      </c>
      <c r="B3061" t="s">
        <v>32</v>
      </c>
      <c r="C3061">
        <v>2160</v>
      </c>
      <c r="D3061">
        <v>400896</v>
      </c>
      <c r="E3061">
        <v>9792</v>
      </c>
      <c r="F3061">
        <v>111406</v>
      </c>
      <c r="G3061">
        <v>111405</v>
      </c>
      <c r="H3061">
        <v>4</v>
      </c>
      <c r="I3061" t="s">
        <v>145</v>
      </c>
      <c r="J3061">
        <v>3.07</v>
      </c>
      <c r="K3061">
        <v>171</v>
      </c>
      <c r="L3061">
        <v>2</v>
      </c>
      <c r="M3061">
        <v>171</v>
      </c>
      <c r="N3061">
        <v>3.0499999999999999E-4</v>
      </c>
      <c r="O3061">
        <v>9.1885999999999995E-2</v>
      </c>
      <c r="P3061">
        <v>243</v>
      </c>
      <c r="Q3061" t="s">
        <v>91</v>
      </c>
      <c r="R3061">
        <v>362.41</v>
      </c>
      <c r="S3061">
        <v>3.62</v>
      </c>
      <c r="T3061">
        <v>895.52</v>
      </c>
      <c r="U3061">
        <v>8.9680000000000003E-3</v>
      </c>
      <c r="V3061">
        <v>0.44126199999999999</v>
      </c>
      <c r="W3061">
        <v>25</v>
      </c>
      <c r="X3061">
        <v>64</v>
      </c>
      <c r="Y3061" t="s">
        <v>93</v>
      </c>
      <c r="Z3061" t="s">
        <v>93</v>
      </c>
      <c r="AA3061" t="s">
        <v>93</v>
      </c>
      <c r="AB3061" t="s">
        <v>37</v>
      </c>
      <c r="AC3061" t="s">
        <v>38</v>
      </c>
      <c r="AD3061" t="s">
        <v>38</v>
      </c>
      <c r="AE3061">
        <v>15.41717</v>
      </c>
      <c r="AF3061">
        <v>77.980270000000004</v>
      </c>
    </row>
    <row r="3062" spans="1:32">
      <c r="A3062">
        <v>3060</v>
      </c>
      <c r="B3062" t="s">
        <v>32</v>
      </c>
      <c r="C3062">
        <v>2160</v>
      </c>
      <c r="D3062">
        <v>400896</v>
      </c>
      <c r="E3062">
        <v>9792</v>
      </c>
      <c r="F3062">
        <v>111406</v>
      </c>
      <c r="G3062">
        <v>111405</v>
      </c>
      <c r="H3062">
        <v>4</v>
      </c>
      <c r="I3062" t="s">
        <v>145</v>
      </c>
      <c r="J3062">
        <v>37.020000000000003</v>
      </c>
      <c r="K3062">
        <v>172</v>
      </c>
      <c r="L3062">
        <v>2</v>
      </c>
      <c r="M3062">
        <v>172</v>
      </c>
      <c r="N3062">
        <v>1.46E-4</v>
      </c>
      <c r="O3062">
        <v>5.6779999999999997E-2</v>
      </c>
      <c r="P3062">
        <v>245</v>
      </c>
      <c r="Q3062" t="s">
        <v>91</v>
      </c>
      <c r="R3062">
        <v>174.28</v>
      </c>
      <c r="S3062">
        <v>1.74</v>
      </c>
      <c r="T3062">
        <v>430.65</v>
      </c>
      <c r="U3062">
        <v>8.9680000000000003E-3</v>
      </c>
      <c r="V3062">
        <v>0.44126199999999999</v>
      </c>
      <c r="W3062">
        <v>25</v>
      </c>
      <c r="X3062">
        <v>64</v>
      </c>
      <c r="Y3062" t="s">
        <v>93</v>
      </c>
      <c r="Z3062" t="s">
        <v>93</v>
      </c>
      <c r="AA3062" t="s">
        <v>93</v>
      </c>
      <c r="AB3062" t="s">
        <v>37</v>
      </c>
      <c r="AC3062" t="s">
        <v>38</v>
      </c>
      <c r="AD3062" t="s">
        <v>38</v>
      </c>
      <c r="AE3062">
        <v>15.4206</v>
      </c>
      <c r="AF3062">
        <v>77.986199999999997</v>
      </c>
    </row>
    <row r="3063" spans="1:32">
      <c r="A3063">
        <v>3061</v>
      </c>
      <c r="B3063" t="s">
        <v>32</v>
      </c>
      <c r="C3063">
        <v>2161</v>
      </c>
      <c r="D3063">
        <v>1829380</v>
      </c>
      <c r="E3063">
        <v>22800</v>
      </c>
      <c r="F3063">
        <v>111411</v>
      </c>
      <c r="G3063">
        <v>111410</v>
      </c>
      <c r="H3063">
        <v>3</v>
      </c>
      <c r="I3063" t="s">
        <v>143</v>
      </c>
      <c r="J3063">
        <v>160.61000000000001</v>
      </c>
      <c r="K3063">
        <v>187</v>
      </c>
      <c r="L3063">
        <v>1</v>
      </c>
      <c r="M3063">
        <v>187</v>
      </c>
      <c r="N3063">
        <v>2.5900000000000001E-4</v>
      </c>
      <c r="O3063">
        <v>8.8965000000000002E-2</v>
      </c>
      <c r="P3063">
        <v>6</v>
      </c>
      <c r="Q3063" t="s">
        <v>83</v>
      </c>
      <c r="R3063">
        <v>308.70999999999998</v>
      </c>
      <c r="S3063">
        <v>3.09</v>
      </c>
      <c r="T3063">
        <v>762.85</v>
      </c>
      <c r="U3063">
        <v>6.0414000000000002E-2</v>
      </c>
      <c r="V3063">
        <v>1.4340599999999999</v>
      </c>
      <c r="W3063">
        <v>18</v>
      </c>
      <c r="X3063">
        <v>52</v>
      </c>
      <c r="Y3063" t="s">
        <v>96</v>
      </c>
      <c r="Z3063" t="s">
        <v>82</v>
      </c>
      <c r="AA3063" t="s">
        <v>36</v>
      </c>
      <c r="AB3063" t="s">
        <v>37</v>
      </c>
      <c r="AC3063" t="s">
        <v>38</v>
      </c>
      <c r="AD3063" t="s">
        <v>38</v>
      </c>
      <c r="AE3063">
        <v>15.40391</v>
      </c>
      <c r="AF3063">
        <v>77.139889999999994</v>
      </c>
    </row>
    <row r="3064" spans="1:32">
      <c r="A3064">
        <v>3062</v>
      </c>
      <c r="B3064" t="s">
        <v>32</v>
      </c>
      <c r="C3064">
        <v>2162</v>
      </c>
      <c r="D3064">
        <v>86400</v>
      </c>
      <c r="E3064">
        <v>2976</v>
      </c>
      <c r="F3064">
        <v>111413</v>
      </c>
      <c r="G3064">
        <v>111412</v>
      </c>
      <c r="H3064">
        <v>3</v>
      </c>
      <c r="I3064" t="s">
        <v>143</v>
      </c>
      <c r="J3064">
        <v>3.62</v>
      </c>
      <c r="K3064">
        <v>164</v>
      </c>
      <c r="L3064">
        <v>1</v>
      </c>
      <c r="M3064">
        <v>164</v>
      </c>
      <c r="N3064">
        <v>6.3100000000000005E-4</v>
      </c>
      <c r="O3064">
        <v>0.134075</v>
      </c>
      <c r="P3064">
        <v>248</v>
      </c>
      <c r="Q3064" t="s">
        <v>91</v>
      </c>
      <c r="R3064">
        <v>750.69</v>
      </c>
      <c r="S3064">
        <v>7.51</v>
      </c>
      <c r="T3064">
        <v>1854.98</v>
      </c>
      <c r="U3064">
        <v>1.2645E-2</v>
      </c>
      <c r="V3064">
        <v>0.63199000000000005</v>
      </c>
      <c r="W3064">
        <v>26</v>
      </c>
      <c r="X3064">
        <v>65</v>
      </c>
      <c r="Y3064" t="s">
        <v>92</v>
      </c>
      <c r="Z3064" t="s">
        <v>93</v>
      </c>
      <c r="AA3064" t="s">
        <v>93</v>
      </c>
      <c r="AB3064" t="s">
        <v>37</v>
      </c>
      <c r="AC3064" t="s">
        <v>38</v>
      </c>
      <c r="AD3064" t="s">
        <v>38</v>
      </c>
      <c r="AE3064">
        <v>15.424630000000001</v>
      </c>
      <c r="AF3064">
        <v>78.017629999999997</v>
      </c>
    </row>
    <row r="3065" spans="1:32">
      <c r="A3065">
        <v>3063</v>
      </c>
      <c r="B3065" t="s">
        <v>32</v>
      </c>
      <c r="C3065">
        <v>2163</v>
      </c>
      <c r="D3065">
        <v>175680</v>
      </c>
      <c r="E3065">
        <v>3792</v>
      </c>
      <c r="F3065">
        <v>111416</v>
      </c>
      <c r="G3065">
        <v>111415</v>
      </c>
      <c r="H3065">
        <v>4</v>
      </c>
      <c r="I3065" t="s">
        <v>145</v>
      </c>
      <c r="J3065">
        <v>13.14</v>
      </c>
      <c r="K3065">
        <v>179</v>
      </c>
      <c r="L3065">
        <v>1</v>
      </c>
      <c r="M3065">
        <v>179</v>
      </c>
      <c r="N3065">
        <v>2.2499999999999999E-4</v>
      </c>
      <c r="O3065">
        <v>8.8271000000000002E-2</v>
      </c>
      <c r="P3065">
        <v>9</v>
      </c>
      <c r="Q3065" t="s">
        <v>83</v>
      </c>
      <c r="R3065">
        <v>267.82</v>
      </c>
      <c r="S3065">
        <v>2.68</v>
      </c>
      <c r="T3065">
        <v>661.81</v>
      </c>
      <c r="U3065">
        <v>6.0414000000000002E-2</v>
      </c>
      <c r="V3065">
        <v>1.4340599999999999</v>
      </c>
      <c r="W3065">
        <v>18</v>
      </c>
      <c r="X3065">
        <v>52</v>
      </c>
      <c r="Y3065" t="s">
        <v>96</v>
      </c>
      <c r="Z3065" t="s">
        <v>82</v>
      </c>
      <c r="AA3065" t="s">
        <v>36</v>
      </c>
      <c r="AB3065" t="s">
        <v>37</v>
      </c>
      <c r="AC3065" t="s">
        <v>38</v>
      </c>
      <c r="AD3065" t="s">
        <v>38</v>
      </c>
      <c r="AE3065">
        <v>15.40903</v>
      </c>
      <c r="AF3065">
        <v>77.168670000000006</v>
      </c>
    </row>
    <row r="3066" spans="1:32">
      <c r="A3066">
        <v>3064</v>
      </c>
      <c r="B3066" t="s">
        <v>32</v>
      </c>
      <c r="C3066">
        <v>2163</v>
      </c>
      <c r="D3066">
        <v>175680</v>
      </c>
      <c r="E3066">
        <v>3792</v>
      </c>
      <c r="F3066">
        <v>111416</v>
      </c>
      <c r="G3066">
        <v>111415</v>
      </c>
      <c r="H3066">
        <v>4</v>
      </c>
      <c r="I3066" t="s">
        <v>145</v>
      </c>
      <c r="J3066">
        <v>3.17</v>
      </c>
      <c r="K3066">
        <v>180</v>
      </c>
      <c r="L3066">
        <v>1</v>
      </c>
      <c r="M3066">
        <v>180</v>
      </c>
      <c r="N3066">
        <v>2.1100000000000001E-4</v>
      </c>
      <c r="O3066">
        <v>7.1604000000000001E-2</v>
      </c>
      <c r="P3066">
        <v>10</v>
      </c>
      <c r="Q3066" t="s">
        <v>83</v>
      </c>
      <c r="R3066">
        <v>251.37</v>
      </c>
      <c r="S3066">
        <v>2.5099999999999998</v>
      </c>
      <c r="T3066">
        <v>621.13</v>
      </c>
      <c r="U3066">
        <v>6.0414000000000002E-2</v>
      </c>
      <c r="V3066">
        <v>1.4340599999999999</v>
      </c>
      <c r="W3066">
        <v>18</v>
      </c>
      <c r="X3066">
        <v>52</v>
      </c>
      <c r="Y3066" t="s">
        <v>96</v>
      </c>
      <c r="Z3066" t="s">
        <v>82</v>
      </c>
      <c r="AA3066" t="s">
        <v>36</v>
      </c>
      <c r="AB3066" t="s">
        <v>37</v>
      </c>
      <c r="AC3066" t="s">
        <v>38</v>
      </c>
      <c r="AD3066" t="s">
        <v>38</v>
      </c>
      <c r="AE3066">
        <v>15.41028</v>
      </c>
      <c r="AF3066">
        <v>77.166709999999995</v>
      </c>
    </row>
    <row r="3067" spans="1:32">
      <c r="A3067">
        <v>3065</v>
      </c>
      <c r="B3067" t="s">
        <v>32</v>
      </c>
      <c r="C3067">
        <v>2164</v>
      </c>
      <c r="D3067">
        <v>21888</v>
      </c>
      <c r="E3067">
        <v>1152</v>
      </c>
      <c r="F3067">
        <v>111417</v>
      </c>
      <c r="G3067">
        <v>111416</v>
      </c>
      <c r="H3067">
        <v>3</v>
      </c>
      <c r="I3067" t="s">
        <v>143</v>
      </c>
      <c r="J3067">
        <v>2.19</v>
      </c>
      <c r="K3067">
        <v>179</v>
      </c>
      <c r="L3067">
        <v>1</v>
      </c>
      <c r="M3067">
        <v>179</v>
      </c>
      <c r="N3067">
        <v>2.2499999999999999E-4</v>
      </c>
      <c r="O3067">
        <v>8.8271000000000002E-2</v>
      </c>
      <c r="P3067">
        <v>9</v>
      </c>
      <c r="Q3067" t="s">
        <v>83</v>
      </c>
      <c r="R3067">
        <v>267.82</v>
      </c>
      <c r="S3067">
        <v>2.68</v>
      </c>
      <c r="T3067">
        <v>661.81</v>
      </c>
      <c r="U3067">
        <v>6.0414000000000002E-2</v>
      </c>
      <c r="V3067">
        <v>1.4340599999999999</v>
      </c>
      <c r="W3067">
        <v>18</v>
      </c>
      <c r="X3067">
        <v>52</v>
      </c>
      <c r="Y3067" t="s">
        <v>96</v>
      </c>
      <c r="Z3067" t="s">
        <v>82</v>
      </c>
      <c r="AA3067" t="s">
        <v>36</v>
      </c>
      <c r="AB3067" t="s">
        <v>37</v>
      </c>
      <c r="AC3067" t="s">
        <v>38</v>
      </c>
      <c r="AD3067" t="s">
        <v>38</v>
      </c>
      <c r="AE3067">
        <v>15.41075</v>
      </c>
      <c r="AF3067">
        <v>77.169749999999993</v>
      </c>
    </row>
    <row r="3068" spans="1:32">
      <c r="A3068">
        <v>3066</v>
      </c>
      <c r="B3068" t="s">
        <v>32</v>
      </c>
      <c r="C3068">
        <v>2165</v>
      </c>
      <c r="D3068">
        <v>59904</v>
      </c>
      <c r="E3068">
        <v>1872</v>
      </c>
      <c r="F3068">
        <v>111419</v>
      </c>
      <c r="G3068">
        <v>111418</v>
      </c>
      <c r="H3068">
        <v>3</v>
      </c>
      <c r="I3068" t="s">
        <v>143</v>
      </c>
      <c r="J3068">
        <v>5.54</v>
      </c>
      <c r="K3068">
        <v>176</v>
      </c>
      <c r="L3068">
        <v>1</v>
      </c>
      <c r="M3068">
        <v>176</v>
      </c>
      <c r="N3068">
        <v>2.9E-4</v>
      </c>
      <c r="O3068">
        <v>7.8985E-2</v>
      </c>
      <c r="P3068">
        <v>182</v>
      </c>
      <c r="Q3068" t="s">
        <v>101</v>
      </c>
      <c r="R3068">
        <v>345.62</v>
      </c>
      <c r="S3068">
        <v>3.46</v>
      </c>
      <c r="T3068">
        <v>854.03</v>
      </c>
      <c r="U3068">
        <v>2.2889E-2</v>
      </c>
      <c r="V3068">
        <v>0.99586300000000005</v>
      </c>
      <c r="W3068">
        <v>27</v>
      </c>
      <c r="X3068">
        <v>66</v>
      </c>
      <c r="Y3068" t="s">
        <v>102</v>
      </c>
      <c r="Z3068" t="s">
        <v>93</v>
      </c>
      <c r="AA3068" t="s">
        <v>93</v>
      </c>
      <c r="AB3068" t="s">
        <v>37</v>
      </c>
      <c r="AC3068" t="s">
        <v>38</v>
      </c>
      <c r="AD3068" t="s">
        <v>38</v>
      </c>
      <c r="AE3068">
        <v>15.420629999999999</v>
      </c>
      <c r="AF3068">
        <v>77.742549999999994</v>
      </c>
    </row>
    <row r="3069" spans="1:32">
      <c r="A3069">
        <v>3067</v>
      </c>
      <c r="B3069" t="s">
        <v>32</v>
      </c>
      <c r="C3069">
        <v>2166</v>
      </c>
      <c r="D3069">
        <v>229248</v>
      </c>
      <c r="E3069">
        <v>4320</v>
      </c>
      <c r="F3069">
        <v>111420</v>
      </c>
      <c r="G3069">
        <v>111419</v>
      </c>
      <c r="H3069">
        <v>2</v>
      </c>
      <c r="I3069" t="s">
        <v>33</v>
      </c>
      <c r="J3069">
        <v>11.87</v>
      </c>
      <c r="K3069">
        <v>171</v>
      </c>
      <c r="L3069">
        <v>2</v>
      </c>
      <c r="M3069">
        <v>171</v>
      </c>
      <c r="N3069">
        <v>3.0499999999999999E-4</v>
      </c>
      <c r="O3069">
        <v>9.1885999999999995E-2</v>
      </c>
      <c r="P3069">
        <v>243</v>
      </c>
      <c r="Q3069" t="s">
        <v>91</v>
      </c>
      <c r="R3069">
        <v>362.41</v>
      </c>
      <c r="S3069">
        <v>3.62</v>
      </c>
      <c r="T3069">
        <v>895.52</v>
      </c>
      <c r="U3069">
        <v>8.9680000000000003E-3</v>
      </c>
      <c r="V3069">
        <v>0.44126199999999999</v>
      </c>
      <c r="W3069">
        <v>25</v>
      </c>
      <c r="X3069">
        <v>64</v>
      </c>
      <c r="Y3069" t="s">
        <v>93</v>
      </c>
      <c r="Z3069" t="s">
        <v>93</v>
      </c>
      <c r="AA3069" t="s">
        <v>93</v>
      </c>
      <c r="AB3069" t="s">
        <v>37</v>
      </c>
      <c r="AC3069" t="s">
        <v>38</v>
      </c>
      <c r="AD3069" t="s">
        <v>38</v>
      </c>
      <c r="AE3069">
        <v>15.42244</v>
      </c>
      <c r="AF3069">
        <v>77.980159999999998</v>
      </c>
    </row>
    <row r="3070" spans="1:32">
      <c r="A3070">
        <v>3068</v>
      </c>
      <c r="B3070" t="s">
        <v>32</v>
      </c>
      <c r="C3070">
        <v>2166</v>
      </c>
      <c r="D3070">
        <v>229248</v>
      </c>
      <c r="E3070">
        <v>4320</v>
      </c>
      <c r="F3070">
        <v>111420</v>
      </c>
      <c r="G3070">
        <v>111419</v>
      </c>
      <c r="H3070">
        <v>2</v>
      </c>
      <c r="I3070" t="s">
        <v>33</v>
      </c>
      <c r="J3070">
        <v>11.06</v>
      </c>
      <c r="K3070">
        <v>172</v>
      </c>
      <c r="L3070">
        <v>2</v>
      </c>
      <c r="M3070">
        <v>172</v>
      </c>
      <c r="N3070">
        <v>1.46E-4</v>
      </c>
      <c r="O3070">
        <v>5.6779999999999997E-2</v>
      </c>
      <c r="P3070">
        <v>245</v>
      </c>
      <c r="Q3070" t="s">
        <v>91</v>
      </c>
      <c r="R3070">
        <v>174.28</v>
      </c>
      <c r="S3070">
        <v>1.74</v>
      </c>
      <c r="T3070">
        <v>430.65</v>
      </c>
      <c r="U3070">
        <v>8.9680000000000003E-3</v>
      </c>
      <c r="V3070">
        <v>0.44126199999999999</v>
      </c>
      <c r="W3070">
        <v>25</v>
      </c>
      <c r="X3070">
        <v>64</v>
      </c>
      <c r="Y3070" t="s">
        <v>93</v>
      </c>
      <c r="Z3070" t="s">
        <v>93</v>
      </c>
      <c r="AA3070" t="s">
        <v>93</v>
      </c>
      <c r="AB3070" t="s">
        <v>37</v>
      </c>
      <c r="AC3070" t="s">
        <v>38</v>
      </c>
      <c r="AD3070" t="s">
        <v>38</v>
      </c>
      <c r="AE3070">
        <v>15.42301</v>
      </c>
      <c r="AF3070">
        <v>77.984579999999994</v>
      </c>
    </row>
    <row r="3071" spans="1:32">
      <c r="A3071">
        <v>3069</v>
      </c>
      <c r="B3071" t="s">
        <v>32</v>
      </c>
      <c r="C3071">
        <v>2167</v>
      </c>
      <c r="D3071">
        <v>28800</v>
      </c>
      <c r="E3071">
        <v>1440</v>
      </c>
      <c r="F3071">
        <v>111425</v>
      </c>
      <c r="G3071">
        <v>111424</v>
      </c>
      <c r="H3071">
        <v>3</v>
      </c>
      <c r="I3071" t="s">
        <v>143</v>
      </c>
      <c r="J3071">
        <v>2.88</v>
      </c>
      <c r="K3071">
        <v>171</v>
      </c>
      <c r="L3071">
        <v>2</v>
      </c>
      <c r="M3071">
        <v>171</v>
      </c>
      <c r="N3071">
        <v>3.0499999999999999E-4</v>
      </c>
      <c r="O3071">
        <v>9.1885999999999995E-2</v>
      </c>
      <c r="P3071">
        <v>243</v>
      </c>
      <c r="Q3071" t="s">
        <v>91</v>
      </c>
      <c r="R3071">
        <v>362.41</v>
      </c>
      <c r="S3071">
        <v>3.62</v>
      </c>
      <c r="T3071">
        <v>895.52</v>
      </c>
      <c r="U3071">
        <v>8.9680000000000003E-3</v>
      </c>
      <c r="V3071">
        <v>0.44126199999999999</v>
      </c>
      <c r="W3071">
        <v>25</v>
      </c>
      <c r="X3071">
        <v>64</v>
      </c>
      <c r="Y3071" t="s">
        <v>93</v>
      </c>
      <c r="Z3071" t="s">
        <v>93</v>
      </c>
      <c r="AA3071" t="s">
        <v>93</v>
      </c>
      <c r="AB3071" t="s">
        <v>37</v>
      </c>
      <c r="AC3071" t="s">
        <v>38</v>
      </c>
      <c r="AD3071" t="s">
        <v>38</v>
      </c>
      <c r="AE3071">
        <v>15.423769999999999</v>
      </c>
      <c r="AF3071">
        <v>77.969329999999999</v>
      </c>
    </row>
    <row r="3072" spans="1:32">
      <c r="A3072">
        <v>3070</v>
      </c>
      <c r="B3072" t="s">
        <v>32</v>
      </c>
      <c r="C3072">
        <v>2168</v>
      </c>
      <c r="D3072">
        <v>78336</v>
      </c>
      <c r="E3072">
        <v>2016</v>
      </c>
      <c r="F3072">
        <v>111433</v>
      </c>
      <c r="G3072">
        <v>111432</v>
      </c>
      <c r="H3072">
        <v>2</v>
      </c>
      <c r="I3072" t="s">
        <v>33</v>
      </c>
      <c r="J3072">
        <v>7.83</v>
      </c>
      <c r="K3072">
        <v>171</v>
      </c>
      <c r="L3072">
        <v>2</v>
      </c>
      <c r="M3072">
        <v>171</v>
      </c>
      <c r="N3072">
        <v>3.0499999999999999E-4</v>
      </c>
      <c r="O3072">
        <v>9.1885999999999995E-2</v>
      </c>
      <c r="P3072">
        <v>243</v>
      </c>
      <c r="Q3072" t="s">
        <v>91</v>
      </c>
      <c r="R3072">
        <v>362.41</v>
      </c>
      <c r="S3072">
        <v>3.62</v>
      </c>
      <c r="T3072">
        <v>895.52</v>
      </c>
      <c r="U3072">
        <v>8.9680000000000003E-3</v>
      </c>
      <c r="V3072">
        <v>0.44126199999999999</v>
      </c>
      <c r="W3072">
        <v>25</v>
      </c>
      <c r="X3072">
        <v>64</v>
      </c>
      <c r="Y3072" t="s">
        <v>93</v>
      </c>
      <c r="Z3072" t="s">
        <v>93</v>
      </c>
      <c r="AA3072" t="s">
        <v>93</v>
      </c>
      <c r="AB3072" t="s">
        <v>37</v>
      </c>
      <c r="AC3072" t="s">
        <v>38</v>
      </c>
      <c r="AD3072" t="s">
        <v>38</v>
      </c>
      <c r="AE3072">
        <v>15.42296</v>
      </c>
      <c r="AF3072">
        <v>77.966489999999993</v>
      </c>
    </row>
    <row r="3073" spans="1:32">
      <c r="A3073">
        <v>3071</v>
      </c>
      <c r="B3073" t="s">
        <v>32</v>
      </c>
      <c r="C3073">
        <v>2169</v>
      </c>
      <c r="D3073">
        <v>10925600</v>
      </c>
      <c r="E3073">
        <v>160176</v>
      </c>
      <c r="F3073">
        <v>111434</v>
      </c>
      <c r="G3073">
        <v>111433</v>
      </c>
      <c r="H3073">
        <v>3</v>
      </c>
      <c r="I3073" t="s">
        <v>143</v>
      </c>
      <c r="J3073">
        <v>130.97</v>
      </c>
      <c r="K3073">
        <v>164</v>
      </c>
      <c r="L3073">
        <v>1</v>
      </c>
      <c r="M3073">
        <v>164</v>
      </c>
      <c r="N3073">
        <v>6.3100000000000005E-4</v>
      </c>
      <c r="O3073">
        <v>0.134075</v>
      </c>
      <c r="P3073">
        <v>248</v>
      </c>
      <c r="Q3073" t="s">
        <v>91</v>
      </c>
      <c r="R3073">
        <v>750.69</v>
      </c>
      <c r="S3073">
        <v>7.51</v>
      </c>
      <c r="T3073">
        <v>1854.98</v>
      </c>
      <c r="U3073">
        <v>1.2645E-2</v>
      </c>
      <c r="V3073">
        <v>0.63199000000000005</v>
      </c>
      <c r="W3073">
        <v>26</v>
      </c>
      <c r="X3073">
        <v>65</v>
      </c>
      <c r="Y3073" t="s">
        <v>92</v>
      </c>
      <c r="Z3073" t="s">
        <v>93</v>
      </c>
      <c r="AA3073" t="s">
        <v>93</v>
      </c>
      <c r="AB3073" t="s">
        <v>37</v>
      </c>
      <c r="AC3073" t="s">
        <v>38</v>
      </c>
      <c r="AD3073" t="s">
        <v>38</v>
      </c>
      <c r="AE3073">
        <v>15.413270000000001</v>
      </c>
      <c r="AF3073">
        <v>77.999020000000002</v>
      </c>
    </row>
    <row r="3074" spans="1:32">
      <c r="A3074">
        <v>3072</v>
      </c>
      <c r="B3074" t="s">
        <v>32</v>
      </c>
      <c r="C3074">
        <v>2169</v>
      </c>
      <c r="D3074">
        <v>10925600</v>
      </c>
      <c r="E3074">
        <v>160176</v>
      </c>
      <c r="F3074">
        <v>111434</v>
      </c>
      <c r="G3074">
        <v>111433</v>
      </c>
      <c r="H3074">
        <v>3</v>
      </c>
      <c r="I3074" t="s">
        <v>143</v>
      </c>
      <c r="J3074">
        <v>94.31</v>
      </c>
      <c r="K3074">
        <v>171</v>
      </c>
      <c r="L3074">
        <v>2</v>
      </c>
      <c r="M3074">
        <v>171</v>
      </c>
      <c r="N3074">
        <v>3.0499999999999999E-4</v>
      </c>
      <c r="O3074">
        <v>9.1885999999999995E-2</v>
      </c>
      <c r="P3074">
        <v>243</v>
      </c>
      <c r="Q3074" t="s">
        <v>91</v>
      </c>
      <c r="R3074">
        <v>362.41</v>
      </c>
      <c r="S3074">
        <v>3.62</v>
      </c>
      <c r="T3074">
        <v>895.52</v>
      </c>
      <c r="U3074">
        <v>8.9680000000000003E-3</v>
      </c>
      <c r="V3074">
        <v>0.44126199999999999</v>
      </c>
      <c r="W3074">
        <v>25</v>
      </c>
      <c r="X3074">
        <v>64</v>
      </c>
      <c r="Y3074" t="s">
        <v>93</v>
      </c>
      <c r="Z3074" t="s">
        <v>93</v>
      </c>
      <c r="AA3074" t="s">
        <v>93</v>
      </c>
      <c r="AB3074" t="s">
        <v>37</v>
      </c>
      <c r="AC3074" t="s">
        <v>38</v>
      </c>
      <c r="AD3074" t="s">
        <v>38</v>
      </c>
      <c r="AE3074">
        <v>15.412739999999999</v>
      </c>
      <c r="AF3074">
        <v>77.976240000000004</v>
      </c>
    </row>
    <row r="3075" spans="1:32">
      <c r="A3075">
        <v>3073</v>
      </c>
      <c r="B3075" t="s">
        <v>32</v>
      </c>
      <c r="C3075">
        <v>2169</v>
      </c>
      <c r="D3075">
        <v>10925600</v>
      </c>
      <c r="E3075">
        <v>160176</v>
      </c>
      <c r="F3075">
        <v>111434</v>
      </c>
      <c r="G3075">
        <v>111433</v>
      </c>
      <c r="H3075">
        <v>3</v>
      </c>
      <c r="I3075" t="s">
        <v>143</v>
      </c>
      <c r="J3075">
        <v>39.020000000000003</v>
      </c>
      <c r="K3075">
        <v>172</v>
      </c>
      <c r="L3075">
        <v>2</v>
      </c>
      <c r="M3075">
        <v>172</v>
      </c>
      <c r="N3075">
        <v>1.46E-4</v>
      </c>
      <c r="O3075">
        <v>5.6779999999999997E-2</v>
      </c>
      <c r="P3075">
        <v>245</v>
      </c>
      <c r="Q3075" t="s">
        <v>91</v>
      </c>
      <c r="R3075">
        <v>174.28</v>
      </c>
      <c r="S3075">
        <v>1.74</v>
      </c>
      <c r="T3075">
        <v>430.65</v>
      </c>
      <c r="U3075">
        <v>8.9680000000000003E-3</v>
      </c>
      <c r="V3075">
        <v>0.44126199999999999</v>
      </c>
      <c r="W3075">
        <v>25</v>
      </c>
      <c r="X3075">
        <v>64</v>
      </c>
      <c r="Y3075" t="s">
        <v>93</v>
      </c>
      <c r="Z3075" t="s">
        <v>93</v>
      </c>
      <c r="AA3075" t="s">
        <v>93</v>
      </c>
      <c r="AB3075" t="s">
        <v>37</v>
      </c>
      <c r="AC3075" t="s">
        <v>38</v>
      </c>
      <c r="AD3075" t="s">
        <v>38</v>
      </c>
      <c r="AE3075">
        <v>15.4163</v>
      </c>
      <c r="AF3075">
        <v>77.987009999999998</v>
      </c>
    </row>
    <row r="3076" spans="1:32">
      <c r="A3076">
        <v>3074</v>
      </c>
      <c r="B3076" t="s">
        <v>32</v>
      </c>
      <c r="C3076">
        <v>2169</v>
      </c>
      <c r="D3076">
        <v>10925600</v>
      </c>
      <c r="E3076">
        <v>160176</v>
      </c>
      <c r="F3076">
        <v>111434</v>
      </c>
      <c r="G3076">
        <v>111433</v>
      </c>
      <c r="H3076">
        <v>3</v>
      </c>
      <c r="I3076" t="s">
        <v>143</v>
      </c>
      <c r="J3076">
        <v>196.46</v>
      </c>
      <c r="K3076">
        <v>175</v>
      </c>
      <c r="L3076">
        <v>1</v>
      </c>
      <c r="M3076">
        <v>175</v>
      </c>
      <c r="N3076">
        <v>3.0200000000000002E-4</v>
      </c>
      <c r="O3076">
        <v>9.4959000000000002E-2</v>
      </c>
      <c r="P3076">
        <v>241</v>
      </c>
      <c r="Q3076" t="s">
        <v>91</v>
      </c>
      <c r="R3076">
        <v>358.99</v>
      </c>
      <c r="S3076">
        <v>3.59</v>
      </c>
      <c r="T3076">
        <v>887.07</v>
      </c>
      <c r="U3076">
        <v>8.9680000000000003E-3</v>
      </c>
      <c r="V3076">
        <v>0.44126199999999999</v>
      </c>
      <c r="W3076">
        <v>25</v>
      </c>
      <c r="X3076">
        <v>64</v>
      </c>
      <c r="Y3076" t="s">
        <v>93</v>
      </c>
      <c r="Z3076" t="s">
        <v>93</v>
      </c>
      <c r="AA3076" t="s">
        <v>93</v>
      </c>
      <c r="AB3076" t="s">
        <v>37</v>
      </c>
      <c r="AC3076" t="s">
        <v>38</v>
      </c>
      <c r="AD3076" t="s">
        <v>38</v>
      </c>
      <c r="AE3076">
        <v>15.40554</v>
      </c>
      <c r="AF3076">
        <v>77.953230000000005</v>
      </c>
    </row>
    <row r="3077" spans="1:32">
      <c r="A3077">
        <v>3075</v>
      </c>
      <c r="B3077" t="s">
        <v>32</v>
      </c>
      <c r="C3077">
        <v>2169</v>
      </c>
      <c r="D3077">
        <v>10925600</v>
      </c>
      <c r="E3077">
        <v>160176</v>
      </c>
      <c r="F3077">
        <v>111434</v>
      </c>
      <c r="G3077">
        <v>111433</v>
      </c>
      <c r="H3077">
        <v>3</v>
      </c>
      <c r="I3077" t="s">
        <v>143</v>
      </c>
      <c r="J3077">
        <v>26.96</v>
      </c>
      <c r="K3077">
        <v>178</v>
      </c>
      <c r="L3077">
        <v>1</v>
      </c>
      <c r="M3077">
        <v>178</v>
      </c>
      <c r="N3077">
        <v>4.6500000000000003E-4</v>
      </c>
      <c r="O3077">
        <v>0.11094</v>
      </c>
      <c r="P3077">
        <v>240</v>
      </c>
      <c r="Q3077" t="s">
        <v>91</v>
      </c>
      <c r="R3077">
        <v>553.45000000000005</v>
      </c>
      <c r="S3077">
        <v>5.53</v>
      </c>
      <c r="T3077">
        <v>1367.59</v>
      </c>
      <c r="U3077">
        <v>8.9680000000000003E-3</v>
      </c>
      <c r="V3077">
        <v>0.44126199999999999</v>
      </c>
      <c r="W3077">
        <v>25</v>
      </c>
      <c r="X3077">
        <v>64</v>
      </c>
      <c r="Y3077" t="s">
        <v>93</v>
      </c>
      <c r="Z3077" t="s">
        <v>93</v>
      </c>
      <c r="AA3077" t="s">
        <v>93</v>
      </c>
      <c r="AB3077" t="s">
        <v>37</v>
      </c>
      <c r="AC3077" t="s">
        <v>38</v>
      </c>
      <c r="AD3077" t="s">
        <v>38</v>
      </c>
      <c r="AE3077">
        <v>15.410550000000001</v>
      </c>
      <c r="AF3077">
        <v>77.947329999999994</v>
      </c>
    </row>
    <row r="3078" spans="1:32">
      <c r="A3078">
        <v>3076</v>
      </c>
      <c r="B3078" t="s">
        <v>32</v>
      </c>
      <c r="C3078">
        <v>2169</v>
      </c>
      <c r="D3078">
        <v>10925600</v>
      </c>
      <c r="E3078">
        <v>160176</v>
      </c>
      <c r="F3078">
        <v>111434</v>
      </c>
      <c r="G3078">
        <v>111433</v>
      </c>
      <c r="H3078">
        <v>3</v>
      </c>
      <c r="I3078" t="s">
        <v>143</v>
      </c>
      <c r="J3078">
        <v>341.26</v>
      </c>
      <c r="K3078">
        <v>181</v>
      </c>
      <c r="L3078">
        <v>1</v>
      </c>
      <c r="M3078">
        <v>181</v>
      </c>
      <c r="N3078">
        <v>4.1800000000000002E-4</v>
      </c>
      <c r="O3078">
        <v>9.1300999999999993E-2</v>
      </c>
      <c r="P3078">
        <v>242</v>
      </c>
      <c r="Q3078" t="s">
        <v>91</v>
      </c>
      <c r="R3078">
        <v>497.46</v>
      </c>
      <c r="S3078">
        <v>4.97</v>
      </c>
      <c r="T3078">
        <v>1229.26</v>
      </c>
      <c r="U3078">
        <v>8.9680000000000003E-3</v>
      </c>
      <c r="V3078">
        <v>0.44126199999999999</v>
      </c>
      <c r="W3078">
        <v>25</v>
      </c>
      <c r="X3078">
        <v>64</v>
      </c>
      <c r="Y3078" t="s">
        <v>93</v>
      </c>
      <c r="Z3078" t="s">
        <v>93</v>
      </c>
      <c r="AA3078" t="s">
        <v>93</v>
      </c>
      <c r="AB3078" t="s">
        <v>37</v>
      </c>
      <c r="AC3078" t="s">
        <v>38</v>
      </c>
      <c r="AD3078" t="s">
        <v>38</v>
      </c>
      <c r="AE3078">
        <v>15.40544</v>
      </c>
      <c r="AF3078">
        <v>77.966189999999997</v>
      </c>
    </row>
    <row r="3079" spans="1:32">
      <c r="A3079">
        <v>3077</v>
      </c>
      <c r="B3079" t="s">
        <v>32</v>
      </c>
      <c r="C3079">
        <v>2169</v>
      </c>
      <c r="D3079">
        <v>10925600</v>
      </c>
      <c r="E3079">
        <v>160176</v>
      </c>
      <c r="F3079">
        <v>111434</v>
      </c>
      <c r="G3079">
        <v>111433</v>
      </c>
      <c r="H3079">
        <v>3</v>
      </c>
      <c r="I3079" t="s">
        <v>143</v>
      </c>
      <c r="J3079">
        <v>144.96</v>
      </c>
      <c r="K3079">
        <v>185</v>
      </c>
      <c r="L3079">
        <v>1</v>
      </c>
      <c r="M3079">
        <v>185</v>
      </c>
      <c r="N3079">
        <v>2.1800000000000001E-4</v>
      </c>
      <c r="O3079">
        <v>6.1853999999999999E-2</v>
      </c>
      <c r="P3079">
        <v>244</v>
      </c>
      <c r="Q3079" t="s">
        <v>91</v>
      </c>
      <c r="R3079">
        <v>258.95</v>
      </c>
      <c r="S3079">
        <v>2.59</v>
      </c>
      <c r="T3079">
        <v>639.87</v>
      </c>
      <c r="U3079">
        <v>1.2645E-2</v>
      </c>
      <c r="V3079">
        <v>0.63199000000000005</v>
      </c>
      <c r="W3079">
        <v>26</v>
      </c>
      <c r="X3079">
        <v>65</v>
      </c>
      <c r="Y3079" t="s">
        <v>92</v>
      </c>
      <c r="Z3079" t="s">
        <v>93</v>
      </c>
      <c r="AA3079" t="s">
        <v>93</v>
      </c>
      <c r="AB3079" t="s">
        <v>37</v>
      </c>
      <c r="AC3079" t="s">
        <v>38</v>
      </c>
      <c r="AD3079" t="s">
        <v>38</v>
      </c>
      <c r="AE3079">
        <v>15.40706</v>
      </c>
      <c r="AF3079">
        <v>77.98706</v>
      </c>
    </row>
    <row r="3080" spans="1:32">
      <c r="A3080">
        <v>3078</v>
      </c>
      <c r="B3080" t="s">
        <v>32</v>
      </c>
      <c r="C3080">
        <v>2170</v>
      </c>
      <c r="D3080">
        <v>22464</v>
      </c>
      <c r="E3080">
        <v>1008</v>
      </c>
      <c r="F3080">
        <v>111442</v>
      </c>
      <c r="G3080">
        <v>111441</v>
      </c>
      <c r="H3080">
        <v>2</v>
      </c>
      <c r="I3080" t="s">
        <v>33</v>
      </c>
      <c r="J3080">
        <v>2.25</v>
      </c>
      <c r="K3080">
        <v>187</v>
      </c>
      <c r="L3080">
        <v>1</v>
      </c>
      <c r="M3080">
        <v>187</v>
      </c>
      <c r="N3080">
        <v>2.5900000000000001E-4</v>
      </c>
      <c r="O3080">
        <v>8.8965000000000002E-2</v>
      </c>
      <c r="P3080">
        <v>6</v>
      </c>
      <c r="Q3080" t="s">
        <v>83</v>
      </c>
      <c r="R3080">
        <v>308.70999999999998</v>
      </c>
      <c r="S3080">
        <v>3.09</v>
      </c>
      <c r="T3080">
        <v>762.85</v>
      </c>
      <c r="U3080">
        <v>6.0414000000000002E-2</v>
      </c>
      <c r="V3080">
        <v>1.4340599999999999</v>
      </c>
      <c r="W3080">
        <v>18</v>
      </c>
      <c r="X3080">
        <v>52</v>
      </c>
      <c r="Y3080" t="s">
        <v>96</v>
      </c>
      <c r="Z3080" t="s">
        <v>82</v>
      </c>
      <c r="AA3080" t="s">
        <v>36</v>
      </c>
      <c r="AB3080" t="s">
        <v>37</v>
      </c>
      <c r="AC3080" t="s">
        <v>38</v>
      </c>
      <c r="AD3080" t="s">
        <v>38</v>
      </c>
      <c r="AE3080">
        <v>15.410209999999999</v>
      </c>
      <c r="AF3080">
        <v>77.131020000000007</v>
      </c>
    </row>
    <row r="3081" spans="1:32">
      <c r="A3081">
        <v>3079</v>
      </c>
      <c r="B3081" t="s">
        <v>32</v>
      </c>
      <c r="C3081">
        <v>2171</v>
      </c>
      <c r="D3081">
        <v>29952</v>
      </c>
      <c r="E3081">
        <v>1008</v>
      </c>
      <c r="F3081">
        <v>111443</v>
      </c>
      <c r="G3081">
        <v>111442</v>
      </c>
      <c r="H3081">
        <v>3</v>
      </c>
      <c r="I3081" t="s">
        <v>143</v>
      </c>
      <c r="J3081">
        <v>3</v>
      </c>
      <c r="K3081">
        <v>177</v>
      </c>
      <c r="L3081">
        <v>1</v>
      </c>
      <c r="M3081">
        <v>177</v>
      </c>
      <c r="N3081">
        <v>6.2299999999999996E-4</v>
      </c>
      <c r="O3081">
        <v>0.12582399999999999</v>
      </c>
      <c r="P3081">
        <v>54</v>
      </c>
      <c r="Q3081" t="s">
        <v>97</v>
      </c>
      <c r="R3081">
        <v>741.43</v>
      </c>
      <c r="S3081">
        <v>7.41</v>
      </c>
      <c r="T3081">
        <v>1832.11</v>
      </c>
      <c r="U3081">
        <v>3.3250000000000002E-2</v>
      </c>
      <c r="V3081">
        <v>1.1198999999999999</v>
      </c>
      <c r="W3081">
        <v>23</v>
      </c>
      <c r="X3081">
        <v>59</v>
      </c>
      <c r="Y3081" t="s">
        <v>98</v>
      </c>
      <c r="Z3081" t="s">
        <v>69</v>
      </c>
      <c r="AA3081" t="s">
        <v>36</v>
      </c>
      <c r="AB3081" t="s">
        <v>37</v>
      </c>
      <c r="AC3081" t="s">
        <v>38</v>
      </c>
      <c r="AD3081" t="s">
        <v>38</v>
      </c>
      <c r="AE3081">
        <v>15.416510000000001</v>
      </c>
      <c r="AF3081">
        <v>77.520570000000006</v>
      </c>
    </row>
    <row r="3082" spans="1:32">
      <c r="A3082">
        <v>3080</v>
      </c>
      <c r="B3082" t="s">
        <v>32</v>
      </c>
      <c r="C3082">
        <v>2172</v>
      </c>
      <c r="D3082">
        <v>74880</v>
      </c>
      <c r="E3082">
        <v>1488</v>
      </c>
      <c r="F3082">
        <v>111444</v>
      </c>
      <c r="G3082">
        <v>111443</v>
      </c>
      <c r="H3082">
        <v>5</v>
      </c>
      <c r="I3082" t="s">
        <v>146</v>
      </c>
      <c r="J3082">
        <v>7.49</v>
      </c>
      <c r="K3082">
        <v>175</v>
      </c>
      <c r="L3082">
        <v>1</v>
      </c>
      <c r="M3082">
        <v>175</v>
      </c>
      <c r="N3082">
        <v>3.0200000000000002E-4</v>
      </c>
      <c r="O3082">
        <v>9.4959000000000002E-2</v>
      </c>
      <c r="P3082">
        <v>241</v>
      </c>
      <c r="Q3082" t="s">
        <v>91</v>
      </c>
      <c r="R3082">
        <v>358.99</v>
      </c>
      <c r="S3082">
        <v>3.59</v>
      </c>
      <c r="T3082">
        <v>887.07</v>
      </c>
      <c r="U3082">
        <v>8.9680000000000003E-3</v>
      </c>
      <c r="V3082">
        <v>0.44126199999999999</v>
      </c>
      <c r="W3082">
        <v>25</v>
      </c>
      <c r="X3082">
        <v>64</v>
      </c>
      <c r="Y3082" t="s">
        <v>93</v>
      </c>
      <c r="Z3082" t="s">
        <v>93</v>
      </c>
      <c r="AA3082" t="s">
        <v>93</v>
      </c>
      <c r="AB3082" t="s">
        <v>37</v>
      </c>
      <c r="AC3082" t="s">
        <v>38</v>
      </c>
      <c r="AD3082" t="s">
        <v>38</v>
      </c>
      <c r="AE3082">
        <v>15.42243</v>
      </c>
      <c r="AF3082">
        <v>77.957210000000003</v>
      </c>
    </row>
    <row r="3083" spans="1:32">
      <c r="A3083">
        <v>3081</v>
      </c>
      <c r="B3083" t="s">
        <v>32</v>
      </c>
      <c r="C3083">
        <v>2173</v>
      </c>
      <c r="D3083">
        <v>31104</v>
      </c>
      <c r="E3083">
        <v>1200</v>
      </c>
      <c r="F3083">
        <v>111445</v>
      </c>
      <c r="G3083">
        <v>111444</v>
      </c>
      <c r="H3083">
        <v>4</v>
      </c>
      <c r="I3083" t="s">
        <v>145</v>
      </c>
      <c r="J3083">
        <v>3.11</v>
      </c>
      <c r="K3083">
        <v>171</v>
      </c>
      <c r="L3083">
        <v>2</v>
      </c>
      <c r="M3083">
        <v>171</v>
      </c>
      <c r="N3083">
        <v>3.0499999999999999E-4</v>
      </c>
      <c r="O3083">
        <v>9.1885999999999995E-2</v>
      </c>
      <c r="P3083">
        <v>243</v>
      </c>
      <c r="Q3083" t="s">
        <v>91</v>
      </c>
      <c r="R3083">
        <v>362.41</v>
      </c>
      <c r="S3083">
        <v>3.62</v>
      </c>
      <c r="T3083">
        <v>895.52</v>
      </c>
      <c r="U3083">
        <v>8.9680000000000003E-3</v>
      </c>
      <c r="V3083">
        <v>0.44126199999999999</v>
      </c>
      <c r="W3083">
        <v>25</v>
      </c>
      <c r="X3083">
        <v>64</v>
      </c>
      <c r="Y3083" t="s">
        <v>93</v>
      </c>
      <c r="Z3083" t="s">
        <v>93</v>
      </c>
      <c r="AA3083" t="s">
        <v>93</v>
      </c>
      <c r="AB3083" t="s">
        <v>37</v>
      </c>
      <c r="AC3083" t="s">
        <v>38</v>
      </c>
      <c r="AD3083" t="s">
        <v>38</v>
      </c>
      <c r="AE3083">
        <v>15.42299</v>
      </c>
      <c r="AF3083">
        <v>77.970359999999999</v>
      </c>
    </row>
    <row r="3084" spans="1:32">
      <c r="A3084">
        <v>3082</v>
      </c>
      <c r="B3084" t="s">
        <v>32</v>
      </c>
      <c r="C3084">
        <v>2174</v>
      </c>
      <c r="D3084">
        <v>35712</v>
      </c>
      <c r="E3084">
        <v>1584</v>
      </c>
      <c r="F3084">
        <v>111450</v>
      </c>
      <c r="G3084">
        <v>111449</v>
      </c>
      <c r="H3084">
        <v>4</v>
      </c>
      <c r="I3084" t="s">
        <v>145</v>
      </c>
      <c r="J3084">
        <v>3.57</v>
      </c>
      <c r="K3084">
        <v>175</v>
      </c>
      <c r="L3084">
        <v>1</v>
      </c>
      <c r="M3084">
        <v>175</v>
      </c>
      <c r="N3084">
        <v>3.0200000000000002E-4</v>
      </c>
      <c r="O3084">
        <v>9.4959000000000002E-2</v>
      </c>
      <c r="P3084">
        <v>241</v>
      </c>
      <c r="Q3084" t="s">
        <v>91</v>
      </c>
      <c r="R3084">
        <v>358.99</v>
      </c>
      <c r="S3084">
        <v>3.59</v>
      </c>
      <c r="T3084">
        <v>887.07</v>
      </c>
      <c r="U3084">
        <v>8.9680000000000003E-3</v>
      </c>
      <c r="V3084">
        <v>0.44126199999999999</v>
      </c>
      <c r="W3084">
        <v>25</v>
      </c>
      <c r="X3084">
        <v>64</v>
      </c>
      <c r="Y3084" t="s">
        <v>93</v>
      </c>
      <c r="Z3084" t="s">
        <v>93</v>
      </c>
      <c r="AA3084" t="s">
        <v>93</v>
      </c>
      <c r="AB3084" t="s">
        <v>37</v>
      </c>
      <c r="AC3084" t="s">
        <v>38</v>
      </c>
      <c r="AD3084" t="s">
        <v>38</v>
      </c>
      <c r="AE3084">
        <v>15.422079999999999</v>
      </c>
      <c r="AF3084">
        <v>77.959090000000003</v>
      </c>
    </row>
    <row r="3085" spans="1:32">
      <c r="A3085">
        <v>3083</v>
      </c>
      <c r="B3085" t="s">
        <v>32</v>
      </c>
      <c r="C3085">
        <v>2175</v>
      </c>
      <c r="D3085">
        <v>9792</v>
      </c>
      <c r="E3085">
        <v>576</v>
      </c>
      <c r="F3085">
        <v>111451</v>
      </c>
      <c r="G3085">
        <v>111450</v>
      </c>
      <c r="H3085">
        <v>4</v>
      </c>
      <c r="I3085" t="s">
        <v>145</v>
      </c>
      <c r="J3085">
        <v>0.98</v>
      </c>
      <c r="K3085">
        <v>171</v>
      </c>
      <c r="L3085">
        <v>2</v>
      </c>
      <c r="M3085">
        <v>171</v>
      </c>
      <c r="N3085">
        <v>3.0499999999999999E-4</v>
      </c>
      <c r="O3085">
        <v>9.1885999999999995E-2</v>
      </c>
      <c r="P3085">
        <v>243</v>
      </c>
      <c r="Q3085" t="s">
        <v>91</v>
      </c>
      <c r="R3085">
        <v>362.41</v>
      </c>
      <c r="S3085">
        <v>3.62</v>
      </c>
      <c r="T3085">
        <v>895.52</v>
      </c>
      <c r="U3085">
        <v>8.9680000000000003E-3</v>
      </c>
      <c r="V3085">
        <v>0.44126199999999999</v>
      </c>
      <c r="W3085">
        <v>25</v>
      </c>
      <c r="X3085">
        <v>64</v>
      </c>
      <c r="Y3085" t="s">
        <v>93</v>
      </c>
      <c r="Z3085" t="s">
        <v>93</v>
      </c>
      <c r="AA3085" t="s">
        <v>93</v>
      </c>
      <c r="AB3085" t="s">
        <v>37</v>
      </c>
      <c r="AC3085" t="s">
        <v>38</v>
      </c>
      <c r="AD3085" t="s">
        <v>38</v>
      </c>
      <c r="AE3085">
        <v>15.42327</v>
      </c>
      <c r="AF3085">
        <v>77.972020000000001</v>
      </c>
    </row>
    <row r="3086" spans="1:32">
      <c r="A3086">
        <v>3084</v>
      </c>
      <c r="B3086" t="s">
        <v>32</v>
      </c>
      <c r="C3086">
        <v>2176</v>
      </c>
      <c r="D3086">
        <v>18432</v>
      </c>
      <c r="E3086">
        <v>720</v>
      </c>
      <c r="F3086">
        <v>111454</v>
      </c>
      <c r="G3086">
        <v>111453</v>
      </c>
      <c r="H3086">
        <v>3</v>
      </c>
      <c r="I3086" t="s">
        <v>143</v>
      </c>
      <c r="J3086">
        <v>1.84</v>
      </c>
      <c r="K3086">
        <v>180</v>
      </c>
      <c r="L3086">
        <v>1</v>
      </c>
      <c r="M3086">
        <v>180</v>
      </c>
      <c r="N3086">
        <v>2.1100000000000001E-4</v>
      </c>
      <c r="O3086">
        <v>7.1604000000000001E-2</v>
      </c>
      <c r="P3086">
        <v>10</v>
      </c>
      <c r="Q3086" t="s">
        <v>83</v>
      </c>
      <c r="R3086">
        <v>251.37</v>
      </c>
      <c r="S3086">
        <v>2.5099999999999998</v>
      </c>
      <c r="T3086">
        <v>621.13</v>
      </c>
      <c r="U3086">
        <v>6.0414000000000002E-2</v>
      </c>
      <c r="V3086">
        <v>1.4340599999999999</v>
      </c>
      <c r="W3086">
        <v>18</v>
      </c>
      <c r="X3086">
        <v>52</v>
      </c>
      <c r="Y3086" t="s">
        <v>96</v>
      </c>
      <c r="Z3086" t="s">
        <v>82</v>
      </c>
      <c r="AA3086" t="s">
        <v>36</v>
      </c>
      <c r="AB3086" t="s">
        <v>37</v>
      </c>
      <c r="AC3086" t="s">
        <v>38</v>
      </c>
      <c r="AD3086" t="s">
        <v>38</v>
      </c>
      <c r="AE3086">
        <v>15.410170000000001</v>
      </c>
      <c r="AF3086">
        <v>77.156570000000002</v>
      </c>
    </row>
    <row r="3087" spans="1:32">
      <c r="A3087">
        <v>3085</v>
      </c>
      <c r="B3087" t="s">
        <v>32</v>
      </c>
      <c r="C3087">
        <v>2177</v>
      </c>
      <c r="D3087">
        <v>19584</v>
      </c>
      <c r="E3087">
        <v>1152</v>
      </c>
      <c r="F3087">
        <v>111462</v>
      </c>
      <c r="G3087">
        <v>111461</v>
      </c>
      <c r="H3087">
        <v>3</v>
      </c>
      <c r="I3087" t="s">
        <v>143</v>
      </c>
      <c r="J3087">
        <v>1.96</v>
      </c>
      <c r="K3087">
        <v>180</v>
      </c>
      <c r="L3087">
        <v>1</v>
      </c>
      <c r="M3087">
        <v>180</v>
      </c>
      <c r="N3087">
        <v>2.1100000000000001E-4</v>
      </c>
      <c r="O3087">
        <v>7.1604000000000001E-2</v>
      </c>
      <c r="P3087">
        <v>10</v>
      </c>
      <c r="Q3087" t="s">
        <v>83</v>
      </c>
      <c r="R3087">
        <v>251.37</v>
      </c>
      <c r="S3087">
        <v>2.5099999999999998</v>
      </c>
      <c r="T3087">
        <v>621.13</v>
      </c>
      <c r="U3087">
        <v>6.0414000000000002E-2</v>
      </c>
      <c r="V3087">
        <v>1.4340599999999999</v>
      </c>
      <c r="W3087">
        <v>18</v>
      </c>
      <c r="X3087">
        <v>52</v>
      </c>
      <c r="Y3087" t="s">
        <v>96</v>
      </c>
      <c r="Z3087" t="s">
        <v>82</v>
      </c>
      <c r="AA3087" t="s">
        <v>36</v>
      </c>
      <c r="AB3087" t="s">
        <v>37</v>
      </c>
      <c r="AC3087" t="s">
        <v>38</v>
      </c>
      <c r="AD3087" t="s">
        <v>38</v>
      </c>
      <c r="AE3087">
        <v>15.409649999999999</v>
      </c>
      <c r="AF3087">
        <v>77.159940000000006</v>
      </c>
    </row>
    <row r="3088" spans="1:32">
      <c r="A3088">
        <v>3086</v>
      </c>
      <c r="B3088" t="s">
        <v>32</v>
      </c>
      <c r="C3088">
        <v>2178</v>
      </c>
      <c r="D3088">
        <v>62784</v>
      </c>
      <c r="E3088">
        <v>1680</v>
      </c>
      <c r="F3088">
        <v>111469</v>
      </c>
      <c r="G3088">
        <v>111468</v>
      </c>
      <c r="H3088">
        <v>4</v>
      </c>
      <c r="I3088" t="s">
        <v>145</v>
      </c>
      <c r="J3088">
        <v>1.1499999999999999</v>
      </c>
      <c r="K3088">
        <v>171</v>
      </c>
      <c r="L3088">
        <v>2</v>
      </c>
      <c r="M3088">
        <v>171</v>
      </c>
      <c r="N3088">
        <v>3.0499999999999999E-4</v>
      </c>
      <c r="O3088">
        <v>9.1885999999999995E-2</v>
      </c>
      <c r="P3088">
        <v>243</v>
      </c>
      <c r="Q3088" t="s">
        <v>91</v>
      </c>
      <c r="R3088">
        <v>362.41</v>
      </c>
      <c r="S3088">
        <v>3.62</v>
      </c>
      <c r="T3088">
        <v>895.52</v>
      </c>
      <c r="U3088">
        <v>8.9680000000000003E-3</v>
      </c>
      <c r="V3088">
        <v>0.44126199999999999</v>
      </c>
      <c r="W3088">
        <v>25</v>
      </c>
      <c r="X3088">
        <v>64</v>
      </c>
      <c r="Y3088" t="s">
        <v>93</v>
      </c>
      <c r="Z3088" t="s">
        <v>93</v>
      </c>
      <c r="AA3088" t="s">
        <v>93</v>
      </c>
      <c r="AB3088" t="s">
        <v>37</v>
      </c>
      <c r="AC3088" t="s">
        <v>38</v>
      </c>
      <c r="AD3088" t="s">
        <v>38</v>
      </c>
      <c r="AE3088">
        <v>15.42205</v>
      </c>
      <c r="AF3088">
        <v>77.964560000000006</v>
      </c>
    </row>
    <row r="3089" spans="1:32">
      <c r="A3089">
        <v>3087</v>
      </c>
      <c r="B3089" t="s">
        <v>32</v>
      </c>
      <c r="C3089">
        <v>2178</v>
      </c>
      <c r="D3089">
        <v>62784</v>
      </c>
      <c r="E3089">
        <v>1680</v>
      </c>
      <c r="F3089">
        <v>111469</v>
      </c>
      <c r="G3089">
        <v>111468</v>
      </c>
      <c r="H3089">
        <v>4</v>
      </c>
      <c r="I3089" t="s">
        <v>145</v>
      </c>
      <c r="J3089">
        <v>1.94</v>
      </c>
      <c r="K3089">
        <v>175</v>
      </c>
      <c r="L3089">
        <v>1</v>
      </c>
      <c r="M3089">
        <v>175</v>
      </c>
      <c r="N3089">
        <v>3.0200000000000002E-4</v>
      </c>
      <c r="O3089">
        <v>9.4959000000000002E-2</v>
      </c>
      <c r="P3089">
        <v>241</v>
      </c>
      <c r="Q3089" t="s">
        <v>91</v>
      </c>
      <c r="R3089">
        <v>358.99</v>
      </c>
      <c r="S3089">
        <v>3.59</v>
      </c>
      <c r="T3089">
        <v>887.07</v>
      </c>
      <c r="U3089">
        <v>8.9680000000000003E-3</v>
      </c>
      <c r="V3089">
        <v>0.44126199999999999</v>
      </c>
      <c r="W3089">
        <v>25</v>
      </c>
      <c r="X3089">
        <v>64</v>
      </c>
      <c r="Y3089" t="s">
        <v>93</v>
      </c>
      <c r="Z3089" t="s">
        <v>93</v>
      </c>
      <c r="AA3089" t="s">
        <v>93</v>
      </c>
      <c r="AB3089" t="s">
        <v>37</v>
      </c>
      <c r="AC3089" t="s">
        <v>38</v>
      </c>
      <c r="AD3089" t="s">
        <v>38</v>
      </c>
      <c r="AE3089">
        <v>15.42224</v>
      </c>
      <c r="AF3089">
        <v>77.962770000000006</v>
      </c>
    </row>
    <row r="3090" spans="1:32">
      <c r="A3090">
        <v>3088</v>
      </c>
      <c r="B3090" t="s">
        <v>32</v>
      </c>
      <c r="C3090">
        <v>2178</v>
      </c>
      <c r="D3090">
        <v>62784</v>
      </c>
      <c r="E3090">
        <v>1680</v>
      </c>
      <c r="F3090">
        <v>111469</v>
      </c>
      <c r="G3090">
        <v>111468</v>
      </c>
      <c r="H3090">
        <v>4</v>
      </c>
      <c r="I3090" t="s">
        <v>145</v>
      </c>
      <c r="J3090">
        <v>3.19</v>
      </c>
      <c r="K3090">
        <v>181</v>
      </c>
      <c r="L3090">
        <v>1</v>
      </c>
      <c r="M3090">
        <v>181</v>
      </c>
      <c r="N3090">
        <v>4.1800000000000002E-4</v>
      </c>
      <c r="O3090">
        <v>9.1300999999999993E-2</v>
      </c>
      <c r="P3090">
        <v>242</v>
      </c>
      <c r="Q3090" t="s">
        <v>91</v>
      </c>
      <c r="R3090">
        <v>497.46</v>
      </c>
      <c r="S3090">
        <v>4.97</v>
      </c>
      <c r="T3090">
        <v>1229.26</v>
      </c>
      <c r="U3090">
        <v>8.9680000000000003E-3</v>
      </c>
      <c r="V3090">
        <v>0.44126199999999999</v>
      </c>
      <c r="W3090">
        <v>25</v>
      </c>
      <c r="X3090">
        <v>64</v>
      </c>
      <c r="Y3090" t="s">
        <v>93</v>
      </c>
      <c r="Z3090" t="s">
        <v>93</v>
      </c>
      <c r="AA3090" t="s">
        <v>93</v>
      </c>
      <c r="AB3090" t="s">
        <v>37</v>
      </c>
      <c r="AC3090" t="s">
        <v>38</v>
      </c>
      <c r="AD3090" t="s">
        <v>38</v>
      </c>
      <c r="AE3090">
        <v>15.42116</v>
      </c>
      <c r="AF3090">
        <v>77.963909999999998</v>
      </c>
    </row>
    <row r="3091" spans="1:32">
      <c r="A3091">
        <v>3089</v>
      </c>
      <c r="B3091" t="s">
        <v>32</v>
      </c>
      <c r="C3091">
        <v>2179</v>
      </c>
      <c r="D3091">
        <v>180288</v>
      </c>
      <c r="E3091">
        <v>6384</v>
      </c>
      <c r="F3091">
        <v>111483</v>
      </c>
      <c r="G3091">
        <v>111482</v>
      </c>
      <c r="H3091">
        <v>3</v>
      </c>
      <c r="I3091" t="s">
        <v>143</v>
      </c>
      <c r="J3091">
        <v>0.94</v>
      </c>
      <c r="K3091">
        <v>168</v>
      </c>
      <c r="L3091">
        <v>1</v>
      </c>
      <c r="M3091">
        <v>168</v>
      </c>
      <c r="N3091">
        <v>2.6699999999999998E-4</v>
      </c>
      <c r="O3091">
        <v>6.8020999999999998E-2</v>
      </c>
      <c r="P3091">
        <v>181</v>
      </c>
      <c r="Q3091" t="s">
        <v>101</v>
      </c>
      <c r="R3091">
        <v>318.24</v>
      </c>
      <c r="S3091">
        <v>3.18</v>
      </c>
      <c r="T3091">
        <v>786.4</v>
      </c>
      <c r="U3091">
        <v>2.2889E-2</v>
      </c>
      <c r="V3091">
        <v>0.99586300000000005</v>
      </c>
      <c r="W3091">
        <v>27</v>
      </c>
      <c r="X3091">
        <v>66</v>
      </c>
      <c r="Y3091" t="s">
        <v>102</v>
      </c>
      <c r="Z3091" t="s">
        <v>93</v>
      </c>
      <c r="AA3091" t="s">
        <v>93</v>
      </c>
      <c r="AB3091" t="s">
        <v>37</v>
      </c>
      <c r="AC3091" t="s">
        <v>38</v>
      </c>
      <c r="AD3091" t="s">
        <v>38</v>
      </c>
      <c r="AE3091">
        <v>15.418240000000001</v>
      </c>
      <c r="AF3091">
        <v>77.721090000000004</v>
      </c>
    </row>
    <row r="3092" spans="1:32">
      <c r="A3092">
        <v>3090</v>
      </c>
      <c r="B3092" t="s">
        <v>32</v>
      </c>
      <c r="C3092">
        <v>2179</v>
      </c>
      <c r="D3092">
        <v>180288</v>
      </c>
      <c r="E3092">
        <v>6384</v>
      </c>
      <c r="F3092">
        <v>111483</v>
      </c>
      <c r="G3092">
        <v>111482</v>
      </c>
      <c r="H3092">
        <v>3</v>
      </c>
      <c r="I3092" t="s">
        <v>143</v>
      </c>
      <c r="J3092">
        <v>16.850000000000001</v>
      </c>
      <c r="K3092">
        <v>176</v>
      </c>
      <c r="L3092">
        <v>1</v>
      </c>
      <c r="M3092">
        <v>176</v>
      </c>
      <c r="N3092">
        <v>2.9E-4</v>
      </c>
      <c r="O3092">
        <v>7.8985E-2</v>
      </c>
      <c r="P3092">
        <v>182</v>
      </c>
      <c r="Q3092" t="s">
        <v>101</v>
      </c>
      <c r="R3092">
        <v>345.62</v>
      </c>
      <c r="S3092">
        <v>3.46</v>
      </c>
      <c r="T3092">
        <v>854.03</v>
      </c>
      <c r="U3092">
        <v>2.2889E-2</v>
      </c>
      <c r="V3092">
        <v>0.99586300000000005</v>
      </c>
      <c r="W3092">
        <v>27</v>
      </c>
      <c r="X3092">
        <v>66</v>
      </c>
      <c r="Y3092" t="s">
        <v>102</v>
      </c>
      <c r="Z3092" t="s">
        <v>93</v>
      </c>
      <c r="AA3092" t="s">
        <v>93</v>
      </c>
      <c r="AB3092" t="s">
        <v>37</v>
      </c>
      <c r="AC3092" t="s">
        <v>38</v>
      </c>
      <c r="AD3092" t="s">
        <v>38</v>
      </c>
      <c r="AE3092">
        <v>15.41507</v>
      </c>
      <c r="AF3092">
        <v>77.727320000000006</v>
      </c>
    </row>
    <row r="3093" spans="1:32">
      <c r="A3093">
        <v>3091</v>
      </c>
      <c r="B3093" t="s">
        <v>32</v>
      </c>
      <c r="C3093">
        <v>2180</v>
      </c>
      <c r="D3093">
        <v>88704</v>
      </c>
      <c r="E3093">
        <v>2400</v>
      </c>
      <c r="F3093">
        <v>111484</v>
      </c>
      <c r="G3093">
        <v>111483</v>
      </c>
      <c r="H3093">
        <v>3</v>
      </c>
      <c r="I3093" t="s">
        <v>143</v>
      </c>
      <c r="J3093">
        <v>5.8</v>
      </c>
      <c r="K3093">
        <v>173</v>
      </c>
      <c r="L3093">
        <v>2</v>
      </c>
      <c r="M3093">
        <v>173</v>
      </c>
      <c r="N3093">
        <v>1.2400000000000001E-4</v>
      </c>
      <c r="O3093">
        <v>4.9946999999999998E-2</v>
      </c>
      <c r="P3093">
        <v>161</v>
      </c>
      <c r="Q3093" t="s">
        <v>94</v>
      </c>
      <c r="R3093">
        <v>146.88999999999999</v>
      </c>
      <c r="S3093">
        <v>1.47</v>
      </c>
      <c r="T3093">
        <v>362.98</v>
      </c>
      <c r="U3093">
        <v>1.0029E-2</v>
      </c>
      <c r="V3093">
        <v>0.531636</v>
      </c>
      <c r="W3093">
        <v>24</v>
      </c>
      <c r="X3093">
        <v>63</v>
      </c>
      <c r="Y3093" t="s">
        <v>95</v>
      </c>
      <c r="Z3093" t="s">
        <v>58</v>
      </c>
      <c r="AA3093" t="s">
        <v>38</v>
      </c>
      <c r="AB3093" t="s">
        <v>37</v>
      </c>
      <c r="AC3093" t="s">
        <v>38</v>
      </c>
      <c r="AD3093" t="s">
        <v>38</v>
      </c>
      <c r="AE3093">
        <v>15.42455</v>
      </c>
      <c r="AF3093">
        <v>78.204800000000006</v>
      </c>
    </row>
    <row r="3094" spans="1:32">
      <c r="A3094">
        <v>3092</v>
      </c>
      <c r="B3094" t="s">
        <v>32</v>
      </c>
      <c r="C3094">
        <v>2181</v>
      </c>
      <c r="D3094">
        <v>69696</v>
      </c>
      <c r="E3094">
        <v>2400</v>
      </c>
      <c r="F3094">
        <v>111488</v>
      </c>
      <c r="G3094">
        <v>111487</v>
      </c>
      <c r="H3094">
        <v>3</v>
      </c>
      <c r="I3094" t="s">
        <v>143</v>
      </c>
      <c r="J3094">
        <v>6.97</v>
      </c>
      <c r="K3094">
        <v>179</v>
      </c>
      <c r="L3094">
        <v>1</v>
      </c>
      <c r="M3094">
        <v>179</v>
      </c>
      <c r="N3094">
        <v>2.2499999999999999E-4</v>
      </c>
      <c r="O3094">
        <v>8.8271000000000002E-2</v>
      </c>
      <c r="P3094">
        <v>9</v>
      </c>
      <c r="Q3094" t="s">
        <v>83</v>
      </c>
      <c r="R3094">
        <v>267.82</v>
      </c>
      <c r="S3094">
        <v>2.68</v>
      </c>
      <c r="T3094">
        <v>661.81</v>
      </c>
      <c r="U3094">
        <v>6.0414000000000002E-2</v>
      </c>
      <c r="V3094">
        <v>1.4340599999999999</v>
      </c>
      <c r="W3094">
        <v>18</v>
      </c>
      <c r="X3094">
        <v>52</v>
      </c>
      <c r="Y3094" t="s">
        <v>96</v>
      </c>
      <c r="Z3094" t="s">
        <v>82</v>
      </c>
      <c r="AA3094" t="s">
        <v>36</v>
      </c>
      <c r="AB3094" t="s">
        <v>37</v>
      </c>
      <c r="AC3094" t="s">
        <v>38</v>
      </c>
      <c r="AD3094" t="s">
        <v>38</v>
      </c>
      <c r="AE3094">
        <v>15.408580000000001</v>
      </c>
      <c r="AF3094">
        <v>77.171419999999998</v>
      </c>
    </row>
    <row r="3095" spans="1:32">
      <c r="A3095">
        <v>3093</v>
      </c>
      <c r="B3095" t="s">
        <v>32</v>
      </c>
      <c r="C3095">
        <v>2182</v>
      </c>
      <c r="D3095">
        <v>346752</v>
      </c>
      <c r="E3095">
        <v>5472</v>
      </c>
      <c r="F3095">
        <v>111489</v>
      </c>
      <c r="G3095">
        <v>111488</v>
      </c>
      <c r="H3095">
        <v>5</v>
      </c>
      <c r="I3095" t="s">
        <v>146</v>
      </c>
      <c r="J3095">
        <v>6.34</v>
      </c>
      <c r="K3095">
        <v>171</v>
      </c>
      <c r="L3095">
        <v>2</v>
      </c>
      <c r="M3095">
        <v>171</v>
      </c>
      <c r="N3095">
        <v>3.0499999999999999E-4</v>
      </c>
      <c r="O3095">
        <v>9.1885999999999995E-2</v>
      </c>
      <c r="P3095">
        <v>243</v>
      </c>
      <c r="Q3095" t="s">
        <v>91</v>
      </c>
      <c r="R3095">
        <v>362.41</v>
      </c>
      <c r="S3095">
        <v>3.62</v>
      </c>
      <c r="T3095">
        <v>895.52</v>
      </c>
      <c r="U3095">
        <v>8.9680000000000003E-3</v>
      </c>
      <c r="V3095">
        <v>0.44126199999999999</v>
      </c>
      <c r="W3095">
        <v>25</v>
      </c>
      <c r="X3095">
        <v>64</v>
      </c>
      <c r="Y3095" t="s">
        <v>93</v>
      </c>
      <c r="Z3095" t="s">
        <v>93</v>
      </c>
      <c r="AA3095" t="s">
        <v>93</v>
      </c>
      <c r="AB3095" t="s">
        <v>37</v>
      </c>
      <c r="AC3095" t="s">
        <v>38</v>
      </c>
      <c r="AD3095" t="s">
        <v>38</v>
      </c>
      <c r="AE3095">
        <v>15.420579999999999</v>
      </c>
      <c r="AF3095">
        <v>77.969390000000004</v>
      </c>
    </row>
    <row r="3096" spans="1:32">
      <c r="A3096">
        <v>3094</v>
      </c>
      <c r="B3096" t="s">
        <v>32</v>
      </c>
      <c r="C3096">
        <v>2182</v>
      </c>
      <c r="D3096">
        <v>346752</v>
      </c>
      <c r="E3096">
        <v>5472</v>
      </c>
      <c r="F3096">
        <v>111489</v>
      </c>
      <c r="G3096">
        <v>111488</v>
      </c>
      <c r="H3096">
        <v>5</v>
      </c>
      <c r="I3096" t="s">
        <v>146</v>
      </c>
      <c r="J3096">
        <v>3.71</v>
      </c>
      <c r="K3096">
        <v>175</v>
      </c>
      <c r="L3096">
        <v>1</v>
      </c>
      <c r="M3096">
        <v>175</v>
      </c>
      <c r="N3096">
        <v>3.0200000000000002E-4</v>
      </c>
      <c r="O3096">
        <v>9.4959000000000002E-2</v>
      </c>
      <c r="P3096">
        <v>241</v>
      </c>
      <c r="Q3096" t="s">
        <v>91</v>
      </c>
      <c r="R3096">
        <v>358.99</v>
      </c>
      <c r="S3096">
        <v>3.59</v>
      </c>
      <c r="T3096">
        <v>887.07</v>
      </c>
      <c r="U3096">
        <v>8.9680000000000003E-3</v>
      </c>
      <c r="V3096">
        <v>0.44126199999999999</v>
      </c>
      <c r="W3096">
        <v>25</v>
      </c>
      <c r="X3096">
        <v>64</v>
      </c>
      <c r="Y3096" t="s">
        <v>93</v>
      </c>
      <c r="Z3096" t="s">
        <v>93</v>
      </c>
      <c r="AA3096" t="s">
        <v>93</v>
      </c>
      <c r="AB3096" t="s">
        <v>37</v>
      </c>
      <c r="AC3096" t="s">
        <v>38</v>
      </c>
      <c r="AD3096" t="s">
        <v>38</v>
      </c>
      <c r="AE3096">
        <v>15.420109999999999</v>
      </c>
      <c r="AF3096">
        <v>77.96087</v>
      </c>
    </row>
    <row r="3097" spans="1:32">
      <c r="A3097">
        <v>3095</v>
      </c>
      <c r="B3097" t="s">
        <v>32</v>
      </c>
      <c r="C3097">
        <v>2182</v>
      </c>
      <c r="D3097">
        <v>346752</v>
      </c>
      <c r="E3097">
        <v>5472</v>
      </c>
      <c r="F3097">
        <v>111489</v>
      </c>
      <c r="G3097">
        <v>111488</v>
      </c>
      <c r="H3097">
        <v>5</v>
      </c>
      <c r="I3097" t="s">
        <v>146</v>
      </c>
      <c r="J3097">
        <v>24.62</v>
      </c>
      <c r="K3097">
        <v>181</v>
      </c>
      <c r="L3097">
        <v>1</v>
      </c>
      <c r="M3097">
        <v>181</v>
      </c>
      <c r="N3097">
        <v>4.1800000000000002E-4</v>
      </c>
      <c r="O3097">
        <v>9.1300999999999993E-2</v>
      </c>
      <c r="P3097">
        <v>242</v>
      </c>
      <c r="Q3097" t="s">
        <v>91</v>
      </c>
      <c r="R3097">
        <v>497.46</v>
      </c>
      <c r="S3097">
        <v>4.97</v>
      </c>
      <c r="T3097">
        <v>1229.26</v>
      </c>
      <c r="U3097">
        <v>8.9680000000000003E-3</v>
      </c>
      <c r="V3097">
        <v>0.44126199999999999</v>
      </c>
      <c r="W3097">
        <v>25</v>
      </c>
      <c r="X3097">
        <v>64</v>
      </c>
      <c r="Y3097" t="s">
        <v>93</v>
      </c>
      <c r="Z3097" t="s">
        <v>93</v>
      </c>
      <c r="AA3097" t="s">
        <v>93</v>
      </c>
      <c r="AB3097" t="s">
        <v>37</v>
      </c>
      <c r="AC3097" t="s">
        <v>38</v>
      </c>
      <c r="AD3097" t="s">
        <v>38</v>
      </c>
      <c r="AE3097">
        <v>15.41957</v>
      </c>
      <c r="AF3097">
        <v>77.965869999999995</v>
      </c>
    </row>
    <row r="3098" spans="1:32">
      <c r="A3098">
        <v>3096</v>
      </c>
      <c r="B3098" t="s">
        <v>32</v>
      </c>
      <c r="C3098">
        <v>2183</v>
      </c>
      <c r="D3098">
        <v>23040</v>
      </c>
      <c r="E3098">
        <v>1008</v>
      </c>
      <c r="F3098">
        <v>111490</v>
      </c>
      <c r="G3098">
        <v>111489</v>
      </c>
      <c r="H3098">
        <v>4</v>
      </c>
      <c r="I3098" t="s">
        <v>145</v>
      </c>
      <c r="J3098">
        <v>1.41</v>
      </c>
      <c r="K3098">
        <v>171</v>
      </c>
      <c r="L3098">
        <v>2</v>
      </c>
      <c r="M3098">
        <v>171</v>
      </c>
      <c r="N3098">
        <v>3.0499999999999999E-4</v>
      </c>
      <c r="O3098">
        <v>9.1885999999999995E-2</v>
      </c>
      <c r="P3098">
        <v>243</v>
      </c>
      <c r="Q3098" t="s">
        <v>91</v>
      </c>
      <c r="R3098">
        <v>362.41</v>
      </c>
      <c r="S3098">
        <v>3.62</v>
      </c>
      <c r="T3098">
        <v>895.52</v>
      </c>
      <c r="U3098">
        <v>8.9680000000000003E-3</v>
      </c>
      <c r="V3098">
        <v>0.44126199999999999</v>
      </c>
      <c r="W3098">
        <v>25</v>
      </c>
      <c r="X3098">
        <v>64</v>
      </c>
      <c r="Y3098" t="s">
        <v>93</v>
      </c>
      <c r="Z3098" t="s">
        <v>93</v>
      </c>
      <c r="AA3098" t="s">
        <v>93</v>
      </c>
      <c r="AB3098" t="s">
        <v>37</v>
      </c>
      <c r="AC3098" t="s">
        <v>38</v>
      </c>
      <c r="AD3098" t="s">
        <v>38</v>
      </c>
      <c r="AE3098">
        <v>15.42164</v>
      </c>
      <c r="AF3098">
        <v>77.966719999999995</v>
      </c>
    </row>
    <row r="3099" spans="1:32">
      <c r="A3099">
        <v>3097</v>
      </c>
      <c r="B3099" t="s">
        <v>32</v>
      </c>
      <c r="C3099">
        <v>2183</v>
      </c>
      <c r="D3099">
        <v>23040</v>
      </c>
      <c r="E3099">
        <v>1008</v>
      </c>
      <c r="F3099">
        <v>111490</v>
      </c>
      <c r="G3099">
        <v>111489</v>
      </c>
      <c r="H3099">
        <v>4</v>
      </c>
      <c r="I3099" t="s">
        <v>145</v>
      </c>
      <c r="J3099">
        <v>0.9</v>
      </c>
      <c r="K3099">
        <v>181</v>
      </c>
      <c r="L3099">
        <v>1</v>
      </c>
      <c r="M3099">
        <v>181</v>
      </c>
      <c r="N3099">
        <v>4.1800000000000002E-4</v>
      </c>
      <c r="O3099">
        <v>9.1300999999999993E-2</v>
      </c>
      <c r="P3099">
        <v>242</v>
      </c>
      <c r="Q3099" t="s">
        <v>91</v>
      </c>
      <c r="R3099">
        <v>497.46</v>
      </c>
      <c r="S3099">
        <v>4.97</v>
      </c>
      <c r="T3099">
        <v>1229.26</v>
      </c>
      <c r="U3099">
        <v>8.9680000000000003E-3</v>
      </c>
      <c r="V3099">
        <v>0.44126199999999999</v>
      </c>
      <c r="W3099">
        <v>25</v>
      </c>
      <c r="X3099">
        <v>64</v>
      </c>
      <c r="Y3099" t="s">
        <v>93</v>
      </c>
      <c r="Z3099" t="s">
        <v>93</v>
      </c>
      <c r="AA3099" t="s">
        <v>93</v>
      </c>
      <c r="AB3099" t="s">
        <v>37</v>
      </c>
      <c r="AC3099" t="s">
        <v>38</v>
      </c>
      <c r="AD3099" t="s">
        <v>38</v>
      </c>
      <c r="AE3099">
        <v>15.42057</v>
      </c>
      <c r="AF3099">
        <v>77.966149999999999</v>
      </c>
    </row>
    <row r="3100" spans="1:32">
      <c r="A3100">
        <v>3098</v>
      </c>
      <c r="B3100" t="s">
        <v>32</v>
      </c>
      <c r="C3100">
        <v>2184</v>
      </c>
      <c r="D3100">
        <v>16128</v>
      </c>
      <c r="E3100">
        <v>624</v>
      </c>
      <c r="F3100">
        <v>111491</v>
      </c>
      <c r="G3100">
        <v>111490</v>
      </c>
      <c r="H3100">
        <v>5</v>
      </c>
      <c r="I3100" t="s">
        <v>146</v>
      </c>
      <c r="J3100">
        <v>1.61</v>
      </c>
      <c r="K3100">
        <v>171</v>
      </c>
      <c r="L3100">
        <v>2</v>
      </c>
      <c r="M3100">
        <v>171</v>
      </c>
      <c r="N3100">
        <v>3.0499999999999999E-4</v>
      </c>
      <c r="O3100">
        <v>9.1885999999999995E-2</v>
      </c>
      <c r="P3100">
        <v>243</v>
      </c>
      <c r="Q3100" t="s">
        <v>91</v>
      </c>
      <c r="R3100">
        <v>362.41</v>
      </c>
      <c r="S3100">
        <v>3.62</v>
      </c>
      <c r="T3100">
        <v>895.52</v>
      </c>
      <c r="U3100">
        <v>8.9680000000000003E-3</v>
      </c>
      <c r="V3100">
        <v>0.44126199999999999</v>
      </c>
      <c r="W3100">
        <v>25</v>
      </c>
      <c r="X3100">
        <v>64</v>
      </c>
      <c r="Y3100" t="s">
        <v>93</v>
      </c>
      <c r="Z3100" t="s">
        <v>93</v>
      </c>
      <c r="AA3100" t="s">
        <v>93</v>
      </c>
      <c r="AB3100" t="s">
        <v>37</v>
      </c>
      <c r="AC3100" t="s">
        <v>38</v>
      </c>
      <c r="AD3100" t="s">
        <v>38</v>
      </c>
      <c r="AE3100">
        <v>15.42197</v>
      </c>
      <c r="AF3100">
        <v>77.968249999999998</v>
      </c>
    </row>
    <row r="3101" spans="1:32">
      <c r="A3101">
        <v>3099</v>
      </c>
      <c r="B3101" t="s">
        <v>32</v>
      </c>
      <c r="C3101">
        <v>2185</v>
      </c>
      <c r="D3101">
        <v>13248</v>
      </c>
      <c r="E3101">
        <v>672</v>
      </c>
      <c r="F3101">
        <v>111499</v>
      </c>
      <c r="G3101">
        <v>111498</v>
      </c>
      <c r="H3101">
        <v>3</v>
      </c>
      <c r="I3101" t="s">
        <v>143</v>
      </c>
      <c r="J3101">
        <v>1.32</v>
      </c>
      <c r="K3101">
        <v>176</v>
      </c>
      <c r="L3101">
        <v>1</v>
      </c>
      <c r="M3101">
        <v>176</v>
      </c>
      <c r="N3101">
        <v>2.9E-4</v>
      </c>
      <c r="O3101">
        <v>7.8985E-2</v>
      </c>
      <c r="P3101">
        <v>182</v>
      </c>
      <c r="Q3101" t="s">
        <v>101</v>
      </c>
      <c r="R3101">
        <v>345.62</v>
      </c>
      <c r="S3101">
        <v>3.46</v>
      </c>
      <c r="T3101">
        <v>854.03</v>
      </c>
      <c r="U3101">
        <v>2.2889E-2</v>
      </c>
      <c r="V3101">
        <v>0.99586300000000005</v>
      </c>
      <c r="W3101">
        <v>27</v>
      </c>
      <c r="X3101">
        <v>66</v>
      </c>
      <c r="Y3101" t="s">
        <v>102</v>
      </c>
      <c r="Z3101" t="s">
        <v>93</v>
      </c>
      <c r="AA3101" t="s">
        <v>93</v>
      </c>
      <c r="AB3101" t="s">
        <v>37</v>
      </c>
      <c r="AC3101" t="s">
        <v>38</v>
      </c>
      <c r="AD3101" t="s">
        <v>38</v>
      </c>
      <c r="AE3101">
        <v>15.4185</v>
      </c>
      <c r="AF3101">
        <v>77.742509999999996</v>
      </c>
    </row>
    <row r="3102" spans="1:32">
      <c r="A3102">
        <v>3100</v>
      </c>
      <c r="B3102" t="s">
        <v>32</v>
      </c>
      <c r="C3102">
        <v>2186</v>
      </c>
      <c r="D3102">
        <v>82368</v>
      </c>
      <c r="E3102">
        <v>2736</v>
      </c>
      <c r="F3102">
        <v>111509</v>
      </c>
      <c r="G3102">
        <v>111508</v>
      </c>
      <c r="H3102">
        <v>3</v>
      </c>
      <c r="I3102" t="s">
        <v>143</v>
      </c>
      <c r="J3102">
        <v>7.77</v>
      </c>
      <c r="K3102">
        <v>182</v>
      </c>
      <c r="L3102">
        <v>1</v>
      </c>
      <c r="M3102">
        <v>182</v>
      </c>
      <c r="N3102">
        <v>3.6699999999999998E-4</v>
      </c>
      <c r="O3102">
        <v>0.110619</v>
      </c>
      <c r="P3102">
        <v>183</v>
      </c>
      <c r="Q3102" t="s">
        <v>101</v>
      </c>
      <c r="R3102">
        <v>437.25</v>
      </c>
      <c r="S3102">
        <v>4.37</v>
      </c>
      <c r="T3102">
        <v>1080.46</v>
      </c>
      <c r="U3102">
        <v>2.2889E-2</v>
      </c>
      <c r="V3102">
        <v>0.99586300000000005</v>
      </c>
      <c r="W3102">
        <v>27</v>
      </c>
      <c r="X3102">
        <v>66</v>
      </c>
      <c r="Y3102" t="s">
        <v>102</v>
      </c>
      <c r="Z3102" t="s">
        <v>93</v>
      </c>
      <c r="AA3102" t="s">
        <v>93</v>
      </c>
      <c r="AB3102" t="s">
        <v>37</v>
      </c>
      <c r="AC3102" t="s">
        <v>38</v>
      </c>
      <c r="AD3102" t="s">
        <v>38</v>
      </c>
      <c r="AE3102">
        <v>15.416980000000001</v>
      </c>
      <c r="AF3102">
        <v>77.752480000000006</v>
      </c>
    </row>
    <row r="3103" spans="1:32">
      <c r="A3103">
        <v>3101</v>
      </c>
      <c r="B3103" t="s">
        <v>32</v>
      </c>
      <c r="C3103">
        <v>2187</v>
      </c>
      <c r="D3103">
        <v>31680</v>
      </c>
      <c r="E3103">
        <v>1344</v>
      </c>
      <c r="F3103">
        <v>111510</v>
      </c>
      <c r="G3103">
        <v>111509</v>
      </c>
      <c r="H3103">
        <v>2</v>
      </c>
      <c r="I3103" t="s">
        <v>33</v>
      </c>
      <c r="J3103">
        <v>3.17</v>
      </c>
      <c r="K3103">
        <v>171</v>
      </c>
      <c r="L3103">
        <v>2</v>
      </c>
      <c r="M3103">
        <v>171</v>
      </c>
      <c r="N3103">
        <v>3.0499999999999999E-4</v>
      </c>
      <c r="O3103">
        <v>9.1885999999999995E-2</v>
      </c>
      <c r="P3103">
        <v>243</v>
      </c>
      <c r="Q3103" t="s">
        <v>91</v>
      </c>
      <c r="R3103">
        <v>362.41</v>
      </c>
      <c r="S3103">
        <v>3.62</v>
      </c>
      <c r="T3103">
        <v>895.52</v>
      </c>
      <c r="U3103">
        <v>8.9680000000000003E-3</v>
      </c>
      <c r="V3103">
        <v>0.44126199999999999</v>
      </c>
      <c r="W3103">
        <v>25</v>
      </c>
      <c r="X3103">
        <v>64</v>
      </c>
      <c r="Y3103" t="s">
        <v>93</v>
      </c>
      <c r="Z3103" t="s">
        <v>93</v>
      </c>
      <c r="AA3103" t="s">
        <v>93</v>
      </c>
      <c r="AB3103" t="s">
        <v>37</v>
      </c>
      <c r="AC3103" t="s">
        <v>38</v>
      </c>
      <c r="AD3103" t="s">
        <v>38</v>
      </c>
      <c r="AE3103">
        <v>15.421189999999999</v>
      </c>
      <c r="AF3103">
        <v>77.969549999999998</v>
      </c>
    </row>
    <row r="3104" spans="1:32">
      <c r="A3104">
        <v>3102</v>
      </c>
      <c r="B3104" t="s">
        <v>32</v>
      </c>
      <c r="C3104">
        <v>2188</v>
      </c>
      <c r="D3104">
        <v>33984</v>
      </c>
      <c r="E3104">
        <v>1344</v>
      </c>
      <c r="F3104">
        <v>111520</v>
      </c>
      <c r="G3104">
        <v>111519</v>
      </c>
      <c r="H3104">
        <v>2</v>
      </c>
      <c r="I3104" t="s">
        <v>33</v>
      </c>
      <c r="J3104">
        <v>3.4</v>
      </c>
      <c r="K3104">
        <v>175</v>
      </c>
      <c r="L3104">
        <v>1</v>
      </c>
      <c r="M3104">
        <v>175</v>
      </c>
      <c r="N3104">
        <v>3.0200000000000002E-4</v>
      </c>
      <c r="O3104">
        <v>9.4959000000000002E-2</v>
      </c>
      <c r="P3104">
        <v>241</v>
      </c>
      <c r="Q3104" t="s">
        <v>91</v>
      </c>
      <c r="R3104">
        <v>358.99</v>
      </c>
      <c r="S3104">
        <v>3.59</v>
      </c>
      <c r="T3104">
        <v>887.07</v>
      </c>
      <c r="U3104">
        <v>8.9680000000000003E-3</v>
      </c>
      <c r="V3104">
        <v>0.44126199999999999</v>
      </c>
      <c r="W3104">
        <v>25</v>
      </c>
      <c r="X3104">
        <v>64</v>
      </c>
      <c r="Y3104" t="s">
        <v>93</v>
      </c>
      <c r="Z3104" t="s">
        <v>93</v>
      </c>
      <c r="AA3104" t="s">
        <v>93</v>
      </c>
      <c r="AB3104" t="s">
        <v>37</v>
      </c>
      <c r="AC3104" t="s">
        <v>38</v>
      </c>
      <c r="AD3104" t="s">
        <v>38</v>
      </c>
      <c r="AE3104">
        <v>15.420719999999999</v>
      </c>
      <c r="AF3104">
        <v>77.959119999999999</v>
      </c>
    </row>
    <row r="3105" spans="1:32">
      <c r="A3105">
        <v>3103</v>
      </c>
      <c r="B3105" t="s">
        <v>32</v>
      </c>
      <c r="C3105">
        <v>2189</v>
      </c>
      <c r="D3105">
        <v>11520</v>
      </c>
      <c r="E3105">
        <v>624</v>
      </c>
      <c r="F3105">
        <v>111521</v>
      </c>
      <c r="G3105">
        <v>111520</v>
      </c>
      <c r="H3105">
        <v>2</v>
      </c>
      <c r="I3105" t="s">
        <v>33</v>
      </c>
      <c r="J3105">
        <v>1.1499999999999999</v>
      </c>
      <c r="K3105">
        <v>171</v>
      </c>
      <c r="L3105">
        <v>2</v>
      </c>
      <c r="M3105">
        <v>171</v>
      </c>
      <c r="N3105">
        <v>3.0499999999999999E-4</v>
      </c>
      <c r="O3105">
        <v>9.1885999999999995E-2</v>
      </c>
      <c r="P3105">
        <v>243</v>
      </c>
      <c r="Q3105" t="s">
        <v>91</v>
      </c>
      <c r="R3105">
        <v>362.41</v>
      </c>
      <c r="S3105">
        <v>3.62</v>
      </c>
      <c r="T3105">
        <v>895.52</v>
      </c>
      <c r="U3105">
        <v>8.9680000000000003E-3</v>
      </c>
      <c r="V3105">
        <v>0.44126199999999999</v>
      </c>
      <c r="W3105">
        <v>25</v>
      </c>
      <c r="X3105">
        <v>64</v>
      </c>
      <c r="Y3105" t="s">
        <v>93</v>
      </c>
      <c r="Z3105" t="s">
        <v>93</v>
      </c>
      <c r="AA3105" t="s">
        <v>93</v>
      </c>
      <c r="AB3105" t="s">
        <v>37</v>
      </c>
      <c r="AC3105" t="s">
        <v>38</v>
      </c>
      <c r="AD3105" t="s">
        <v>38</v>
      </c>
      <c r="AE3105">
        <v>15.421049999999999</v>
      </c>
      <c r="AF3105">
        <v>77.975880000000004</v>
      </c>
    </row>
    <row r="3106" spans="1:32">
      <c r="A3106">
        <v>3104</v>
      </c>
      <c r="B3106" t="s">
        <v>32</v>
      </c>
      <c r="C3106">
        <v>2190</v>
      </c>
      <c r="D3106">
        <v>36864</v>
      </c>
      <c r="E3106">
        <v>1536</v>
      </c>
      <c r="F3106">
        <v>111522</v>
      </c>
      <c r="G3106">
        <v>111521</v>
      </c>
      <c r="H3106">
        <v>4</v>
      </c>
      <c r="I3106" t="s">
        <v>145</v>
      </c>
      <c r="J3106">
        <v>3.69</v>
      </c>
      <c r="K3106">
        <v>171</v>
      </c>
      <c r="L3106">
        <v>2</v>
      </c>
      <c r="M3106">
        <v>171</v>
      </c>
      <c r="N3106">
        <v>3.0499999999999999E-4</v>
      </c>
      <c r="O3106">
        <v>9.1885999999999995E-2</v>
      </c>
      <c r="P3106">
        <v>243</v>
      </c>
      <c r="Q3106" t="s">
        <v>91</v>
      </c>
      <c r="R3106">
        <v>362.41</v>
      </c>
      <c r="S3106">
        <v>3.62</v>
      </c>
      <c r="T3106">
        <v>895.52</v>
      </c>
      <c r="U3106">
        <v>8.9680000000000003E-3</v>
      </c>
      <c r="V3106">
        <v>0.44126199999999999</v>
      </c>
      <c r="W3106">
        <v>25</v>
      </c>
      <c r="X3106">
        <v>64</v>
      </c>
      <c r="Y3106" t="s">
        <v>93</v>
      </c>
      <c r="Z3106" t="s">
        <v>93</v>
      </c>
      <c r="AA3106" t="s">
        <v>93</v>
      </c>
      <c r="AB3106" t="s">
        <v>37</v>
      </c>
      <c r="AC3106" t="s">
        <v>38</v>
      </c>
      <c r="AD3106" t="s">
        <v>38</v>
      </c>
      <c r="AE3106">
        <v>15.420579999999999</v>
      </c>
      <c r="AF3106">
        <v>77.979129999999998</v>
      </c>
    </row>
    <row r="3107" spans="1:32">
      <c r="A3107">
        <v>3105</v>
      </c>
      <c r="B3107" t="s">
        <v>32</v>
      </c>
      <c r="C3107">
        <v>2191</v>
      </c>
      <c r="D3107">
        <v>141120</v>
      </c>
      <c r="E3107">
        <v>3360</v>
      </c>
      <c r="F3107">
        <v>111523</v>
      </c>
      <c r="G3107">
        <v>111522</v>
      </c>
      <c r="H3107">
        <v>5</v>
      </c>
      <c r="I3107" t="s">
        <v>146</v>
      </c>
      <c r="J3107">
        <v>4.6399999999999997</v>
      </c>
      <c r="K3107">
        <v>164</v>
      </c>
      <c r="L3107">
        <v>1</v>
      </c>
      <c r="M3107">
        <v>164</v>
      </c>
      <c r="N3107">
        <v>6.3100000000000005E-4</v>
      </c>
      <c r="O3107">
        <v>0.134075</v>
      </c>
      <c r="P3107">
        <v>248</v>
      </c>
      <c r="Q3107" t="s">
        <v>91</v>
      </c>
      <c r="R3107">
        <v>750.69</v>
      </c>
      <c r="S3107">
        <v>7.51</v>
      </c>
      <c r="T3107">
        <v>1854.98</v>
      </c>
      <c r="U3107">
        <v>1.2645E-2</v>
      </c>
      <c r="V3107">
        <v>0.63199000000000005</v>
      </c>
      <c r="W3107">
        <v>26</v>
      </c>
      <c r="X3107">
        <v>65</v>
      </c>
      <c r="Y3107" t="s">
        <v>92</v>
      </c>
      <c r="Z3107" t="s">
        <v>93</v>
      </c>
      <c r="AA3107" t="s">
        <v>93</v>
      </c>
      <c r="AB3107" t="s">
        <v>37</v>
      </c>
      <c r="AC3107" t="s">
        <v>38</v>
      </c>
      <c r="AD3107" t="s">
        <v>38</v>
      </c>
      <c r="AE3107">
        <v>15.42055</v>
      </c>
      <c r="AF3107">
        <v>77.993880000000004</v>
      </c>
    </row>
    <row r="3108" spans="1:32">
      <c r="A3108">
        <v>3106</v>
      </c>
      <c r="B3108" t="s">
        <v>32</v>
      </c>
      <c r="C3108">
        <v>2191</v>
      </c>
      <c r="D3108">
        <v>141120</v>
      </c>
      <c r="E3108">
        <v>3360</v>
      </c>
      <c r="F3108">
        <v>111523</v>
      </c>
      <c r="G3108">
        <v>111522</v>
      </c>
      <c r="H3108">
        <v>5</v>
      </c>
      <c r="I3108" t="s">
        <v>146</v>
      </c>
      <c r="J3108">
        <v>9.4700000000000006</v>
      </c>
      <c r="K3108">
        <v>172</v>
      </c>
      <c r="L3108">
        <v>2</v>
      </c>
      <c r="M3108">
        <v>172</v>
      </c>
      <c r="N3108">
        <v>1.46E-4</v>
      </c>
      <c r="O3108">
        <v>5.6779999999999997E-2</v>
      </c>
      <c r="P3108">
        <v>245</v>
      </c>
      <c r="Q3108" t="s">
        <v>91</v>
      </c>
      <c r="R3108">
        <v>174.28</v>
      </c>
      <c r="S3108">
        <v>1.74</v>
      </c>
      <c r="T3108">
        <v>430.65</v>
      </c>
      <c r="U3108">
        <v>8.9680000000000003E-3</v>
      </c>
      <c r="V3108">
        <v>0.44126199999999999</v>
      </c>
      <c r="W3108">
        <v>25</v>
      </c>
      <c r="X3108">
        <v>64</v>
      </c>
      <c r="Y3108" t="s">
        <v>93</v>
      </c>
      <c r="Z3108" t="s">
        <v>93</v>
      </c>
      <c r="AA3108" t="s">
        <v>93</v>
      </c>
      <c r="AB3108" t="s">
        <v>37</v>
      </c>
      <c r="AC3108" t="s">
        <v>38</v>
      </c>
      <c r="AD3108" t="s">
        <v>38</v>
      </c>
      <c r="AE3108">
        <v>15.42056</v>
      </c>
      <c r="AF3108">
        <v>77.989590000000007</v>
      </c>
    </row>
    <row r="3109" spans="1:32">
      <c r="A3109">
        <v>3107</v>
      </c>
      <c r="B3109" t="s">
        <v>32</v>
      </c>
      <c r="C3109">
        <v>2192</v>
      </c>
      <c r="D3109">
        <v>27072</v>
      </c>
      <c r="E3109">
        <v>1152</v>
      </c>
      <c r="F3109">
        <v>111533</v>
      </c>
      <c r="G3109">
        <v>111532</v>
      </c>
      <c r="H3109">
        <v>2</v>
      </c>
      <c r="I3109" t="s">
        <v>33</v>
      </c>
      <c r="J3109">
        <v>2.71</v>
      </c>
      <c r="K3109">
        <v>187</v>
      </c>
      <c r="L3109">
        <v>1</v>
      </c>
      <c r="M3109">
        <v>187</v>
      </c>
      <c r="N3109">
        <v>2.5900000000000001E-4</v>
      </c>
      <c r="O3109">
        <v>8.8965000000000002E-2</v>
      </c>
      <c r="P3109">
        <v>6</v>
      </c>
      <c r="Q3109" t="s">
        <v>83</v>
      </c>
      <c r="R3109">
        <v>308.70999999999998</v>
      </c>
      <c r="S3109">
        <v>3.09</v>
      </c>
      <c r="T3109">
        <v>762.85</v>
      </c>
      <c r="U3109">
        <v>6.0414000000000002E-2</v>
      </c>
      <c r="V3109">
        <v>1.4340599999999999</v>
      </c>
      <c r="W3109">
        <v>18</v>
      </c>
      <c r="X3109">
        <v>52</v>
      </c>
      <c r="Y3109" t="s">
        <v>96</v>
      </c>
      <c r="Z3109" t="s">
        <v>82</v>
      </c>
      <c r="AA3109" t="s">
        <v>36</v>
      </c>
      <c r="AB3109" t="s">
        <v>37</v>
      </c>
      <c r="AC3109" t="s">
        <v>38</v>
      </c>
      <c r="AD3109" t="s">
        <v>38</v>
      </c>
      <c r="AE3109">
        <v>15.40737</v>
      </c>
      <c r="AF3109">
        <v>77.132720000000006</v>
      </c>
    </row>
    <row r="3110" spans="1:32">
      <c r="A3110">
        <v>3108</v>
      </c>
      <c r="B3110" t="s">
        <v>32</v>
      </c>
      <c r="C3110">
        <v>2193</v>
      </c>
      <c r="D3110">
        <v>22464</v>
      </c>
      <c r="E3110">
        <v>1104</v>
      </c>
      <c r="F3110">
        <v>111534</v>
      </c>
      <c r="G3110">
        <v>111533</v>
      </c>
      <c r="H3110">
        <v>2</v>
      </c>
      <c r="I3110" t="s">
        <v>33</v>
      </c>
      <c r="J3110">
        <v>2.23</v>
      </c>
      <c r="K3110">
        <v>175</v>
      </c>
      <c r="L3110">
        <v>1</v>
      </c>
      <c r="M3110">
        <v>175</v>
      </c>
      <c r="N3110">
        <v>3.0200000000000002E-4</v>
      </c>
      <c r="O3110">
        <v>9.4959000000000002E-2</v>
      </c>
      <c r="P3110">
        <v>241</v>
      </c>
      <c r="Q3110" t="s">
        <v>91</v>
      </c>
      <c r="R3110">
        <v>358.99</v>
      </c>
      <c r="S3110">
        <v>3.59</v>
      </c>
      <c r="T3110">
        <v>887.07</v>
      </c>
      <c r="U3110">
        <v>8.9680000000000003E-3</v>
      </c>
      <c r="V3110">
        <v>0.44126199999999999</v>
      </c>
      <c r="W3110">
        <v>25</v>
      </c>
      <c r="X3110">
        <v>64</v>
      </c>
      <c r="Y3110" t="s">
        <v>93</v>
      </c>
      <c r="Z3110" t="s">
        <v>93</v>
      </c>
      <c r="AA3110" t="s">
        <v>93</v>
      </c>
      <c r="AB3110" t="s">
        <v>37</v>
      </c>
      <c r="AC3110" t="s">
        <v>38</v>
      </c>
      <c r="AD3110" t="s">
        <v>38</v>
      </c>
      <c r="AE3110">
        <v>15.4198</v>
      </c>
      <c r="AF3110">
        <v>77.953789999999998</v>
      </c>
    </row>
    <row r="3111" spans="1:32">
      <c r="A3111">
        <v>3109</v>
      </c>
      <c r="B3111" t="s">
        <v>32</v>
      </c>
      <c r="C3111">
        <v>2193</v>
      </c>
      <c r="D3111">
        <v>22464</v>
      </c>
      <c r="E3111">
        <v>1104</v>
      </c>
      <c r="F3111">
        <v>111534</v>
      </c>
      <c r="G3111">
        <v>111533</v>
      </c>
      <c r="H3111">
        <v>2</v>
      </c>
      <c r="I3111" t="s">
        <v>33</v>
      </c>
      <c r="J3111">
        <v>0.01</v>
      </c>
      <c r="K3111">
        <v>178</v>
      </c>
      <c r="L3111">
        <v>1</v>
      </c>
      <c r="M3111">
        <v>178</v>
      </c>
      <c r="N3111">
        <v>4.6500000000000003E-4</v>
      </c>
      <c r="O3111">
        <v>0.11094</v>
      </c>
      <c r="P3111">
        <v>240</v>
      </c>
      <c r="Q3111" t="s">
        <v>91</v>
      </c>
      <c r="R3111">
        <v>553.45000000000005</v>
      </c>
      <c r="S3111">
        <v>5.53</v>
      </c>
      <c r="T3111">
        <v>1367.59</v>
      </c>
      <c r="U3111">
        <v>8.9680000000000003E-3</v>
      </c>
      <c r="V3111">
        <v>0.44126199999999999</v>
      </c>
      <c r="W3111">
        <v>25</v>
      </c>
      <c r="X3111">
        <v>64</v>
      </c>
      <c r="Y3111" t="s">
        <v>93</v>
      </c>
      <c r="Z3111" t="s">
        <v>93</v>
      </c>
      <c r="AA3111" t="s">
        <v>93</v>
      </c>
      <c r="AB3111" t="s">
        <v>37</v>
      </c>
      <c r="AC3111" t="s">
        <v>38</v>
      </c>
      <c r="AD3111" t="s">
        <v>38</v>
      </c>
      <c r="AE3111">
        <v>15.41933</v>
      </c>
      <c r="AF3111">
        <v>77.952879999999993</v>
      </c>
    </row>
    <row r="3112" spans="1:32">
      <c r="A3112">
        <v>3110</v>
      </c>
      <c r="B3112" t="s">
        <v>32</v>
      </c>
      <c r="C3112">
        <v>2194</v>
      </c>
      <c r="D3112">
        <v>82944</v>
      </c>
      <c r="E3112">
        <v>3120</v>
      </c>
      <c r="F3112">
        <v>111535</v>
      </c>
      <c r="G3112">
        <v>111534</v>
      </c>
      <c r="H3112">
        <v>3</v>
      </c>
      <c r="I3112" t="s">
        <v>143</v>
      </c>
      <c r="J3112">
        <v>7.11</v>
      </c>
      <c r="K3112">
        <v>175</v>
      </c>
      <c r="L3112">
        <v>1</v>
      </c>
      <c r="M3112">
        <v>175</v>
      </c>
      <c r="N3112">
        <v>3.0200000000000002E-4</v>
      </c>
      <c r="O3112">
        <v>9.4959000000000002E-2</v>
      </c>
      <c r="P3112">
        <v>241</v>
      </c>
      <c r="Q3112" t="s">
        <v>91</v>
      </c>
      <c r="R3112">
        <v>358.99</v>
      </c>
      <c r="S3112">
        <v>3.59</v>
      </c>
      <c r="T3112">
        <v>887.07</v>
      </c>
      <c r="U3112">
        <v>8.9680000000000003E-3</v>
      </c>
      <c r="V3112">
        <v>0.44126199999999999</v>
      </c>
      <c r="W3112">
        <v>25</v>
      </c>
      <c r="X3112">
        <v>64</v>
      </c>
      <c r="Y3112" t="s">
        <v>93</v>
      </c>
      <c r="Z3112" t="s">
        <v>93</v>
      </c>
      <c r="AA3112" t="s">
        <v>93</v>
      </c>
      <c r="AB3112" t="s">
        <v>37</v>
      </c>
      <c r="AC3112" t="s">
        <v>38</v>
      </c>
      <c r="AD3112" t="s">
        <v>38</v>
      </c>
      <c r="AE3112">
        <v>15.41877</v>
      </c>
      <c r="AF3112">
        <v>77.954350000000005</v>
      </c>
    </row>
    <row r="3113" spans="1:32">
      <c r="A3113">
        <v>3111</v>
      </c>
      <c r="B3113" t="s">
        <v>32</v>
      </c>
      <c r="C3113">
        <v>2194</v>
      </c>
      <c r="D3113">
        <v>82944</v>
      </c>
      <c r="E3113">
        <v>3120</v>
      </c>
      <c r="F3113">
        <v>111535</v>
      </c>
      <c r="G3113">
        <v>111534</v>
      </c>
      <c r="H3113">
        <v>3</v>
      </c>
      <c r="I3113" t="s">
        <v>143</v>
      </c>
      <c r="J3113">
        <v>1.19</v>
      </c>
      <c r="K3113">
        <v>178</v>
      </c>
      <c r="L3113">
        <v>1</v>
      </c>
      <c r="M3113">
        <v>178</v>
      </c>
      <c r="N3113">
        <v>4.6500000000000003E-4</v>
      </c>
      <c r="O3113">
        <v>0.11094</v>
      </c>
      <c r="P3113">
        <v>240</v>
      </c>
      <c r="Q3113" t="s">
        <v>91</v>
      </c>
      <c r="R3113">
        <v>553.45000000000005</v>
      </c>
      <c r="S3113">
        <v>5.53</v>
      </c>
      <c r="T3113">
        <v>1367.59</v>
      </c>
      <c r="U3113">
        <v>8.9680000000000003E-3</v>
      </c>
      <c r="V3113">
        <v>0.44126199999999999</v>
      </c>
      <c r="W3113">
        <v>25</v>
      </c>
      <c r="X3113">
        <v>64</v>
      </c>
      <c r="Y3113" t="s">
        <v>93</v>
      </c>
      <c r="Z3113" t="s">
        <v>93</v>
      </c>
      <c r="AA3113" t="s">
        <v>93</v>
      </c>
      <c r="AB3113" t="s">
        <v>37</v>
      </c>
      <c r="AC3113" t="s">
        <v>38</v>
      </c>
      <c r="AD3113" t="s">
        <v>38</v>
      </c>
      <c r="AE3113">
        <v>15.41849</v>
      </c>
      <c r="AF3113">
        <v>77.952629999999999</v>
      </c>
    </row>
    <row r="3114" spans="1:32">
      <c r="A3114">
        <v>3112</v>
      </c>
      <c r="B3114" t="s">
        <v>32</v>
      </c>
      <c r="C3114">
        <v>2195</v>
      </c>
      <c r="D3114">
        <v>49536</v>
      </c>
      <c r="E3114">
        <v>1440</v>
      </c>
      <c r="F3114">
        <v>111536</v>
      </c>
      <c r="G3114">
        <v>111535</v>
      </c>
      <c r="H3114">
        <v>4</v>
      </c>
      <c r="I3114" t="s">
        <v>145</v>
      </c>
      <c r="J3114">
        <v>4.95</v>
      </c>
      <c r="K3114">
        <v>171</v>
      </c>
      <c r="L3114">
        <v>2</v>
      </c>
      <c r="M3114">
        <v>171</v>
      </c>
      <c r="N3114">
        <v>3.0499999999999999E-4</v>
      </c>
      <c r="O3114">
        <v>9.1885999999999995E-2</v>
      </c>
      <c r="P3114">
        <v>243</v>
      </c>
      <c r="Q3114" t="s">
        <v>91</v>
      </c>
      <c r="R3114">
        <v>362.41</v>
      </c>
      <c r="S3114">
        <v>3.62</v>
      </c>
      <c r="T3114">
        <v>895.52</v>
      </c>
      <c r="U3114">
        <v>8.9680000000000003E-3</v>
      </c>
      <c r="V3114">
        <v>0.44126199999999999</v>
      </c>
      <c r="W3114">
        <v>25</v>
      </c>
      <c r="X3114">
        <v>64</v>
      </c>
      <c r="Y3114" t="s">
        <v>93</v>
      </c>
      <c r="Z3114" t="s">
        <v>93</v>
      </c>
      <c r="AA3114" t="s">
        <v>93</v>
      </c>
      <c r="AB3114" t="s">
        <v>37</v>
      </c>
      <c r="AC3114" t="s">
        <v>38</v>
      </c>
      <c r="AD3114" t="s">
        <v>38</v>
      </c>
      <c r="AE3114">
        <v>15.42033</v>
      </c>
      <c r="AF3114">
        <v>77.974959999999996</v>
      </c>
    </row>
    <row r="3115" spans="1:32">
      <c r="A3115">
        <v>3113</v>
      </c>
      <c r="B3115" t="s">
        <v>32</v>
      </c>
      <c r="C3115">
        <v>2196</v>
      </c>
      <c r="D3115">
        <v>117504</v>
      </c>
      <c r="E3115">
        <v>3120</v>
      </c>
      <c r="F3115">
        <v>111537</v>
      </c>
      <c r="G3115">
        <v>111536</v>
      </c>
      <c r="H3115">
        <v>3</v>
      </c>
      <c r="I3115" t="s">
        <v>143</v>
      </c>
      <c r="J3115">
        <v>11.75</v>
      </c>
      <c r="K3115">
        <v>167</v>
      </c>
      <c r="L3115">
        <v>1</v>
      </c>
      <c r="M3115">
        <v>167</v>
      </c>
      <c r="N3115">
        <v>2.9300000000000002E-4</v>
      </c>
      <c r="O3115">
        <v>8.0655000000000004E-2</v>
      </c>
      <c r="P3115">
        <v>335</v>
      </c>
      <c r="Q3115" t="s">
        <v>99</v>
      </c>
      <c r="R3115">
        <v>348.06</v>
      </c>
      <c r="S3115">
        <v>3.48</v>
      </c>
      <c r="T3115">
        <v>860.08</v>
      </c>
      <c r="U3115">
        <v>8.9020000000000002E-3</v>
      </c>
      <c r="V3115">
        <v>0.591696</v>
      </c>
      <c r="W3115">
        <v>28</v>
      </c>
      <c r="X3115">
        <v>67</v>
      </c>
      <c r="Y3115" t="s">
        <v>100</v>
      </c>
      <c r="Z3115" t="s">
        <v>93</v>
      </c>
      <c r="AA3115" t="s">
        <v>93</v>
      </c>
      <c r="AB3115" t="s">
        <v>37</v>
      </c>
      <c r="AC3115" t="s">
        <v>38</v>
      </c>
      <c r="AD3115" t="s">
        <v>38</v>
      </c>
      <c r="AE3115">
        <v>15.422180000000001</v>
      </c>
      <c r="AF3115">
        <v>78.154179999999997</v>
      </c>
    </row>
    <row r="3116" spans="1:32">
      <c r="A3116">
        <v>3114</v>
      </c>
      <c r="B3116" t="s">
        <v>32</v>
      </c>
      <c r="C3116">
        <v>2197</v>
      </c>
      <c r="D3116">
        <v>92160</v>
      </c>
      <c r="E3116">
        <v>2640</v>
      </c>
      <c r="F3116">
        <v>111544</v>
      </c>
      <c r="G3116">
        <v>111543</v>
      </c>
      <c r="H3116">
        <v>3</v>
      </c>
      <c r="I3116" t="s">
        <v>143</v>
      </c>
      <c r="J3116">
        <v>9.2200000000000006</v>
      </c>
      <c r="K3116">
        <v>176</v>
      </c>
      <c r="L3116">
        <v>1</v>
      </c>
      <c r="M3116">
        <v>176</v>
      </c>
      <c r="N3116">
        <v>2.9E-4</v>
      </c>
      <c r="O3116">
        <v>7.8985E-2</v>
      </c>
      <c r="P3116">
        <v>182</v>
      </c>
      <c r="Q3116" t="s">
        <v>101</v>
      </c>
      <c r="R3116">
        <v>345.62</v>
      </c>
      <c r="S3116">
        <v>3.46</v>
      </c>
      <c r="T3116">
        <v>854.03</v>
      </c>
      <c r="U3116">
        <v>2.2889E-2</v>
      </c>
      <c r="V3116">
        <v>0.99586300000000005</v>
      </c>
      <c r="W3116">
        <v>27</v>
      </c>
      <c r="X3116">
        <v>66</v>
      </c>
      <c r="Y3116" t="s">
        <v>102</v>
      </c>
      <c r="Z3116" t="s">
        <v>93</v>
      </c>
      <c r="AA3116" t="s">
        <v>93</v>
      </c>
      <c r="AB3116" t="s">
        <v>37</v>
      </c>
      <c r="AC3116" t="s">
        <v>38</v>
      </c>
      <c r="AD3116" t="s">
        <v>38</v>
      </c>
      <c r="AE3116">
        <v>15.41534</v>
      </c>
      <c r="AF3116">
        <v>77.735230000000001</v>
      </c>
    </row>
    <row r="3117" spans="1:32">
      <c r="A3117">
        <v>3115</v>
      </c>
      <c r="B3117" t="s">
        <v>32</v>
      </c>
      <c r="C3117">
        <v>2198</v>
      </c>
      <c r="D3117">
        <v>10944</v>
      </c>
      <c r="E3117">
        <v>624</v>
      </c>
      <c r="F3117">
        <v>111545</v>
      </c>
      <c r="G3117">
        <v>111544</v>
      </c>
      <c r="H3117">
        <v>3</v>
      </c>
      <c r="I3117" t="s">
        <v>143</v>
      </c>
      <c r="J3117">
        <v>1.0900000000000001</v>
      </c>
      <c r="K3117">
        <v>178</v>
      </c>
      <c r="L3117">
        <v>1</v>
      </c>
      <c r="M3117">
        <v>178</v>
      </c>
      <c r="N3117">
        <v>4.6500000000000003E-4</v>
      </c>
      <c r="O3117">
        <v>0.11094</v>
      </c>
      <c r="P3117">
        <v>240</v>
      </c>
      <c r="Q3117" t="s">
        <v>91</v>
      </c>
      <c r="R3117">
        <v>553.45000000000005</v>
      </c>
      <c r="S3117">
        <v>5.53</v>
      </c>
      <c r="T3117">
        <v>1367.59</v>
      </c>
      <c r="U3117">
        <v>8.9680000000000003E-3</v>
      </c>
      <c r="V3117">
        <v>0.44126199999999999</v>
      </c>
      <c r="W3117">
        <v>25</v>
      </c>
      <c r="X3117">
        <v>64</v>
      </c>
      <c r="Y3117" t="s">
        <v>93</v>
      </c>
      <c r="Z3117" t="s">
        <v>93</v>
      </c>
      <c r="AA3117" t="s">
        <v>93</v>
      </c>
      <c r="AB3117" t="s">
        <v>37</v>
      </c>
      <c r="AC3117" t="s">
        <v>38</v>
      </c>
      <c r="AD3117" t="s">
        <v>38</v>
      </c>
      <c r="AE3117">
        <v>15.42018</v>
      </c>
      <c r="AF3117">
        <v>77.949160000000006</v>
      </c>
    </row>
    <row r="3118" spans="1:32">
      <c r="A3118">
        <v>3116</v>
      </c>
      <c r="B3118" t="s">
        <v>32</v>
      </c>
      <c r="C3118">
        <v>2199</v>
      </c>
      <c r="D3118">
        <v>58752</v>
      </c>
      <c r="E3118">
        <v>1968</v>
      </c>
      <c r="F3118">
        <v>111546</v>
      </c>
      <c r="G3118">
        <v>111545</v>
      </c>
      <c r="H3118">
        <v>2</v>
      </c>
      <c r="I3118" t="s">
        <v>33</v>
      </c>
      <c r="J3118">
        <v>5.88</v>
      </c>
      <c r="K3118">
        <v>175</v>
      </c>
      <c r="L3118">
        <v>1</v>
      </c>
      <c r="M3118">
        <v>175</v>
      </c>
      <c r="N3118">
        <v>3.0200000000000002E-4</v>
      </c>
      <c r="O3118">
        <v>9.4959000000000002E-2</v>
      </c>
      <c r="P3118">
        <v>241</v>
      </c>
      <c r="Q3118" t="s">
        <v>91</v>
      </c>
      <c r="R3118">
        <v>358.99</v>
      </c>
      <c r="S3118">
        <v>3.59</v>
      </c>
      <c r="T3118">
        <v>887.07</v>
      </c>
      <c r="U3118">
        <v>8.9680000000000003E-3</v>
      </c>
      <c r="V3118">
        <v>0.44126199999999999</v>
      </c>
      <c r="W3118">
        <v>25</v>
      </c>
      <c r="X3118">
        <v>64</v>
      </c>
      <c r="Y3118" t="s">
        <v>93</v>
      </c>
      <c r="Z3118" t="s">
        <v>93</v>
      </c>
      <c r="AA3118" t="s">
        <v>93</v>
      </c>
      <c r="AB3118" t="s">
        <v>37</v>
      </c>
      <c r="AC3118" t="s">
        <v>38</v>
      </c>
      <c r="AD3118" t="s">
        <v>38</v>
      </c>
      <c r="AE3118">
        <v>15.41849</v>
      </c>
      <c r="AF3118">
        <v>77.955569999999994</v>
      </c>
    </row>
    <row r="3119" spans="1:32">
      <c r="A3119">
        <v>3117</v>
      </c>
      <c r="B3119" t="s">
        <v>32</v>
      </c>
      <c r="C3119">
        <v>2200</v>
      </c>
      <c r="D3119">
        <v>17856</v>
      </c>
      <c r="E3119">
        <v>816</v>
      </c>
      <c r="F3119">
        <v>111547</v>
      </c>
      <c r="G3119">
        <v>111546</v>
      </c>
      <c r="H3119">
        <v>3</v>
      </c>
      <c r="I3119" t="s">
        <v>143</v>
      </c>
      <c r="J3119">
        <v>1.79</v>
      </c>
      <c r="K3119">
        <v>172</v>
      </c>
      <c r="L3119">
        <v>2</v>
      </c>
      <c r="M3119">
        <v>172</v>
      </c>
      <c r="N3119">
        <v>1.46E-4</v>
      </c>
      <c r="O3119">
        <v>5.6779999999999997E-2</v>
      </c>
      <c r="P3119">
        <v>245</v>
      </c>
      <c r="Q3119" t="s">
        <v>91</v>
      </c>
      <c r="R3119">
        <v>174.28</v>
      </c>
      <c r="S3119">
        <v>1.74</v>
      </c>
      <c r="T3119">
        <v>430.65</v>
      </c>
      <c r="U3119">
        <v>8.9680000000000003E-3</v>
      </c>
      <c r="V3119">
        <v>0.44126199999999999</v>
      </c>
      <c r="W3119">
        <v>25</v>
      </c>
      <c r="X3119">
        <v>64</v>
      </c>
      <c r="Y3119" t="s">
        <v>93</v>
      </c>
      <c r="Z3119" t="s">
        <v>93</v>
      </c>
      <c r="AA3119" t="s">
        <v>93</v>
      </c>
      <c r="AB3119" t="s">
        <v>37</v>
      </c>
      <c r="AC3119" t="s">
        <v>38</v>
      </c>
      <c r="AD3119" t="s">
        <v>38</v>
      </c>
      <c r="AE3119">
        <v>15.42056</v>
      </c>
      <c r="AF3119">
        <v>77.985870000000006</v>
      </c>
    </row>
    <row r="3120" spans="1:32">
      <c r="A3120">
        <v>3118</v>
      </c>
      <c r="B3120" t="s">
        <v>32</v>
      </c>
      <c r="C3120">
        <v>2201</v>
      </c>
      <c r="D3120">
        <v>73152</v>
      </c>
      <c r="E3120">
        <v>1680</v>
      </c>
      <c r="F3120">
        <v>111551</v>
      </c>
      <c r="G3120">
        <v>111550</v>
      </c>
      <c r="H3120">
        <v>3</v>
      </c>
      <c r="I3120" t="s">
        <v>143</v>
      </c>
      <c r="J3120">
        <v>7.32</v>
      </c>
      <c r="K3120">
        <v>171</v>
      </c>
      <c r="L3120">
        <v>2</v>
      </c>
      <c r="M3120">
        <v>171</v>
      </c>
      <c r="N3120">
        <v>3.0499999999999999E-4</v>
      </c>
      <c r="O3120">
        <v>9.1885999999999995E-2</v>
      </c>
      <c r="P3120">
        <v>243</v>
      </c>
      <c r="Q3120" t="s">
        <v>91</v>
      </c>
      <c r="R3120">
        <v>362.41</v>
      </c>
      <c r="S3120">
        <v>3.62</v>
      </c>
      <c r="T3120">
        <v>895.52</v>
      </c>
      <c r="U3120">
        <v>8.9680000000000003E-3</v>
      </c>
      <c r="V3120">
        <v>0.44126199999999999</v>
      </c>
      <c r="W3120">
        <v>25</v>
      </c>
      <c r="X3120">
        <v>64</v>
      </c>
      <c r="Y3120" t="s">
        <v>93</v>
      </c>
      <c r="Z3120" t="s">
        <v>93</v>
      </c>
      <c r="AA3120" t="s">
        <v>93</v>
      </c>
      <c r="AB3120" t="s">
        <v>37</v>
      </c>
      <c r="AC3120" t="s">
        <v>38</v>
      </c>
      <c r="AD3120" t="s">
        <v>38</v>
      </c>
      <c r="AE3120">
        <v>15.419119999999999</v>
      </c>
      <c r="AF3120">
        <v>77.978980000000007</v>
      </c>
    </row>
    <row r="3121" spans="1:32">
      <c r="A3121">
        <v>3119</v>
      </c>
      <c r="B3121" t="s">
        <v>32</v>
      </c>
      <c r="C3121">
        <v>2202</v>
      </c>
      <c r="D3121">
        <v>11520</v>
      </c>
      <c r="E3121">
        <v>576</v>
      </c>
      <c r="F3121">
        <v>111552</v>
      </c>
      <c r="G3121">
        <v>111551</v>
      </c>
      <c r="H3121">
        <v>3</v>
      </c>
      <c r="I3121" t="s">
        <v>143</v>
      </c>
      <c r="J3121">
        <v>0.12</v>
      </c>
      <c r="K3121">
        <v>171</v>
      </c>
      <c r="L3121">
        <v>2</v>
      </c>
      <c r="M3121">
        <v>171</v>
      </c>
      <c r="N3121">
        <v>3.0499999999999999E-4</v>
      </c>
      <c r="O3121">
        <v>9.1885999999999995E-2</v>
      </c>
      <c r="P3121">
        <v>243</v>
      </c>
      <c r="Q3121" t="s">
        <v>91</v>
      </c>
      <c r="R3121">
        <v>362.41</v>
      </c>
      <c r="S3121">
        <v>3.62</v>
      </c>
      <c r="T3121">
        <v>895.52</v>
      </c>
      <c r="U3121">
        <v>8.9680000000000003E-3</v>
      </c>
      <c r="V3121">
        <v>0.44126199999999999</v>
      </c>
      <c r="W3121">
        <v>25</v>
      </c>
      <c r="X3121">
        <v>64</v>
      </c>
      <c r="Y3121" t="s">
        <v>93</v>
      </c>
      <c r="Z3121" t="s">
        <v>93</v>
      </c>
      <c r="AA3121" t="s">
        <v>93</v>
      </c>
      <c r="AB3121" t="s">
        <v>37</v>
      </c>
      <c r="AC3121" t="s">
        <v>38</v>
      </c>
      <c r="AD3121" t="s">
        <v>38</v>
      </c>
      <c r="AE3121">
        <v>15.42052</v>
      </c>
      <c r="AF3121">
        <v>77.981189999999998</v>
      </c>
    </row>
    <row r="3122" spans="1:32">
      <c r="A3122">
        <v>3120</v>
      </c>
      <c r="B3122" t="s">
        <v>32</v>
      </c>
      <c r="C3122">
        <v>2202</v>
      </c>
      <c r="D3122">
        <v>11520</v>
      </c>
      <c r="E3122">
        <v>576</v>
      </c>
      <c r="F3122">
        <v>111552</v>
      </c>
      <c r="G3122">
        <v>111551</v>
      </c>
      <c r="H3122">
        <v>3</v>
      </c>
      <c r="I3122" t="s">
        <v>143</v>
      </c>
      <c r="J3122">
        <v>1.03</v>
      </c>
      <c r="K3122">
        <v>172</v>
      </c>
      <c r="L3122">
        <v>2</v>
      </c>
      <c r="M3122">
        <v>172</v>
      </c>
      <c r="N3122">
        <v>1.46E-4</v>
      </c>
      <c r="O3122">
        <v>5.6779999999999997E-2</v>
      </c>
      <c r="P3122">
        <v>245</v>
      </c>
      <c r="Q3122" t="s">
        <v>91</v>
      </c>
      <c r="R3122">
        <v>174.28</v>
      </c>
      <c r="S3122">
        <v>1.74</v>
      </c>
      <c r="T3122">
        <v>430.65</v>
      </c>
      <c r="U3122">
        <v>8.9680000000000003E-3</v>
      </c>
      <c r="V3122">
        <v>0.44126199999999999</v>
      </c>
      <c r="W3122">
        <v>25</v>
      </c>
      <c r="X3122">
        <v>64</v>
      </c>
      <c r="Y3122" t="s">
        <v>93</v>
      </c>
      <c r="Z3122" t="s">
        <v>93</v>
      </c>
      <c r="AA3122" t="s">
        <v>93</v>
      </c>
      <c r="AB3122" t="s">
        <v>37</v>
      </c>
      <c r="AC3122" t="s">
        <v>38</v>
      </c>
      <c r="AD3122" t="s">
        <v>38</v>
      </c>
      <c r="AE3122">
        <v>15.42041</v>
      </c>
      <c r="AF3122">
        <v>77.981830000000002</v>
      </c>
    </row>
    <row r="3123" spans="1:32">
      <c r="A3123">
        <v>3121</v>
      </c>
      <c r="B3123" t="s">
        <v>32</v>
      </c>
      <c r="C3123">
        <v>2203</v>
      </c>
      <c r="D3123">
        <v>36864</v>
      </c>
      <c r="E3123">
        <v>1968</v>
      </c>
      <c r="F3123">
        <v>111557</v>
      </c>
      <c r="G3123">
        <v>111556</v>
      </c>
      <c r="H3123">
        <v>3</v>
      </c>
      <c r="I3123" t="s">
        <v>143</v>
      </c>
      <c r="J3123">
        <v>3.5</v>
      </c>
      <c r="K3123">
        <v>179</v>
      </c>
      <c r="L3123">
        <v>1</v>
      </c>
      <c r="M3123">
        <v>179</v>
      </c>
      <c r="N3123">
        <v>2.2499999999999999E-4</v>
      </c>
      <c r="O3123">
        <v>8.8271000000000002E-2</v>
      </c>
      <c r="P3123">
        <v>9</v>
      </c>
      <c r="Q3123" t="s">
        <v>83</v>
      </c>
      <c r="R3123">
        <v>267.82</v>
      </c>
      <c r="S3123">
        <v>2.68</v>
      </c>
      <c r="T3123">
        <v>661.81</v>
      </c>
      <c r="U3123">
        <v>6.0414000000000002E-2</v>
      </c>
      <c r="V3123">
        <v>1.4340599999999999</v>
      </c>
      <c r="W3123">
        <v>18</v>
      </c>
      <c r="X3123">
        <v>52</v>
      </c>
      <c r="Y3123" t="s">
        <v>96</v>
      </c>
      <c r="Z3123" t="s">
        <v>82</v>
      </c>
      <c r="AA3123" t="s">
        <v>36</v>
      </c>
      <c r="AB3123" t="s">
        <v>37</v>
      </c>
      <c r="AC3123" t="s">
        <v>38</v>
      </c>
      <c r="AD3123" t="s">
        <v>38</v>
      </c>
      <c r="AE3123">
        <v>15.40747</v>
      </c>
      <c r="AF3123">
        <v>77.178110000000004</v>
      </c>
    </row>
    <row r="3124" spans="1:32">
      <c r="A3124">
        <v>3122</v>
      </c>
      <c r="B3124" t="s">
        <v>32</v>
      </c>
      <c r="C3124">
        <v>2204</v>
      </c>
      <c r="D3124">
        <v>21312</v>
      </c>
      <c r="E3124">
        <v>1344</v>
      </c>
      <c r="F3124">
        <v>111558</v>
      </c>
      <c r="G3124">
        <v>111557</v>
      </c>
      <c r="H3124">
        <v>3</v>
      </c>
      <c r="I3124" t="s">
        <v>143</v>
      </c>
      <c r="J3124">
        <v>2.13</v>
      </c>
      <c r="K3124">
        <v>164</v>
      </c>
      <c r="L3124">
        <v>1</v>
      </c>
      <c r="M3124">
        <v>164</v>
      </c>
      <c r="N3124">
        <v>6.3100000000000005E-4</v>
      </c>
      <c r="O3124">
        <v>0.134075</v>
      </c>
      <c r="P3124">
        <v>248</v>
      </c>
      <c r="Q3124" t="s">
        <v>91</v>
      </c>
      <c r="R3124">
        <v>750.69</v>
      </c>
      <c r="S3124">
        <v>7.51</v>
      </c>
      <c r="T3124">
        <v>1854.98</v>
      </c>
      <c r="U3124">
        <v>1.2645E-2</v>
      </c>
      <c r="V3124">
        <v>0.63199000000000005</v>
      </c>
      <c r="W3124">
        <v>26</v>
      </c>
      <c r="X3124">
        <v>65</v>
      </c>
      <c r="Y3124" t="s">
        <v>92</v>
      </c>
      <c r="Z3124" t="s">
        <v>93</v>
      </c>
      <c r="AA3124" t="s">
        <v>93</v>
      </c>
      <c r="AB3124" t="s">
        <v>37</v>
      </c>
      <c r="AC3124" t="s">
        <v>38</v>
      </c>
      <c r="AD3124" t="s">
        <v>38</v>
      </c>
      <c r="AE3124">
        <v>15.41985</v>
      </c>
      <c r="AF3124">
        <v>77.997479999999996</v>
      </c>
    </row>
    <row r="3125" spans="1:32">
      <c r="A3125">
        <v>3123</v>
      </c>
      <c r="B3125" t="s">
        <v>32</v>
      </c>
      <c r="C3125">
        <v>2205</v>
      </c>
      <c r="D3125">
        <v>17280</v>
      </c>
      <c r="E3125">
        <v>816</v>
      </c>
      <c r="F3125">
        <v>111567</v>
      </c>
      <c r="G3125">
        <v>111566</v>
      </c>
      <c r="H3125">
        <v>5</v>
      </c>
      <c r="I3125" t="s">
        <v>146</v>
      </c>
      <c r="J3125">
        <v>0.89</v>
      </c>
      <c r="K3125">
        <v>178</v>
      </c>
      <c r="L3125">
        <v>1</v>
      </c>
      <c r="M3125">
        <v>178</v>
      </c>
      <c r="N3125">
        <v>4.6500000000000003E-4</v>
      </c>
      <c r="O3125">
        <v>0.11094</v>
      </c>
      <c r="P3125">
        <v>240</v>
      </c>
      <c r="Q3125" t="s">
        <v>91</v>
      </c>
      <c r="R3125">
        <v>553.45000000000005</v>
      </c>
      <c r="S3125">
        <v>5.53</v>
      </c>
      <c r="T3125">
        <v>1367.59</v>
      </c>
      <c r="U3125">
        <v>8.9680000000000003E-3</v>
      </c>
      <c r="V3125">
        <v>0.44126199999999999</v>
      </c>
      <c r="W3125">
        <v>25</v>
      </c>
      <c r="X3125">
        <v>64</v>
      </c>
      <c r="Y3125" t="s">
        <v>93</v>
      </c>
      <c r="Z3125" t="s">
        <v>93</v>
      </c>
      <c r="AA3125" t="s">
        <v>93</v>
      </c>
      <c r="AB3125" t="s">
        <v>37</v>
      </c>
      <c r="AC3125" t="s">
        <v>38</v>
      </c>
      <c r="AD3125" t="s">
        <v>38</v>
      </c>
      <c r="AE3125">
        <v>15.41953</v>
      </c>
      <c r="AF3125">
        <v>77.948229999999995</v>
      </c>
    </row>
    <row r="3126" spans="1:32">
      <c r="A3126">
        <v>3124</v>
      </c>
      <c r="B3126" t="s">
        <v>32</v>
      </c>
      <c r="C3126">
        <v>2206</v>
      </c>
      <c r="D3126">
        <v>86400</v>
      </c>
      <c r="E3126">
        <v>2688</v>
      </c>
      <c r="F3126">
        <v>111568</v>
      </c>
      <c r="G3126">
        <v>111567</v>
      </c>
      <c r="H3126">
        <v>4</v>
      </c>
      <c r="I3126" t="s">
        <v>145</v>
      </c>
      <c r="J3126">
        <v>7.72</v>
      </c>
      <c r="K3126">
        <v>175</v>
      </c>
      <c r="L3126">
        <v>1</v>
      </c>
      <c r="M3126">
        <v>175</v>
      </c>
      <c r="N3126">
        <v>3.0200000000000002E-4</v>
      </c>
      <c r="O3126">
        <v>9.4959000000000002E-2</v>
      </c>
      <c r="P3126">
        <v>241</v>
      </c>
      <c r="Q3126" t="s">
        <v>91</v>
      </c>
      <c r="R3126">
        <v>358.99</v>
      </c>
      <c r="S3126">
        <v>3.59</v>
      </c>
      <c r="T3126">
        <v>887.07</v>
      </c>
      <c r="U3126">
        <v>8.9680000000000003E-3</v>
      </c>
      <c r="V3126">
        <v>0.44126199999999999</v>
      </c>
      <c r="W3126">
        <v>25</v>
      </c>
      <c r="X3126">
        <v>64</v>
      </c>
      <c r="Y3126" t="s">
        <v>93</v>
      </c>
      <c r="Z3126" t="s">
        <v>93</v>
      </c>
      <c r="AA3126" t="s">
        <v>93</v>
      </c>
      <c r="AB3126" t="s">
        <v>37</v>
      </c>
      <c r="AC3126" t="s">
        <v>38</v>
      </c>
      <c r="AD3126" t="s">
        <v>38</v>
      </c>
      <c r="AE3126">
        <v>15.418329999999999</v>
      </c>
      <c r="AF3126">
        <v>77.959220000000002</v>
      </c>
    </row>
    <row r="3127" spans="1:32">
      <c r="A3127">
        <v>3125</v>
      </c>
      <c r="B3127" t="s">
        <v>32</v>
      </c>
      <c r="C3127">
        <v>2206</v>
      </c>
      <c r="D3127">
        <v>86400</v>
      </c>
      <c r="E3127">
        <v>2688</v>
      </c>
      <c r="F3127">
        <v>111568</v>
      </c>
      <c r="G3127">
        <v>111567</v>
      </c>
      <c r="H3127">
        <v>4</v>
      </c>
      <c r="I3127" t="s">
        <v>145</v>
      </c>
      <c r="J3127">
        <v>0.92</v>
      </c>
      <c r="K3127">
        <v>181</v>
      </c>
      <c r="L3127">
        <v>1</v>
      </c>
      <c r="M3127">
        <v>181</v>
      </c>
      <c r="N3127">
        <v>4.1800000000000002E-4</v>
      </c>
      <c r="O3127">
        <v>9.1300999999999993E-2</v>
      </c>
      <c r="P3127">
        <v>242</v>
      </c>
      <c r="Q3127" t="s">
        <v>91</v>
      </c>
      <c r="R3127">
        <v>497.46</v>
      </c>
      <c r="S3127">
        <v>4.97</v>
      </c>
      <c r="T3127">
        <v>1229.26</v>
      </c>
      <c r="U3127">
        <v>8.9680000000000003E-3</v>
      </c>
      <c r="V3127">
        <v>0.44126199999999999</v>
      </c>
      <c r="W3127">
        <v>25</v>
      </c>
      <c r="X3127">
        <v>64</v>
      </c>
      <c r="Y3127" t="s">
        <v>93</v>
      </c>
      <c r="Z3127" t="s">
        <v>93</v>
      </c>
      <c r="AA3127" t="s">
        <v>93</v>
      </c>
      <c r="AB3127" t="s">
        <v>37</v>
      </c>
      <c r="AC3127" t="s">
        <v>38</v>
      </c>
      <c r="AD3127" t="s">
        <v>38</v>
      </c>
      <c r="AE3127">
        <v>15.4185</v>
      </c>
      <c r="AF3127">
        <v>77.96163</v>
      </c>
    </row>
    <row r="3128" spans="1:32">
      <c r="A3128">
        <v>3126</v>
      </c>
      <c r="B3128" t="s">
        <v>32</v>
      </c>
      <c r="C3128">
        <v>2207</v>
      </c>
      <c r="D3128">
        <v>13248</v>
      </c>
      <c r="E3128">
        <v>672</v>
      </c>
      <c r="F3128">
        <v>111569</v>
      </c>
      <c r="G3128">
        <v>111568</v>
      </c>
      <c r="H3128">
        <v>2</v>
      </c>
      <c r="I3128" t="s">
        <v>33</v>
      </c>
      <c r="J3128">
        <v>1.06</v>
      </c>
      <c r="K3128">
        <v>171</v>
      </c>
      <c r="L3128">
        <v>2</v>
      </c>
      <c r="M3128">
        <v>171</v>
      </c>
      <c r="N3128">
        <v>3.0499999999999999E-4</v>
      </c>
      <c r="O3128">
        <v>9.1885999999999995E-2</v>
      </c>
      <c r="P3128">
        <v>243</v>
      </c>
      <c r="Q3128" t="s">
        <v>91</v>
      </c>
      <c r="R3128">
        <v>362.41</v>
      </c>
      <c r="S3128">
        <v>3.62</v>
      </c>
      <c r="T3128">
        <v>895.52</v>
      </c>
      <c r="U3128">
        <v>8.9680000000000003E-3</v>
      </c>
      <c r="V3128">
        <v>0.44126199999999999</v>
      </c>
      <c r="W3128">
        <v>25</v>
      </c>
      <c r="X3128">
        <v>64</v>
      </c>
      <c r="Y3128" t="s">
        <v>93</v>
      </c>
      <c r="Z3128" t="s">
        <v>93</v>
      </c>
      <c r="AA3128" t="s">
        <v>93</v>
      </c>
      <c r="AB3128" t="s">
        <v>37</v>
      </c>
      <c r="AC3128" t="s">
        <v>38</v>
      </c>
      <c r="AD3128" t="s">
        <v>38</v>
      </c>
      <c r="AE3128">
        <v>15.419689999999999</v>
      </c>
      <c r="AF3128">
        <v>77.980840000000001</v>
      </c>
    </row>
    <row r="3129" spans="1:32">
      <c r="A3129">
        <v>3127</v>
      </c>
      <c r="B3129" t="s">
        <v>32</v>
      </c>
      <c r="C3129">
        <v>2207</v>
      </c>
      <c r="D3129">
        <v>13248</v>
      </c>
      <c r="E3129">
        <v>672</v>
      </c>
      <c r="F3129">
        <v>111569</v>
      </c>
      <c r="G3129">
        <v>111568</v>
      </c>
      <c r="H3129">
        <v>2</v>
      </c>
      <c r="I3129" t="s">
        <v>33</v>
      </c>
      <c r="J3129">
        <v>0.26</v>
      </c>
      <c r="K3129">
        <v>172</v>
      </c>
      <c r="L3129">
        <v>2</v>
      </c>
      <c r="M3129">
        <v>172</v>
      </c>
      <c r="N3129">
        <v>1.46E-4</v>
      </c>
      <c r="O3129">
        <v>5.6779999999999997E-2</v>
      </c>
      <c r="P3129">
        <v>245</v>
      </c>
      <c r="Q3129" t="s">
        <v>91</v>
      </c>
      <c r="R3129">
        <v>174.28</v>
      </c>
      <c r="S3129">
        <v>1.74</v>
      </c>
      <c r="T3129">
        <v>430.65</v>
      </c>
      <c r="U3129">
        <v>8.9680000000000003E-3</v>
      </c>
      <c r="V3129">
        <v>0.44126199999999999</v>
      </c>
      <c r="W3129">
        <v>25</v>
      </c>
      <c r="X3129">
        <v>64</v>
      </c>
      <c r="Y3129" t="s">
        <v>93</v>
      </c>
      <c r="Z3129" t="s">
        <v>93</v>
      </c>
      <c r="AA3129" t="s">
        <v>93</v>
      </c>
      <c r="AB3129" t="s">
        <v>37</v>
      </c>
      <c r="AC3129" t="s">
        <v>38</v>
      </c>
      <c r="AD3129" t="s">
        <v>38</v>
      </c>
      <c r="AE3129">
        <v>15.419689999999999</v>
      </c>
      <c r="AF3129">
        <v>77.981430000000003</v>
      </c>
    </row>
    <row r="3130" spans="1:32">
      <c r="A3130">
        <v>3128</v>
      </c>
      <c r="B3130" t="s">
        <v>32</v>
      </c>
      <c r="C3130">
        <v>2208</v>
      </c>
      <c r="D3130">
        <v>19584</v>
      </c>
      <c r="E3130">
        <v>1056</v>
      </c>
      <c r="F3130">
        <v>111570</v>
      </c>
      <c r="G3130">
        <v>111569</v>
      </c>
      <c r="H3130">
        <v>4</v>
      </c>
      <c r="I3130" t="s">
        <v>145</v>
      </c>
      <c r="J3130">
        <v>0.09</v>
      </c>
      <c r="K3130">
        <v>164</v>
      </c>
      <c r="L3130">
        <v>1</v>
      </c>
      <c r="M3130">
        <v>164</v>
      </c>
      <c r="N3130">
        <v>6.3100000000000005E-4</v>
      </c>
      <c r="O3130">
        <v>0.134075</v>
      </c>
      <c r="P3130">
        <v>248</v>
      </c>
      <c r="Q3130" t="s">
        <v>91</v>
      </c>
      <c r="R3130">
        <v>750.69</v>
      </c>
      <c r="S3130">
        <v>7.51</v>
      </c>
      <c r="T3130">
        <v>1854.98</v>
      </c>
      <c r="U3130">
        <v>1.2645E-2</v>
      </c>
      <c r="V3130">
        <v>0.63199000000000005</v>
      </c>
      <c r="W3130">
        <v>26</v>
      </c>
      <c r="X3130">
        <v>65</v>
      </c>
      <c r="Y3130" t="s">
        <v>92</v>
      </c>
      <c r="Z3130" t="s">
        <v>93</v>
      </c>
      <c r="AA3130" t="s">
        <v>93</v>
      </c>
      <c r="AB3130" t="s">
        <v>37</v>
      </c>
      <c r="AC3130" t="s">
        <v>38</v>
      </c>
      <c r="AD3130" t="s">
        <v>38</v>
      </c>
      <c r="AE3130">
        <v>15.41952</v>
      </c>
      <c r="AF3130">
        <v>77.993120000000005</v>
      </c>
    </row>
    <row r="3131" spans="1:32">
      <c r="A3131">
        <v>3129</v>
      </c>
      <c r="B3131" t="s">
        <v>32</v>
      </c>
      <c r="C3131">
        <v>2208</v>
      </c>
      <c r="D3131">
        <v>19584</v>
      </c>
      <c r="E3131">
        <v>1056</v>
      </c>
      <c r="F3131">
        <v>111570</v>
      </c>
      <c r="G3131">
        <v>111569</v>
      </c>
      <c r="H3131">
        <v>4</v>
      </c>
      <c r="I3131" t="s">
        <v>145</v>
      </c>
      <c r="J3131">
        <v>1.87</v>
      </c>
      <c r="K3131">
        <v>172</v>
      </c>
      <c r="L3131">
        <v>2</v>
      </c>
      <c r="M3131">
        <v>172</v>
      </c>
      <c r="N3131">
        <v>1.46E-4</v>
      </c>
      <c r="O3131">
        <v>5.6779999999999997E-2</v>
      </c>
      <c r="P3131">
        <v>245</v>
      </c>
      <c r="Q3131" t="s">
        <v>91</v>
      </c>
      <c r="R3131">
        <v>174.28</v>
      </c>
      <c r="S3131">
        <v>1.74</v>
      </c>
      <c r="T3131">
        <v>430.65</v>
      </c>
      <c r="U3131">
        <v>8.9680000000000003E-3</v>
      </c>
      <c r="V3131">
        <v>0.44126199999999999</v>
      </c>
      <c r="W3131">
        <v>25</v>
      </c>
      <c r="X3131">
        <v>64</v>
      </c>
      <c r="Y3131" t="s">
        <v>93</v>
      </c>
      <c r="Z3131" t="s">
        <v>93</v>
      </c>
      <c r="AA3131" t="s">
        <v>93</v>
      </c>
      <c r="AB3131" t="s">
        <v>37</v>
      </c>
      <c r="AC3131" t="s">
        <v>38</v>
      </c>
      <c r="AD3131" t="s">
        <v>38</v>
      </c>
      <c r="AE3131">
        <v>15.42008</v>
      </c>
      <c r="AF3131">
        <v>77.991870000000006</v>
      </c>
    </row>
    <row r="3132" spans="1:32">
      <c r="A3132">
        <v>3130</v>
      </c>
      <c r="B3132" t="s">
        <v>32</v>
      </c>
      <c r="C3132">
        <v>2209</v>
      </c>
      <c r="D3132">
        <v>257472</v>
      </c>
      <c r="E3132">
        <v>6288</v>
      </c>
      <c r="F3132">
        <v>111571</v>
      </c>
      <c r="G3132">
        <v>111570</v>
      </c>
      <c r="H3132">
        <v>4</v>
      </c>
      <c r="I3132" t="s">
        <v>145</v>
      </c>
      <c r="J3132">
        <v>20.3</v>
      </c>
      <c r="K3132">
        <v>164</v>
      </c>
      <c r="L3132">
        <v>1</v>
      </c>
      <c r="M3132">
        <v>164</v>
      </c>
      <c r="N3132">
        <v>6.3100000000000005E-4</v>
      </c>
      <c r="O3132">
        <v>0.134075</v>
      </c>
      <c r="P3132">
        <v>248</v>
      </c>
      <c r="Q3132" t="s">
        <v>91</v>
      </c>
      <c r="R3132">
        <v>750.69</v>
      </c>
      <c r="S3132">
        <v>7.51</v>
      </c>
      <c r="T3132">
        <v>1854.98</v>
      </c>
      <c r="U3132">
        <v>1.2645E-2</v>
      </c>
      <c r="V3132">
        <v>0.63199000000000005</v>
      </c>
      <c r="W3132">
        <v>26</v>
      </c>
      <c r="X3132">
        <v>65</v>
      </c>
      <c r="Y3132" t="s">
        <v>92</v>
      </c>
      <c r="Z3132" t="s">
        <v>93</v>
      </c>
      <c r="AA3132" t="s">
        <v>93</v>
      </c>
      <c r="AB3132" t="s">
        <v>37</v>
      </c>
      <c r="AC3132" t="s">
        <v>38</v>
      </c>
      <c r="AD3132" t="s">
        <v>38</v>
      </c>
      <c r="AE3132">
        <v>15.41858</v>
      </c>
      <c r="AF3132">
        <v>78.000190000000003</v>
      </c>
    </row>
    <row r="3133" spans="1:32">
      <c r="A3133">
        <v>3131</v>
      </c>
      <c r="B3133" t="s">
        <v>32</v>
      </c>
      <c r="C3133">
        <v>2209</v>
      </c>
      <c r="D3133">
        <v>257472</v>
      </c>
      <c r="E3133">
        <v>6288</v>
      </c>
      <c r="F3133">
        <v>111571</v>
      </c>
      <c r="G3133">
        <v>111570</v>
      </c>
      <c r="H3133">
        <v>4</v>
      </c>
      <c r="I3133" t="s">
        <v>145</v>
      </c>
      <c r="J3133">
        <v>5.43</v>
      </c>
      <c r="K3133">
        <v>172</v>
      </c>
      <c r="L3133">
        <v>2</v>
      </c>
      <c r="M3133">
        <v>172</v>
      </c>
      <c r="N3133">
        <v>1.46E-4</v>
      </c>
      <c r="O3133">
        <v>5.6779999999999997E-2</v>
      </c>
      <c r="P3133">
        <v>245</v>
      </c>
      <c r="Q3133" t="s">
        <v>91</v>
      </c>
      <c r="R3133">
        <v>174.28</v>
      </c>
      <c r="S3133">
        <v>1.74</v>
      </c>
      <c r="T3133">
        <v>430.65</v>
      </c>
      <c r="U3133">
        <v>8.9680000000000003E-3</v>
      </c>
      <c r="V3133">
        <v>0.44126199999999999</v>
      </c>
      <c r="W3133">
        <v>25</v>
      </c>
      <c r="X3133">
        <v>64</v>
      </c>
      <c r="Y3133" t="s">
        <v>93</v>
      </c>
      <c r="Z3133" t="s">
        <v>93</v>
      </c>
      <c r="AA3133" t="s">
        <v>93</v>
      </c>
      <c r="AB3133" t="s">
        <v>37</v>
      </c>
      <c r="AC3133" t="s">
        <v>38</v>
      </c>
      <c r="AD3133" t="s">
        <v>38</v>
      </c>
      <c r="AE3133">
        <v>15.417149999999999</v>
      </c>
      <c r="AF3133">
        <v>77.990579999999994</v>
      </c>
    </row>
    <row r="3134" spans="1:32">
      <c r="A3134">
        <v>3132</v>
      </c>
      <c r="B3134" t="s">
        <v>32</v>
      </c>
      <c r="C3134">
        <v>2209</v>
      </c>
      <c r="D3134">
        <v>257472</v>
      </c>
      <c r="E3134">
        <v>6288</v>
      </c>
      <c r="F3134">
        <v>111571</v>
      </c>
      <c r="G3134">
        <v>111570</v>
      </c>
      <c r="H3134">
        <v>4</v>
      </c>
      <c r="I3134" t="s">
        <v>145</v>
      </c>
      <c r="J3134">
        <v>0.02</v>
      </c>
      <c r="K3134">
        <v>185</v>
      </c>
      <c r="L3134">
        <v>1</v>
      </c>
      <c r="M3134">
        <v>185</v>
      </c>
      <c r="N3134">
        <v>2.1800000000000001E-4</v>
      </c>
      <c r="O3134">
        <v>6.1853999999999999E-2</v>
      </c>
      <c r="P3134">
        <v>244</v>
      </c>
      <c r="Q3134" t="s">
        <v>91</v>
      </c>
      <c r="R3134">
        <v>258.95</v>
      </c>
      <c r="S3134">
        <v>2.59</v>
      </c>
      <c r="T3134">
        <v>639.87</v>
      </c>
      <c r="U3134">
        <v>1.2645E-2</v>
      </c>
      <c r="V3134">
        <v>0.63199000000000005</v>
      </c>
      <c r="W3134">
        <v>26</v>
      </c>
      <c r="X3134">
        <v>65</v>
      </c>
      <c r="Y3134" t="s">
        <v>92</v>
      </c>
      <c r="Z3134" t="s">
        <v>93</v>
      </c>
      <c r="AA3134" t="s">
        <v>93</v>
      </c>
      <c r="AB3134" t="s">
        <v>37</v>
      </c>
      <c r="AC3134" t="s">
        <v>38</v>
      </c>
      <c r="AD3134" t="s">
        <v>38</v>
      </c>
      <c r="AE3134">
        <v>15.416779999999999</v>
      </c>
      <c r="AF3134">
        <v>77.992720000000006</v>
      </c>
    </row>
    <row r="3135" spans="1:32">
      <c r="A3135">
        <v>3133</v>
      </c>
      <c r="B3135" t="s">
        <v>32</v>
      </c>
      <c r="C3135">
        <v>2210</v>
      </c>
      <c r="D3135">
        <v>19008</v>
      </c>
      <c r="E3135">
        <v>1008</v>
      </c>
      <c r="F3135">
        <v>111572</v>
      </c>
      <c r="G3135">
        <v>111571</v>
      </c>
      <c r="H3135">
        <v>3</v>
      </c>
      <c r="I3135" t="s">
        <v>143</v>
      </c>
      <c r="J3135">
        <v>1.9</v>
      </c>
      <c r="K3135">
        <v>173</v>
      </c>
      <c r="L3135">
        <v>2</v>
      </c>
      <c r="M3135">
        <v>173</v>
      </c>
      <c r="N3135">
        <v>1.2400000000000001E-4</v>
      </c>
      <c r="O3135">
        <v>4.9946999999999998E-2</v>
      </c>
      <c r="P3135">
        <v>161</v>
      </c>
      <c r="Q3135" t="s">
        <v>94</v>
      </c>
      <c r="R3135">
        <v>146.88999999999999</v>
      </c>
      <c r="S3135">
        <v>1.47</v>
      </c>
      <c r="T3135">
        <v>362.98</v>
      </c>
      <c r="U3135">
        <v>1.0029E-2</v>
      </c>
      <c r="V3135">
        <v>0.531636</v>
      </c>
      <c r="W3135">
        <v>24</v>
      </c>
      <c r="X3135">
        <v>63</v>
      </c>
      <c r="Y3135" t="s">
        <v>95</v>
      </c>
      <c r="Z3135" t="s">
        <v>58</v>
      </c>
      <c r="AA3135" t="s">
        <v>38</v>
      </c>
      <c r="AB3135" t="s">
        <v>37</v>
      </c>
      <c r="AC3135" t="s">
        <v>38</v>
      </c>
      <c r="AD3135" t="s">
        <v>38</v>
      </c>
      <c r="AE3135">
        <v>15.42272</v>
      </c>
      <c r="AF3135">
        <v>78.205200000000005</v>
      </c>
    </row>
    <row r="3136" spans="1:32">
      <c r="A3136">
        <v>3134</v>
      </c>
      <c r="B3136" t="s">
        <v>32</v>
      </c>
      <c r="C3136">
        <v>2211</v>
      </c>
      <c r="D3136">
        <v>81792</v>
      </c>
      <c r="E3136">
        <v>2784</v>
      </c>
      <c r="F3136">
        <v>111579</v>
      </c>
      <c r="G3136">
        <v>111578</v>
      </c>
      <c r="H3136">
        <v>3</v>
      </c>
      <c r="I3136" t="s">
        <v>143</v>
      </c>
      <c r="J3136">
        <v>4.47</v>
      </c>
      <c r="K3136">
        <v>178</v>
      </c>
      <c r="L3136">
        <v>1</v>
      </c>
      <c r="M3136">
        <v>178</v>
      </c>
      <c r="N3136">
        <v>4.6500000000000003E-4</v>
      </c>
      <c r="O3136">
        <v>0.11094</v>
      </c>
      <c r="P3136">
        <v>240</v>
      </c>
      <c r="Q3136" t="s">
        <v>91</v>
      </c>
      <c r="R3136">
        <v>553.45000000000005</v>
      </c>
      <c r="S3136">
        <v>5.53</v>
      </c>
      <c r="T3136">
        <v>1367.59</v>
      </c>
      <c r="U3136">
        <v>8.9680000000000003E-3</v>
      </c>
      <c r="V3136">
        <v>0.44126199999999999</v>
      </c>
      <c r="W3136">
        <v>25</v>
      </c>
      <c r="X3136">
        <v>64</v>
      </c>
      <c r="Y3136" t="s">
        <v>93</v>
      </c>
      <c r="Z3136" t="s">
        <v>93</v>
      </c>
      <c r="AA3136" t="s">
        <v>93</v>
      </c>
      <c r="AB3136" t="s">
        <v>37</v>
      </c>
      <c r="AC3136" t="s">
        <v>38</v>
      </c>
      <c r="AD3136" t="s">
        <v>38</v>
      </c>
      <c r="AE3136">
        <v>15.416130000000001</v>
      </c>
      <c r="AF3136">
        <v>77.9452</v>
      </c>
    </row>
    <row r="3137" spans="1:32">
      <c r="A3137">
        <v>3135</v>
      </c>
      <c r="B3137" t="s">
        <v>32</v>
      </c>
      <c r="C3137">
        <v>2212</v>
      </c>
      <c r="D3137">
        <v>69120</v>
      </c>
      <c r="E3137">
        <v>2352</v>
      </c>
      <c r="F3137">
        <v>111582</v>
      </c>
      <c r="G3137">
        <v>111581</v>
      </c>
      <c r="H3137">
        <v>3</v>
      </c>
      <c r="I3137" t="s">
        <v>143</v>
      </c>
      <c r="J3137">
        <v>0.12</v>
      </c>
      <c r="K3137">
        <v>167</v>
      </c>
      <c r="L3137">
        <v>1</v>
      </c>
      <c r="M3137">
        <v>167</v>
      </c>
      <c r="N3137">
        <v>2.9300000000000002E-4</v>
      </c>
      <c r="O3137">
        <v>8.0655000000000004E-2</v>
      </c>
      <c r="P3137">
        <v>335</v>
      </c>
      <c r="Q3137" t="s">
        <v>99</v>
      </c>
      <c r="R3137">
        <v>348.06</v>
      </c>
      <c r="S3137">
        <v>3.48</v>
      </c>
      <c r="T3137">
        <v>860.08</v>
      </c>
      <c r="U3137">
        <v>8.9020000000000002E-3</v>
      </c>
      <c r="V3137">
        <v>0.591696</v>
      </c>
      <c r="W3137">
        <v>28</v>
      </c>
      <c r="X3137">
        <v>67</v>
      </c>
      <c r="Y3137" t="s">
        <v>100</v>
      </c>
      <c r="Z3137" t="s">
        <v>93</v>
      </c>
      <c r="AA3137" t="s">
        <v>93</v>
      </c>
      <c r="AB3137" t="s">
        <v>37</v>
      </c>
      <c r="AC3137" t="s">
        <v>38</v>
      </c>
      <c r="AD3137" t="s">
        <v>38</v>
      </c>
      <c r="AE3137">
        <v>15.419320000000001</v>
      </c>
      <c r="AF3137">
        <v>78.163470000000004</v>
      </c>
    </row>
    <row r="3138" spans="1:32">
      <c r="A3138">
        <v>3136</v>
      </c>
      <c r="B3138" t="s">
        <v>32</v>
      </c>
      <c r="C3138">
        <v>2213</v>
      </c>
      <c r="D3138">
        <v>33984</v>
      </c>
      <c r="E3138">
        <v>1728</v>
      </c>
      <c r="F3138">
        <v>111589</v>
      </c>
      <c r="G3138">
        <v>111588</v>
      </c>
      <c r="H3138">
        <v>3</v>
      </c>
      <c r="I3138" t="s">
        <v>143</v>
      </c>
      <c r="J3138">
        <v>2.59</v>
      </c>
      <c r="K3138">
        <v>187</v>
      </c>
      <c r="L3138">
        <v>1</v>
      </c>
      <c r="M3138">
        <v>187</v>
      </c>
      <c r="N3138">
        <v>2.5900000000000001E-4</v>
      </c>
      <c r="O3138">
        <v>8.8965000000000002E-2</v>
      </c>
      <c r="P3138">
        <v>6</v>
      </c>
      <c r="Q3138" t="s">
        <v>83</v>
      </c>
      <c r="R3138">
        <v>308.70999999999998</v>
      </c>
      <c r="S3138">
        <v>3.09</v>
      </c>
      <c r="T3138">
        <v>762.85</v>
      </c>
      <c r="U3138">
        <v>6.0414000000000002E-2</v>
      </c>
      <c r="V3138">
        <v>1.4340599999999999</v>
      </c>
      <c r="W3138">
        <v>18</v>
      </c>
      <c r="X3138">
        <v>52</v>
      </c>
      <c r="Y3138" t="s">
        <v>96</v>
      </c>
      <c r="Z3138" t="s">
        <v>82</v>
      </c>
      <c r="AA3138" t="s">
        <v>36</v>
      </c>
      <c r="AB3138" t="s">
        <v>37</v>
      </c>
      <c r="AC3138" t="s">
        <v>38</v>
      </c>
      <c r="AD3138" t="s">
        <v>38</v>
      </c>
      <c r="AE3138">
        <v>15.405189999999999</v>
      </c>
      <c r="AF3138">
        <v>77.125829999999993</v>
      </c>
    </row>
    <row r="3139" spans="1:32">
      <c r="A3139">
        <v>3137</v>
      </c>
      <c r="B3139" t="s">
        <v>32</v>
      </c>
      <c r="C3139">
        <v>2214</v>
      </c>
      <c r="D3139">
        <v>40896</v>
      </c>
      <c r="E3139">
        <v>1440</v>
      </c>
      <c r="F3139">
        <v>111590</v>
      </c>
      <c r="G3139">
        <v>111589</v>
      </c>
      <c r="H3139">
        <v>4</v>
      </c>
      <c r="I3139" t="s">
        <v>145</v>
      </c>
      <c r="J3139">
        <v>4.09</v>
      </c>
      <c r="K3139">
        <v>179</v>
      </c>
      <c r="L3139">
        <v>1</v>
      </c>
      <c r="M3139">
        <v>179</v>
      </c>
      <c r="N3139">
        <v>2.2499999999999999E-4</v>
      </c>
      <c r="O3139">
        <v>8.8271000000000002E-2</v>
      </c>
      <c r="P3139">
        <v>9</v>
      </c>
      <c r="Q3139" t="s">
        <v>83</v>
      </c>
      <c r="R3139">
        <v>267.82</v>
      </c>
      <c r="S3139">
        <v>2.68</v>
      </c>
      <c r="T3139">
        <v>661.81</v>
      </c>
      <c r="U3139">
        <v>6.0414000000000002E-2</v>
      </c>
      <c r="V3139">
        <v>1.4340599999999999</v>
      </c>
      <c r="W3139">
        <v>18</v>
      </c>
      <c r="X3139">
        <v>52</v>
      </c>
      <c r="Y3139" t="s">
        <v>96</v>
      </c>
      <c r="Z3139" t="s">
        <v>82</v>
      </c>
      <c r="AA3139" t="s">
        <v>36</v>
      </c>
      <c r="AB3139" t="s">
        <v>37</v>
      </c>
      <c r="AC3139" t="s">
        <v>38</v>
      </c>
      <c r="AD3139" t="s">
        <v>38</v>
      </c>
      <c r="AE3139">
        <v>15.406549999999999</v>
      </c>
      <c r="AF3139">
        <v>77.175160000000005</v>
      </c>
    </row>
    <row r="3140" spans="1:32">
      <c r="A3140">
        <v>3138</v>
      </c>
      <c r="B3140" t="s">
        <v>32</v>
      </c>
      <c r="C3140">
        <v>2215</v>
      </c>
      <c r="D3140">
        <v>43200</v>
      </c>
      <c r="E3140">
        <v>2016</v>
      </c>
      <c r="F3140">
        <v>111591</v>
      </c>
      <c r="G3140">
        <v>111590</v>
      </c>
      <c r="H3140">
        <v>3</v>
      </c>
      <c r="I3140" t="s">
        <v>143</v>
      </c>
      <c r="J3140">
        <v>4.32</v>
      </c>
      <c r="K3140">
        <v>177</v>
      </c>
      <c r="L3140">
        <v>1</v>
      </c>
      <c r="M3140">
        <v>177</v>
      </c>
      <c r="N3140">
        <v>6.2299999999999996E-4</v>
      </c>
      <c r="O3140">
        <v>0.12582399999999999</v>
      </c>
      <c r="P3140">
        <v>54</v>
      </c>
      <c r="Q3140" t="s">
        <v>97</v>
      </c>
      <c r="R3140">
        <v>741.43</v>
      </c>
      <c r="S3140">
        <v>7.41</v>
      </c>
      <c r="T3140">
        <v>1832.11</v>
      </c>
      <c r="U3140">
        <v>3.3250000000000002E-2</v>
      </c>
      <c r="V3140">
        <v>1.1198999999999999</v>
      </c>
      <c r="W3140">
        <v>23</v>
      </c>
      <c r="X3140">
        <v>59</v>
      </c>
      <c r="Y3140" t="s">
        <v>98</v>
      </c>
      <c r="Z3140" t="s">
        <v>69</v>
      </c>
      <c r="AA3140" t="s">
        <v>36</v>
      </c>
      <c r="AB3140" t="s">
        <v>37</v>
      </c>
      <c r="AC3140" t="s">
        <v>38</v>
      </c>
      <c r="AD3140" t="s">
        <v>38</v>
      </c>
      <c r="AE3140">
        <v>15.41249</v>
      </c>
      <c r="AF3140">
        <v>77.534750000000003</v>
      </c>
    </row>
    <row r="3141" spans="1:32">
      <c r="A3141">
        <v>3139</v>
      </c>
      <c r="B3141" t="s">
        <v>32</v>
      </c>
      <c r="C3141">
        <v>2216</v>
      </c>
      <c r="D3141">
        <v>46656</v>
      </c>
      <c r="E3141">
        <v>1536</v>
      </c>
      <c r="F3141">
        <v>111592</v>
      </c>
      <c r="G3141">
        <v>111591</v>
      </c>
      <c r="H3141">
        <v>2</v>
      </c>
      <c r="I3141" t="s">
        <v>33</v>
      </c>
      <c r="J3141">
        <v>4.67</v>
      </c>
      <c r="K3141">
        <v>171</v>
      </c>
      <c r="L3141">
        <v>2</v>
      </c>
      <c r="M3141">
        <v>171</v>
      </c>
      <c r="N3141">
        <v>3.0499999999999999E-4</v>
      </c>
      <c r="O3141">
        <v>9.1885999999999995E-2</v>
      </c>
      <c r="P3141">
        <v>243</v>
      </c>
      <c r="Q3141" t="s">
        <v>91</v>
      </c>
      <c r="R3141">
        <v>362.41</v>
      </c>
      <c r="S3141">
        <v>3.62</v>
      </c>
      <c r="T3141">
        <v>895.52</v>
      </c>
      <c r="U3141">
        <v>8.9680000000000003E-3</v>
      </c>
      <c r="V3141">
        <v>0.44126199999999999</v>
      </c>
      <c r="W3141">
        <v>25</v>
      </c>
      <c r="X3141">
        <v>64</v>
      </c>
      <c r="Y3141" t="s">
        <v>93</v>
      </c>
      <c r="Z3141" t="s">
        <v>93</v>
      </c>
      <c r="AA3141" t="s">
        <v>93</v>
      </c>
      <c r="AB3141" t="s">
        <v>37</v>
      </c>
      <c r="AC3141" t="s">
        <v>38</v>
      </c>
      <c r="AD3141" t="s">
        <v>38</v>
      </c>
      <c r="AE3141">
        <v>15.419169999999999</v>
      </c>
      <c r="AF3141">
        <v>77.975260000000006</v>
      </c>
    </row>
    <row r="3142" spans="1:32">
      <c r="A3142">
        <v>3140</v>
      </c>
      <c r="B3142" t="s">
        <v>32</v>
      </c>
      <c r="C3142">
        <v>2217</v>
      </c>
      <c r="D3142">
        <v>14400</v>
      </c>
      <c r="E3142">
        <v>816</v>
      </c>
      <c r="F3142">
        <v>111593</v>
      </c>
      <c r="G3142">
        <v>111592</v>
      </c>
      <c r="H3142">
        <v>3</v>
      </c>
      <c r="I3142" t="s">
        <v>143</v>
      </c>
      <c r="J3142">
        <v>1.44</v>
      </c>
      <c r="K3142">
        <v>172</v>
      </c>
      <c r="L3142">
        <v>2</v>
      </c>
      <c r="M3142">
        <v>172</v>
      </c>
      <c r="N3142">
        <v>1.46E-4</v>
      </c>
      <c r="O3142">
        <v>5.6779999999999997E-2</v>
      </c>
      <c r="P3142">
        <v>245</v>
      </c>
      <c r="Q3142" t="s">
        <v>91</v>
      </c>
      <c r="R3142">
        <v>174.28</v>
      </c>
      <c r="S3142">
        <v>1.74</v>
      </c>
      <c r="T3142">
        <v>430.65</v>
      </c>
      <c r="U3142">
        <v>8.9680000000000003E-3</v>
      </c>
      <c r="V3142">
        <v>0.44126199999999999</v>
      </c>
      <c r="W3142">
        <v>25</v>
      </c>
      <c r="X3142">
        <v>64</v>
      </c>
      <c r="Y3142" t="s">
        <v>93</v>
      </c>
      <c r="Z3142" t="s">
        <v>93</v>
      </c>
      <c r="AA3142" t="s">
        <v>93</v>
      </c>
      <c r="AB3142" t="s">
        <v>37</v>
      </c>
      <c r="AC3142" t="s">
        <v>38</v>
      </c>
      <c r="AD3142" t="s">
        <v>38</v>
      </c>
      <c r="AE3142">
        <v>15.41921</v>
      </c>
      <c r="AF3142">
        <v>77.982900000000001</v>
      </c>
    </row>
    <row r="3143" spans="1:32">
      <c r="A3143">
        <v>3141</v>
      </c>
      <c r="B3143" t="s">
        <v>32</v>
      </c>
      <c r="C3143">
        <v>2218</v>
      </c>
      <c r="D3143">
        <v>44928</v>
      </c>
      <c r="E3143">
        <v>1968</v>
      </c>
      <c r="F3143">
        <v>111601</v>
      </c>
      <c r="G3143">
        <v>111600</v>
      </c>
      <c r="H3143">
        <v>3</v>
      </c>
      <c r="I3143" t="s">
        <v>143</v>
      </c>
      <c r="J3143">
        <v>4.46</v>
      </c>
      <c r="K3143">
        <v>187</v>
      </c>
      <c r="L3143">
        <v>1</v>
      </c>
      <c r="M3143">
        <v>187</v>
      </c>
      <c r="N3143">
        <v>2.5900000000000001E-4</v>
      </c>
      <c r="O3143">
        <v>8.8965000000000002E-2</v>
      </c>
      <c r="P3143">
        <v>6</v>
      </c>
      <c r="Q3143" t="s">
        <v>83</v>
      </c>
      <c r="R3143">
        <v>308.70999999999998</v>
      </c>
      <c r="S3143">
        <v>3.09</v>
      </c>
      <c r="T3143">
        <v>762.85</v>
      </c>
      <c r="U3143">
        <v>6.0414000000000002E-2</v>
      </c>
      <c r="V3143">
        <v>1.4340599999999999</v>
      </c>
      <c r="W3143">
        <v>18</v>
      </c>
      <c r="X3143">
        <v>52</v>
      </c>
      <c r="Y3143" t="s">
        <v>96</v>
      </c>
      <c r="Z3143" t="s">
        <v>82</v>
      </c>
      <c r="AA3143" t="s">
        <v>36</v>
      </c>
      <c r="AB3143" t="s">
        <v>37</v>
      </c>
      <c r="AC3143" t="s">
        <v>38</v>
      </c>
      <c r="AD3143" t="s">
        <v>38</v>
      </c>
      <c r="AE3143">
        <v>15.40462</v>
      </c>
      <c r="AF3143">
        <v>77.12764</v>
      </c>
    </row>
    <row r="3144" spans="1:32">
      <c r="A3144">
        <v>3142</v>
      </c>
      <c r="B3144" t="s">
        <v>32</v>
      </c>
      <c r="C3144">
        <v>2219</v>
      </c>
      <c r="D3144">
        <v>17856</v>
      </c>
      <c r="E3144">
        <v>864</v>
      </c>
      <c r="F3144">
        <v>111602</v>
      </c>
      <c r="G3144">
        <v>111601</v>
      </c>
      <c r="H3144">
        <v>3</v>
      </c>
      <c r="I3144" t="s">
        <v>143</v>
      </c>
      <c r="J3144">
        <v>0.37</v>
      </c>
      <c r="K3144">
        <v>180</v>
      </c>
      <c r="L3144">
        <v>1</v>
      </c>
      <c r="M3144">
        <v>180</v>
      </c>
      <c r="N3144">
        <v>2.1100000000000001E-4</v>
      </c>
      <c r="O3144">
        <v>7.1604000000000001E-2</v>
      </c>
      <c r="P3144">
        <v>10</v>
      </c>
      <c r="Q3144" t="s">
        <v>83</v>
      </c>
      <c r="R3144">
        <v>251.37</v>
      </c>
      <c r="S3144">
        <v>2.5099999999999998</v>
      </c>
      <c r="T3144">
        <v>621.13</v>
      </c>
      <c r="U3144">
        <v>6.0414000000000002E-2</v>
      </c>
      <c r="V3144">
        <v>1.4340599999999999</v>
      </c>
      <c r="W3144">
        <v>18</v>
      </c>
      <c r="X3144">
        <v>52</v>
      </c>
      <c r="Y3144" t="s">
        <v>96</v>
      </c>
      <c r="Z3144" t="s">
        <v>82</v>
      </c>
      <c r="AA3144" t="s">
        <v>36</v>
      </c>
      <c r="AB3144" t="s">
        <v>37</v>
      </c>
      <c r="AC3144" t="s">
        <v>38</v>
      </c>
      <c r="AD3144" t="s">
        <v>38</v>
      </c>
      <c r="AE3144">
        <v>15.406779999999999</v>
      </c>
      <c r="AF3144">
        <v>77.159289999999999</v>
      </c>
    </row>
    <row r="3145" spans="1:32">
      <c r="A3145">
        <v>3143</v>
      </c>
      <c r="B3145" t="s">
        <v>32</v>
      </c>
      <c r="C3145">
        <v>2220</v>
      </c>
      <c r="D3145">
        <v>151488</v>
      </c>
      <c r="E3145">
        <v>5568</v>
      </c>
      <c r="F3145">
        <v>111603</v>
      </c>
      <c r="G3145">
        <v>111602</v>
      </c>
      <c r="H3145">
        <v>3</v>
      </c>
      <c r="I3145" t="s">
        <v>143</v>
      </c>
      <c r="J3145">
        <v>12.98</v>
      </c>
      <c r="K3145">
        <v>182</v>
      </c>
      <c r="L3145">
        <v>1</v>
      </c>
      <c r="M3145">
        <v>182</v>
      </c>
      <c r="N3145">
        <v>3.6699999999999998E-4</v>
      </c>
      <c r="O3145">
        <v>0.110619</v>
      </c>
      <c r="P3145">
        <v>183</v>
      </c>
      <c r="Q3145" t="s">
        <v>101</v>
      </c>
      <c r="R3145">
        <v>437.25</v>
      </c>
      <c r="S3145">
        <v>4.37</v>
      </c>
      <c r="T3145">
        <v>1080.46</v>
      </c>
      <c r="U3145">
        <v>2.2889E-2</v>
      </c>
      <c r="V3145">
        <v>0.99586300000000005</v>
      </c>
      <c r="W3145">
        <v>27</v>
      </c>
      <c r="X3145">
        <v>66</v>
      </c>
      <c r="Y3145" t="s">
        <v>102</v>
      </c>
      <c r="Z3145" t="s">
        <v>93</v>
      </c>
      <c r="AA3145" t="s">
        <v>93</v>
      </c>
      <c r="AB3145" t="s">
        <v>37</v>
      </c>
      <c r="AC3145" t="s">
        <v>38</v>
      </c>
      <c r="AD3145" t="s">
        <v>38</v>
      </c>
      <c r="AE3145">
        <v>15.41065</v>
      </c>
      <c r="AF3145">
        <v>77.746489999999994</v>
      </c>
    </row>
    <row r="3146" spans="1:32">
      <c r="A3146">
        <v>3144</v>
      </c>
      <c r="B3146" t="s">
        <v>32</v>
      </c>
      <c r="C3146">
        <v>2221</v>
      </c>
      <c r="D3146">
        <v>209088</v>
      </c>
      <c r="E3146">
        <v>4080</v>
      </c>
      <c r="F3146">
        <v>111604</v>
      </c>
      <c r="G3146">
        <v>111603</v>
      </c>
      <c r="H3146">
        <v>2</v>
      </c>
      <c r="I3146" t="s">
        <v>33</v>
      </c>
      <c r="J3146">
        <v>2.0299999999999998</v>
      </c>
      <c r="K3146">
        <v>175</v>
      </c>
      <c r="L3146">
        <v>1</v>
      </c>
      <c r="M3146">
        <v>175</v>
      </c>
      <c r="N3146">
        <v>3.0200000000000002E-4</v>
      </c>
      <c r="O3146">
        <v>9.4959000000000002E-2</v>
      </c>
      <c r="P3146">
        <v>241</v>
      </c>
      <c r="Q3146" t="s">
        <v>91</v>
      </c>
      <c r="R3146">
        <v>358.99</v>
      </c>
      <c r="S3146">
        <v>3.59</v>
      </c>
      <c r="T3146">
        <v>887.07</v>
      </c>
      <c r="U3146">
        <v>8.9680000000000003E-3</v>
      </c>
      <c r="V3146">
        <v>0.44126199999999999</v>
      </c>
      <c r="W3146">
        <v>25</v>
      </c>
      <c r="X3146">
        <v>64</v>
      </c>
      <c r="Y3146" t="s">
        <v>93</v>
      </c>
      <c r="Z3146" t="s">
        <v>93</v>
      </c>
      <c r="AA3146" t="s">
        <v>93</v>
      </c>
      <c r="AB3146" t="s">
        <v>37</v>
      </c>
      <c r="AC3146" t="s">
        <v>38</v>
      </c>
      <c r="AD3146" t="s">
        <v>38</v>
      </c>
      <c r="AE3146">
        <v>15.4162</v>
      </c>
      <c r="AF3146">
        <v>77.953360000000004</v>
      </c>
    </row>
    <row r="3147" spans="1:32">
      <c r="A3147">
        <v>3145</v>
      </c>
      <c r="B3147" t="s">
        <v>32</v>
      </c>
      <c r="C3147">
        <v>2221</v>
      </c>
      <c r="D3147">
        <v>209088</v>
      </c>
      <c r="E3147">
        <v>4080</v>
      </c>
      <c r="F3147">
        <v>111604</v>
      </c>
      <c r="G3147">
        <v>111603</v>
      </c>
      <c r="H3147">
        <v>2</v>
      </c>
      <c r="I3147" t="s">
        <v>33</v>
      </c>
      <c r="J3147">
        <v>18.88</v>
      </c>
      <c r="K3147">
        <v>178</v>
      </c>
      <c r="L3147">
        <v>1</v>
      </c>
      <c r="M3147">
        <v>178</v>
      </c>
      <c r="N3147">
        <v>4.6500000000000003E-4</v>
      </c>
      <c r="O3147">
        <v>0.11094</v>
      </c>
      <c r="P3147">
        <v>240</v>
      </c>
      <c r="Q3147" t="s">
        <v>91</v>
      </c>
      <c r="R3147">
        <v>553.45000000000005</v>
      </c>
      <c r="S3147">
        <v>5.53</v>
      </c>
      <c r="T3147">
        <v>1367.59</v>
      </c>
      <c r="U3147">
        <v>8.9680000000000003E-3</v>
      </c>
      <c r="V3147">
        <v>0.44126199999999999</v>
      </c>
      <c r="W3147">
        <v>25</v>
      </c>
      <c r="X3147">
        <v>64</v>
      </c>
      <c r="Y3147" t="s">
        <v>93</v>
      </c>
      <c r="Z3147" t="s">
        <v>93</v>
      </c>
      <c r="AA3147" t="s">
        <v>93</v>
      </c>
      <c r="AB3147" t="s">
        <v>37</v>
      </c>
      <c r="AC3147" t="s">
        <v>38</v>
      </c>
      <c r="AD3147" t="s">
        <v>38</v>
      </c>
      <c r="AE3147">
        <v>15.416930000000001</v>
      </c>
      <c r="AF3147">
        <v>77.950649999999996</v>
      </c>
    </row>
    <row r="3148" spans="1:32">
      <c r="A3148">
        <v>3146</v>
      </c>
      <c r="B3148" t="s">
        <v>32</v>
      </c>
      <c r="C3148">
        <v>2222</v>
      </c>
      <c r="D3148">
        <v>205056</v>
      </c>
      <c r="E3148">
        <v>4464</v>
      </c>
      <c r="F3148">
        <v>111605</v>
      </c>
      <c r="G3148">
        <v>111604</v>
      </c>
      <c r="H3148">
        <v>4</v>
      </c>
      <c r="I3148" t="s">
        <v>145</v>
      </c>
      <c r="J3148">
        <v>19.600000000000001</v>
      </c>
      <c r="K3148">
        <v>167</v>
      </c>
      <c r="L3148">
        <v>1</v>
      </c>
      <c r="M3148">
        <v>167</v>
      </c>
      <c r="N3148">
        <v>2.9300000000000002E-4</v>
      </c>
      <c r="O3148">
        <v>8.0655000000000004E-2</v>
      </c>
      <c r="P3148">
        <v>335</v>
      </c>
      <c r="Q3148" t="s">
        <v>99</v>
      </c>
      <c r="R3148">
        <v>348.06</v>
      </c>
      <c r="S3148">
        <v>3.48</v>
      </c>
      <c r="T3148">
        <v>860.08</v>
      </c>
      <c r="U3148">
        <v>8.9020000000000002E-3</v>
      </c>
      <c r="V3148">
        <v>0.591696</v>
      </c>
      <c r="W3148">
        <v>28</v>
      </c>
      <c r="X3148">
        <v>67</v>
      </c>
      <c r="Y3148" t="s">
        <v>100</v>
      </c>
      <c r="Z3148" t="s">
        <v>93</v>
      </c>
      <c r="AA3148" t="s">
        <v>93</v>
      </c>
      <c r="AB3148" t="s">
        <v>37</v>
      </c>
      <c r="AC3148" t="s">
        <v>38</v>
      </c>
      <c r="AD3148" t="s">
        <v>38</v>
      </c>
      <c r="AE3148">
        <v>15.42027</v>
      </c>
      <c r="AF3148">
        <v>78.156540000000007</v>
      </c>
    </row>
    <row r="3149" spans="1:32">
      <c r="A3149">
        <v>3147</v>
      </c>
      <c r="B3149" t="s">
        <v>32</v>
      </c>
      <c r="C3149">
        <v>2223</v>
      </c>
      <c r="D3149">
        <v>58176</v>
      </c>
      <c r="E3149">
        <v>2160</v>
      </c>
      <c r="F3149">
        <v>111625</v>
      </c>
      <c r="G3149">
        <v>111624</v>
      </c>
      <c r="H3149">
        <v>2</v>
      </c>
      <c r="I3149" t="s">
        <v>33</v>
      </c>
      <c r="J3149">
        <v>3.39</v>
      </c>
      <c r="K3149">
        <v>164</v>
      </c>
      <c r="L3149">
        <v>1</v>
      </c>
      <c r="M3149">
        <v>164</v>
      </c>
      <c r="N3149">
        <v>6.3100000000000005E-4</v>
      </c>
      <c r="O3149">
        <v>0.134075</v>
      </c>
      <c r="P3149">
        <v>248</v>
      </c>
      <c r="Q3149" t="s">
        <v>91</v>
      </c>
      <c r="R3149">
        <v>750.69</v>
      </c>
      <c r="S3149">
        <v>7.51</v>
      </c>
      <c r="T3149">
        <v>1854.98</v>
      </c>
      <c r="U3149">
        <v>1.2645E-2</v>
      </c>
      <c r="V3149">
        <v>0.63199000000000005</v>
      </c>
      <c r="W3149">
        <v>26</v>
      </c>
      <c r="X3149">
        <v>65</v>
      </c>
      <c r="Y3149" t="s">
        <v>92</v>
      </c>
      <c r="Z3149" t="s">
        <v>93</v>
      </c>
      <c r="AA3149" t="s">
        <v>93</v>
      </c>
      <c r="AB3149" t="s">
        <v>37</v>
      </c>
      <c r="AC3149" t="s">
        <v>38</v>
      </c>
      <c r="AD3149" t="s">
        <v>38</v>
      </c>
      <c r="AE3149">
        <v>15.418749999999999</v>
      </c>
      <c r="AF3149">
        <v>77.994690000000006</v>
      </c>
    </row>
    <row r="3150" spans="1:32">
      <c r="A3150">
        <v>3148</v>
      </c>
      <c r="B3150" t="s">
        <v>32</v>
      </c>
      <c r="C3150">
        <v>2223</v>
      </c>
      <c r="D3150">
        <v>58176</v>
      </c>
      <c r="E3150">
        <v>2160</v>
      </c>
      <c r="F3150">
        <v>111625</v>
      </c>
      <c r="G3150">
        <v>111624</v>
      </c>
      <c r="H3150">
        <v>2</v>
      </c>
      <c r="I3150" t="s">
        <v>33</v>
      </c>
      <c r="J3150">
        <v>2.4300000000000002</v>
      </c>
      <c r="K3150">
        <v>172</v>
      </c>
      <c r="L3150">
        <v>2</v>
      </c>
      <c r="M3150">
        <v>172</v>
      </c>
      <c r="N3150">
        <v>1.46E-4</v>
      </c>
      <c r="O3150">
        <v>5.6779999999999997E-2</v>
      </c>
      <c r="P3150">
        <v>245</v>
      </c>
      <c r="Q3150" t="s">
        <v>91</v>
      </c>
      <c r="R3150">
        <v>174.28</v>
      </c>
      <c r="S3150">
        <v>1.74</v>
      </c>
      <c r="T3150">
        <v>430.65</v>
      </c>
      <c r="U3150">
        <v>8.9680000000000003E-3</v>
      </c>
      <c r="V3150">
        <v>0.44126199999999999</v>
      </c>
      <c r="W3150">
        <v>25</v>
      </c>
      <c r="X3150">
        <v>64</v>
      </c>
      <c r="Y3150" t="s">
        <v>93</v>
      </c>
      <c r="Z3150" t="s">
        <v>93</v>
      </c>
      <c r="AA3150" t="s">
        <v>93</v>
      </c>
      <c r="AB3150" t="s">
        <v>37</v>
      </c>
      <c r="AC3150" t="s">
        <v>38</v>
      </c>
      <c r="AD3150" t="s">
        <v>38</v>
      </c>
      <c r="AE3150">
        <v>15.41868</v>
      </c>
      <c r="AF3150">
        <v>77.991870000000006</v>
      </c>
    </row>
    <row r="3151" spans="1:32">
      <c r="A3151">
        <v>3149</v>
      </c>
      <c r="B3151" t="s">
        <v>32</v>
      </c>
      <c r="C3151">
        <v>2224</v>
      </c>
      <c r="D3151">
        <v>46080</v>
      </c>
      <c r="E3151">
        <v>1440</v>
      </c>
      <c r="F3151">
        <v>111629</v>
      </c>
      <c r="G3151">
        <v>111628</v>
      </c>
      <c r="H3151">
        <v>4</v>
      </c>
      <c r="I3151" t="s">
        <v>145</v>
      </c>
      <c r="J3151">
        <v>4.6100000000000003</v>
      </c>
      <c r="K3151">
        <v>179</v>
      </c>
      <c r="L3151">
        <v>1</v>
      </c>
      <c r="M3151">
        <v>179</v>
      </c>
      <c r="N3151">
        <v>2.2499999999999999E-4</v>
      </c>
      <c r="O3151">
        <v>8.8271000000000002E-2</v>
      </c>
      <c r="P3151">
        <v>9</v>
      </c>
      <c r="Q3151" t="s">
        <v>83</v>
      </c>
      <c r="R3151">
        <v>267.82</v>
      </c>
      <c r="S3151">
        <v>2.68</v>
      </c>
      <c r="T3151">
        <v>661.81</v>
      </c>
      <c r="U3151">
        <v>6.0414000000000002E-2</v>
      </c>
      <c r="V3151">
        <v>1.4340599999999999</v>
      </c>
      <c r="W3151">
        <v>18</v>
      </c>
      <c r="X3151">
        <v>52</v>
      </c>
      <c r="Y3151" t="s">
        <v>96</v>
      </c>
      <c r="Z3151" t="s">
        <v>82</v>
      </c>
      <c r="AA3151" t="s">
        <v>36</v>
      </c>
      <c r="AB3151" t="s">
        <v>37</v>
      </c>
      <c r="AC3151" t="s">
        <v>38</v>
      </c>
      <c r="AD3151" t="s">
        <v>38</v>
      </c>
      <c r="AE3151">
        <v>15.405430000000001</v>
      </c>
      <c r="AF3151">
        <v>77.172799999999995</v>
      </c>
    </row>
    <row r="3152" spans="1:32">
      <c r="A3152">
        <v>3150</v>
      </c>
      <c r="B3152" t="s">
        <v>32</v>
      </c>
      <c r="C3152">
        <v>2225</v>
      </c>
      <c r="D3152">
        <v>18432</v>
      </c>
      <c r="E3152">
        <v>1008</v>
      </c>
      <c r="F3152">
        <v>111630</v>
      </c>
      <c r="G3152">
        <v>111629</v>
      </c>
      <c r="H3152">
        <v>2</v>
      </c>
      <c r="I3152" t="s">
        <v>33</v>
      </c>
      <c r="J3152">
        <v>1.26</v>
      </c>
      <c r="K3152">
        <v>178</v>
      </c>
      <c r="L3152">
        <v>1</v>
      </c>
      <c r="M3152">
        <v>178</v>
      </c>
      <c r="N3152">
        <v>4.6500000000000003E-4</v>
      </c>
      <c r="O3152">
        <v>0.11094</v>
      </c>
      <c r="P3152">
        <v>240</v>
      </c>
      <c r="Q3152" t="s">
        <v>91</v>
      </c>
      <c r="R3152">
        <v>553.45000000000005</v>
      </c>
      <c r="S3152">
        <v>5.53</v>
      </c>
      <c r="T3152">
        <v>1367.59</v>
      </c>
      <c r="U3152">
        <v>8.9680000000000003E-3</v>
      </c>
      <c r="V3152">
        <v>0.44126199999999999</v>
      </c>
      <c r="W3152">
        <v>25</v>
      </c>
      <c r="X3152">
        <v>64</v>
      </c>
      <c r="Y3152" t="s">
        <v>93</v>
      </c>
      <c r="Z3152" t="s">
        <v>93</v>
      </c>
      <c r="AA3152" t="s">
        <v>93</v>
      </c>
      <c r="AB3152" t="s">
        <v>37</v>
      </c>
      <c r="AC3152" t="s">
        <v>38</v>
      </c>
      <c r="AD3152" t="s">
        <v>38</v>
      </c>
      <c r="AE3152">
        <v>15.417299999999999</v>
      </c>
      <c r="AF3152">
        <v>77.946910000000003</v>
      </c>
    </row>
    <row r="3153" spans="1:32">
      <c r="A3153">
        <v>3151</v>
      </c>
      <c r="B3153" t="s">
        <v>32</v>
      </c>
      <c r="C3153">
        <v>2226</v>
      </c>
      <c r="D3153">
        <v>9792</v>
      </c>
      <c r="E3153">
        <v>576</v>
      </c>
      <c r="F3153">
        <v>111647</v>
      </c>
      <c r="G3153">
        <v>111646</v>
      </c>
      <c r="H3153">
        <v>4</v>
      </c>
      <c r="I3153" t="s">
        <v>145</v>
      </c>
      <c r="J3153">
        <v>0.98</v>
      </c>
      <c r="K3153">
        <v>181</v>
      </c>
      <c r="L3153">
        <v>1</v>
      </c>
      <c r="M3153">
        <v>181</v>
      </c>
      <c r="N3153">
        <v>4.1800000000000002E-4</v>
      </c>
      <c r="O3153">
        <v>9.1300999999999993E-2</v>
      </c>
      <c r="P3153">
        <v>242</v>
      </c>
      <c r="Q3153" t="s">
        <v>91</v>
      </c>
      <c r="R3153">
        <v>497.46</v>
      </c>
      <c r="S3153">
        <v>4.97</v>
      </c>
      <c r="T3153">
        <v>1229.26</v>
      </c>
      <c r="U3153">
        <v>8.9680000000000003E-3</v>
      </c>
      <c r="V3153">
        <v>0.44126199999999999</v>
      </c>
      <c r="W3153">
        <v>25</v>
      </c>
      <c r="X3153">
        <v>64</v>
      </c>
      <c r="Y3153" t="s">
        <v>93</v>
      </c>
      <c r="Z3153" t="s">
        <v>93</v>
      </c>
      <c r="AA3153" t="s">
        <v>93</v>
      </c>
      <c r="AB3153" t="s">
        <v>37</v>
      </c>
      <c r="AC3153" t="s">
        <v>38</v>
      </c>
      <c r="AD3153" t="s">
        <v>38</v>
      </c>
      <c r="AE3153">
        <v>15.418010000000001</v>
      </c>
      <c r="AF3153">
        <v>77.964299999999994</v>
      </c>
    </row>
    <row r="3154" spans="1:32">
      <c r="A3154">
        <v>3152</v>
      </c>
      <c r="B3154" t="s">
        <v>32</v>
      </c>
      <c r="C3154">
        <v>2227</v>
      </c>
      <c r="D3154">
        <v>133056</v>
      </c>
      <c r="E3154">
        <v>2784</v>
      </c>
      <c r="F3154">
        <v>111648</v>
      </c>
      <c r="G3154">
        <v>111647</v>
      </c>
      <c r="H3154">
        <v>5</v>
      </c>
      <c r="I3154" t="s">
        <v>146</v>
      </c>
      <c r="J3154">
        <v>13.31</v>
      </c>
      <c r="K3154">
        <v>171</v>
      </c>
      <c r="L3154">
        <v>2</v>
      </c>
      <c r="M3154">
        <v>171</v>
      </c>
      <c r="N3154">
        <v>3.0499999999999999E-4</v>
      </c>
      <c r="O3154">
        <v>9.1885999999999995E-2</v>
      </c>
      <c r="P3154">
        <v>243</v>
      </c>
      <c r="Q3154" t="s">
        <v>91</v>
      </c>
      <c r="R3154">
        <v>362.41</v>
      </c>
      <c r="S3154">
        <v>3.62</v>
      </c>
      <c r="T3154">
        <v>895.52</v>
      </c>
      <c r="U3154">
        <v>8.9680000000000003E-3</v>
      </c>
      <c r="V3154">
        <v>0.44126199999999999</v>
      </c>
      <c r="W3154">
        <v>25</v>
      </c>
      <c r="X3154">
        <v>64</v>
      </c>
      <c r="Y3154" t="s">
        <v>93</v>
      </c>
      <c r="Z3154" t="s">
        <v>93</v>
      </c>
      <c r="AA3154" t="s">
        <v>93</v>
      </c>
      <c r="AB3154" t="s">
        <v>37</v>
      </c>
      <c r="AC3154" t="s">
        <v>38</v>
      </c>
      <c r="AD3154" t="s">
        <v>38</v>
      </c>
      <c r="AE3154">
        <v>15.41746</v>
      </c>
      <c r="AF3154">
        <v>77.976219999999998</v>
      </c>
    </row>
    <row r="3155" spans="1:32">
      <c r="A3155">
        <v>3153</v>
      </c>
      <c r="B3155" t="s">
        <v>32</v>
      </c>
      <c r="C3155">
        <v>2228</v>
      </c>
      <c r="D3155">
        <v>11520</v>
      </c>
      <c r="E3155">
        <v>768</v>
      </c>
      <c r="F3155">
        <v>111649</v>
      </c>
      <c r="G3155">
        <v>111648</v>
      </c>
      <c r="H3155">
        <v>4</v>
      </c>
      <c r="I3155" t="s">
        <v>145</v>
      </c>
      <c r="J3155">
        <v>1.1499999999999999</v>
      </c>
      <c r="K3155">
        <v>171</v>
      </c>
      <c r="L3155">
        <v>2</v>
      </c>
      <c r="M3155">
        <v>171</v>
      </c>
      <c r="N3155">
        <v>3.0499999999999999E-4</v>
      </c>
      <c r="O3155">
        <v>9.1885999999999995E-2</v>
      </c>
      <c r="P3155">
        <v>243</v>
      </c>
      <c r="Q3155" t="s">
        <v>91</v>
      </c>
      <c r="R3155">
        <v>362.41</v>
      </c>
      <c r="S3155">
        <v>3.62</v>
      </c>
      <c r="T3155">
        <v>895.52</v>
      </c>
      <c r="U3155">
        <v>8.9680000000000003E-3</v>
      </c>
      <c r="V3155">
        <v>0.44126199999999999</v>
      </c>
      <c r="W3155">
        <v>25</v>
      </c>
      <c r="X3155">
        <v>64</v>
      </c>
      <c r="Y3155" t="s">
        <v>93</v>
      </c>
      <c r="Z3155" t="s">
        <v>93</v>
      </c>
      <c r="AA3155" t="s">
        <v>93</v>
      </c>
      <c r="AB3155" t="s">
        <v>37</v>
      </c>
      <c r="AC3155" t="s">
        <v>38</v>
      </c>
      <c r="AD3155" t="s">
        <v>38</v>
      </c>
      <c r="AE3155">
        <v>15.418290000000001</v>
      </c>
      <c r="AF3155">
        <v>77.97672</v>
      </c>
    </row>
    <row r="3156" spans="1:32">
      <c r="A3156">
        <v>3154</v>
      </c>
      <c r="B3156" t="s">
        <v>32</v>
      </c>
      <c r="C3156">
        <v>2229</v>
      </c>
      <c r="D3156">
        <v>20160</v>
      </c>
      <c r="E3156">
        <v>1248</v>
      </c>
      <c r="F3156">
        <v>111658</v>
      </c>
      <c r="G3156">
        <v>111657</v>
      </c>
      <c r="H3156">
        <v>3</v>
      </c>
      <c r="I3156" t="s">
        <v>143</v>
      </c>
      <c r="J3156">
        <v>2.02</v>
      </c>
      <c r="K3156">
        <v>178</v>
      </c>
      <c r="L3156">
        <v>1</v>
      </c>
      <c r="M3156">
        <v>178</v>
      </c>
      <c r="N3156">
        <v>4.6500000000000003E-4</v>
      </c>
      <c r="O3156">
        <v>0.11094</v>
      </c>
      <c r="P3156">
        <v>240</v>
      </c>
      <c r="Q3156" t="s">
        <v>91</v>
      </c>
      <c r="R3156">
        <v>553.45000000000005</v>
      </c>
      <c r="S3156">
        <v>5.53</v>
      </c>
      <c r="T3156">
        <v>1367.59</v>
      </c>
      <c r="U3156">
        <v>8.9680000000000003E-3</v>
      </c>
      <c r="V3156">
        <v>0.44126199999999999</v>
      </c>
      <c r="W3156">
        <v>25</v>
      </c>
      <c r="X3156">
        <v>64</v>
      </c>
      <c r="Y3156" t="s">
        <v>93</v>
      </c>
      <c r="Z3156" t="s">
        <v>93</v>
      </c>
      <c r="AA3156" t="s">
        <v>93</v>
      </c>
      <c r="AB3156" t="s">
        <v>37</v>
      </c>
      <c r="AC3156" t="s">
        <v>38</v>
      </c>
      <c r="AD3156" t="s">
        <v>38</v>
      </c>
      <c r="AE3156">
        <v>15.416790000000001</v>
      </c>
      <c r="AF3156">
        <v>77.947879999999998</v>
      </c>
    </row>
    <row r="3157" spans="1:32">
      <c r="A3157">
        <v>3155</v>
      </c>
      <c r="B3157" t="s">
        <v>32</v>
      </c>
      <c r="C3157">
        <v>2230</v>
      </c>
      <c r="D3157">
        <v>39168</v>
      </c>
      <c r="E3157">
        <v>1488</v>
      </c>
      <c r="F3157">
        <v>111659</v>
      </c>
      <c r="G3157">
        <v>111658</v>
      </c>
      <c r="H3157">
        <v>2</v>
      </c>
      <c r="I3157" t="s">
        <v>33</v>
      </c>
      <c r="J3157">
        <v>0.23</v>
      </c>
      <c r="K3157">
        <v>171</v>
      </c>
      <c r="L3157">
        <v>2</v>
      </c>
      <c r="M3157">
        <v>171</v>
      </c>
      <c r="N3157">
        <v>3.0499999999999999E-4</v>
      </c>
      <c r="O3157">
        <v>9.1885999999999995E-2</v>
      </c>
      <c r="P3157">
        <v>243</v>
      </c>
      <c r="Q3157" t="s">
        <v>91</v>
      </c>
      <c r="R3157">
        <v>362.41</v>
      </c>
      <c r="S3157">
        <v>3.62</v>
      </c>
      <c r="T3157">
        <v>895.52</v>
      </c>
      <c r="U3157">
        <v>8.9680000000000003E-3</v>
      </c>
      <c r="V3157">
        <v>0.44126199999999999</v>
      </c>
      <c r="W3157">
        <v>25</v>
      </c>
      <c r="X3157">
        <v>64</v>
      </c>
      <c r="Y3157" t="s">
        <v>93</v>
      </c>
      <c r="Z3157" t="s">
        <v>93</v>
      </c>
      <c r="AA3157" t="s">
        <v>93</v>
      </c>
      <c r="AB3157" t="s">
        <v>37</v>
      </c>
      <c r="AC3157" t="s">
        <v>38</v>
      </c>
      <c r="AD3157" t="s">
        <v>38</v>
      </c>
      <c r="AE3157">
        <v>15.41789</v>
      </c>
      <c r="AF3157">
        <v>77.97184</v>
      </c>
    </row>
    <row r="3158" spans="1:32">
      <c r="A3158">
        <v>3156</v>
      </c>
      <c r="B3158" t="s">
        <v>32</v>
      </c>
      <c r="C3158">
        <v>2230</v>
      </c>
      <c r="D3158">
        <v>39168</v>
      </c>
      <c r="E3158">
        <v>1488</v>
      </c>
      <c r="F3158">
        <v>111659</v>
      </c>
      <c r="G3158">
        <v>111658</v>
      </c>
      <c r="H3158">
        <v>2</v>
      </c>
      <c r="I3158" t="s">
        <v>33</v>
      </c>
      <c r="J3158">
        <v>3.68</v>
      </c>
      <c r="K3158">
        <v>181</v>
      </c>
      <c r="L3158">
        <v>1</v>
      </c>
      <c r="M3158">
        <v>181</v>
      </c>
      <c r="N3158">
        <v>4.1800000000000002E-4</v>
      </c>
      <c r="O3158">
        <v>9.1300999999999993E-2</v>
      </c>
      <c r="P3158">
        <v>242</v>
      </c>
      <c r="Q3158" t="s">
        <v>91</v>
      </c>
      <c r="R3158">
        <v>497.46</v>
      </c>
      <c r="S3158">
        <v>4.97</v>
      </c>
      <c r="T3158">
        <v>1229.26</v>
      </c>
      <c r="U3158">
        <v>8.9680000000000003E-3</v>
      </c>
      <c r="V3158">
        <v>0.44126199999999999</v>
      </c>
      <c r="W3158">
        <v>25</v>
      </c>
      <c r="X3158">
        <v>64</v>
      </c>
      <c r="Y3158" t="s">
        <v>93</v>
      </c>
      <c r="Z3158" t="s">
        <v>93</v>
      </c>
      <c r="AA3158" t="s">
        <v>93</v>
      </c>
      <c r="AB3158" t="s">
        <v>37</v>
      </c>
      <c r="AC3158" t="s">
        <v>38</v>
      </c>
      <c r="AD3158" t="s">
        <v>38</v>
      </c>
      <c r="AE3158">
        <v>15.41733</v>
      </c>
      <c r="AF3158">
        <v>77.970870000000005</v>
      </c>
    </row>
    <row r="3159" spans="1:32">
      <c r="A3159">
        <v>3157</v>
      </c>
      <c r="B3159" t="s">
        <v>32</v>
      </c>
      <c r="C3159">
        <v>2231</v>
      </c>
      <c r="D3159">
        <v>13248</v>
      </c>
      <c r="E3159">
        <v>672</v>
      </c>
      <c r="F3159">
        <v>111660</v>
      </c>
      <c r="G3159">
        <v>111659</v>
      </c>
      <c r="H3159">
        <v>5</v>
      </c>
      <c r="I3159" t="s">
        <v>146</v>
      </c>
      <c r="J3159">
        <v>1.32</v>
      </c>
      <c r="K3159">
        <v>172</v>
      </c>
      <c r="L3159">
        <v>2</v>
      </c>
      <c r="M3159">
        <v>172</v>
      </c>
      <c r="N3159">
        <v>1.46E-4</v>
      </c>
      <c r="O3159">
        <v>5.6779999999999997E-2</v>
      </c>
      <c r="P3159">
        <v>245</v>
      </c>
      <c r="Q3159" t="s">
        <v>91</v>
      </c>
      <c r="R3159">
        <v>174.28</v>
      </c>
      <c r="S3159">
        <v>1.74</v>
      </c>
      <c r="T3159">
        <v>430.65</v>
      </c>
      <c r="U3159">
        <v>8.9680000000000003E-3</v>
      </c>
      <c r="V3159">
        <v>0.44126199999999999</v>
      </c>
      <c r="W3159">
        <v>25</v>
      </c>
      <c r="X3159">
        <v>64</v>
      </c>
      <c r="Y3159" t="s">
        <v>93</v>
      </c>
      <c r="Z3159" t="s">
        <v>93</v>
      </c>
      <c r="AA3159" t="s">
        <v>93</v>
      </c>
      <c r="AB3159" t="s">
        <v>37</v>
      </c>
      <c r="AC3159" t="s">
        <v>38</v>
      </c>
      <c r="AD3159" t="s">
        <v>38</v>
      </c>
      <c r="AE3159">
        <v>15.417920000000001</v>
      </c>
      <c r="AF3159">
        <v>77.987139999999997</v>
      </c>
    </row>
    <row r="3160" spans="1:32">
      <c r="A3160">
        <v>3158</v>
      </c>
      <c r="B3160" t="s">
        <v>32</v>
      </c>
      <c r="C3160">
        <v>2232</v>
      </c>
      <c r="D3160">
        <v>175104</v>
      </c>
      <c r="E3160">
        <v>6192</v>
      </c>
      <c r="F3160">
        <v>111661</v>
      </c>
      <c r="G3160">
        <v>111660</v>
      </c>
      <c r="H3160">
        <v>3</v>
      </c>
      <c r="I3160" t="s">
        <v>143</v>
      </c>
      <c r="J3160">
        <v>17.510000000000002</v>
      </c>
      <c r="K3160">
        <v>167</v>
      </c>
      <c r="L3160">
        <v>1</v>
      </c>
      <c r="M3160">
        <v>167</v>
      </c>
      <c r="N3160">
        <v>2.9300000000000002E-4</v>
      </c>
      <c r="O3160">
        <v>8.0655000000000004E-2</v>
      </c>
      <c r="P3160">
        <v>335</v>
      </c>
      <c r="Q3160" t="s">
        <v>99</v>
      </c>
      <c r="R3160">
        <v>348.06</v>
      </c>
      <c r="S3160">
        <v>3.48</v>
      </c>
      <c r="T3160">
        <v>860.08</v>
      </c>
      <c r="U3160">
        <v>8.9020000000000002E-3</v>
      </c>
      <c r="V3160">
        <v>0.591696</v>
      </c>
      <c r="W3160">
        <v>28</v>
      </c>
      <c r="X3160">
        <v>67</v>
      </c>
      <c r="Y3160" t="s">
        <v>100</v>
      </c>
      <c r="Z3160" t="s">
        <v>93</v>
      </c>
      <c r="AA3160" t="s">
        <v>93</v>
      </c>
      <c r="AB3160" t="s">
        <v>37</v>
      </c>
      <c r="AC3160" t="s">
        <v>38</v>
      </c>
      <c r="AD3160" t="s">
        <v>38</v>
      </c>
      <c r="AE3160">
        <v>15.41794</v>
      </c>
      <c r="AF3160">
        <v>78.155010000000004</v>
      </c>
    </row>
    <row r="3161" spans="1:32">
      <c r="A3161">
        <v>3159</v>
      </c>
      <c r="B3161" t="s">
        <v>32</v>
      </c>
      <c r="C3161">
        <v>2233</v>
      </c>
      <c r="D3161">
        <v>63936</v>
      </c>
      <c r="E3161">
        <v>1344</v>
      </c>
      <c r="F3161">
        <v>111666</v>
      </c>
      <c r="G3161">
        <v>111665</v>
      </c>
      <c r="H3161">
        <v>4</v>
      </c>
      <c r="I3161" t="s">
        <v>145</v>
      </c>
      <c r="J3161">
        <v>6.39</v>
      </c>
      <c r="K3161">
        <v>187</v>
      </c>
      <c r="L3161">
        <v>1</v>
      </c>
      <c r="M3161">
        <v>187</v>
      </c>
      <c r="N3161">
        <v>2.5900000000000001E-4</v>
      </c>
      <c r="O3161">
        <v>8.8965000000000002E-2</v>
      </c>
      <c r="P3161">
        <v>6</v>
      </c>
      <c r="Q3161" t="s">
        <v>83</v>
      </c>
      <c r="R3161">
        <v>308.70999999999998</v>
      </c>
      <c r="S3161">
        <v>3.09</v>
      </c>
      <c r="T3161">
        <v>762.85</v>
      </c>
      <c r="U3161">
        <v>6.0414000000000002E-2</v>
      </c>
      <c r="V3161">
        <v>1.4340599999999999</v>
      </c>
      <c r="W3161">
        <v>18</v>
      </c>
      <c r="X3161">
        <v>52</v>
      </c>
      <c r="Y3161" t="s">
        <v>96</v>
      </c>
      <c r="Z3161" t="s">
        <v>82</v>
      </c>
      <c r="AA3161" t="s">
        <v>36</v>
      </c>
      <c r="AB3161" t="s">
        <v>37</v>
      </c>
      <c r="AC3161" t="s">
        <v>38</v>
      </c>
      <c r="AD3161" t="s">
        <v>38</v>
      </c>
      <c r="AE3161">
        <v>15.404120000000001</v>
      </c>
      <c r="AF3161">
        <v>77.141810000000007</v>
      </c>
    </row>
    <row r="3162" spans="1:32">
      <c r="A3162">
        <v>3160</v>
      </c>
      <c r="B3162" t="s">
        <v>32</v>
      </c>
      <c r="C3162">
        <v>2234</v>
      </c>
      <c r="D3162">
        <v>14976</v>
      </c>
      <c r="E3162">
        <v>912</v>
      </c>
      <c r="F3162">
        <v>111679</v>
      </c>
      <c r="G3162">
        <v>111678</v>
      </c>
      <c r="H3162">
        <v>3</v>
      </c>
      <c r="I3162" t="s">
        <v>143</v>
      </c>
      <c r="J3162">
        <v>1.5</v>
      </c>
      <c r="K3162">
        <v>178</v>
      </c>
      <c r="L3162">
        <v>1</v>
      </c>
      <c r="M3162">
        <v>178</v>
      </c>
      <c r="N3162">
        <v>4.6500000000000003E-4</v>
      </c>
      <c r="O3162">
        <v>0.11094</v>
      </c>
      <c r="P3162">
        <v>240</v>
      </c>
      <c r="Q3162" t="s">
        <v>91</v>
      </c>
      <c r="R3162">
        <v>553.45000000000005</v>
      </c>
      <c r="S3162">
        <v>5.53</v>
      </c>
      <c r="T3162">
        <v>1367.59</v>
      </c>
      <c r="U3162">
        <v>8.9680000000000003E-3</v>
      </c>
      <c r="V3162">
        <v>0.44126199999999999</v>
      </c>
      <c r="W3162">
        <v>25</v>
      </c>
      <c r="X3162">
        <v>64</v>
      </c>
      <c r="Y3162" t="s">
        <v>93</v>
      </c>
      <c r="Z3162" t="s">
        <v>93</v>
      </c>
      <c r="AA3162" t="s">
        <v>93</v>
      </c>
      <c r="AB3162" t="s">
        <v>37</v>
      </c>
      <c r="AC3162" t="s">
        <v>38</v>
      </c>
      <c r="AD3162" t="s">
        <v>38</v>
      </c>
      <c r="AE3162">
        <v>15.4169</v>
      </c>
      <c r="AF3162">
        <v>77.951170000000005</v>
      </c>
    </row>
    <row r="3163" spans="1:32">
      <c r="A3163">
        <v>3161</v>
      </c>
      <c r="B3163" t="s">
        <v>32</v>
      </c>
      <c r="C3163">
        <v>2235</v>
      </c>
      <c r="D3163">
        <v>52416</v>
      </c>
      <c r="E3163">
        <v>1344</v>
      </c>
      <c r="F3163">
        <v>111680</v>
      </c>
      <c r="G3163">
        <v>111679</v>
      </c>
      <c r="H3163">
        <v>5</v>
      </c>
      <c r="I3163" t="s">
        <v>146</v>
      </c>
      <c r="J3163">
        <v>5.24</v>
      </c>
      <c r="K3163">
        <v>172</v>
      </c>
      <c r="L3163">
        <v>2</v>
      </c>
      <c r="M3163">
        <v>172</v>
      </c>
      <c r="N3163">
        <v>1.46E-4</v>
      </c>
      <c r="O3163">
        <v>5.6779999999999997E-2</v>
      </c>
      <c r="P3163">
        <v>245</v>
      </c>
      <c r="Q3163" t="s">
        <v>91</v>
      </c>
      <c r="R3163">
        <v>174.28</v>
      </c>
      <c r="S3163">
        <v>1.74</v>
      </c>
      <c r="T3163">
        <v>430.65</v>
      </c>
      <c r="U3163">
        <v>8.9680000000000003E-3</v>
      </c>
      <c r="V3163">
        <v>0.44126199999999999</v>
      </c>
      <c r="W3163">
        <v>25</v>
      </c>
      <c r="X3163">
        <v>64</v>
      </c>
      <c r="Y3163" t="s">
        <v>93</v>
      </c>
      <c r="Z3163" t="s">
        <v>93</v>
      </c>
      <c r="AA3163" t="s">
        <v>93</v>
      </c>
      <c r="AB3163" t="s">
        <v>37</v>
      </c>
      <c r="AC3163" t="s">
        <v>38</v>
      </c>
      <c r="AD3163" t="s">
        <v>38</v>
      </c>
      <c r="AE3163">
        <v>15.417149999999999</v>
      </c>
      <c r="AF3163">
        <v>77.984340000000003</v>
      </c>
    </row>
    <row r="3164" spans="1:32">
      <c r="A3164">
        <v>3162</v>
      </c>
      <c r="B3164" t="s">
        <v>32</v>
      </c>
      <c r="C3164">
        <v>2236</v>
      </c>
      <c r="D3164">
        <v>27072</v>
      </c>
      <c r="E3164">
        <v>1200</v>
      </c>
      <c r="F3164">
        <v>111690</v>
      </c>
      <c r="G3164">
        <v>111689</v>
      </c>
      <c r="H3164">
        <v>4</v>
      </c>
      <c r="I3164" t="s">
        <v>145</v>
      </c>
      <c r="J3164">
        <v>0.93</v>
      </c>
      <c r="K3164">
        <v>175</v>
      </c>
      <c r="L3164">
        <v>1</v>
      </c>
      <c r="M3164">
        <v>175</v>
      </c>
      <c r="N3164">
        <v>3.0200000000000002E-4</v>
      </c>
      <c r="O3164">
        <v>9.4959000000000002E-2</v>
      </c>
      <c r="P3164">
        <v>241</v>
      </c>
      <c r="Q3164" t="s">
        <v>91</v>
      </c>
      <c r="R3164">
        <v>358.99</v>
      </c>
      <c r="S3164">
        <v>3.59</v>
      </c>
      <c r="T3164">
        <v>887.07</v>
      </c>
      <c r="U3164">
        <v>8.9680000000000003E-3</v>
      </c>
      <c r="V3164">
        <v>0.44126199999999999</v>
      </c>
      <c r="W3164">
        <v>25</v>
      </c>
      <c r="X3164">
        <v>64</v>
      </c>
      <c r="Y3164" t="s">
        <v>93</v>
      </c>
      <c r="Z3164" t="s">
        <v>93</v>
      </c>
      <c r="AA3164" t="s">
        <v>93</v>
      </c>
      <c r="AB3164" t="s">
        <v>37</v>
      </c>
      <c r="AC3164" t="s">
        <v>38</v>
      </c>
      <c r="AD3164" t="s">
        <v>38</v>
      </c>
      <c r="AE3164">
        <v>15.416689999999999</v>
      </c>
      <c r="AF3164">
        <v>77.960890000000006</v>
      </c>
    </row>
    <row r="3165" spans="1:32">
      <c r="A3165">
        <v>3163</v>
      </c>
      <c r="B3165" t="s">
        <v>32</v>
      </c>
      <c r="C3165">
        <v>2236</v>
      </c>
      <c r="D3165">
        <v>27072</v>
      </c>
      <c r="E3165">
        <v>1200</v>
      </c>
      <c r="F3165">
        <v>111690</v>
      </c>
      <c r="G3165">
        <v>111689</v>
      </c>
      <c r="H3165">
        <v>4</v>
      </c>
      <c r="I3165" t="s">
        <v>145</v>
      </c>
      <c r="J3165">
        <v>1.77</v>
      </c>
      <c r="K3165">
        <v>181</v>
      </c>
      <c r="L3165">
        <v>1</v>
      </c>
      <c r="M3165">
        <v>181</v>
      </c>
      <c r="N3165">
        <v>4.1800000000000002E-4</v>
      </c>
      <c r="O3165">
        <v>9.1300999999999993E-2</v>
      </c>
      <c r="P3165">
        <v>242</v>
      </c>
      <c r="Q3165" t="s">
        <v>91</v>
      </c>
      <c r="R3165">
        <v>497.46</v>
      </c>
      <c r="S3165">
        <v>4.97</v>
      </c>
      <c r="T3165">
        <v>1229.26</v>
      </c>
      <c r="U3165">
        <v>8.9680000000000003E-3</v>
      </c>
      <c r="V3165">
        <v>0.44126199999999999</v>
      </c>
      <c r="W3165">
        <v>25</v>
      </c>
      <c r="X3165">
        <v>64</v>
      </c>
      <c r="Y3165" t="s">
        <v>93</v>
      </c>
      <c r="Z3165" t="s">
        <v>93</v>
      </c>
      <c r="AA3165" t="s">
        <v>93</v>
      </c>
      <c r="AB3165" t="s">
        <v>37</v>
      </c>
      <c r="AC3165" t="s">
        <v>38</v>
      </c>
      <c r="AD3165" t="s">
        <v>38</v>
      </c>
      <c r="AE3165">
        <v>15.41689</v>
      </c>
      <c r="AF3165">
        <v>77.96208</v>
      </c>
    </row>
    <row r="3166" spans="1:32">
      <c r="A3166">
        <v>3164</v>
      </c>
      <c r="B3166" t="s">
        <v>32</v>
      </c>
      <c r="C3166">
        <v>2237</v>
      </c>
      <c r="D3166">
        <v>237312</v>
      </c>
      <c r="E3166">
        <v>6480</v>
      </c>
      <c r="F3166">
        <v>111701</v>
      </c>
      <c r="G3166">
        <v>111700</v>
      </c>
      <c r="H3166">
        <v>4</v>
      </c>
      <c r="I3166" t="s">
        <v>145</v>
      </c>
      <c r="J3166">
        <v>20.37</v>
      </c>
      <c r="K3166">
        <v>175</v>
      </c>
      <c r="L3166">
        <v>1</v>
      </c>
      <c r="M3166">
        <v>175</v>
      </c>
      <c r="N3166">
        <v>3.0200000000000002E-4</v>
      </c>
      <c r="O3166">
        <v>9.4959000000000002E-2</v>
      </c>
      <c r="P3166">
        <v>241</v>
      </c>
      <c r="Q3166" t="s">
        <v>91</v>
      </c>
      <c r="R3166">
        <v>358.99</v>
      </c>
      <c r="S3166">
        <v>3.59</v>
      </c>
      <c r="T3166">
        <v>887.07</v>
      </c>
      <c r="U3166">
        <v>8.9680000000000003E-3</v>
      </c>
      <c r="V3166">
        <v>0.44126199999999999</v>
      </c>
      <c r="W3166">
        <v>25</v>
      </c>
      <c r="X3166">
        <v>64</v>
      </c>
      <c r="Y3166" t="s">
        <v>93</v>
      </c>
      <c r="Z3166" t="s">
        <v>93</v>
      </c>
      <c r="AA3166" t="s">
        <v>93</v>
      </c>
      <c r="AB3166" t="s">
        <v>37</v>
      </c>
      <c r="AC3166" t="s">
        <v>38</v>
      </c>
      <c r="AD3166" t="s">
        <v>38</v>
      </c>
      <c r="AE3166">
        <v>15.41202</v>
      </c>
      <c r="AF3166">
        <v>77.957130000000006</v>
      </c>
    </row>
    <row r="3167" spans="1:32">
      <c r="A3167">
        <v>3165</v>
      </c>
      <c r="B3167" t="s">
        <v>32</v>
      </c>
      <c r="C3167">
        <v>2237</v>
      </c>
      <c r="D3167">
        <v>237312</v>
      </c>
      <c r="E3167">
        <v>6480</v>
      </c>
      <c r="F3167">
        <v>111701</v>
      </c>
      <c r="G3167">
        <v>111700</v>
      </c>
      <c r="H3167">
        <v>4</v>
      </c>
      <c r="I3167" t="s">
        <v>145</v>
      </c>
      <c r="J3167">
        <v>3.36</v>
      </c>
      <c r="K3167">
        <v>181</v>
      </c>
      <c r="L3167">
        <v>1</v>
      </c>
      <c r="M3167">
        <v>181</v>
      </c>
      <c r="N3167">
        <v>4.1800000000000002E-4</v>
      </c>
      <c r="O3167">
        <v>9.1300999999999993E-2</v>
      </c>
      <c r="P3167">
        <v>242</v>
      </c>
      <c r="Q3167" t="s">
        <v>91</v>
      </c>
      <c r="R3167">
        <v>497.46</v>
      </c>
      <c r="S3167">
        <v>4.97</v>
      </c>
      <c r="T3167">
        <v>1229.26</v>
      </c>
      <c r="U3167">
        <v>8.9680000000000003E-3</v>
      </c>
      <c r="V3167">
        <v>0.44126199999999999</v>
      </c>
      <c r="W3167">
        <v>25</v>
      </c>
      <c r="X3167">
        <v>64</v>
      </c>
      <c r="Y3167" t="s">
        <v>93</v>
      </c>
      <c r="Z3167" t="s">
        <v>93</v>
      </c>
      <c r="AA3167" t="s">
        <v>93</v>
      </c>
      <c r="AB3167" t="s">
        <v>37</v>
      </c>
      <c r="AC3167" t="s">
        <v>38</v>
      </c>
      <c r="AD3167" t="s">
        <v>38</v>
      </c>
      <c r="AE3167">
        <v>15.41072</v>
      </c>
      <c r="AF3167">
        <v>77.959050000000005</v>
      </c>
    </row>
    <row r="3168" spans="1:32">
      <c r="A3168">
        <v>3166</v>
      </c>
      <c r="B3168" t="s">
        <v>32</v>
      </c>
      <c r="C3168">
        <v>2238</v>
      </c>
      <c r="D3168">
        <v>147456</v>
      </c>
      <c r="E3168">
        <v>4608</v>
      </c>
      <c r="F3168">
        <v>111702</v>
      </c>
      <c r="G3168">
        <v>111701</v>
      </c>
      <c r="H3168">
        <v>4</v>
      </c>
      <c r="I3168" t="s">
        <v>145</v>
      </c>
      <c r="J3168">
        <v>8.7100000000000009</v>
      </c>
      <c r="K3168">
        <v>171</v>
      </c>
      <c r="L3168">
        <v>2</v>
      </c>
      <c r="M3168">
        <v>171</v>
      </c>
      <c r="N3168">
        <v>3.0499999999999999E-4</v>
      </c>
      <c r="O3168">
        <v>9.1885999999999995E-2</v>
      </c>
      <c r="P3168">
        <v>243</v>
      </c>
      <c r="Q3168" t="s">
        <v>91</v>
      </c>
      <c r="R3168">
        <v>362.41</v>
      </c>
      <c r="S3168">
        <v>3.62</v>
      </c>
      <c r="T3168">
        <v>895.52</v>
      </c>
      <c r="U3168">
        <v>8.9680000000000003E-3</v>
      </c>
      <c r="V3168">
        <v>0.44126199999999999</v>
      </c>
      <c r="W3168">
        <v>25</v>
      </c>
      <c r="X3168">
        <v>64</v>
      </c>
      <c r="Y3168" t="s">
        <v>93</v>
      </c>
      <c r="Z3168" t="s">
        <v>93</v>
      </c>
      <c r="AA3168" t="s">
        <v>93</v>
      </c>
      <c r="AB3168" t="s">
        <v>37</v>
      </c>
      <c r="AC3168" t="s">
        <v>38</v>
      </c>
      <c r="AD3168" t="s">
        <v>38</v>
      </c>
      <c r="AE3168">
        <v>15.41513</v>
      </c>
      <c r="AF3168">
        <v>77.978030000000004</v>
      </c>
    </row>
    <row r="3169" spans="1:32">
      <c r="A3169">
        <v>3167</v>
      </c>
      <c r="B3169" t="s">
        <v>32</v>
      </c>
      <c r="C3169">
        <v>2238</v>
      </c>
      <c r="D3169">
        <v>147456</v>
      </c>
      <c r="E3169">
        <v>4608</v>
      </c>
      <c r="F3169">
        <v>111702</v>
      </c>
      <c r="G3169">
        <v>111701</v>
      </c>
      <c r="H3169">
        <v>4</v>
      </c>
      <c r="I3169" t="s">
        <v>145</v>
      </c>
      <c r="J3169">
        <v>6.04</v>
      </c>
      <c r="K3169">
        <v>172</v>
      </c>
      <c r="L3169">
        <v>2</v>
      </c>
      <c r="M3169">
        <v>172</v>
      </c>
      <c r="N3169">
        <v>1.46E-4</v>
      </c>
      <c r="O3169">
        <v>5.6779999999999997E-2</v>
      </c>
      <c r="P3169">
        <v>245</v>
      </c>
      <c r="Q3169" t="s">
        <v>91</v>
      </c>
      <c r="R3169">
        <v>174.28</v>
      </c>
      <c r="S3169">
        <v>1.74</v>
      </c>
      <c r="T3169">
        <v>430.65</v>
      </c>
      <c r="U3169">
        <v>8.9680000000000003E-3</v>
      </c>
      <c r="V3169">
        <v>0.44126199999999999</v>
      </c>
      <c r="W3169">
        <v>25</v>
      </c>
      <c r="X3169">
        <v>64</v>
      </c>
      <c r="Y3169" t="s">
        <v>93</v>
      </c>
      <c r="Z3169" t="s">
        <v>93</v>
      </c>
      <c r="AA3169" t="s">
        <v>93</v>
      </c>
      <c r="AB3169" t="s">
        <v>37</v>
      </c>
      <c r="AC3169" t="s">
        <v>38</v>
      </c>
      <c r="AD3169" t="s">
        <v>38</v>
      </c>
      <c r="AE3169">
        <v>15.41513</v>
      </c>
      <c r="AF3169">
        <v>77.983810000000005</v>
      </c>
    </row>
    <row r="3170" spans="1:32">
      <c r="A3170">
        <v>3168</v>
      </c>
      <c r="B3170" t="s">
        <v>32</v>
      </c>
      <c r="C3170">
        <v>2239</v>
      </c>
      <c r="D3170">
        <v>27072</v>
      </c>
      <c r="E3170">
        <v>960</v>
      </c>
      <c r="F3170">
        <v>111703</v>
      </c>
      <c r="G3170">
        <v>111702</v>
      </c>
      <c r="H3170">
        <v>5</v>
      </c>
      <c r="I3170" t="s">
        <v>146</v>
      </c>
      <c r="J3170">
        <v>1.25</v>
      </c>
      <c r="K3170">
        <v>171</v>
      </c>
      <c r="L3170">
        <v>2</v>
      </c>
      <c r="M3170">
        <v>171</v>
      </c>
      <c r="N3170">
        <v>3.0499999999999999E-4</v>
      </c>
      <c r="O3170">
        <v>9.1885999999999995E-2</v>
      </c>
      <c r="P3170">
        <v>243</v>
      </c>
      <c r="Q3170" t="s">
        <v>91</v>
      </c>
      <c r="R3170">
        <v>362.41</v>
      </c>
      <c r="S3170">
        <v>3.62</v>
      </c>
      <c r="T3170">
        <v>895.52</v>
      </c>
      <c r="U3170">
        <v>8.9680000000000003E-3</v>
      </c>
      <c r="V3170">
        <v>0.44126199999999999</v>
      </c>
      <c r="W3170">
        <v>25</v>
      </c>
      <c r="X3170">
        <v>64</v>
      </c>
      <c r="Y3170" t="s">
        <v>93</v>
      </c>
      <c r="Z3170" t="s">
        <v>93</v>
      </c>
      <c r="AA3170" t="s">
        <v>93</v>
      </c>
      <c r="AB3170" t="s">
        <v>37</v>
      </c>
      <c r="AC3170" t="s">
        <v>38</v>
      </c>
      <c r="AD3170" t="s">
        <v>38</v>
      </c>
      <c r="AE3170">
        <v>15.41614</v>
      </c>
      <c r="AF3170">
        <v>77.980580000000003</v>
      </c>
    </row>
    <row r="3171" spans="1:32">
      <c r="A3171">
        <v>3169</v>
      </c>
      <c r="B3171" t="s">
        <v>32</v>
      </c>
      <c r="C3171">
        <v>2239</v>
      </c>
      <c r="D3171">
        <v>27072</v>
      </c>
      <c r="E3171">
        <v>960</v>
      </c>
      <c r="F3171">
        <v>111703</v>
      </c>
      <c r="G3171">
        <v>111702</v>
      </c>
      <c r="H3171">
        <v>5</v>
      </c>
      <c r="I3171" t="s">
        <v>146</v>
      </c>
      <c r="J3171">
        <v>1.46</v>
      </c>
      <c r="K3171">
        <v>172</v>
      </c>
      <c r="L3171">
        <v>2</v>
      </c>
      <c r="M3171">
        <v>172</v>
      </c>
      <c r="N3171">
        <v>1.46E-4</v>
      </c>
      <c r="O3171">
        <v>5.6779999999999997E-2</v>
      </c>
      <c r="P3171">
        <v>245</v>
      </c>
      <c r="Q3171" t="s">
        <v>91</v>
      </c>
      <c r="R3171">
        <v>174.28</v>
      </c>
      <c r="S3171">
        <v>1.74</v>
      </c>
      <c r="T3171">
        <v>430.65</v>
      </c>
      <c r="U3171">
        <v>8.9680000000000003E-3</v>
      </c>
      <c r="V3171">
        <v>0.44126199999999999</v>
      </c>
      <c r="W3171">
        <v>25</v>
      </c>
      <c r="X3171">
        <v>64</v>
      </c>
      <c r="Y3171" t="s">
        <v>93</v>
      </c>
      <c r="Z3171" t="s">
        <v>93</v>
      </c>
      <c r="AA3171" t="s">
        <v>93</v>
      </c>
      <c r="AB3171" t="s">
        <v>37</v>
      </c>
      <c r="AC3171" t="s">
        <v>38</v>
      </c>
      <c r="AD3171" t="s">
        <v>38</v>
      </c>
      <c r="AE3171">
        <v>15.41663</v>
      </c>
      <c r="AF3171">
        <v>77.981520000000003</v>
      </c>
    </row>
    <row r="3172" spans="1:32">
      <c r="A3172">
        <v>3170</v>
      </c>
      <c r="B3172" t="s">
        <v>32</v>
      </c>
      <c r="C3172">
        <v>2240</v>
      </c>
      <c r="D3172">
        <v>89856</v>
      </c>
      <c r="E3172">
        <v>1632</v>
      </c>
      <c r="F3172">
        <v>111704</v>
      </c>
      <c r="G3172">
        <v>111703</v>
      </c>
      <c r="H3172">
        <v>2</v>
      </c>
      <c r="I3172" t="s">
        <v>33</v>
      </c>
      <c r="J3172">
        <v>8.99</v>
      </c>
      <c r="K3172">
        <v>167</v>
      </c>
      <c r="L3172">
        <v>1</v>
      </c>
      <c r="M3172">
        <v>167</v>
      </c>
      <c r="N3172">
        <v>2.9300000000000002E-4</v>
      </c>
      <c r="O3172">
        <v>8.0655000000000004E-2</v>
      </c>
      <c r="P3172">
        <v>335</v>
      </c>
      <c r="Q3172" t="s">
        <v>99</v>
      </c>
      <c r="R3172">
        <v>348.06</v>
      </c>
      <c r="S3172">
        <v>3.48</v>
      </c>
      <c r="T3172">
        <v>860.08</v>
      </c>
      <c r="U3172">
        <v>8.9020000000000002E-3</v>
      </c>
      <c r="V3172">
        <v>0.591696</v>
      </c>
      <c r="W3172">
        <v>28</v>
      </c>
      <c r="X3172">
        <v>67</v>
      </c>
      <c r="Y3172" t="s">
        <v>100</v>
      </c>
      <c r="Z3172" t="s">
        <v>93</v>
      </c>
      <c r="AA3172" t="s">
        <v>93</v>
      </c>
      <c r="AB3172" t="s">
        <v>37</v>
      </c>
      <c r="AC3172" t="s">
        <v>38</v>
      </c>
      <c r="AD3172" t="s">
        <v>38</v>
      </c>
      <c r="AE3172">
        <v>15.418290000000001</v>
      </c>
      <c r="AF3172">
        <v>78.15531</v>
      </c>
    </row>
    <row r="3173" spans="1:32">
      <c r="A3173">
        <v>3171</v>
      </c>
      <c r="B3173" t="s">
        <v>32</v>
      </c>
      <c r="C3173">
        <v>2241</v>
      </c>
      <c r="D3173">
        <v>23040</v>
      </c>
      <c r="E3173">
        <v>816</v>
      </c>
      <c r="F3173">
        <v>111708</v>
      </c>
      <c r="G3173">
        <v>111707</v>
      </c>
      <c r="H3173">
        <v>2</v>
      </c>
      <c r="I3173" t="s">
        <v>33</v>
      </c>
      <c r="J3173">
        <v>2.2999999999999998</v>
      </c>
      <c r="K3173">
        <v>187</v>
      </c>
      <c r="L3173">
        <v>1</v>
      </c>
      <c r="M3173">
        <v>187</v>
      </c>
      <c r="N3173">
        <v>2.5900000000000001E-4</v>
      </c>
      <c r="O3173">
        <v>8.8965000000000002E-2</v>
      </c>
      <c r="P3173">
        <v>6</v>
      </c>
      <c r="Q3173" t="s">
        <v>83</v>
      </c>
      <c r="R3173">
        <v>308.70999999999998</v>
      </c>
      <c r="S3173">
        <v>3.09</v>
      </c>
      <c r="T3173">
        <v>762.85</v>
      </c>
      <c r="U3173">
        <v>6.0414000000000002E-2</v>
      </c>
      <c r="V3173">
        <v>1.4340599999999999</v>
      </c>
      <c r="W3173">
        <v>18</v>
      </c>
      <c r="X3173">
        <v>52</v>
      </c>
      <c r="Y3173" t="s">
        <v>96</v>
      </c>
      <c r="Z3173" t="s">
        <v>82</v>
      </c>
      <c r="AA3173" t="s">
        <v>36</v>
      </c>
      <c r="AB3173" t="s">
        <v>37</v>
      </c>
      <c r="AC3173" t="s">
        <v>38</v>
      </c>
      <c r="AD3173" t="s">
        <v>38</v>
      </c>
      <c r="AE3173">
        <v>15.403420000000001</v>
      </c>
      <c r="AF3173">
        <v>77.140090000000001</v>
      </c>
    </row>
    <row r="3174" spans="1:32">
      <c r="A3174">
        <v>3172</v>
      </c>
      <c r="B3174" t="s">
        <v>32</v>
      </c>
      <c r="C3174">
        <v>2242</v>
      </c>
      <c r="D3174">
        <v>25344</v>
      </c>
      <c r="E3174">
        <v>1104</v>
      </c>
      <c r="F3174">
        <v>111724</v>
      </c>
      <c r="G3174">
        <v>111723</v>
      </c>
      <c r="H3174">
        <v>4</v>
      </c>
      <c r="I3174" t="s">
        <v>145</v>
      </c>
      <c r="J3174">
        <v>2.5299999999999998</v>
      </c>
      <c r="K3174">
        <v>178</v>
      </c>
      <c r="L3174">
        <v>1</v>
      </c>
      <c r="M3174">
        <v>178</v>
      </c>
      <c r="N3174">
        <v>4.6500000000000003E-4</v>
      </c>
      <c r="O3174">
        <v>0.11094</v>
      </c>
      <c r="P3174">
        <v>240</v>
      </c>
      <c r="Q3174" t="s">
        <v>91</v>
      </c>
      <c r="R3174">
        <v>553.45000000000005</v>
      </c>
      <c r="S3174">
        <v>5.53</v>
      </c>
      <c r="T3174">
        <v>1367.59</v>
      </c>
      <c r="U3174">
        <v>8.9680000000000003E-3</v>
      </c>
      <c r="V3174">
        <v>0.44126199999999999</v>
      </c>
      <c r="W3174">
        <v>25</v>
      </c>
      <c r="X3174">
        <v>64</v>
      </c>
      <c r="Y3174" t="s">
        <v>93</v>
      </c>
      <c r="Z3174" t="s">
        <v>93</v>
      </c>
      <c r="AA3174" t="s">
        <v>93</v>
      </c>
      <c r="AB3174" t="s">
        <v>37</v>
      </c>
      <c r="AC3174" t="s">
        <v>38</v>
      </c>
      <c r="AD3174" t="s">
        <v>38</v>
      </c>
      <c r="AE3174">
        <v>15.415139999999999</v>
      </c>
      <c r="AF3174">
        <v>77.94753</v>
      </c>
    </row>
    <row r="3175" spans="1:32">
      <c r="A3175">
        <v>3173</v>
      </c>
      <c r="B3175" t="s">
        <v>32</v>
      </c>
      <c r="C3175">
        <v>2243</v>
      </c>
      <c r="D3175">
        <v>77184</v>
      </c>
      <c r="E3175">
        <v>2448</v>
      </c>
      <c r="F3175">
        <v>111725</v>
      </c>
      <c r="G3175">
        <v>111724</v>
      </c>
      <c r="H3175">
        <v>3</v>
      </c>
      <c r="I3175" t="s">
        <v>143</v>
      </c>
      <c r="J3175">
        <v>7.72</v>
      </c>
      <c r="K3175">
        <v>167</v>
      </c>
      <c r="L3175">
        <v>1</v>
      </c>
      <c r="M3175">
        <v>167</v>
      </c>
      <c r="N3175">
        <v>2.9300000000000002E-4</v>
      </c>
      <c r="O3175">
        <v>8.0655000000000004E-2</v>
      </c>
      <c r="P3175">
        <v>335</v>
      </c>
      <c r="Q3175" t="s">
        <v>99</v>
      </c>
      <c r="R3175">
        <v>348.06</v>
      </c>
      <c r="S3175">
        <v>3.48</v>
      </c>
      <c r="T3175">
        <v>860.08</v>
      </c>
      <c r="U3175">
        <v>8.9020000000000002E-3</v>
      </c>
      <c r="V3175">
        <v>0.591696</v>
      </c>
      <c r="W3175">
        <v>28</v>
      </c>
      <c r="X3175">
        <v>67</v>
      </c>
      <c r="Y3175" t="s">
        <v>100</v>
      </c>
      <c r="Z3175" t="s">
        <v>93</v>
      </c>
      <c r="AA3175" t="s">
        <v>93</v>
      </c>
      <c r="AB3175" t="s">
        <v>37</v>
      </c>
      <c r="AC3175" t="s">
        <v>38</v>
      </c>
      <c r="AD3175" t="s">
        <v>38</v>
      </c>
      <c r="AE3175">
        <v>15.417820000000001</v>
      </c>
      <c r="AF3175">
        <v>78.160640000000001</v>
      </c>
    </row>
    <row r="3176" spans="1:32">
      <c r="A3176">
        <v>3174</v>
      </c>
      <c r="B3176" t="s">
        <v>32</v>
      </c>
      <c r="C3176">
        <v>2244</v>
      </c>
      <c r="D3176">
        <v>656640</v>
      </c>
      <c r="E3176">
        <v>10320</v>
      </c>
      <c r="F3176">
        <v>111736</v>
      </c>
      <c r="G3176">
        <v>111735</v>
      </c>
      <c r="H3176">
        <v>5</v>
      </c>
      <c r="I3176" t="s">
        <v>146</v>
      </c>
      <c r="J3176">
        <v>55.44</v>
      </c>
      <c r="K3176">
        <v>178</v>
      </c>
      <c r="L3176">
        <v>1</v>
      </c>
      <c r="M3176">
        <v>178</v>
      </c>
      <c r="N3176">
        <v>4.6500000000000003E-4</v>
      </c>
      <c r="O3176">
        <v>0.11094</v>
      </c>
      <c r="P3176">
        <v>240</v>
      </c>
      <c r="Q3176" t="s">
        <v>91</v>
      </c>
      <c r="R3176">
        <v>553.45000000000005</v>
      </c>
      <c r="S3176">
        <v>5.53</v>
      </c>
      <c r="T3176">
        <v>1367.59</v>
      </c>
      <c r="U3176">
        <v>8.9680000000000003E-3</v>
      </c>
      <c r="V3176">
        <v>0.44126199999999999</v>
      </c>
      <c r="W3176">
        <v>25</v>
      </c>
      <c r="X3176">
        <v>64</v>
      </c>
      <c r="Y3176" t="s">
        <v>93</v>
      </c>
      <c r="Z3176" t="s">
        <v>93</v>
      </c>
      <c r="AA3176" t="s">
        <v>93</v>
      </c>
      <c r="AB3176" t="s">
        <v>37</v>
      </c>
      <c r="AC3176" t="s">
        <v>38</v>
      </c>
      <c r="AD3176" t="s">
        <v>38</v>
      </c>
      <c r="AE3176">
        <v>15.411289999999999</v>
      </c>
      <c r="AF3176">
        <v>77.934460000000001</v>
      </c>
    </row>
    <row r="3177" spans="1:32">
      <c r="A3177">
        <v>3175</v>
      </c>
      <c r="B3177" t="s">
        <v>32</v>
      </c>
      <c r="C3177">
        <v>2244</v>
      </c>
      <c r="D3177">
        <v>656640</v>
      </c>
      <c r="E3177">
        <v>10320</v>
      </c>
      <c r="F3177">
        <v>111736</v>
      </c>
      <c r="G3177">
        <v>111735</v>
      </c>
      <c r="H3177">
        <v>5</v>
      </c>
      <c r="I3177" t="s">
        <v>146</v>
      </c>
      <c r="J3177">
        <v>1.79</v>
      </c>
      <c r="K3177">
        <v>190</v>
      </c>
      <c r="L3177">
        <v>1</v>
      </c>
      <c r="M3177">
        <v>190</v>
      </c>
      <c r="N3177">
        <v>3.6299999999999999E-4</v>
      </c>
      <c r="O3177">
        <v>8.5404999999999995E-2</v>
      </c>
      <c r="P3177">
        <v>239</v>
      </c>
      <c r="Q3177" t="s">
        <v>91</v>
      </c>
      <c r="R3177">
        <v>431.82</v>
      </c>
      <c r="S3177">
        <v>4.32</v>
      </c>
      <c r="T3177">
        <v>1067.05</v>
      </c>
      <c r="U3177">
        <v>8.9680000000000003E-3</v>
      </c>
      <c r="V3177">
        <v>0.44126199999999999</v>
      </c>
      <c r="W3177">
        <v>25</v>
      </c>
      <c r="X3177">
        <v>64</v>
      </c>
      <c r="Y3177" t="s">
        <v>93</v>
      </c>
      <c r="Z3177" t="s">
        <v>93</v>
      </c>
      <c r="AA3177" t="s">
        <v>93</v>
      </c>
      <c r="AB3177" t="s">
        <v>37</v>
      </c>
      <c r="AC3177" t="s">
        <v>38</v>
      </c>
      <c r="AD3177" t="s">
        <v>38</v>
      </c>
      <c r="AE3177">
        <v>15.405379999999999</v>
      </c>
      <c r="AF3177">
        <v>77.924850000000006</v>
      </c>
    </row>
    <row r="3178" spans="1:32">
      <c r="A3178">
        <v>3176</v>
      </c>
      <c r="B3178" t="s">
        <v>32</v>
      </c>
      <c r="C3178">
        <v>2245</v>
      </c>
      <c r="D3178">
        <v>41472</v>
      </c>
      <c r="E3178">
        <v>1920</v>
      </c>
      <c r="F3178">
        <v>111737</v>
      </c>
      <c r="G3178">
        <v>111736</v>
      </c>
      <c r="H3178">
        <v>4</v>
      </c>
      <c r="I3178" t="s">
        <v>145</v>
      </c>
      <c r="J3178">
        <v>4.1500000000000004</v>
      </c>
      <c r="K3178">
        <v>178</v>
      </c>
      <c r="L3178">
        <v>1</v>
      </c>
      <c r="M3178">
        <v>178</v>
      </c>
      <c r="N3178">
        <v>4.6500000000000003E-4</v>
      </c>
      <c r="O3178">
        <v>0.11094</v>
      </c>
      <c r="P3178">
        <v>240</v>
      </c>
      <c r="Q3178" t="s">
        <v>91</v>
      </c>
      <c r="R3178">
        <v>553.45000000000005</v>
      </c>
      <c r="S3178">
        <v>5.53</v>
      </c>
      <c r="T3178">
        <v>1367.59</v>
      </c>
      <c r="U3178">
        <v>8.9680000000000003E-3</v>
      </c>
      <c r="V3178">
        <v>0.44126199999999999</v>
      </c>
      <c r="W3178">
        <v>25</v>
      </c>
      <c r="X3178">
        <v>64</v>
      </c>
      <c r="Y3178" t="s">
        <v>93</v>
      </c>
      <c r="Z3178" t="s">
        <v>93</v>
      </c>
      <c r="AA3178" t="s">
        <v>93</v>
      </c>
      <c r="AB3178" t="s">
        <v>37</v>
      </c>
      <c r="AC3178" t="s">
        <v>38</v>
      </c>
      <c r="AD3178" t="s">
        <v>38</v>
      </c>
      <c r="AE3178">
        <v>15.414529999999999</v>
      </c>
      <c r="AF3178">
        <v>77.945220000000006</v>
      </c>
    </row>
    <row r="3179" spans="1:32">
      <c r="A3179">
        <v>3177</v>
      </c>
      <c r="B3179" t="s">
        <v>32</v>
      </c>
      <c r="C3179">
        <v>2246</v>
      </c>
      <c r="D3179">
        <v>13824</v>
      </c>
      <c r="E3179">
        <v>672</v>
      </c>
      <c r="F3179">
        <v>111738</v>
      </c>
      <c r="G3179">
        <v>111737</v>
      </c>
      <c r="H3179">
        <v>4</v>
      </c>
      <c r="I3179" t="s">
        <v>145</v>
      </c>
      <c r="J3179">
        <v>1.38</v>
      </c>
      <c r="K3179">
        <v>175</v>
      </c>
      <c r="L3179">
        <v>1</v>
      </c>
      <c r="M3179">
        <v>175</v>
      </c>
      <c r="N3179">
        <v>3.0200000000000002E-4</v>
      </c>
      <c r="O3179">
        <v>9.4959000000000002E-2</v>
      </c>
      <c r="P3179">
        <v>241</v>
      </c>
      <c r="Q3179" t="s">
        <v>91</v>
      </c>
      <c r="R3179">
        <v>358.99</v>
      </c>
      <c r="S3179">
        <v>3.59</v>
      </c>
      <c r="T3179">
        <v>887.07</v>
      </c>
      <c r="U3179">
        <v>8.9680000000000003E-3</v>
      </c>
      <c r="V3179">
        <v>0.44126199999999999</v>
      </c>
      <c r="W3179">
        <v>25</v>
      </c>
      <c r="X3179">
        <v>64</v>
      </c>
      <c r="Y3179" t="s">
        <v>93</v>
      </c>
      <c r="Z3179" t="s">
        <v>93</v>
      </c>
      <c r="AA3179" t="s">
        <v>93</v>
      </c>
      <c r="AB3179" t="s">
        <v>37</v>
      </c>
      <c r="AC3179" t="s">
        <v>38</v>
      </c>
      <c r="AD3179" t="s">
        <v>38</v>
      </c>
      <c r="AE3179">
        <v>15.41568</v>
      </c>
      <c r="AF3179">
        <v>77.95872</v>
      </c>
    </row>
    <row r="3180" spans="1:32">
      <c r="A3180">
        <v>3178</v>
      </c>
      <c r="B3180" t="s">
        <v>32</v>
      </c>
      <c r="C3180">
        <v>2247</v>
      </c>
      <c r="D3180">
        <v>11520</v>
      </c>
      <c r="E3180">
        <v>672</v>
      </c>
      <c r="F3180">
        <v>111742</v>
      </c>
      <c r="G3180">
        <v>111741</v>
      </c>
      <c r="H3180">
        <v>3</v>
      </c>
      <c r="I3180" t="s">
        <v>143</v>
      </c>
      <c r="J3180">
        <v>1.1499999999999999</v>
      </c>
      <c r="K3180">
        <v>187</v>
      </c>
      <c r="L3180">
        <v>1</v>
      </c>
      <c r="M3180">
        <v>187</v>
      </c>
      <c r="N3180">
        <v>2.5900000000000001E-4</v>
      </c>
      <c r="O3180">
        <v>8.8965000000000002E-2</v>
      </c>
      <c r="P3180">
        <v>6</v>
      </c>
      <c r="Q3180" t="s">
        <v>83</v>
      </c>
      <c r="R3180">
        <v>308.70999999999998</v>
      </c>
      <c r="S3180">
        <v>3.09</v>
      </c>
      <c r="T3180">
        <v>762.85</v>
      </c>
      <c r="U3180">
        <v>6.0414000000000002E-2</v>
      </c>
      <c r="V3180">
        <v>1.4340599999999999</v>
      </c>
      <c r="W3180">
        <v>18</v>
      </c>
      <c r="X3180">
        <v>52</v>
      </c>
      <c r="Y3180" t="s">
        <v>96</v>
      </c>
      <c r="Z3180" t="s">
        <v>82</v>
      </c>
      <c r="AA3180" t="s">
        <v>36</v>
      </c>
      <c r="AB3180" t="s">
        <v>37</v>
      </c>
      <c r="AC3180" t="s">
        <v>38</v>
      </c>
      <c r="AD3180" t="s">
        <v>38</v>
      </c>
      <c r="AE3180">
        <v>15.40283</v>
      </c>
      <c r="AF3180">
        <v>77.14085</v>
      </c>
    </row>
    <row r="3181" spans="1:32">
      <c r="A3181">
        <v>3179</v>
      </c>
      <c r="B3181" t="s">
        <v>32</v>
      </c>
      <c r="C3181">
        <v>2248</v>
      </c>
      <c r="D3181">
        <v>17856</v>
      </c>
      <c r="E3181">
        <v>672</v>
      </c>
      <c r="F3181">
        <v>111743</v>
      </c>
      <c r="G3181">
        <v>111742</v>
      </c>
      <c r="H3181">
        <v>4</v>
      </c>
      <c r="I3181" t="s">
        <v>145</v>
      </c>
      <c r="J3181">
        <v>1.79</v>
      </c>
      <c r="K3181">
        <v>178</v>
      </c>
      <c r="L3181">
        <v>1</v>
      </c>
      <c r="M3181">
        <v>178</v>
      </c>
      <c r="N3181">
        <v>4.6500000000000003E-4</v>
      </c>
      <c r="O3181">
        <v>0.11094</v>
      </c>
      <c r="P3181">
        <v>240</v>
      </c>
      <c r="Q3181" t="s">
        <v>91</v>
      </c>
      <c r="R3181">
        <v>553.45000000000005</v>
      </c>
      <c r="S3181">
        <v>5.53</v>
      </c>
      <c r="T3181">
        <v>1367.59</v>
      </c>
      <c r="U3181">
        <v>8.9680000000000003E-3</v>
      </c>
      <c r="V3181">
        <v>0.44126199999999999</v>
      </c>
      <c r="W3181">
        <v>25</v>
      </c>
      <c r="X3181">
        <v>64</v>
      </c>
      <c r="Y3181" t="s">
        <v>93</v>
      </c>
      <c r="Z3181" t="s">
        <v>93</v>
      </c>
      <c r="AA3181" t="s">
        <v>93</v>
      </c>
      <c r="AB3181" t="s">
        <v>37</v>
      </c>
      <c r="AC3181" t="s">
        <v>38</v>
      </c>
      <c r="AD3181" t="s">
        <v>38</v>
      </c>
      <c r="AE3181">
        <v>15.415330000000001</v>
      </c>
      <c r="AF3181">
        <v>77.942019999999999</v>
      </c>
    </row>
    <row r="3182" spans="1:32">
      <c r="A3182">
        <v>3180</v>
      </c>
      <c r="B3182" t="s">
        <v>32</v>
      </c>
      <c r="C3182">
        <v>2249</v>
      </c>
      <c r="D3182">
        <v>396288</v>
      </c>
      <c r="E3182">
        <v>7056</v>
      </c>
      <c r="F3182">
        <v>111744</v>
      </c>
      <c r="G3182">
        <v>111743</v>
      </c>
      <c r="H3182">
        <v>4</v>
      </c>
      <c r="I3182" t="s">
        <v>145</v>
      </c>
      <c r="J3182">
        <v>0</v>
      </c>
      <c r="K3182">
        <v>175</v>
      </c>
      <c r="L3182">
        <v>1</v>
      </c>
      <c r="M3182">
        <v>175</v>
      </c>
      <c r="N3182">
        <v>3.0200000000000002E-4</v>
      </c>
      <c r="O3182">
        <v>9.4959000000000002E-2</v>
      </c>
      <c r="P3182">
        <v>241</v>
      </c>
      <c r="Q3182" t="s">
        <v>91</v>
      </c>
      <c r="R3182">
        <v>358.99</v>
      </c>
      <c r="S3182">
        <v>3.59</v>
      </c>
      <c r="T3182">
        <v>887.07</v>
      </c>
      <c r="U3182">
        <v>8.9680000000000003E-3</v>
      </c>
      <c r="V3182">
        <v>0.44126199999999999</v>
      </c>
      <c r="W3182">
        <v>25</v>
      </c>
      <c r="X3182">
        <v>64</v>
      </c>
      <c r="Y3182" t="s">
        <v>93</v>
      </c>
      <c r="Z3182" t="s">
        <v>93</v>
      </c>
      <c r="AA3182" t="s">
        <v>93</v>
      </c>
      <c r="AB3182" t="s">
        <v>37</v>
      </c>
      <c r="AC3182" t="s">
        <v>38</v>
      </c>
      <c r="AD3182" t="s">
        <v>38</v>
      </c>
      <c r="AE3182">
        <v>15.41499</v>
      </c>
      <c r="AF3182">
        <v>77.960509999999999</v>
      </c>
    </row>
    <row r="3183" spans="1:32">
      <c r="A3183">
        <v>3181</v>
      </c>
      <c r="B3183" t="s">
        <v>32</v>
      </c>
      <c r="C3183">
        <v>2249</v>
      </c>
      <c r="D3183">
        <v>396288</v>
      </c>
      <c r="E3183">
        <v>7056</v>
      </c>
      <c r="F3183">
        <v>111744</v>
      </c>
      <c r="G3183">
        <v>111743</v>
      </c>
      <c r="H3183">
        <v>4</v>
      </c>
      <c r="I3183" t="s">
        <v>145</v>
      </c>
      <c r="J3183">
        <v>39.630000000000003</v>
      </c>
      <c r="K3183">
        <v>181</v>
      </c>
      <c r="L3183">
        <v>1</v>
      </c>
      <c r="M3183">
        <v>181</v>
      </c>
      <c r="N3183">
        <v>4.1800000000000002E-4</v>
      </c>
      <c r="O3183">
        <v>9.1300999999999993E-2</v>
      </c>
      <c r="P3183">
        <v>242</v>
      </c>
      <c r="Q3183" t="s">
        <v>91</v>
      </c>
      <c r="R3183">
        <v>497.46</v>
      </c>
      <c r="S3183">
        <v>4.97</v>
      </c>
      <c r="T3183">
        <v>1229.26</v>
      </c>
      <c r="U3183">
        <v>8.9680000000000003E-3</v>
      </c>
      <c r="V3183">
        <v>0.44126199999999999</v>
      </c>
      <c r="W3183">
        <v>25</v>
      </c>
      <c r="X3183">
        <v>64</v>
      </c>
      <c r="Y3183" t="s">
        <v>93</v>
      </c>
      <c r="Z3183" t="s">
        <v>93</v>
      </c>
      <c r="AA3183" t="s">
        <v>93</v>
      </c>
      <c r="AB3183" t="s">
        <v>37</v>
      </c>
      <c r="AC3183" t="s">
        <v>38</v>
      </c>
      <c r="AD3183" t="s">
        <v>38</v>
      </c>
      <c r="AE3183">
        <v>15.4115</v>
      </c>
      <c r="AF3183">
        <v>77.967529999999996</v>
      </c>
    </row>
    <row r="3184" spans="1:32">
      <c r="A3184">
        <v>3182</v>
      </c>
      <c r="B3184" t="s">
        <v>32</v>
      </c>
      <c r="C3184">
        <v>2250</v>
      </c>
      <c r="D3184">
        <v>20736</v>
      </c>
      <c r="E3184">
        <v>1056</v>
      </c>
      <c r="F3184">
        <v>111745</v>
      </c>
      <c r="G3184">
        <v>111744</v>
      </c>
      <c r="H3184">
        <v>2</v>
      </c>
      <c r="I3184" t="s">
        <v>33</v>
      </c>
      <c r="J3184">
        <v>2.0699999999999998</v>
      </c>
      <c r="K3184">
        <v>164</v>
      </c>
      <c r="L3184">
        <v>1</v>
      </c>
      <c r="M3184">
        <v>164</v>
      </c>
      <c r="N3184">
        <v>6.3100000000000005E-4</v>
      </c>
      <c r="O3184">
        <v>0.134075</v>
      </c>
      <c r="P3184">
        <v>248</v>
      </c>
      <c r="Q3184" t="s">
        <v>91</v>
      </c>
      <c r="R3184">
        <v>750.69</v>
      </c>
      <c r="S3184">
        <v>7.51</v>
      </c>
      <c r="T3184">
        <v>1854.98</v>
      </c>
      <c r="U3184">
        <v>1.2645E-2</v>
      </c>
      <c r="V3184">
        <v>0.63199000000000005</v>
      </c>
      <c r="W3184">
        <v>26</v>
      </c>
      <c r="X3184">
        <v>65</v>
      </c>
      <c r="Y3184" t="s">
        <v>92</v>
      </c>
      <c r="Z3184" t="s">
        <v>93</v>
      </c>
      <c r="AA3184" t="s">
        <v>93</v>
      </c>
      <c r="AB3184" t="s">
        <v>37</v>
      </c>
      <c r="AC3184" t="s">
        <v>38</v>
      </c>
      <c r="AD3184" t="s">
        <v>38</v>
      </c>
      <c r="AE3184">
        <v>15.415839999999999</v>
      </c>
      <c r="AF3184">
        <v>77.996750000000006</v>
      </c>
    </row>
    <row r="3185" spans="1:32">
      <c r="A3185">
        <v>3183</v>
      </c>
      <c r="B3185" t="s">
        <v>32</v>
      </c>
      <c r="C3185">
        <v>2251</v>
      </c>
      <c r="D3185">
        <v>29376</v>
      </c>
      <c r="E3185">
        <v>1536</v>
      </c>
      <c r="F3185">
        <v>111751</v>
      </c>
      <c r="G3185">
        <v>111750</v>
      </c>
      <c r="H3185">
        <v>4</v>
      </c>
      <c r="I3185" t="s">
        <v>145</v>
      </c>
      <c r="J3185">
        <v>0.33</v>
      </c>
      <c r="K3185">
        <v>178</v>
      </c>
      <c r="L3185">
        <v>1</v>
      </c>
      <c r="M3185">
        <v>178</v>
      </c>
      <c r="N3185">
        <v>4.6500000000000003E-4</v>
      </c>
      <c r="O3185">
        <v>0.11094</v>
      </c>
      <c r="P3185">
        <v>240</v>
      </c>
      <c r="Q3185" t="s">
        <v>91</v>
      </c>
      <c r="R3185">
        <v>553.45000000000005</v>
      </c>
      <c r="S3185">
        <v>5.53</v>
      </c>
      <c r="T3185">
        <v>1367.59</v>
      </c>
      <c r="U3185">
        <v>8.9680000000000003E-3</v>
      </c>
      <c r="V3185">
        <v>0.44126199999999999</v>
      </c>
      <c r="W3185">
        <v>25</v>
      </c>
      <c r="X3185">
        <v>64</v>
      </c>
      <c r="Y3185" t="s">
        <v>93</v>
      </c>
      <c r="Z3185" t="s">
        <v>93</v>
      </c>
      <c r="AA3185" t="s">
        <v>93</v>
      </c>
      <c r="AB3185" t="s">
        <v>37</v>
      </c>
      <c r="AC3185" t="s">
        <v>38</v>
      </c>
      <c r="AD3185" t="s">
        <v>38</v>
      </c>
      <c r="AE3185">
        <v>15.414899999999999</v>
      </c>
      <c r="AF3185">
        <v>77.936859999999996</v>
      </c>
    </row>
    <row r="3186" spans="1:32">
      <c r="A3186">
        <v>3184</v>
      </c>
      <c r="B3186" t="s">
        <v>32</v>
      </c>
      <c r="C3186">
        <v>2252</v>
      </c>
      <c r="D3186">
        <v>32256</v>
      </c>
      <c r="E3186">
        <v>1152</v>
      </c>
      <c r="F3186">
        <v>111756</v>
      </c>
      <c r="G3186">
        <v>111755</v>
      </c>
      <c r="H3186">
        <v>2</v>
      </c>
      <c r="I3186" t="s">
        <v>33</v>
      </c>
      <c r="J3186">
        <v>3.23</v>
      </c>
      <c r="K3186">
        <v>187</v>
      </c>
      <c r="L3186">
        <v>1</v>
      </c>
      <c r="M3186">
        <v>187</v>
      </c>
      <c r="N3186">
        <v>2.5900000000000001E-4</v>
      </c>
      <c r="O3186">
        <v>8.8965000000000002E-2</v>
      </c>
      <c r="P3186">
        <v>6</v>
      </c>
      <c r="Q3186" t="s">
        <v>83</v>
      </c>
      <c r="R3186">
        <v>308.70999999999998</v>
      </c>
      <c r="S3186">
        <v>3.09</v>
      </c>
      <c r="T3186">
        <v>762.85</v>
      </c>
      <c r="U3186">
        <v>6.0414000000000002E-2</v>
      </c>
      <c r="V3186">
        <v>1.4340599999999999</v>
      </c>
      <c r="W3186">
        <v>18</v>
      </c>
      <c r="X3186">
        <v>52</v>
      </c>
      <c r="Y3186" t="s">
        <v>96</v>
      </c>
      <c r="Z3186" t="s">
        <v>82</v>
      </c>
      <c r="AA3186" t="s">
        <v>36</v>
      </c>
      <c r="AB3186" t="s">
        <v>37</v>
      </c>
      <c r="AC3186" t="s">
        <v>38</v>
      </c>
      <c r="AD3186" t="s">
        <v>38</v>
      </c>
      <c r="AE3186">
        <v>15.40211</v>
      </c>
      <c r="AF3186">
        <v>77.141139999999993</v>
      </c>
    </row>
    <row r="3187" spans="1:32">
      <c r="A3187">
        <v>3185</v>
      </c>
      <c r="B3187" t="s">
        <v>32</v>
      </c>
      <c r="C3187">
        <v>2253</v>
      </c>
      <c r="D3187">
        <v>13824</v>
      </c>
      <c r="E3187">
        <v>720</v>
      </c>
      <c r="F3187">
        <v>111758</v>
      </c>
      <c r="G3187">
        <v>111757</v>
      </c>
      <c r="H3187">
        <v>3</v>
      </c>
      <c r="I3187" t="s">
        <v>143</v>
      </c>
      <c r="J3187">
        <v>1.38</v>
      </c>
      <c r="K3187">
        <v>178</v>
      </c>
      <c r="L3187">
        <v>1</v>
      </c>
      <c r="M3187">
        <v>178</v>
      </c>
      <c r="N3187">
        <v>4.6500000000000003E-4</v>
      </c>
      <c r="O3187">
        <v>0.11094</v>
      </c>
      <c r="P3187">
        <v>240</v>
      </c>
      <c r="Q3187" t="s">
        <v>91</v>
      </c>
      <c r="R3187">
        <v>553.45000000000005</v>
      </c>
      <c r="S3187">
        <v>5.53</v>
      </c>
      <c r="T3187">
        <v>1367.59</v>
      </c>
      <c r="U3187">
        <v>8.9680000000000003E-3</v>
      </c>
      <c r="V3187">
        <v>0.44126199999999999</v>
      </c>
      <c r="W3187">
        <v>25</v>
      </c>
      <c r="X3187">
        <v>64</v>
      </c>
      <c r="Y3187" t="s">
        <v>93</v>
      </c>
      <c r="Z3187" t="s">
        <v>93</v>
      </c>
      <c r="AA3187" t="s">
        <v>93</v>
      </c>
      <c r="AB3187" t="s">
        <v>37</v>
      </c>
      <c r="AC3187" t="s">
        <v>38</v>
      </c>
      <c r="AD3187" t="s">
        <v>38</v>
      </c>
      <c r="AE3187">
        <v>15.414540000000001</v>
      </c>
      <c r="AF3187">
        <v>77.946110000000004</v>
      </c>
    </row>
    <row r="3188" spans="1:32">
      <c r="A3188">
        <v>3186</v>
      </c>
      <c r="B3188" t="s">
        <v>32</v>
      </c>
      <c r="C3188">
        <v>2254</v>
      </c>
      <c r="D3188">
        <v>165888</v>
      </c>
      <c r="E3188">
        <v>2784</v>
      </c>
      <c r="F3188">
        <v>111759</v>
      </c>
      <c r="G3188">
        <v>111758</v>
      </c>
      <c r="H3188">
        <v>5</v>
      </c>
      <c r="I3188" t="s">
        <v>146</v>
      </c>
      <c r="J3188">
        <v>0.43</v>
      </c>
      <c r="K3188">
        <v>175</v>
      </c>
      <c r="L3188">
        <v>1</v>
      </c>
      <c r="M3188">
        <v>175</v>
      </c>
      <c r="N3188">
        <v>3.0200000000000002E-4</v>
      </c>
      <c r="O3188">
        <v>9.4959000000000002E-2</v>
      </c>
      <c r="P3188">
        <v>241</v>
      </c>
      <c r="Q3188" t="s">
        <v>91</v>
      </c>
      <c r="R3188">
        <v>358.99</v>
      </c>
      <c r="S3188">
        <v>3.59</v>
      </c>
      <c r="T3188">
        <v>887.07</v>
      </c>
      <c r="U3188">
        <v>8.9680000000000003E-3</v>
      </c>
      <c r="V3188">
        <v>0.44126199999999999</v>
      </c>
      <c r="W3188">
        <v>25</v>
      </c>
      <c r="X3188">
        <v>64</v>
      </c>
      <c r="Y3188" t="s">
        <v>93</v>
      </c>
      <c r="Z3188" t="s">
        <v>93</v>
      </c>
      <c r="AA3188" t="s">
        <v>93</v>
      </c>
      <c r="AB3188" t="s">
        <v>37</v>
      </c>
      <c r="AC3188" t="s">
        <v>38</v>
      </c>
      <c r="AD3188" t="s">
        <v>38</v>
      </c>
      <c r="AE3188">
        <v>15.413740000000001</v>
      </c>
      <c r="AF3188">
        <v>77.952820000000003</v>
      </c>
    </row>
    <row r="3189" spans="1:32">
      <c r="A3189">
        <v>3187</v>
      </c>
      <c r="B3189" t="s">
        <v>32</v>
      </c>
      <c r="C3189">
        <v>2254</v>
      </c>
      <c r="D3189">
        <v>165888</v>
      </c>
      <c r="E3189">
        <v>2784</v>
      </c>
      <c r="F3189">
        <v>111759</v>
      </c>
      <c r="G3189">
        <v>111758</v>
      </c>
      <c r="H3189">
        <v>5</v>
      </c>
      <c r="I3189" t="s">
        <v>146</v>
      </c>
      <c r="J3189">
        <v>16.16</v>
      </c>
      <c r="K3189">
        <v>178</v>
      </c>
      <c r="L3189">
        <v>1</v>
      </c>
      <c r="M3189">
        <v>178</v>
      </c>
      <c r="N3189">
        <v>4.6500000000000003E-4</v>
      </c>
      <c r="O3189">
        <v>0.11094</v>
      </c>
      <c r="P3189">
        <v>240</v>
      </c>
      <c r="Q3189" t="s">
        <v>91</v>
      </c>
      <c r="R3189">
        <v>553.45000000000005</v>
      </c>
      <c r="S3189">
        <v>5.53</v>
      </c>
      <c r="T3189">
        <v>1367.59</v>
      </c>
      <c r="U3189">
        <v>8.9680000000000003E-3</v>
      </c>
      <c r="V3189">
        <v>0.44126199999999999</v>
      </c>
      <c r="W3189">
        <v>25</v>
      </c>
      <c r="X3189">
        <v>64</v>
      </c>
      <c r="Y3189" t="s">
        <v>93</v>
      </c>
      <c r="Z3189" t="s">
        <v>93</v>
      </c>
      <c r="AA3189" t="s">
        <v>93</v>
      </c>
      <c r="AB3189" t="s">
        <v>37</v>
      </c>
      <c r="AC3189" t="s">
        <v>38</v>
      </c>
      <c r="AD3189" t="s">
        <v>38</v>
      </c>
      <c r="AE3189">
        <v>15.413790000000001</v>
      </c>
      <c r="AF3189">
        <v>77.948849999999993</v>
      </c>
    </row>
    <row r="3190" spans="1:32">
      <c r="A3190">
        <v>3188</v>
      </c>
      <c r="B3190" t="s">
        <v>32</v>
      </c>
      <c r="C3190">
        <v>2255</v>
      </c>
      <c r="D3190">
        <v>11520</v>
      </c>
      <c r="E3190">
        <v>672</v>
      </c>
      <c r="F3190">
        <v>111765</v>
      </c>
      <c r="G3190">
        <v>111764</v>
      </c>
      <c r="H3190">
        <v>3</v>
      </c>
      <c r="I3190" t="s">
        <v>143</v>
      </c>
      <c r="J3190">
        <v>1.1499999999999999</v>
      </c>
      <c r="K3190">
        <v>178</v>
      </c>
      <c r="L3190">
        <v>1</v>
      </c>
      <c r="M3190">
        <v>178</v>
      </c>
      <c r="N3190">
        <v>4.6500000000000003E-4</v>
      </c>
      <c r="O3190">
        <v>0.11094</v>
      </c>
      <c r="P3190">
        <v>240</v>
      </c>
      <c r="Q3190" t="s">
        <v>91</v>
      </c>
      <c r="R3190">
        <v>553.45000000000005</v>
      </c>
      <c r="S3190">
        <v>5.53</v>
      </c>
      <c r="T3190">
        <v>1367.59</v>
      </c>
      <c r="U3190">
        <v>8.9680000000000003E-3</v>
      </c>
      <c r="V3190">
        <v>0.44126199999999999</v>
      </c>
      <c r="W3190">
        <v>25</v>
      </c>
      <c r="X3190">
        <v>64</v>
      </c>
      <c r="Y3190" t="s">
        <v>93</v>
      </c>
      <c r="Z3190" t="s">
        <v>93</v>
      </c>
      <c r="AA3190" t="s">
        <v>93</v>
      </c>
      <c r="AB3190" t="s">
        <v>37</v>
      </c>
      <c r="AC3190" t="s">
        <v>38</v>
      </c>
      <c r="AD3190" t="s">
        <v>38</v>
      </c>
      <c r="AE3190">
        <v>15.414619999999999</v>
      </c>
      <c r="AF3190">
        <v>77.940259999999995</v>
      </c>
    </row>
    <row r="3191" spans="1:32">
      <c r="A3191">
        <v>3189</v>
      </c>
      <c r="B3191" t="s">
        <v>32</v>
      </c>
      <c r="C3191">
        <v>2256</v>
      </c>
      <c r="D3191">
        <v>35712</v>
      </c>
      <c r="E3191">
        <v>1008</v>
      </c>
      <c r="F3191">
        <v>111766</v>
      </c>
      <c r="G3191">
        <v>111765</v>
      </c>
      <c r="H3191">
        <v>4</v>
      </c>
      <c r="I3191" t="s">
        <v>145</v>
      </c>
      <c r="J3191">
        <v>3.57</v>
      </c>
      <c r="K3191">
        <v>164</v>
      </c>
      <c r="L3191">
        <v>1</v>
      </c>
      <c r="M3191">
        <v>164</v>
      </c>
      <c r="N3191">
        <v>6.3100000000000005E-4</v>
      </c>
      <c r="O3191">
        <v>0.134075</v>
      </c>
      <c r="P3191">
        <v>248</v>
      </c>
      <c r="Q3191" t="s">
        <v>91</v>
      </c>
      <c r="R3191">
        <v>750.69</v>
      </c>
      <c r="S3191">
        <v>7.51</v>
      </c>
      <c r="T3191">
        <v>1854.98</v>
      </c>
      <c r="U3191">
        <v>1.2645E-2</v>
      </c>
      <c r="V3191">
        <v>0.63199000000000005</v>
      </c>
      <c r="W3191">
        <v>26</v>
      </c>
      <c r="X3191">
        <v>65</v>
      </c>
      <c r="Y3191" t="s">
        <v>92</v>
      </c>
      <c r="Z3191" t="s">
        <v>93</v>
      </c>
      <c r="AA3191" t="s">
        <v>93</v>
      </c>
      <c r="AB3191" t="s">
        <v>37</v>
      </c>
      <c r="AC3191" t="s">
        <v>38</v>
      </c>
      <c r="AD3191" t="s">
        <v>38</v>
      </c>
      <c r="AE3191">
        <v>15.414809999999999</v>
      </c>
      <c r="AF3191">
        <v>77.994969999999995</v>
      </c>
    </row>
    <row r="3192" spans="1:32">
      <c r="A3192">
        <v>3190</v>
      </c>
      <c r="B3192" t="s">
        <v>32</v>
      </c>
      <c r="C3192">
        <v>2257</v>
      </c>
      <c r="D3192">
        <v>12672</v>
      </c>
      <c r="E3192">
        <v>816</v>
      </c>
      <c r="F3192">
        <v>111785</v>
      </c>
      <c r="G3192">
        <v>111784</v>
      </c>
      <c r="H3192">
        <v>4</v>
      </c>
      <c r="I3192" t="s">
        <v>145</v>
      </c>
      <c r="J3192">
        <v>1.27</v>
      </c>
      <c r="K3192">
        <v>178</v>
      </c>
      <c r="L3192">
        <v>1</v>
      </c>
      <c r="M3192">
        <v>178</v>
      </c>
      <c r="N3192">
        <v>4.6500000000000003E-4</v>
      </c>
      <c r="O3192">
        <v>0.11094</v>
      </c>
      <c r="P3192">
        <v>240</v>
      </c>
      <c r="Q3192" t="s">
        <v>91</v>
      </c>
      <c r="R3192">
        <v>553.45000000000005</v>
      </c>
      <c r="S3192">
        <v>5.53</v>
      </c>
      <c r="T3192">
        <v>1367.59</v>
      </c>
      <c r="U3192">
        <v>8.9680000000000003E-3</v>
      </c>
      <c r="V3192">
        <v>0.44126199999999999</v>
      </c>
      <c r="W3192">
        <v>25</v>
      </c>
      <c r="X3192">
        <v>64</v>
      </c>
      <c r="Y3192" t="s">
        <v>93</v>
      </c>
      <c r="Z3192" t="s">
        <v>93</v>
      </c>
      <c r="AA3192" t="s">
        <v>93</v>
      </c>
      <c r="AB3192" t="s">
        <v>37</v>
      </c>
      <c r="AC3192" t="s">
        <v>38</v>
      </c>
      <c r="AD3192" t="s">
        <v>38</v>
      </c>
      <c r="AE3192">
        <v>15.414110000000001</v>
      </c>
      <c r="AF3192">
        <v>77.938760000000002</v>
      </c>
    </row>
    <row r="3193" spans="1:32">
      <c r="A3193">
        <v>3191</v>
      </c>
      <c r="B3193" t="s">
        <v>32</v>
      </c>
      <c r="C3193">
        <v>2258</v>
      </c>
      <c r="D3193">
        <v>311616</v>
      </c>
      <c r="E3193">
        <v>5376</v>
      </c>
      <c r="F3193">
        <v>111795</v>
      </c>
      <c r="G3193">
        <v>111794</v>
      </c>
      <c r="H3193">
        <v>4</v>
      </c>
      <c r="I3193" t="s">
        <v>145</v>
      </c>
      <c r="J3193">
        <v>31.16</v>
      </c>
      <c r="K3193">
        <v>187</v>
      </c>
      <c r="L3193">
        <v>1</v>
      </c>
      <c r="M3193">
        <v>187</v>
      </c>
      <c r="N3193">
        <v>2.5900000000000001E-4</v>
      </c>
      <c r="O3193">
        <v>8.8965000000000002E-2</v>
      </c>
      <c r="P3193">
        <v>6</v>
      </c>
      <c r="Q3193" t="s">
        <v>83</v>
      </c>
      <c r="R3193">
        <v>308.70999999999998</v>
      </c>
      <c r="S3193">
        <v>3.09</v>
      </c>
      <c r="T3193">
        <v>762.85</v>
      </c>
      <c r="U3193">
        <v>6.0414000000000002E-2</v>
      </c>
      <c r="V3193">
        <v>1.4340599999999999</v>
      </c>
      <c r="W3193">
        <v>18</v>
      </c>
      <c r="X3193">
        <v>52</v>
      </c>
      <c r="Y3193" t="s">
        <v>96</v>
      </c>
      <c r="Z3193" t="s">
        <v>82</v>
      </c>
      <c r="AA3193" t="s">
        <v>36</v>
      </c>
      <c r="AB3193" t="s">
        <v>37</v>
      </c>
      <c r="AC3193" t="s">
        <v>38</v>
      </c>
      <c r="AD3193" t="s">
        <v>38</v>
      </c>
      <c r="AE3193">
        <v>15.399649999999999</v>
      </c>
      <c r="AF3193">
        <v>77.146240000000006</v>
      </c>
    </row>
    <row r="3194" spans="1:32">
      <c r="A3194">
        <v>3192</v>
      </c>
      <c r="B3194" t="s">
        <v>32</v>
      </c>
      <c r="C3194">
        <v>2259</v>
      </c>
      <c r="D3194">
        <v>13824</v>
      </c>
      <c r="E3194">
        <v>720</v>
      </c>
      <c r="F3194">
        <v>111796</v>
      </c>
      <c r="G3194">
        <v>111795</v>
      </c>
      <c r="H3194">
        <v>2</v>
      </c>
      <c r="I3194" t="s">
        <v>33</v>
      </c>
      <c r="J3194">
        <v>1.38</v>
      </c>
      <c r="K3194">
        <v>164</v>
      </c>
      <c r="L3194">
        <v>1</v>
      </c>
      <c r="M3194">
        <v>164</v>
      </c>
      <c r="N3194">
        <v>6.3100000000000005E-4</v>
      </c>
      <c r="O3194">
        <v>0.134075</v>
      </c>
      <c r="P3194">
        <v>248</v>
      </c>
      <c r="Q3194" t="s">
        <v>91</v>
      </c>
      <c r="R3194">
        <v>750.69</v>
      </c>
      <c r="S3194">
        <v>7.51</v>
      </c>
      <c r="T3194">
        <v>1854.98</v>
      </c>
      <c r="U3194">
        <v>1.2645E-2</v>
      </c>
      <c r="V3194">
        <v>0.63199000000000005</v>
      </c>
      <c r="W3194">
        <v>26</v>
      </c>
      <c r="X3194">
        <v>65</v>
      </c>
      <c r="Y3194" t="s">
        <v>92</v>
      </c>
      <c r="Z3194" t="s">
        <v>93</v>
      </c>
      <c r="AA3194" t="s">
        <v>93</v>
      </c>
      <c r="AB3194" t="s">
        <v>37</v>
      </c>
      <c r="AC3194" t="s">
        <v>38</v>
      </c>
      <c r="AD3194" t="s">
        <v>38</v>
      </c>
      <c r="AE3194">
        <v>15.41441</v>
      </c>
      <c r="AF3194">
        <v>77.997200000000007</v>
      </c>
    </row>
    <row r="3195" spans="1:32">
      <c r="A3195">
        <v>3193</v>
      </c>
      <c r="B3195" t="s">
        <v>32</v>
      </c>
      <c r="C3195">
        <v>2260</v>
      </c>
      <c r="D3195">
        <v>132480</v>
      </c>
      <c r="E3195">
        <v>5616</v>
      </c>
      <c r="F3195">
        <v>111809</v>
      </c>
      <c r="G3195">
        <v>111808</v>
      </c>
      <c r="H3195">
        <v>3</v>
      </c>
      <c r="I3195" t="s">
        <v>143</v>
      </c>
      <c r="J3195">
        <v>0.14000000000000001</v>
      </c>
      <c r="K3195">
        <v>182</v>
      </c>
      <c r="L3195">
        <v>1</v>
      </c>
      <c r="M3195">
        <v>182</v>
      </c>
      <c r="N3195">
        <v>3.6699999999999998E-4</v>
      </c>
      <c r="O3195">
        <v>0.110619</v>
      </c>
      <c r="P3195">
        <v>183</v>
      </c>
      <c r="Q3195" t="s">
        <v>101</v>
      </c>
      <c r="R3195">
        <v>437.25</v>
      </c>
      <c r="S3195">
        <v>4.37</v>
      </c>
      <c r="T3195">
        <v>1080.46</v>
      </c>
      <c r="U3195">
        <v>2.2889E-2</v>
      </c>
      <c r="V3195">
        <v>0.99586300000000005</v>
      </c>
      <c r="W3195">
        <v>27</v>
      </c>
      <c r="X3195">
        <v>66</v>
      </c>
      <c r="Y3195" t="s">
        <v>102</v>
      </c>
      <c r="Z3195" t="s">
        <v>93</v>
      </c>
      <c r="AA3195" t="s">
        <v>93</v>
      </c>
      <c r="AB3195" t="s">
        <v>37</v>
      </c>
      <c r="AC3195" t="s">
        <v>38</v>
      </c>
      <c r="AD3195" t="s">
        <v>38</v>
      </c>
      <c r="AE3195">
        <v>15.4001</v>
      </c>
      <c r="AF3195">
        <v>77.738550000000004</v>
      </c>
    </row>
    <row r="3196" spans="1:32">
      <c r="A3196">
        <v>3194</v>
      </c>
      <c r="B3196" t="s">
        <v>32</v>
      </c>
      <c r="C3196">
        <v>2261</v>
      </c>
      <c r="D3196">
        <v>10368</v>
      </c>
      <c r="E3196">
        <v>672</v>
      </c>
      <c r="F3196">
        <v>111815</v>
      </c>
      <c r="G3196">
        <v>111814</v>
      </c>
      <c r="H3196">
        <v>4</v>
      </c>
      <c r="I3196" t="s">
        <v>145</v>
      </c>
      <c r="J3196">
        <v>1.04</v>
      </c>
      <c r="K3196">
        <v>178</v>
      </c>
      <c r="L3196">
        <v>1</v>
      </c>
      <c r="M3196">
        <v>178</v>
      </c>
      <c r="N3196">
        <v>4.6500000000000003E-4</v>
      </c>
      <c r="O3196">
        <v>0.11094</v>
      </c>
      <c r="P3196">
        <v>240</v>
      </c>
      <c r="Q3196" t="s">
        <v>91</v>
      </c>
      <c r="R3196">
        <v>553.45000000000005</v>
      </c>
      <c r="S3196">
        <v>5.53</v>
      </c>
      <c r="T3196">
        <v>1367.59</v>
      </c>
      <c r="U3196">
        <v>8.9680000000000003E-3</v>
      </c>
      <c r="V3196">
        <v>0.44126199999999999</v>
      </c>
      <c r="W3196">
        <v>25</v>
      </c>
      <c r="X3196">
        <v>64</v>
      </c>
      <c r="Y3196" t="s">
        <v>93</v>
      </c>
      <c r="Z3196" t="s">
        <v>93</v>
      </c>
      <c r="AA3196" t="s">
        <v>93</v>
      </c>
      <c r="AB3196" t="s">
        <v>37</v>
      </c>
      <c r="AC3196" t="s">
        <v>38</v>
      </c>
      <c r="AD3196" t="s">
        <v>38</v>
      </c>
      <c r="AE3196">
        <v>15.413209999999999</v>
      </c>
      <c r="AF3196">
        <v>77.949910000000003</v>
      </c>
    </row>
    <row r="3197" spans="1:32">
      <c r="A3197">
        <v>3195</v>
      </c>
      <c r="B3197" t="s">
        <v>32</v>
      </c>
      <c r="C3197">
        <v>2262</v>
      </c>
      <c r="D3197">
        <v>106560</v>
      </c>
      <c r="E3197">
        <v>3408</v>
      </c>
      <c r="F3197">
        <v>111816</v>
      </c>
      <c r="G3197">
        <v>111815</v>
      </c>
      <c r="H3197">
        <v>4</v>
      </c>
      <c r="I3197" t="s">
        <v>145</v>
      </c>
      <c r="J3197">
        <v>10.66</v>
      </c>
      <c r="K3197">
        <v>175</v>
      </c>
      <c r="L3197">
        <v>1</v>
      </c>
      <c r="M3197">
        <v>175</v>
      </c>
      <c r="N3197">
        <v>3.0200000000000002E-4</v>
      </c>
      <c r="O3197">
        <v>9.4959000000000002E-2</v>
      </c>
      <c r="P3197">
        <v>241</v>
      </c>
      <c r="Q3197" t="s">
        <v>91</v>
      </c>
      <c r="R3197">
        <v>358.99</v>
      </c>
      <c r="S3197">
        <v>3.59</v>
      </c>
      <c r="T3197">
        <v>887.07</v>
      </c>
      <c r="U3197">
        <v>8.9680000000000003E-3</v>
      </c>
      <c r="V3197">
        <v>0.44126199999999999</v>
      </c>
      <c r="W3197">
        <v>25</v>
      </c>
      <c r="X3197">
        <v>64</v>
      </c>
      <c r="Y3197" t="s">
        <v>93</v>
      </c>
      <c r="Z3197" t="s">
        <v>93</v>
      </c>
      <c r="AA3197" t="s">
        <v>93</v>
      </c>
      <c r="AB3197" t="s">
        <v>37</v>
      </c>
      <c r="AC3197" t="s">
        <v>38</v>
      </c>
      <c r="AD3197" t="s">
        <v>38</v>
      </c>
      <c r="AE3197">
        <v>15.4099</v>
      </c>
      <c r="AF3197">
        <v>77.953829999999996</v>
      </c>
    </row>
    <row r="3198" spans="1:32">
      <c r="A3198">
        <v>3196</v>
      </c>
      <c r="B3198" t="s">
        <v>32</v>
      </c>
      <c r="C3198">
        <v>2263</v>
      </c>
      <c r="D3198">
        <v>441216</v>
      </c>
      <c r="E3198">
        <v>7248</v>
      </c>
      <c r="F3198">
        <v>111822</v>
      </c>
      <c r="G3198">
        <v>111821</v>
      </c>
      <c r="H3198">
        <v>2</v>
      </c>
      <c r="I3198" t="s">
        <v>33</v>
      </c>
      <c r="J3198">
        <v>44.12</v>
      </c>
      <c r="K3198">
        <v>178</v>
      </c>
      <c r="L3198">
        <v>1</v>
      </c>
      <c r="M3198">
        <v>178</v>
      </c>
      <c r="N3198">
        <v>4.6500000000000003E-4</v>
      </c>
      <c r="O3198">
        <v>0.11094</v>
      </c>
      <c r="P3198">
        <v>240</v>
      </c>
      <c r="Q3198" t="s">
        <v>91</v>
      </c>
      <c r="R3198">
        <v>553.45000000000005</v>
      </c>
      <c r="S3198">
        <v>5.53</v>
      </c>
      <c r="T3198">
        <v>1367.59</v>
      </c>
      <c r="U3198">
        <v>8.9680000000000003E-3</v>
      </c>
      <c r="V3198">
        <v>0.44126199999999999</v>
      </c>
      <c r="W3198">
        <v>25</v>
      </c>
      <c r="X3198">
        <v>64</v>
      </c>
      <c r="Y3198" t="s">
        <v>93</v>
      </c>
      <c r="Z3198" t="s">
        <v>93</v>
      </c>
      <c r="AA3198" t="s">
        <v>93</v>
      </c>
      <c r="AB3198" t="s">
        <v>37</v>
      </c>
      <c r="AC3198" t="s">
        <v>38</v>
      </c>
      <c r="AD3198" t="s">
        <v>38</v>
      </c>
      <c r="AE3198">
        <v>15.40972</v>
      </c>
      <c r="AF3198">
        <v>77.939030000000002</v>
      </c>
    </row>
    <row r="3199" spans="1:32">
      <c r="A3199">
        <v>3197</v>
      </c>
      <c r="B3199" t="s">
        <v>32</v>
      </c>
      <c r="C3199">
        <v>2264</v>
      </c>
      <c r="D3199">
        <v>73728</v>
      </c>
      <c r="E3199">
        <v>3072</v>
      </c>
      <c r="F3199">
        <v>111830</v>
      </c>
      <c r="G3199">
        <v>111829</v>
      </c>
      <c r="H3199">
        <v>4</v>
      </c>
      <c r="I3199" t="s">
        <v>145</v>
      </c>
      <c r="J3199">
        <v>1.74</v>
      </c>
      <c r="K3199">
        <v>178</v>
      </c>
      <c r="L3199">
        <v>1</v>
      </c>
      <c r="M3199">
        <v>178</v>
      </c>
      <c r="N3199">
        <v>4.6500000000000003E-4</v>
      </c>
      <c r="O3199">
        <v>0.11094</v>
      </c>
      <c r="P3199">
        <v>240</v>
      </c>
      <c r="Q3199" t="s">
        <v>91</v>
      </c>
      <c r="R3199">
        <v>553.45000000000005</v>
      </c>
      <c r="S3199">
        <v>5.53</v>
      </c>
      <c r="T3199">
        <v>1367.59</v>
      </c>
      <c r="U3199">
        <v>8.9680000000000003E-3</v>
      </c>
      <c r="V3199">
        <v>0.44126199999999999</v>
      </c>
      <c r="W3199">
        <v>25</v>
      </c>
      <c r="X3199">
        <v>64</v>
      </c>
      <c r="Y3199" t="s">
        <v>93</v>
      </c>
      <c r="Z3199" t="s">
        <v>93</v>
      </c>
      <c r="AA3199" t="s">
        <v>93</v>
      </c>
      <c r="AB3199" t="s">
        <v>37</v>
      </c>
      <c r="AC3199" t="s">
        <v>38</v>
      </c>
      <c r="AD3199" t="s">
        <v>38</v>
      </c>
      <c r="AE3199">
        <v>15.408770000000001</v>
      </c>
      <c r="AF3199">
        <v>77.926490000000001</v>
      </c>
    </row>
    <row r="3200" spans="1:32">
      <c r="A3200">
        <v>3198</v>
      </c>
      <c r="B3200" t="s">
        <v>32</v>
      </c>
      <c r="C3200">
        <v>2265</v>
      </c>
      <c r="D3200">
        <v>146880</v>
      </c>
      <c r="E3200">
        <v>3504</v>
      </c>
      <c r="F3200">
        <v>111831</v>
      </c>
      <c r="G3200">
        <v>111830</v>
      </c>
      <c r="H3200">
        <v>4</v>
      </c>
      <c r="I3200" t="s">
        <v>145</v>
      </c>
      <c r="J3200">
        <v>14.69</v>
      </c>
      <c r="K3200">
        <v>178</v>
      </c>
      <c r="L3200">
        <v>1</v>
      </c>
      <c r="M3200">
        <v>178</v>
      </c>
      <c r="N3200">
        <v>4.6500000000000003E-4</v>
      </c>
      <c r="O3200">
        <v>0.11094</v>
      </c>
      <c r="P3200">
        <v>240</v>
      </c>
      <c r="Q3200" t="s">
        <v>91</v>
      </c>
      <c r="R3200">
        <v>553.45000000000005</v>
      </c>
      <c r="S3200">
        <v>5.53</v>
      </c>
      <c r="T3200">
        <v>1367.59</v>
      </c>
      <c r="U3200">
        <v>8.9680000000000003E-3</v>
      </c>
      <c r="V3200">
        <v>0.44126199999999999</v>
      </c>
      <c r="W3200">
        <v>25</v>
      </c>
      <c r="X3200">
        <v>64</v>
      </c>
      <c r="Y3200" t="s">
        <v>93</v>
      </c>
      <c r="Z3200" t="s">
        <v>93</v>
      </c>
      <c r="AA3200" t="s">
        <v>93</v>
      </c>
      <c r="AB3200" t="s">
        <v>37</v>
      </c>
      <c r="AC3200" t="s">
        <v>38</v>
      </c>
      <c r="AD3200" t="s">
        <v>38</v>
      </c>
      <c r="AE3200">
        <v>15.41081</v>
      </c>
      <c r="AF3200">
        <v>77.934950000000001</v>
      </c>
    </row>
    <row r="3201" spans="1:32">
      <c r="A3201">
        <v>3199</v>
      </c>
      <c r="B3201" t="s">
        <v>32</v>
      </c>
      <c r="C3201">
        <v>2266</v>
      </c>
      <c r="D3201">
        <v>78336</v>
      </c>
      <c r="E3201">
        <v>2496</v>
      </c>
      <c r="F3201">
        <v>111832</v>
      </c>
      <c r="G3201">
        <v>111831</v>
      </c>
      <c r="H3201">
        <v>2</v>
      </c>
      <c r="I3201" t="s">
        <v>33</v>
      </c>
      <c r="J3201">
        <v>0.93</v>
      </c>
      <c r="K3201">
        <v>164</v>
      </c>
      <c r="L3201">
        <v>1</v>
      </c>
      <c r="M3201">
        <v>164</v>
      </c>
      <c r="N3201">
        <v>6.3100000000000005E-4</v>
      </c>
      <c r="O3201">
        <v>0.134075</v>
      </c>
      <c r="P3201">
        <v>248</v>
      </c>
      <c r="Q3201" t="s">
        <v>91</v>
      </c>
      <c r="R3201">
        <v>750.69</v>
      </c>
      <c r="S3201">
        <v>7.51</v>
      </c>
      <c r="T3201">
        <v>1854.98</v>
      </c>
      <c r="U3201">
        <v>1.2645E-2</v>
      </c>
      <c r="V3201">
        <v>0.63199000000000005</v>
      </c>
      <c r="W3201">
        <v>26</v>
      </c>
      <c r="X3201">
        <v>65</v>
      </c>
      <c r="Y3201" t="s">
        <v>92</v>
      </c>
      <c r="Z3201" t="s">
        <v>93</v>
      </c>
      <c r="AA3201" t="s">
        <v>93</v>
      </c>
      <c r="AB3201" t="s">
        <v>37</v>
      </c>
      <c r="AC3201" t="s">
        <v>38</v>
      </c>
      <c r="AD3201" t="s">
        <v>38</v>
      </c>
      <c r="AE3201">
        <v>15.41254</v>
      </c>
      <c r="AF3201">
        <v>78.003010000000003</v>
      </c>
    </row>
    <row r="3202" spans="1:32">
      <c r="A3202">
        <v>3200</v>
      </c>
      <c r="B3202" t="s">
        <v>32</v>
      </c>
      <c r="C3202">
        <v>2267</v>
      </c>
      <c r="D3202">
        <v>19008</v>
      </c>
      <c r="E3202">
        <v>960</v>
      </c>
      <c r="F3202">
        <v>111840</v>
      </c>
      <c r="G3202">
        <v>111839</v>
      </c>
      <c r="H3202">
        <v>4</v>
      </c>
      <c r="I3202" t="s">
        <v>145</v>
      </c>
      <c r="J3202">
        <v>1.9</v>
      </c>
      <c r="K3202">
        <v>164</v>
      </c>
      <c r="L3202">
        <v>1</v>
      </c>
      <c r="M3202">
        <v>164</v>
      </c>
      <c r="N3202">
        <v>6.3100000000000005E-4</v>
      </c>
      <c r="O3202">
        <v>0.134075</v>
      </c>
      <c r="P3202">
        <v>248</v>
      </c>
      <c r="Q3202" t="s">
        <v>91</v>
      </c>
      <c r="R3202">
        <v>750.69</v>
      </c>
      <c r="S3202">
        <v>7.51</v>
      </c>
      <c r="T3202">
        <v>1854.98</v>
      </c>
      <c r="U3202">
        <v>1.2645E-2</v>
      </c>
      <c r="V3202">
        <v>0.63199000000000005</v>
      </c>
      <c r="W3202">
        <v>26</v>
      </c>
      <c r="X3202">
        <v>65</v>
      </c>
      <c r="Y3202" t="s">
        <v>92</v>
      </c>
      <c r="Z3202" t="s">
        <v>93</v>
      </c>
      <c r="AA3202" t="s">
        <v>93</v>
      </c>
      <c r="AB3202" t="s">
        <v>37</v>
      </c>
      <c r="AC3202" t="s">
        <v>38</v>
      </c>
      <c r="AD3202" t="s">
        <v>38</v>
      </c>
      <c r="AE3202">
        <v>15.41295</v>
      </c>
      <c r="AF3202">
        <v>77.997510000000005</v>
      </c>
    </row>
    <row r="3203" spans="1:32">
      <c r="A3203">
        <v>3201</v>
      </c>
      <c r="B3203" t="s">
        <v>32</v>
      </c>
      <c r="C3203">
        <v>2268</v>
      </c>
      <c r="D3203">
        <v>107136</v>
      </c>
      <c r="E3203">
        <v>3984</v>
      </c>
      <c r="F3203">
        <v>111846</v>
      </c>
      <c r="G3203">
        <v>111845</v>
      </c>
      <c r="H3203">
        <v>2</v>
      </c>
      <c r="I3203" t="s">
        <v>33</v>
      </c>
      <c r="J3203">
        <v>10.029999999999999</v>
      </c>
      <c r="K3203">
        <v>187</v>
      </c>
      <c r="L3203">
        <v>1</v>
      </c>
      <c r="M3203">
        <v>187</v>
      </c>
      <c r="N3203">
        <v>2.5900000000000001E-4</v>
      </c>
      <c r="O3203">
        <v>8.8965000000000002E-2</v>
      </c>
      <c r="P3203">
        <v>6</v>
      </c>
      <c r="Q3203" t="s">
        <v>83</v>
      </c>
      <c r="R3203">
        <v>308.70999999999998</v>
      </c>
      <c r="S3203">
        <v>3.09</v>
      </c>
      <c r="T3203">
        <v>762.85</v>
      </c>
      <c r="U3203">
        <v>6.0414000000000002E-2</v>
      </c>
      <c r="V3203">
        <v>1.4340599999999999</v>
      </c>
      <c r="W3203">
        <v>18</v>
      </c>
      <c r="X3203">
        <v>52</v>
      </c>
      <c r="Y3203" t="s">
        <v>96</v>
      </c>
      <c r="Z3203" t="s">
        <v>82</v>
      </c>
      <c r="AA3203" t="s">
        <v>36</v>
      </c>
      <c r="AB3203" t="s">
        <v>37</v>
      </c>
      <c r="AC3203" t="s">
        <v>38</v>
      </c>
      <c r="AD3203" t="s">
        <v>38</v>
      </c>
      <c r="AE3203">
        <v>15.397080000000001</v>
      </c>
      <c r="AF3203">
        <v>77.15222</v>
      </c>
    </row>
    <row r="3204" spans="1:32">
      <c r="A3204">
        <v>3202</v>
      </c>
      <c r="B3204" t="s">
        <v>32</v>
      </c>
      <c r="C3204">
        <v>2269</v>
      </c>
      <c r="D3204">
        <v>430848</v>
      </c>
      <c r="E3204">
        <v>4512</v>
      </c>
      <c r="F3204">
        <v>111847</v>
      </c>
      <c r="G3204">
        <v>111846</v>
      </c>
      <c r="H3204">
        <v>2</v>
      </c>
      <c r="I3204" t="s">
        <v>33</v>
      </c>
      <c r="J3204">
        <v>15.77</v>
      </c>
      <c r="K3204">
        <v>171</v>
      </c>
      <c r="L3204">
        <v>2</v>
      </c>
      <c r="M3204">
        <v>171</v>
      </c>
      <c r="N3204">
        <v>3.0499999999999999E-4</v>
      </c>
      <c r="O3204">
        <v>9.1885999999999995E-2</v>
      </c>
      <c r="P3204">
        <v>243</v>
      </c>
      <c r="Q3204" t="s">
        <v>91</v>
      </c>
      <c r="R3204">
        <v>362.41</v>
      </c>
      <c r="S3204">
        <v>3.62</v>
      </c>
      <c r="T3204">
        <v>895.52</v>
      </c>
      <c r="U3204">
        <v>8.9680000000000003E-3</v>
      </c>
      <c r="V3204">
        <v>0.44126199999999999</v>
      </c>
      <c r="W3204">
        <v>25</v>
      </c>
      <c r="X3204">
        <v>64</v>
      </c>
      <c r="Y3204" t="s">
        <v>93</v>
      </c>
      <c r="Z3204" t="s">
        <v>93</v>
      </c>
      <c r="AA3204" t="s">
        <v>93</v>
      </c>
      <c r="AB3204" t="s">
        <v>37</v>
      </c>
      <c r="AC3204" t="s">
        <v>38</v>
      </c>
      <c r="AD3204" t="s">
        <v>38</v>
      </c>
      <c r="AE3204">
        <v>15.40921</v>
      </c>
      <c r="AF3204">
        <v>77.979349999999997</v>
      </c>
    </row>
    <row r="3205" spans="1:32">
      <c r="A3205">
        <v>3203</v>
      </c>
      <c r="B3205" t="s">
        <v>32</v>
      </c>
      <c r="C3205">
        <v>2269</v>
      </c>
      <c r="D3205">
        <v>430848</v>
      </c>
      <c r="E3205">
        <v>4512</v>
      </c>
      <c r="F3205">
        <v>111847</v>
      </c>
      <c r="G3205">
        <v>111846</v>
      </c>
      <c r="H3205">
        <v>2</v>
      </c>
      <c r="I3205" t="s">
        <v>33</v>
      </c>
      <c r="J3205">
        <v>27.32</v>
      </c>
      <c r="K3205">
        <v>185</v>
      </c>
      <c r="L3205">
        <v>1</v>
      </c>
      <c r="M3205">
        <v>185</v>
      </c>
      <c r="N3205">
        <v>2.1800000000000001E-4</v>
      </c>
      <c r="O3205">
        <v>6.1853999999999999E-2</v>
      </c>
      <c r="P3205">
        <v>244</v>
      </c>
      <c r="Q3205" t="s">
        <v>91</v>
      </c>
      <c r="R3205">
        <v>258.95</v>
      </c>
      <c r="S3205">
        <v>2.59</v>
      </c>
      <c r="T3205">
        <v>639.87</v>
      </c>
      <c r="U3205">
        <v>1.2645E-2</v>
      </c>
      <c r="V3205">
        <v>0.63199000000000005</v>
      </c>
      <c r="W3205">
        <v>26</v>
      </c>
      <c r="X3205">
        <v>65</v>
      </c>
      <c r="Y3205" t="s">
        <v>92</v>
      </c>
      <c r="Z3205" t="s">
        <v>93</v>
      </c>
      <c r="AA3205" t="s">
        <v>93</v>
      </c>
      <c r="AB3205" t="s">
        <v>37</v>
      </c>
      <c r="AC3205" t="s">
        <v>38</v>
      </c>
      <c r="AD3205" t="s">
        <v>38</v>
      </c>
      <c r="AE3205">
        <v>15.41039</v>
      </c>
      <c r="AF3205">
        <v>77.983379999999997</v>
      </c>
    </row>
    <row r="3206" spans="1:32">
      <c r="A3206">
        <v>3204</v>
      </c>
      <c r="B3206" t="s">
        <v>32</v>
      </c>
      <c r="C3206">
        <v>2270</v>
      </c>
      <c r="D3206">
        <v>56448</v>
      </c>
      <c r="E3206">
        <v>2784</v>
      </c>
      <c r="F3206">
        <v>111848</v>
      </c>
      <c r="G3206">
        <v>111847</v>
      </c>
      <c r="H3206">
        <v>2</v>
      </c>
      <c r="I3206" t="s">
        <v>33</v>
      </c>
      <c r="J3206">
        <v>5.58</v>
      </c>
      <c r="K3206">
        <v>164</v>
      </c>
      <c r="L3206">
        <v>1</v>
      </c>
      <c r="M3206">
        <v>164</v>
      </c>
      <c r="N3206">
        <v>6.3100000000000005E-4</v>
      </c>
      <c r="O3206">
        <v>0.134075</v>
      </c>
      <c r="P3206">
        <v>248</v>
      </c>
      <c r="Q3206" t="s">
        <v>91</v>
      </c>
      <c r="R3206">
        <v>750.69</v>
      </c>
      <c r="S3206">
        <v>7.51</v>
      </c>
      <c r="T3206">
        <v>1854.98</v>
      </c>
      <c r="U3206">
        <v>1.2645E-2</v>
      </c>
      <c r="V3206">
        <v>0.63199000000000005</v>
      </c>
      <c r="W3206">
        <v>26</v>
      </c>
      <c r="X3206">
        <v>65</v>
      </c>
      <c r="Y3206" t="s">
        <v>92</v>
      </c>
      <c r="Z3206" t="s">
        <v>93</v>
      </c>
      <c r="AA3206" t="s">
        <v>93</v>
      </c>
      <c r="AB3206" t="s">
        <v>37</v>
      </c>
      <c r="AC3206" t="s">
        <v>38</v>
      </c>
      <c r="AD3206" t="s">
        <v>38</v>
      </c>
      <c r="AE3206">
        <v>15.41043</v>
      </c>
      <c r="AF3206">
        <v>77.997399999999999</v>
      </c>
    </row>
    <row r="3207" spans="1:32">
      <c r="A3207">
        <v>3205</v>
      </c>
      <c r="B3207" t="s">
        <v>32</v>
      </c>
      <c r="C3207">
        <v>2270</v>
      </c>
      <c r="D3207">
        <v>56448</v>
      </c>
      <c r="E3207">
        <v>2784</v>
      </c>
      <c r="F3207">
        <v>111848</v>
      </c>
      <c r="G3207">
        <v>111847</v>
      </c>
      <c r="H3207">
        <v>2</v>
      </c>
      <c r="I3207" t="s">
        <v>33</v>
      </c>
      <c r="J3207">
        <v>0.06</v>
      </c>
      <c r="K3207">
        <v>185</v>
      </c>
      <c r="L3207">
        <v>1</v>
      </c>
      <c r="M3207">
        <v>185</v>
      </c>
      <c r="N3207">
        <v>2.1800000000000001E-4</v>
      </c>
      <c r="O3207">
        <v>6.1853999999999999E-2</v>
      </c>
      <c r="P3207">
        <v>244</v>
      </c>
      <c r="Q3207" t="s">
        <v>91</v>
      </c>
      <c r="R3207">
        <v>258.95</v>
      </c>
      <c r="S3207">
        <v>2.59</v>
      </c>
      <c r="T3207">
        <v>639.87</v>
      </c>
      <c r="U3207">
        <v>1.2645E-2</v>
      </c>
      <c r="V3207">
        <v>0.63199000000000005</v>
      </c>
      <c r="W3207">
        <v>26</v>
      </c>
      <c r="X3207">
        <v>65</v>
      </c>
      <c r="Y3207" t="s">
        <v>92</v>
      </c>
      <c r="Z3207" t="s">
        <v>93</v>
      </c>
      <c r="AA3207" t="s">
        <v>93</v>
      </c>
      <c r="AB3207" t="s">
        <v>37</v>
      </c>
      <c r="AC3207" t="s">
        <v>38</v>
      </c>
      <c r="AD3207" t="s">
        <v>38</v>
      </c>
      <c r="AE3207">
        <v>15.409269999999999</v>
      </c>
      <c r="AF3207">
        <v>77.993549999999999</v>
      </c>
    </row>
    <row r="3208" spans="1:32">
      <c r="A3208">
        <v>3206</v>
      </c>
      <c r="B3208" t="s">
        <v>32</v>
      </c>
      <c r="C3208">
        <v>2271</v>
      </c>
      <c r="D3208">
        <v>76608</v>
      </c>
      <c r="E3208">
        <v>1776</v>
      </c>
      <c r="F3208">
        <v>111852</v>
      </c>
      <c r="G3208">
        <v>111851</v>
      </c>
      <c r="H3208">
        <v>2</v>
      </c>
      <c r="I3208" t="s">
        <v>33</v>
      </c>
      <c r="J3208">
        <v>7.66</v>
      </c>
      <c r="K3208">
        <v>178</v>
      </c>
      <c r="L3208">
        <v>1</v>
      </c>
      <c r="M3208">
        <v>178</v>
      </c>
      <c r="N3208">
        <v>4.6500000000000003E-4</v>
      </c>
      <c r="O3208">
        <v>0.11094</v>
      </c>
      <c r="P3208">
        <v>240</v>
      </c>
      <c r="Q3208" t="s">
        <v>91</v>
      </c>
      <c r="R3208">
        <v>553.45000000000005</v>
      </c>
      <c r="S3208">
        <v>5.53</v>
      </c>
      <c r="T3208">
        <v>1367.59</v>
      </c>
      <c r="U3208">
        <v>8.9680000000000003E-3</v>
      </c>
      <c r="V3208">
        <v>0.44126199999999999</v>
      </c>
      <c r="W3208">
        <v>25</v>
      </c>
      <c r="X3208">
        <v>64</v>
      </c>
      <c r="Y3208" t="s">
        <v>93</v>
      </c>
      <c r="Z3208" t="s">
        <v>93</v>
      </c>
      <c r="AA3208" t="s">
        <v>93</v>
      </c>
      <c r="AB3208" t="s">
        <v>37</v>
      </c>
      <c r="AC3208" t="s">
        <v>38</v>
      </c>
      <c r="AD3208" t="s">
        <v>38</v>
      </c>
      <c r="AE3208">
        <v>15.41099</v>
      </c>
      <c r="AF3208">
        <v>77.947320000000005</v>
      </c>
    </row>
    <row r="3209" spans="1:32">
      <c r="A3209">
        <v>3207</v>
      </c>
      <c r="B3209" t="s">
        <v>32</v>
      </c>
      <c r="C3209">
        <v>2272</v>
      </c>
      <c r="D3209">
        <v>256896</v>
      </c>
      <c r="E3209">
        <v>7104</v>
      </c>
      <c r="F3209">
        <v>111868</v>
      </c>
      <c r="G3209">
        <v>111867</v>
      </c>
      <c r="H3209">
        <v>3</v>
      </c>
      <c r="I3209" t="s">
        <v>143</v>
      </c>
      <c r="J3209">
        <v>19.93</v>
      </c>
      <c r="K3209">
        <v>187</v>
      </c>
      <c r="L3209">
        <v>1</v>
      </c>
      <c r="M3209">
        <v>187</v>
      </c>
      <c r="N3209">
        <v>2.5900000000000001E-4</v>
      </c>
      <c r="O3209">
        <v>8.8965000000000002E-2</v>
      </c>
      <c r="P3209">
        <v>6</v>
      </c>
      <c r="Q3209" t="s">
        <v>83</v>
      </c>
      <c r="R3209">
        <v>308.70999999999998</v>
      </c>
      <c r="S3209">
        <v>3.09</v>
      </c>
      <c r="T3209">
        <v>762.85</v>
      </c>
      <c r="U3209">
        <v>6.0414000000000002E-2</v>
      </c>
      <c r="V3209">
        <v>1.4340599999999999</v>
      </c>
      <c r="W3209">
        <v>18</v>
      </c>
      <c r="X3209">
        <v>52</v>
      </c>
      <c r="Y3209" t="s">
        <v>96</v>
      </c>
      <c r="Z3209" t="s">
        <v>82</v>
      </c>
      <c r="AA3209" t="s">
        <v>36</v>
      </c>
      <c r="AB3209" t="s">
        <v>37</v>
      </c>
      <c r="AC3209" t="s">
        <v>38</v>
      </c>
      <c r="AD3209" t="s">
        <v>38</v>
      </c>
      <c r="AE3209">
        <v>15.39635</v>
      </c>
      <c r="AF3209">
        <v>77.150639999999996</v>
      </c>
    </row>
    <row r="3210" spans="1:32">
      <c r="A3210">
        <v>3208</v>
      </c>
      <c r="B3210" t="s">
        <v>32</v>
      </c>
      <c r="C3210">
        <v>2273</v>
      </c>
      <c r="D3210">
        <v>685440</v>
      </c>
      <c r="E3210">
        <v>20400</v>
      </c>
      <c r="F3210">
        <v>111877</v>
      </c>
      <c r="G3210">
        <v>111876</v>
      </c>
      <c r="H3210">
        <v>3</v>
      </c>
      <c r="I3210" t="s">
        <v>143</v>
      </c>
      <c r="J3210">
        <v>7.04</v>
      </c>
      <c r="K3210">
        <v>167</v>
      </c>
      <c r="L3210">
        <v>1</v>
      </c>
      <c r="M3210">
        <v>167</v>
      </c>
      <c r="N3210">
        <v>2.9300000000000002E-4</v>
      </c>
      <c r="O3210">
        <v>8.0655000000000004E-2</v>
      </c>
      <c r="P3210">
        <v>335</v>
      </c>
      <c r="Q3210" t="s">
        <v>99</v>
      </c>
      <c r="R3210">
        <v>348.06</v>
      </c>
      <c r="S3210">
        <v>3.48</v>
      </c>
      <c r="T3210">
        <v>860.08</v>
      </c>
      <c r="U3210">
        <v>8.9020000000000002E-3</v>
      </c>
      <c r="V3210">
        <v>0.591696</v>
      </c>
      <c r="W3210">
        <v>28</v>
      </c>
      <c r="X3210">
        <v>67</v>
      </c>
      <c r="Y3210" t="s">
        <v>100</v>
      </c>
      <c r="Z3210" t="s">
        <v>93</v>
      </c>
      <c r="AA3210" t="s">
        <v>93</v>
      </c>
      <c r="AB3210" t="s">
        <v>37</v>
      </c>
      <c r="AC3210" t="s">
        <v>38</v>
      </c>
      <c r="AD3210" t="s">
        <v>38</v>
      </c>
      <c r="AE3210">
        <v>15.412330000000001</v>
      </c>
      <c r="AF3210">
        <v>78.153940000000006</v>
      </c>
    </row>
    <row r="3211" spans="1:32">
      <c r="A3211">
        <v>3209</v>
      </c>
      <c r="B3211" t="s">
        <v>32</v>
      </c>
      <c r="C3211">
        <v>2273</v>
      </c>
      <c r="D3211">
        <v>685440</v>
      </c>
      <c r="E3211">
        <v>20400</v>
      </c>
      <c r="F3211">
        <v>111877</v>
      </c>
      <c r="G3211">
        <v>111876</v>
      </c>
      <c r="H3211">
        <v>3</v>
      </c>
      <c r="I3211" t="s">
        <v>143</v>
      </c>
      <c r="J3211">
        <v>7.43</v>
      </c>
      <c r="K3211">
        <v>186</v>
      </c>
      <c r="L3211">
        <v>2</v>
      </c>
      <c r="M3211">
        <v>186</v>
      </c>
      <c r="N3211">
        <v>2.7E-4</v>
      </c>
      <c r="O3211">
        <v>0.105018</v>
      </c>
      <c r="P3211">
        <v>334</v>
      </c>
      <c r="Q3211" t="s">
        <v>99</v>
      </c>
      <c r="R3211">
        <v>320.89</v>
      </c>
      <c r="S3211">
        <v>3.21</v>
      </c>
      <c r="T3211">
        <v>792.94</v>
      </c>
      <c r="U3211">
        <v>8.9020000000000002E-3</v>
      </c>
      <c r="V3211">
        <v>0.591696</v>
      </c>
      <c r="W3211">
        <v>28</v>
      </c>
      <c r="X3211">
        <v>67</v>
      </c>
      <c r="Y3211" t="s">
        <v>100</v>
      </c>
      <c r="Z3211" t="s">
        <v>93</v>
      </c>
      <c r="AA3211" t="s">
        <v>93</v>
      </c>
      <c r="AB3211" t="s">
        <v>37</v>
      </c>
      <c r="AC3211" t="s">
        <v>38</v>
      </c>
      <c r="AD3211" t="s">
        <v>38</v>
      </c>
      <c r="AE3211">
        <v>15.407109999999999</v>
      </c>
      <c r="AF3211">
        <v>78.148510000000002</v>
      </c>
    </row>
    <row r="3212" spans="1:32">
      <c r="A3212">
        <v>3210</v>
      </c>
      <c r="B3212" t="s">
        <v>32</v>
      </c>
      <c r="C3212">
        <v>2273</v>
      </c>
      <c r="D3212">
        <v>685440</v>
      </c>
      <c r="E3212">
        <v>20400</v>
      </c>
      <c r="F3212">
        <v>111877</v>
      </c>
      <c r="G3212">
        <v>111876</v>
      </c>
      <c r="H3212">
        <v>3</v>
      </c>
      <c r="I3212" t="s">
        <v>143</v>
      </c>
      <c r="J3212">
        <v>25.03</v>
      </c>
      <c r="K3212">
        <v>188</v>
      </c>
      <c r="L3212">
        <v>1</v>
      </c>
      <c r="M3212">
        <v>188</v>
      </c>
      <c r="N3212">
        <v>3.19E-4</v>
      </c>
      <c r="O3212">
        <v>0.106236</v>
      </c>
      <c r="P3212">
        <v>333</v>
      </c>
      <c r="Q3212" t="s">
        <v>99</v>
      </c>
      <c r="R3212">
        <v>379.72</v>
      </c>
      <c r="S3212">
        <v>3.8</v>
      </c>
      <c r="T3212">
        <v>938.3</v>
      </c>
      <c r="U3212">
        <v>8.9020000000000002E-3</v>
      </c>
      <c r="V3212">
        <v>0.591696</v>
      </c>
      <c r="W3212">
        <v>28</v>
      </c>
      <c r="X3212">
        <v>67</v>
      </c>
      <c r="Y3212" t="s">
        <v>100</v>
      </c>
      <c r="Z3212" t="s">
        <v>93</v>
      </c>
      <c r="AA3212" t="s">
        <v>93</v>
      </c>
      <c r="AB3212" t="s">
        <v>37</v>
      </c>
      <c r="AC3212" t="s">
        <v>38</v>
      </c>
      <c r="AD3212" t="s">
        <v>38</v>
      </c>
      <c r="AE3212">
        <v>15.405480000000001</v>
      </c>
      <c r="AF3212">
        <v>78.142189999999999</v>
      </c>
    </row>
    <row r="3213" spans="1:32">
      <c r="A3213">
        <v>3211</v>
      </c>
      <c r="B3213" t="s">
        <v>32</v>
      </c>
      <c r="C3213">
        <v>2273</v>
      </c>
      <c r="D3213">
        <v>685440</v>
      </c>
      <c r="E3213">
        <v>20400</v>
      </c>
      <c r="F3213">
        <v>111877</v>
      </c>
      <c r="G3213">
        <v>111876</v>
      </c>
      <c r="H3213">
        <v>3</v>
      </c>
      <c r="I3213" t="s">
        <v>143</v>
      </c>
      <c r="J3213">
        <v>0.79</v>
      </c>
      <c r="K3213">
        <v>189</v>
      </c>
      <c r="L3213">
        <v>2</v>
      </c>
      <c r="M3213">
        <v>189</v>
      </c>
      <c r="N3213">
        <v>2.9799999999999998E-4</v>
      </c>
      <c r="O3213">
        <v>0.10648299999999999</v>
      </c>
      <c r="P3213">
        <v>336</v>
      </c>
      <c r="Q3213" t="s">
        <v>104</v>
      </c>
      <c r="R3213">
        <v>354.63</v>
      </c>
      <c r="S3213">
        <v>3.55</v>
      </c>
      <c r="T3213">
        <v>876.31</v>
      </c>
      <c r="U3213">
        <v>8.9020000000000002E-3</v>
      </c>
      <c r="V3213">
        <v>0.591696</v>
      </c>
      <c r="W3213">
        <v>28</v>
      </c>
      <c r="X3213">
        <v>67</v>
      </c>
      <c r="Y3213" t="s">
        <v>100</v>
      </c>
      <c r="Z3213" t="s">
        <v>93</v>
      </c>
      <c r="AA3213" t="s">
        <v>93</v>
      </c>
      <c r="AB3213" t="s">
        <v>37</v>
      </c>
      <c r="AC3213" t="s">
        <v>38</v>
      </c>
      <c r="AD3213" t="s">
        <v>38</v>
      </c>
      <c r="AE3213">
        <v>15.403589999999999</v>
      </c>
      <c r="AF3213">
        <v>78.145189999999999</v>
      </c>
    </row>
    <row r="3214" spans="1:32">
      <c r="A3214">
        <v>3212</v>
      </c>
      <c r="B3214" t="s">
        <v>32</v>
      </c>
      <c r="C3214">
        <v>2274</v>
      </c>
      <c r="D3214">
        <v>62784</v>
      </c>
      <c r="E3214">
        <v>1920</v>
      </c>
      <c r="F3214">
        <v>111891</v>
      </c>
      <c r="G3214">
        <v>111890</v>
      </c>
      <c r="H3214">
        <v>2</v>
      </c>
      <c r="I3214" t="s">
        <v>33</v>
      </c>
      <c r="J3214">
        <v>6.28</v>
      </c>
      <c r="K3214">
        <v>185</v>
      </c>
      <c r="L3214">
        <v>1</v>
      </c>
      <c r="M3214">
        <v>185</v>
      </c>
      <c r="N3214">
        <v>2.1800000000000001E-4</v>
      </c>
      <c r="O3214">
        <v>6.1853999999999999E-2</v>
      </c>
      <c r="P3214">
        <v>244</v>
      </c>
      <c r="Q3214" t="s">
        <v>91</v>
      </c>
      <c r="R3214">
        <v>258.95</v>
      </c>
      <c r="S3214">
        <v>2.59</v>
      </c>
      <c r="T3214">
        <v>639.87</v>
      </c>
      <c r="U3214">
        <v>1.2645E-2</v>
      </c>
      <c r="V3214">
        <v>0.63199000000000005</v>
      </c>
      <c r="W3214">
        <v>26</v>
      </c>
      <c r="X3214">
        <v>65</v>
      </c>
      <c r="Y3214" t="s">
        <v>92</v>
      </c>
      <c r="Z3214" t="s">
        <v>93</v>
      </c>
      <c r="AA3214" t="s">
        <v>93</v>
      </c>
      <c r="AB3214" t="s">
        <v>37</v>
      </c>
      <c r="AC3214" t="s">
        <v>38</v>
      </c>
      <c r="AD3214" t="s">
        <v>38</v>
      </c>
      <c r="AE3214">
        <v>15.41058</v>
      </c>
      <c r="AF3214">
        <v>77.989429999999999</v>
      </c>
    </row>
    <row r="3215" spans="1:32">
      <c r="A3215">
        <v>3213</v>
      </c>
      <c r="B3215" t="s">
        <v>32</v>
      </c>
      <c r="C3215">
        <v>2275</v>
      </c>
      <c r="D3215">
        <v>265536</v>
      </c>
      <c r="E3215">
        <v>10368</v>
      </c>
      <c r="F3215">
        <v>111892</v>
      </c>
      <c r="G3215">
        <v>111891</v>
      </c>
      <c r="H3215">
        <v>3</v>
      </c>
      <c r="I3215" t="s">
        <v>143</v>
      </c>
      <c r="J3215">
        <v>12.86</v>
      </c>
      <c r="K3215">
        <v>184</v>
      </c>
      <c r="L3215">
        <v>2</v>
      </c>
      <c r="M3215">
        <v>184</v>
      </c>
      <c r="N3215">
        <v>5.8E-5</v>
      </c>
      <c r="O3215">
        <v>5.2978999999999998E-2</v>
      </c>
      <c r="P3215">
        <v>162</v>
      </c>
      <c r="Q3215" t="s">
        <v>103</v>
      </c>
      <c r="R3215">
        <v>68.52</v>
      </c>
      <c r="S3215">
        <v>0.69</v>
      </c>
      <c r="T3215">
        <v>169.31</v>
      </c>
      <c r="U3215">
        <v>1.0029E-2</v>
      </c>
      <c r="V3215">
        <v>0.531636</v>
      </c>
      <c r="W3215">
        <v>24</v>
      </c>
      <c r="X3215">
        <v>63</v>
      </c>
      <c r="Y3215" t="s">
        <v>95</v>
      </c>
      <c r="Z3215" t="s">
        <v>58</v>
      </c>
      <c r="AA3215" t="s">
        <v>38</v>
      </c>
      <c r="AB3215" t="s">
        <v>37</v>
      </c>
      <c r="AC3215" t="s">
        <v>38</v>
      </c>
      <c r="AD3215" t="s">
        <v>38</v>
      </c>
      <c r="AE3215">
        <v>15.412520000000001</v>
      </c>
      <c r="AF3215">
        <v>78.203389999999999</v>
      </c>
    </row>
    <row r="3216" spans="1:32">
      <c r="A3216">
        <v>3214</v>
      </c>
      <c r="B3216" t="s">
        <v>32</v>
      </c>
      <c r="C3216">
        <v>2276</v>
      </c>
      <c r="D3216">
        <v>22464</v>
      </c>
      <c r="E3216">
        <v>1200</v>
      </c>
      <c r="F3216">
        <v>111896</v>
      </c>
      <c r="G3216">
        <v>111895</v>
      </c>
      <c r="H3216">
        <v>3</v>
      </c>
      <c r="I3216" t="s">
        <v>143</v>
      </c>
      <c r="J3216">
        <v>2.25</v>
      </c>
      <c r="K3216">
        <v>177</v>
      </c>
      <c r="L3216">
        <v>1</v>
      </c>
      <c r="M3216">
        <v>177</v>
      </c>
      <c r="N3216">
        <v>6.2299999999999996E-4</v>
      </c>
      <c r="O3216">
        <v>0.12582399999999999</v>
      </c>
      <c r="P3216">
        <v>54</v>
      </c>
      <c r="Q3216" t="s">
        <v>97</v>
      </c>
      <c r="R3216">
        <v>741.43</v>
      </c>
      <c r="S3216">
        <v>7.41</v>
      </c>
      <c r="T3216">
        <v>1832.11</v>
      </c>
      <c r="U3216">
        <v>3.3250000000000002E-2</v>
      </c>
      <c r="V3216">
        <v>1.1198999999999999</v>
      </c>
      <c r="W3216">
        <v>23</v>
      </c>
      <c r="X3216">
        <v>59</v>
      </c>
      <c r="Y3216" t="s">
        <v>98</v>
      </c>
      <c r="Z3216" t="s">
        <v>69</v>
      </c>
      <c r="AA3216" t="s">
        <v>36</v>
      </c>
      <c r="AB3216" t="s">
        <v>37</v>
      </c>
      <c r="AC3216" t="s">
        <v>38</v>
      </c>
      <c r="AD3216" t="s">
        <v>38</v>
      </c>
      <c r="AE3216">
        <v>15.40433</v>
      </c>
      <c r="AF3216">
        <v>77.525099999999995</v>
      </c>
    </row>
    <row r="3217" spans="1:32">
      <c r="A3217">
        <v>3215</v>
      </c>
      <c r="B3217" t="s">
        <v>32</v>
      </c>
      <c r="C3217">
        <v>2277</v>
      </c>
      <c r="D3217">
        <v>23040</v>
      </c>
      <c r="E3217">
        <v>1056</v>
      </c>
      <c r="F3217">
        <v>111909</v>
      </c>
      <c r="G3217">
        <v>111908</v>
      </c>
      <c r="H3217">
        <v>3</v>
      </c>
      <c r="I3217" t="s">
        <v>143</v>
      </c>
      <c r="J3217">
        <v>2.2999999999999998</v>
      </c>
      <c r="K3217">
        <v>178</v>
      </c>
      <c r="L3217">
        <v>1</v>
      </c>
      <c r="M3217">
        <v>178</v>
      </c>
      <c r="N3217">
        <v>4.6500000000000003E-4</v>
      </c>
      <c r="O3217">
        <v>0.11094</v>
      </c>
      <c r="P3217">
        <v>240</v>
      </c>
      <c r="Q3217" t="s">
        <v>91</v>
      </c>
      <c r="R3217">
        <v>553.45000000000005</v>
      </c>
      <c r="S3217">
        <v>5.53</v>
      </c>
      <c r="T3217">
        <v>1367.59</v>
      </c>
      <c r="U3217">
        <v>8.9680000000000003E-3</v>
      </c>
      <c r="V3217">
        <v>0.44126199999999999</v>
      </c>
      <c r="W3217">
        <v>25</v>
      </c>
      <c r="X3217">
        <v>64</v>
      </c>
      <c r="Y3217" t="s">
        <v>93</v>
      </c>
      <c r="Z3217" t="s">
        <v>93</v>
      </c>
      <c r="AA3217" t="s">
        <v>93</v>
      </c>
      <c r="AB3217" t="s">
        <v>37</v>
      </c>
      <c r="AC3217" t="s">
        <v>38</v>
      </c>
      <c r="AD3217" t="s">
        <v>38</v>
      </c>
      <c r="AE3217">
        <v>15.409789999999999</v>
      </c>
      <c r="AF3217">
        <v>77.94117</v>
      </c>
    </row>
    <row r="3218" spans="1:32">
      <c r="A3218">
        <v>3216</v>
      </c>
      <c r="B3218" t="s">
        <v>32</v>
      </c>
      <c r="C3218">
        <v>2278</v>
      </c>
      <c r="D3218">
        <v>4974910</v>
      </c>
      <c r="E3218">
        <v>90864</v>
      </c>
      <c r="F3218">
        <v>111922</v>
      </c>
      <c r="G3218">
        <v>111921</v>
      </c>
      <c r="H3218">
        <v>3</v>
      </c>
      <c r="I3218" t="s">
        <v>143</v>
      </c>
      <c r="J3218">
        <v>302.11</v>
      </c>
      <c r="K3218">
        <v>194</v>
      </c>
      <c r="L3218">
        <v>1</v>
      </c>
      <c r="M3218">
        <v>194</v>
      </c>
      <c r="N3218">
        <v>5.0299999999999997E-4</v>
      </c>
      <c r="O3218">
        <v>0.105271</v>
      </c>
      <c r="P3218">
        <v>55</v>
      </c>
      <c r="Q3218" t="s">
        <v>105</v>
      </c>
      <c r="R3218">
        <v>599.49</v>
      </c>
      <c r="S3218">
        <v>5.99</v>
      </c>
      <c r="T3218">
        <v>1481.37</v>
      </c>
      <c r="U3218">
        <v>2.0209000000000001E-2</v>
      </c>
      <c r="V3218">
        <v>0.74529199999999995</v>
      </c>
      <c r="W3218">
        <v>30</v>
      </c>
      <c r="X3218">
        <v>72</v>
      </c>
      <c r="Y3218" t="s">
        <v>106</v>
      </c>
      <c r="Z3218" t="s">
        <v>69</v>
      </c>
      <c r="AA3218" t="s">
        <v>36</v>
      </c>
      <c r="AB3218" t="s">
        <v>37</v>
      </c>
      <c r="AC3218" t="s">
        <v>38</v>
      </c>
      <c r="AD3218" t="s">
        <v>38</v>
      </c>
      <c r="AE3218">
        <v>15.39236</v>
      </c>
      <c r="AF3218">
        <v>77.595860000000002</v>
      </c>
    </row>
    <row r="3219" spans="1:32">
      <c r="A3219">
        <v>3217</v>
      </c>
      <c r="B3219" t="s">
        <v>32</v>
      </c>
      <c r="C3219">
        <v>2278</v>
      </c>
      <c r="D3219">
        <v>4974910</v>
      </c>
      <c r="E3219">
        <v>90864</v>
      </c>
      <c r="F3219">
        <v>111922</v>
      </c>
      <c r="G3219">
        <v>111921</v>
      </c>
      <c r="H3219">
        <v>3</v>
      </c>
      <c r="I3219" t="s">
        <v>143</v>
      </c>
      <c r="J3219">
        <v>57.8</v>
      </c>
      <c r="K3219">
        <v>201</v>
      </c>
      <c r="L3219">
        <v>1</v>
      </c>
      <c r="M3219">
        <v>201</v>
      </c>
      <c r="N3219">
        <v>3.6999999999999999E-4</v>
      </c>
      <c r="O3219">
        <v>9.9305000000000004E-2</v>
      </c>
      <c r="P3219">
        <v>56</v>
      </c>
      <c r="Q3219" t="s">
        <v>105</v>
      </c>
      <c r="R3219">
        <v>441.06</v>
      </c>
      <c r="S3219">
        <v>4.41</v>
      </c>
      <c r="T3219">
        <v>1089.8800000000001</v>
      </c>
      <c r="U3219">
        <v>2.0209000000000001E-2</v>
      </c>
      <c r="V3219">
        <v>0.74529199999999995</v>
      </c>
      <c r="W3219">
        <v>30</v>
      </c>
      <c r="X3219">
        <v>72</v>
      </c>
      <c r="Y3219" t="s">
        <v>106</v>
      </c>
      <c r="Z3219" t="s">
        <v>69</v>
      </c>
      <c r="AA3219" t="s">
        <v>36</v>
      </c>
      <c r="AB3219" t="s">
        <v>37</v>
      </c>
      <c r="AC3219" t="s">
        <v>38</v>
      </c>
      <c r="AD3219" t="s">
        <v>38</v>
      </c>
      <c r="AE3219">
        <v>15.374610000000001</v>
      </c>
      <c r="AF3219">
        <v>77.590990000000005</v>
      </c>
    </row>
    <row r="3220" spans="1:32">
      <c r="A3220">
        <v>3218</v>
      </c>
      <c r="B3220" t="s">
        <v>32</v>
      </c>
      <c r="C3220">
        <v>2279</v>
      </c>
      <c r="D3220">
        <v>16704</v>
      </c>
      <c r="E3220">
        <v>816</v>
      </c>
      <c r="F3220">
        <v>111930</v>
      </c>
      <c r="G3220">
        <v>111929</v>
      </c>
      <c r="H3220">
        <v>3</v>
      </c>
      <c r="I3220" t="s">
        <v>143</v>
      </c>
      <c r="J3220">
        <v>1.67</v>
      </c>
      <c r="K3220">
        <v>178</v>
      </c>
      <c r="L3220">
        <v>1</v>
      </c>
      <c r="M3220">
        <v>178</v>
      </c>
      <c r="N3220">
        <v>4.6500000000000003E-4</v>
      </c>
      <c r="O3220">
        <v>0.11094</v>
      </c>
      <c r="P3220">
        <v>240</v>
      </c>
      <c r="Q3220" t="s">
        <v>91</v>
      </c>
      <c r="R3220">
        <v>553.45000000000005</v>
      </c>
      <c r="S3220">
        <v>5.53</v>
      </c>
      <c r="T3220">
        <v>1367.59</v>
      </c>
      <c r="U3220">
        <v>8.9680000000000003E-3</v>
      </c>
      <c r="V3220">
        <v>0.44126199999999999</v>
      </c>
      <c r="W3220">
        <v>25</v>
      </c>
      <c r="X3220">
        <v>64</v>
      </c>
      <c r="Y3220" t="s">
        <v>93</v>
      </c>
      <c r="Z3220" t="s">
        <v>93</v>
      </c>
      <c r="AA3220" t="s">
        <v>93</v>
      </c>
      <c r="AB3220" t="s">
        <v>37</v>
      </c>
      <c r="AC3220" t="s">
        <v>38</v>
      </c>
      <c r="AD3220" t="s">
        <v>38</v>
      </c>
      <c r="AE3220">
        <v>15.409319999999999</v>
      </c>
      <c r="AF3220">
        <v>77.938249999999996</v>
      </c>
    </row>
    <row r="3221" spans="1:32">
      <c r="A3221">
        <v>3219</v>
      </c>
      <c r="B3221" t="s">
        <v>32</v>
      </c>
      <c r="C3221">
        <v>2280</v>
      </c>
      <c r="D3221">
        <v>12096</v>
      </c>
      <c r="E3221">
        <v>768</v>
      </c>
      <c r="F3221">
        <v>111931</v>
      </c>
      <c r="G3221">
        <v>111930</v>
      </c>
      <c r="H3221">
        <v>4</v>
      </c>
      <c r="I3221" t="s">
        <v>145</v>
      </c>
      <c r="J3221">
        <v>1.21</v>
      </c>
      <c r="K3221">
        <v>178</v>
      </c>
      <c r="L3221">
        <v>1</v>
      </c>
      <c r="M3221">
        <v>178</v>
      </c>
      <c r="N3221">
        <v>4.6500000000000003E-4</v>
      </c>
      <c r="O3221">
        <v>0.11094</v>
      </c>
      <c r="P3221">
        <v>240</v>
      </c>
      <c r="Q3221" t="s">
        <v>91</v>
      </c>
      <c r="R3221">
        <v>553.45000000000005</v>
      </c>
      <c r="S3221">
        <v>5.53</v>
      </c>
      <c r="T3221">
        <v>1367.59</v>
      </c>
      <c r="U3221">
        <v>8.9680000000000003E-3</v>
      </c>
      <c r="V3221">
        <v>0.44126199999999999</v>
      </c>
      <c r="W3221">
        <v>25</v>
      </c>
      <c r="X3221">
        <v>64</v>
      </c>
      <c r="Y3221" t="s">
        <v>93</v>
      </c>
      <c r="Z3221" t="s">
        <v>93</v>
      </c>
      <c r="AA3221" t="s">
        <v>93</v>
      </c>
      <c r="AB3221" t="s">
        <v>37</v>
      </c>
      <c r="AC3221" t="s">
        <v>38</v>
      </c>
      <c r="AD3221" t="s">
        <v>38</v>
      </c>
      <c r="AE3221">
        <v>15.4094</v>
      </c>
      <c r="AF3221">
        <v>77.941869999999994</v>
      </c>
    </row>
    <row r="3222" spans="1:32">
      <c r="A3222">
        <v>3220</v>
      </c>
      <c r="B3222" t="s">
        <v>32</v>
      </c>
      <c r="C3222">
        <v>2281</v>
      </c>
      <c r="D3222">
        <v>58752</v>
      </c>
      <c r="E3222">
        <v>1776</v>
      </c>
      <c r="F3222">
        <v>111939</v>
      </c>
      <c r="G3222">
        <v>111938</v>
      </c>
      <c r="H3222">
        <v>3</v>
      </c>
      <c r="I3222" t="s">
        <v>143</v>
      </c>
      <c r="J3222">
        <v>5.88</v>
      </c>
      <c r="K3222">
        <v>178</v>
      </c>
      <c r="L3222">
        <v>1</v>
      </c>
      <c r="M3222">
        <v>178</v>
      </c>
      <c r="N3222">
        <v>4.6500000000000003E-4</v>
      </c>
      <c r="O3222">
        <v>0.11094</v>
      </c>
      <c r="P3222">
        <v>240</v>
      </c>
      <c r="Q3222" t="s">
        <v>91</v>
      </c>
      <c r="R3222">
        <v>553.45000000000005</v>
      </c>
      <c r="S3222">
        <v>5.53</v>
      </c>
      <c r="T3222">
        <v>1367.59</v>
      </c>
      <c r="U3222">
        <v>8.9680000000000003E-3</v>
      </c>
      <c r="V3222">
        <v>0.44126199999999999</v>
      </c>
      <c r="W3222">
        <v>25</v>
      </c>
      <c r="X3222">
        <v>64</v>
      </c>
      <c r="Y3222" t="s">
        <v>93</v>
      </c>
      <c r="Z3222" t="s">
        <v>93</v>
      </c>
      <c r="AA3222" t="s">
        <v>93</v>
      </c>
      <c r="AB3222" t="s">
        <v>37</v>
      </c>
      <c r="AC3222" t="s">
        <v>38</v>
      </c>
      <c r="AD3222" t="s">
        <v>38</v>
      </c>
      <c r="AE3222">
        <v>15.408110000000001</v>
      </c>
      <c r="AF3222">
        <v>77.929209999999998</v>
      </c>
    </row>
    <row r="3223" spans="1:32">
      <c r="A3223">
        <v>3221</v>
      </c>
      <c r="B3223" t="s">
        <v>32</v>
      </c>
      <c r="C3223">
        <v>2282</v>
      </c>
      <c r="D3223">
        <v>40896</v>
      </c>
      <c r="E3223">
        <v>1200</v>
      </c>
      <c r="F3223">
        <v>111940</v>
      </c>
      <c r="G3223">
        <v>111939</v>
      </c>
      <c r="H3223">
        <v>2</v>
      </c>
      <c r="I3223" t="s">
        <v>33</v>
      </c>
      <c r="J3223">
        <v>4.09</v>
      </c>
      <c r="K3223">
        <v>181</v>
      </c>
      <c r="L3223">
        <v>1</v>
      </c>
      <c r="M3223">
        <v>181</v>
      </c>
      <c r="N3223">
        <v>4.1800000000000002E-4</v>
      </c>
      <c r="O3223">
        <v>9.1300999999999993E-2</v>
      </c>
      <c r="P3223">
        <v>242</v>
      </c>
      <c r="Q3223" t="s">
        <v>91</v>
      </c>
      <c r="R3223">
        <v>497.46</v>
      </c>
      <c r="S3223">
        <v>4.97</v>
      </c>
      <c r="T3223">
        <v>1229.26</v>
      </c>
      <c r="U3223">
        <v>8.9680000000000003E-3</v>
      </c>
      <c r="V3223">
        <v>0.44126199999999999</v>
      </c>
      <c r="W3223">
        <v>25</v>
      </c>
      <c r="X3223">
        <v>64</v>
      </c>
      <c r="Y3223" t="s">
        <v>93</v>
      </c>
      <c r="Z3223" t="s">
        <v>93</v>
      </c>
      <c r="AA3223" t="s">
        <v>93</v>
      </c>
      <c r="AB3223" t="s">
        <v>37</v>
      </c>
      <c r="AC3223" t="s">
        <v>38</v>
      </c>
      <c r="AD3223" t="s">
        <v>38</v>
      </c>
      <c r="AE3223">
        <v>15.408580000000001</v>
      </c>
      <c r="AF3223">
        <v>77.963099999999997</v>
      </c>
    </row>
    <row r="3224" spans="1:32">
      <c r="A3224">
        <v>3222</v>
      </c>
      <c r="B3224" t="s">
        <v>32</v>
      </c>
      <c r="C3224">
        <v>2283</v>
      </c>
      <c r="D3224">
        <v>17856</v>
      </c>
      <c r="E3224">
        <v>768</v>
      </c>
      <c r="F3224">
        <v>111948</v>
      </c>
      <c r="G3224">
        <v>111947</v>
      </c>
      <c r="H3224">
        <v>4</v>
      </c>
      <c r="I3224" t="s">
        <v>145</v>
      </c>
      <c r="J3224">
        <v>0.45</v>
      </c>
      <c r="K3224">
        <v>175</v>
      </c>
      <c r="L3224">
        <v>1</v>
      </c>
      <c r="M3224">
        <v>175</v>
      </c>
      <c r="N3224">
        <v>3.0200000000000002E-4</v>
      </c>
      <c r="O3224">
        <v>9.4959000000000002E-2</v>
      </c>
      <c r="P3224">
        <v>241</v>
      </c>
      <c r="Q3224" t="s">
        <v>91</v>
      </c>
      <c r="R3224">
        <v>358.99</v>
      </c>
      <c r="S3224">
        <v>3.59</v>
      </c>
      <c r="T3224">
        <v>887.07</v>
      </c>
      <c r="U3224">
        <v>8.9680000000000003E-3</v>
      </c>
      <c r="V3224">
        <v>0.44126199999999999</v>
      </c>
      <c r="W3224">
        <v>25</v>
      </c>
      <c r="X3224">
        <v>64</v>
      </c>
      <c r="Y3224" t="s">
        <v>93</v>
      </c>
      <c r="Z3224" t="s">
        <v>93</v>
      </c>
      <c r="AA3224" t="s">
        <v>93</v>
      </c>
      <c r="AB3224" t="s">
        <v>37</v>
      </c>
      <c r="AC3224" t="s">
        <v>38</v>
      </c>
      <c r="AD3224" t="s">
        <v>38</v>
      </c>
      <c r="AE3224">
        <v>15.408530000000001</v>
      </c>
      <c r="AF3224">
        <v>77.947789999999998</v>
      </c>
    </row>
    <row r="3225" spans="1:32">
      <c r="A3225">
        <v>3223</v>
      </c>
      <c r="B3225" t="s">
        <v>32</v>
      </c>
      <c r="C3225">
        <v>2283</v>
      </c>
      <c r="D3225">
        <v>17856</v>
      </c>
      <c r="E3225">
        <v>768</v>
      </c>
      <c r="F3225">
        <v>111948</v>
      </c>
      <c r="G3225">
        <v>111947</v>
      </c>
      <c r="H3225">
        <v>4</v>
      </c>
      <c r="I3225" t="s">
        <v>145</v>
      </c>
      <c r="J3225">
        <v>1.34</v>
      </c>
      <c r="K3225">
        <v>178</v>
      </c>
      <c r="L3225">
        <v>1</v>
      </c>
      <c r="M3225">
        <v>178</v>
      </c>
      <c r="N3225">
        <v>4.6500000000000003E-4</v>
      </c>
      <c r="O3225">
        <v>0.11094</v>
      </c>
      <c r="P3225">
        <v>240</v>
      </c>
      <c r="Q3225" t="s">
        <v>91</v>
      </c>
      <c r="R3225">
        <v>553.45000000000005</v>
      </c>
      <c r="S3225">
        <v>5.53</v>
      </c>
      <c r="T3225">
        <v>1367.59</v>
      </c>
      <c r="U3225">
        <v>8.9680000000000003E-3</v>
      </c>
      <c r="V3225">
        <v>0.44126199999999999</v>
      </c>
      <c r="W3225">
        <v>25</v>
      </c>
      <c r="X3225">
        <v>64</v>
      </c>
      <c r="Y3225" t="s">
        <v>93</v>
      </c>
      <c r="Z3225" t="s">
        <v>93</v>
      </c>
      <c r="AA3225" t="s">
        <v>93</v>
      </c>
      <c r="AB3225" t="s">
        <v>37</v>
      </c>
      <c r="AC3225" t="s">
        <v>38</v>
      </c>
      <c r="AD3225" t="s">
        <v>38</v>
      </c>
      <c r="AE3225">
        <v>15.409219999999999</v>
      </c>
      <c r="AF3225">
        <v>77.948030000000003</v>
      </c>
    </row>
    <row r="3226" spans="1:32">
      <c r="A3226">
        <v>3224</v>
      </c>
      <c r="B3226" t="s">
        <v>32</v>
      </c>
      <c r="C3226">
        <v>2284</v>
      </c>
      <c r="D3226">
        <v>15552</v>
      </c>
      <c r="E3226">
        <v>624</v>
      </c>
      <c r="F3226">
        <v>111965</v>
      </c>
      <c r="G3226">
        <v>111964</v>
      </c>
      <c r="H3226">
        <v>5</v>
      </c>
      <c r="I3226" t="s">
        <v>146</v>
      </c>
      <c r="J3226">
        <v>0.18</v>
      </c>
      <c r="K3226">
        <v>175</v>
      </c>
      <c r="L3226">
        <v>1</v>
      </c>
      <c r="M3226">
        <v>175</v>
      </c>
      <c r="N3226">
        <v>3.0200000000000002E-4</v>
      </c>
      <c r="O3226">
        <v>9.4959000000000002E-2</v>
      </c>
      <c r="P3226">
        <v>241</v>
      </c>
      <c r="Q3226" t="s">
        <v>91</v>
      </c>
      <c r="R3226">
        <v>358.99</v>
      </c>
      <c r="S3226">
        <v>3.59</v>
      </c>
      <c r="T3226">
        <v>887.07</v>
      </c>
      <c r="U3226">
        <v>8.9680000000000003E-3</v>
      </c>
      <c r="V3226">
        <v>0.44126199999999999</v>
      </c>
      <c r="W3226">
        <v>25</v>
      </c>
      <c r="X3226">
        <v>64</v>
      </c>
      <c r="Y3226" t="s">
        <v>93</v>
      </c>
      <c r="Z3226" t="s">
        <v>93</v>
      </c>
      <c r="AA3226" t="s">
        <v>93</v>
      </c>
      <c r="AB3226" t="s">
        <v>37</v>
      </c>
      <c r="AC3226" t="s">
        <v>38</v>
      </c>
      <c r="AD3226" t="s">
        <v>38</v>
      </c>
      <c r="AE3226">
        <v>15.40814</v>
      </c>
      <c r="AF3226">
        <v>77.946969999999993</v>
      </c>
    </row>
    <row r="3227" spans="1:32">
      <c r="A3227">
        <v>3225</v>
      </c>
      <c r="B3227" t="s">
        <v>32</v>
      </c>
      <c r="C3227">
        <v>2284</v>
      </c>
      <c r="D3227">
        <v>15552</v>
      </c>
      <c r="E3227">
        <v>624</v>
      </c>
      <c r="F3227">
        <v>111965</v>
      </c>
      <c r="G3227">
        <v>111964</v>
      </c>
      <c r="H3227">
        <v>5</v>
      </c>
      <c r="I3227" t="s">
        <v>146</v>
      </c>
      <c r="J3227">
        <v>1.37</v>
      </c>
      <c r="K3227">
        <v>178</v>
      </c>
      <c r="L3227">
        <v>1</v>
      </c>
      <c r="M3227">
        <v>178</v>
      </c>
      <c r="N3227">
        <v>4.6500000000000003E-4</v>
      </c>
      <c r="O3227">
        <v>0.11094</v>
      </c>
      <c r="P3227">
        <v>240</v>
      </c>
      <c r="Q3227" t="s">
        <v>91</v>
      </c>
      <c r="R3227">
        <v>553.45000000000005</v>
      </c>
      <c r="S3227">
        <v>5.53</v>
      </c>
      <c r="T3227">
        <v>1367.59</v>
      </c>
      <c r="U3227">
        <v>8.9680000000000003E-3</v>
      </c>
      <c r="V3227">
        <v>0.44126199999999999</v>
      </c>
      <c r="W3227">
        <v>25</v>
      </c>
      <c r="X3227">
        <v>64</v>
      </c>
      <c r="Y3227" t="s">
        <v>93</v>
      </c>
      <c r="Z3227" t="s">
        <v>93</v>
      </c>
      <c r="AA3227" t="s">
        <v>93</v>
      </c>
      <c r="AB3227" t="s">
        <v>37</v>
      </c>
      <c r="AC3227" t="s">
        <v>38</v>
      </c>
      <c r="AD3227" t="s">
        <v>38</v>
      </c>
      <c r="AE3227">
        <v>15.40875</v>
      </c>
      <c r="AF3227">
        <v>77.946759999999998</v>
      </c>
    </row>
    <row r="3228" spans="1:32">
      <c r="A3228">
        <v>3226</v>
      </c>
      <c r="B3228" t="s">
        <v>32</v>
      </c>
      <c r="C3228">
        <v>2285</v>
      </c>
      <c r="D3228">
        <v>28224</v>
      </c>
      <c r="E3228">
        <v>864</v>
      </c>
      <c r="F3228">
        <v>111966</v>
      </c>
      <c r="G3228">
        <v>111965</v>
      </c>
      <c r="H3228">
        <v>5</v>
      </c>
      <c r="I3228" t="s">
        <v>146</v>
      </c>
      <c r="J3228">
        <v>2.82</v>
      </c>
      <c r="K3228">
        <v>181</v>
      </c>
      <c r="L3228">
        <v>1</v>
      </c>
      <c r="M3228">
        <v>181</v>
      </c>
      <c r="N3228">
        <v>4.1800000000000002E-4</v>
      </c>
      <c r="O3228">
        <v>9.1300999999999993E-2</v>
      </c>
      <c r="P3228">
        <v>242</v>
      </c>
      <c r="Q3228" t="s">
        <v>91</v>
      </c>
      <c r="R3228">
        <v>497.46</v>
      </c>
      <c r="S3228">
        <v>4.97</v>
      </c>
      <c r="T3228">
        <v>1229.26</v>
      </c>
      <c r="U3228">
        <v>8.9680000000000003E-3</v>
      </c>
      <c r="V3228">
        <v>0.44126199999999999</v>
      </c>
      <c r="W3228">
        <v>25</v>
      </c>
      <c r="X3228">
        <v>64</v>
      </c>
      <c r="Y3228" t="s">
        <v>93</v>
      </c>
      <c r="Z3228" t="s">
        <v>93</v>
      </c>
      <c r="AA3228" t="s">
        <v>93</v>
      </c>
      <c r="AB3228" t="s">
        <v>37</v>
      </c>
      <c r="AC3228" t="s">
        <v>38</v>
      </c>
      <c r="AD3228" t="s">
        <v>38</v>
      </c>
      <c r="AE3228">
        <v>15.408950000000001</v>
      </c>
      <c r="AF3228">
        <v>77.967590000000001</v>
      </c>
    </row>
    <row r="3229" spans="1:32">
      <c r="A3229">
        <v>3227</v>
      </c>
      <c r="B3229" t="s">
        <v>32</v>
      </c>
      <c r="C3229">
        <v>2286</v>
      </c>
      <c r="D3229">
        <v>10368</v>
      </c>
      <c r="E3229">
        <v>720</v>
      </c>
      <c r="F3229">
        <v>111969</v>
      </c>
      <c r="G3229">
        <v>111968</v>
      </c>
      <c r="H3229">
        <v>3</v>
      </c>
      <c r="I3229" t="s">
        <v>143</v>
      </c>
      <c r="J3229">
        <v>1.04</v>
      </c>
      <c r="K3229">
        <v>184</v>
      </c>
      <c r="L3229">
        <v>2</v>
      </c>
      <c r="M3229">
        <v>184</v>
      </c>
      <c r="N3229">
        <v>5.8E-5</v>
      </c>
      <c r="O3229">
        <v>5.2978999999999998E-2</v>
      </c>
      <c r="P3229">
        <v>162</v>
      </c>
      <c r="Q3229" t="s">
        <v>103</v>
      </c>
      <c r="R3229">
        <v>68.52</v>
      </c>
      <c r="S3229">
        <v>0.69</v>
      </c>
      <c r="T3229">
        <v>169.31</v>
      </c>
      <c r="U3229">
        <v>1.0029E-2</v>
      </c>
      <c r="V3229">
        <v>0.531636</v>
      </c>
      <c r="W3229">
        <v>24</v>
      </c>
      <c r="X3229">
        <v>63</v>
      </c>
      <c r="Y3229" t="s">
        <v>95</v>
      </c>
      <c r="Z3229" t="s">
        <v>58</v>
      </c>
      <c r="AA3229" t="s">
        <v>38</v>
      </c>
      <c r="AB3229" t="s">
        <v>37</v>
      </c>
      <c r="AC3229" t="s">
        <v>38</v>
      </c>
      <c r="AD3229" t="s">
        <v>38</v>
      </c>
      <c r="AE3229">
        <v>15.41222</v>
      </c>
      <c r="AF3229">
        <v>78.207059999999998</v>
      </c>
    </row>
    <row r="3230" spans="1:32">
      <c r="A3230">
        <v>3228</v>
      </c>
      <c r="B3230" t="s">
        <v>32</v>
      </c>
      <c r="C3230">
        <v>2287</v>
      </c>
      <c r="D3230">
        <v>967680</v>
      </c>
      <c r="E3230">
        <v>18576</v>
      </c>
      <c r="F3230">
        <v>111976</v>
      </c>
      <c r="G3230">
        <v>111975</v>
      </c>
      <c r="H3230">
        <v>4</v>
      </c>
      <c r="I3230" t="s">
        <v>145</v>
      </c>
      <c r="J3230">
        <v>4.91</v>
      </c>
      <c r="K3230">
        <v>175</v>
      </c>
      <c r="L3230">
        <v>1</v>
      </c>
      <c r="M3230">
        <v>175</v>
      </c>
      <c r="N3230">
        <v>3.0200000000000002E-4</v>
      </c>
      <c r="O3230">
        <v>9.4959000000000002E-2</v>
      </c>
      <c r="P3230">
        <v>241</v>
      </c>
      <c r="Q3230" t="s">
        <v>91</v>
      </c>
      <c r="R3230">
        <v>358.99</v>
      </c>
      <c r="S3230">
        <v>3.59</v>
      </c>
      <c r="T3230">
        <v>887.07</v>
      </c>
      <c r="U3230">
        <v>8.9680000000000003E-3</v>
      </c>
      <c r="V3230">
        <v>0.44126199999999999</v>
      </c>
      <c r="W3230">
        <v>25</v>
      </c>
      <c r="X3230">
        <v>64</v>
      </c>
      <c r="Y3230" t="s">
        <v>93</v>
      </c>
      <c r="Z3230" t="s">
        <v>93</v>
      </c>
      <c r="AA3230" t="s">
        <v>93</v>
      </c>
      <c r="AB3230" t="s">
        <v>37</v>
      </c>
      <c r="AC3230" t="s">
        <v>38</v>
      </c>
      <c r="AD3230" t="s">
        <v>38</v>
      </c>
      <c r="AE3230">
        <v>15.404820000000001</v>
      </c>
      <c r="AF3230">
        <v>77.945809999999994</v>
      </c>
    </row>
    <row r="3231" spans="1:32">
      <c r="A3231">
        <v>3229</v>
      </c>
      <c r="B3231" t="s">
        <v>32</v>
      </c>
      <c r="C3231">
        <v>2287</v>
      </c>
      <c r="D3231">
        <v>967680</v>
      </c>
      <c r="E3231">
        <v>18576</v>
      </c>
      <c r="F3231">
        <v>111976</v>
      </c>
      <c r="G3231">
        <v>111975</v>
      </c>
      <c r="H3231">
        <v>4</v>
      </c>
      <c r="I3231" t="s">
        <v>145</v>
      </c>
      <c r="J3231">
        <v>91.86</v>
      </c>
      <c r="K3231">
        <v>178</v>
      </c>
      <c r="L3231">
        <v>1</v>
      </c>
      <c r="M3231">
        <v>178</v>
      </c>
      <c r="N3231">
        <v>4.6500000000000003E-4</v>
      </c>
      <c r="O3231">
        <v>0.11094</v>
      </c>
      <c r="P3231">
        <v>240</v>
      </c>
      <c r="Q3231" t="s">
        <v>91</v>
      </c>
      <c r="R3231">
        <v>553.45000000000005</v>
      </c>
      <c r="S3231">
        <v>5.53</v>
      </c>
      <c r="T3231">
        <v>1367.59</v>
      </c>
      <c r="U3231">
        <v>8.9680000000000003E-3</v>
      </c>
      <c r="V3231">
        <v>0.44126199999999999</v>
      </c>
      <c r="W3231">
        <v>25</v>
      </c>
      <c r="X3231">
        <v>64</v>
      </c>
      <c r="Y3231" t="s">
        <v>93</v>
      </c>
      <c r="Z3231" t="s">
        <v>93</v>
      </c>
      <c r="AA3231" t="s">
        <v>93</v>
      </c>
      <c r="AB3231" t="s">
        <v>37</v>
      </c>
      <c r="AC3231" t="s">
        <v>38</v>
      </c>
      <c r="AD3231" t="s">
        <v>38</v>
      </c>
      <c r="AE3231">
        <v>15.403729999999999</v>
      </c>
      <c r="AF3231">
        <v>77.939260000000004</v>
      </c>
    </row>
    <row r="3232" spans="1:32">
      <c r="A3232">
        <v>3230</v>
      </c>
      <c r="B3232" t="s">
        <v>32</v>
      </c>
      <c r="C3232">
        <v>2288</v>
      </c>
      <c r="D3232">
        <v>29952</v>
      </c>
      <c r="E3232">
        <v>1104</v>
      </c>
      <c r="F3232">
        <v>111977</v>
      </c>
      <c r="G3232">
        <v>111976</v>
      </c>
      <c r="H3232">
        <v>4</v>
      </c>
      <c r="I3232" t="s">
        <v>145</v>
      </c>
      <c r="J3232">
        <v>3</v>
      </c>
      <c r="K3232">
        <v>185</v>
      </c>
      <c r="L3232">
        <v>1</v>
      </c>
      <c r="M3232">
        <v>185</v>
      </c>
      <c r="N3232">
        <v>2.1800000000000001E-4</v>
      </c>
      <c r="O3232">
        <v>6.1853999999999999E-2</v>
      </c>
      <c r="P3232">
        <v>244</v>
      </c>
      <c r="Q3232" t="s">
        <v>91</v>
      </c>
      <c r="R3232">
        <v>258.95</v>
      </c>
      <c r="S3232">
        <v>2.59</v>
      </c>
      <c r="T3232">
        <v>639.87</v>
      </c>
      <c r="U3232">
        <v>1.2645E-2</v>
      </c>
      <c r="V3232">
        <v>0.63199000000000005</v>
      </c>
      <c r="W3232">
        <v>26</v>
      </c>
      <c r="X3232">
        <v>65</v>
      </c>
      <c r="Y3232" t="s">
        <v>92</v>
      </c>
      <c r="Z3232" t="s">
        <v>93</v>
      </c>
      <c r="AA3232" t="s">
        <v>93</v>
      </c>
      <c r="AB3232" t="s">
        <v>37</v>
      </c>
      <c r="AC3232" t="s">
        <v>38</v>
      </c>
      <c r="AD3232" t="s">
        <v>38</v>
      </c>
      <c r="AE3232">
        <v>15.4086</v>
      </c>
      <c r="AF3232">
        <v>77.98854</v>
      </c>
    </row>
    <row r="3233" spans="1:32">
      <c r="A3233">
        <v>3231</v>
      </c>
      <c r="B3233" t="s">
        <v>32</v>
      </c>
      <c r="C3233">
        <v>2289</v>
      </c>
      <c r="D3233">
        <v>21312</v>
      </c>
      <c r="E3233">
        <v>864</v>
      </c>
      <c r="F3233">
        <v>111978</v>
      </c>
      <c r="G3233">
        <v>111977</v>
      </c>
      <c r="H3233">
        <v>2</v>
      </c>
      <c r="I3233" t="s">
        <v>33</v>
      </c>
      <c r="J3233">
        <v>2.13</v>
      </c>
      <c r="K3233">
        <v>185</v>
      </c>
      <c r="L3233">
        <v>1</v>
      </c>
      <c r="M3233">
        <v>185</v>
      </c>
      <c r="N3233">
        <v>2.1800000000000001E-4</v>
      </c>
      <c r="O3233">
        <v>6.1853999999999999E-2</v>
      </c>
      <c r="P3233">
        <v>244</v>
      </c>
      <c r="Q3233" t="s">
        <v>91</v>
      </c>
      <c r="R3233">
        <v>258.95</v>
      </c>
      <c r="S3233">
        <v>2.59</v>
      </c>
      <c r="T3233">
        <v>639.87</v>
      </c>
      <c r="U3233">
        <v>1.2645E-2</v>
      </c>
      <c r="V3233">
        <v>0.63199000000000005</v>
      </c>
      <c r="W3233">
        <v>26</v>
      </c>
      <c r="X3233">
        <v>65</v>
      </c>
      <c r="Y3233" t="s">
        <v>92</v>
      </c>
      <c r="Z3233" t="s">
        <v>93</v>
      </c>
      <c r="AA3233" t="s">
        <v>93</v>
      </c>
      <c r="AB3233" t="s">
        <v>37</v>
      </c>
      <c r="AC3233" t="s">
        <v>38</v>
      </c>
      <c r="AD3233" t="s">
        <v>38</v>
      </c>
      <c r="AE3233">
        <v>15.40896</v>
      </c>
      <c r="AF3233">
        <v>77.991619999999998</v>
      </c>
    </row>
    <row r="3234" spans="1:32">
      <c r="A3234">
        <v>3232</v>
      </c>
      <c r="B3234" t="s">
        <v>32</v>
      </c>
      <c r="C3234">
        <v>2290</v>
      </c>
      <c r="D3234">
        <v>3347140</v>
      </c>
      <c r="E3234">
        <v>47088</v>
      </c>
      <c r="F3234">
        <v>111998</v>
      </c>
      <c r="G3234">
        <v>111997</v>
      </c>
      <c r="H3234">
        <v>4</v>
      </c>
      <c r="I3234" t="s">
        <v>145</v>
      </c>
      <c r="J3234">
        <v>2.23</v>
      </c>
      <c r="K3234">
        <v>178</v>
      </c>
      <c r="L3234">
        <v>1</v>
      </c>
      <c r="M3234">
        <v>178</v>
      </c>
      <c r="N3234">
        <v>4.6500000000000003E-4</v>
      </c>
      <c r="O3234">
        <v>0.11094</v>
      </c>
      <c r="P3234">
        <v>240</v>
      </c>
      <c r="Q3234" t="s">
        <v>91</v>
      </c>
      <c r="R3234">
        <v>553.45000000000005</v>
      </c>
      <c r="S3234">
        <v>5.53</v>
      </c>
      <c r="T3234">
        <v>1367.59</v>
      </c>
      <c r="U3234">
        <v>8.9680000000000003E-3</v>
      </c>
      <c r="V3234">
        <v>0.44126199999999999</v>
      </c>
      <c r="W3234">
        <v>25</v>
      </c>
      <c r="X3234">
        <v>64</v>
      </c>
      <c r="Y3234" t="s">
        <v>93</v>
      </c>
      <c r="Z3234" t="s">
        <v>93</v>
      </c>
      <c r="AA3234" t="s">
        <v>93</v>
      </c>
      <c r="AB3234" t="s">
        <v>37</v>
      </c>
      <c r="AC3234" t="s">
        <v>38</v>
      </c>
      <c r="AD3234" t="s">
        <v>38</v>
      </c>
      <c r="AE3234">
        <v>15.404579999999999</v>
      </c>
      <c r="AF3234">
        <v>77.926310000000001</v>
      </c>
    </row>
    <row r="3235" spans="1:32">
      <c r="A3235">
        <v>3233</v>
      </c>
      <c r="B3235" t="s">
        <v>32</v>
      </c>
      <c r="C3235">
        <v>2290</v>
      </c>
      <c r="D3235">
        <v>3347140</v>
      </c>
      <c r="E3235">
        <v>47088</v>
      </c>
      <c r="F3235">
        <v>111998</v>
      </c>
      <c r="G3235">
        <v>111997</v>
      </c>
      <c r="H3235">
        <v>4</v>
      </c>
      <c r="I3235" t="s">
        <v>145</v>
      </c>
      <c r="J3235">
        <v>148.34</v>
      </c>
      <c r="K3235">
        <v>190</v>
      </c>
      <c r="L3235">
        <v>1</v>
      </c>
      <c r="M3235">
        <v>190</v>
      </c>
      <c r="N3235">
        <v>3.6299999999999999E-4</v>
      </c>
      <c r="O3235">
        <v>8.5404999999999995E-2</v>
      </c>
      <c r="P3235">
        <v>239</v>
      </c>
      <c r="Q3235" t="s">
        <v>91</v>
      </c>
      <c r="R3235">
        <v>431.82</v>
      </c>
      <c r="S3235">
        <v>4.32</v>
      </c>
      <c r="T3235">
        <v>1067.05</v>
      </c>
      <c r="U3235">
        <v>8.9680000000000003E-3</v>
      </c>
      <c r="V3235">
        <v>0.44126199999999999</v>
      </c>
      <c r="W3235">
        <v>25</v>
      </c>
      <c r="X3235">
        <v>64</v>
      </c>
      <c r="Y3235" t="s">
        <v>93</v>
      </c>
      <c r="Z3235" t="s">
        <v>93</v>
      </c>
      <c r="AA3235" t="s">
        <v>93</v>
      </c>
      <c r="AB3235" t="s">
        <v>37</v>
      </c>
      <c r="AC3235" t="s">
        <v>38</v>
      </c>
      <c r="AD3235" t="s">
        <v>38</v>
      </c>
      <c r="AE3235">
        <v>15.399089999999999</v>
      </c>
      <c r="AF3235">
        <v>77.917180000000002</v>
      </c>
    </row>
    <row r="3236" spans="1:32">
      <c r="A3236">
        <v>3234</v>
      </c>
      <c r="B3236" t="s">
        <v>32</v>
      </c>
      <c r="C3236">
        <v>2290</v>
      </c>
      <c r="D3236">
        <v>3347140</v>
      </c>
      <c r="E3236">
        <v>47088</v>
      </c>
      <c r="F3236">
        <v>111998</v>
      </c>
      <c r="G3236">
        <v>111997</v>
      </c>
      <c r="H3236">
        <v>4</v>
      </c>
      <c r="I3236" t="s">
        <v>145</v>
      </c>
      <c r="J3236">
        <v>158.30000000000001</v>
      </c>
      <c r="K3236">
        <v>191</v>
      </c>
      <c r="L3236">
        <v>1</v>
      </c>
      <c r="M3236">
        <v>191</v>
      </c>
      <c r="N3236">
        <v>3.8400000000000001E-4</v>
      </c>
      <c r="O3236">
        <v>8.8029999999999997E-2</v>
      </c>
      <c r="P3236">
        <v>238</v>
      </c>
      <c r="Q3236" t="s">
        <v>91</v>
      </c>
      <c r="R3236">
        <v>457.54</v>
      </c>
      <c r="S3236">
        <v>4.58</v>
      </c>
      <c r="T3236">
        <v>1130.6099999999999</v>
      </c>
      <c r="U3236">
        <v>8.9680000000000003E-3</v>
      </c>
      <c r="V3236">
        <v>0.44126199999999999</v>
      </c>
      <c r="W3236">
        <v>25</v>
      </c>
      <c r="X3236">
        <v>64</v>
      </c>
      <c r="Y3236" t="s">
        <v>93</v>
      </c>
      <c r="Z3236" t="s">
        <v>93</v>
      </c>
      <c r="AA3236" t="s">
        <v>93</v>
      </c>
      <c r="AB3236" t="s">
        <v>37</v>
      </c>
      <c r="AC3236" t="s">
        <v>38</v>
      </c>
      <c r="AD3236" t="s">
        <v>38</v>
      </c>
      <c r="AE3236">
        <v>15.396179999999999</v>
      </c>
      <c r="AF3236">
        <v>77.90598</v>
      </c>
    </row>
    <row r="3237" spans="1:32">
      <c r="A3237">
        <v>3235</v>
      </c>
      <c r="B3237" t="s">
        <v>32</v>
      </c>
      <c r="C3237">
        <v>2291</v>
      </c>
      <c r="D3237">
        <v>51264</v>
      </c>
      <c r="E3237">
        <v>1920</v>
      </c>
      <c r="F3237">
        <v>112008</v>
      </c>
      <c r="G3237">
        <v>112007</v>
      </c>
      <c r="H3237">
        <v>4</v>
      </c>
      <c r="I3237" t="s">
        <v>145</v>
      </c>
      <c r="J3237">
        <v>5.13</v>
      </c>
      <c r="K3237">
        <v>178</v>
      </c>
      <c r="L3237">
        <v>1</v>
      </c>
      <c r="M3237">
        <v>178</v>
      </c>
      <c r="N3237">
        <v>4.6500000000000003E-4</v>
      </c>
      <c r="O3237">
        <v>0.11094</v>
      </c>
      <c r="P3237">
        <v>240</v>
      </c>
      <c r="Q3237" t="s">
        <v>91</v>
      </c>
      <c r="R3237">
        <v>553.45000000000005</v>
      </c>
      <c r="S3237">
        <v>5.53</v>
      </c>
      <c r="T3237">
        <v>1367.59</v>
      </c>
      <c r="U3237">
        <v>8.9680000000000003E-3</v>
      </c>
      <c r="V3237">
        <v>0.44126199999999999</v>
      </c>
      <c r="W3237">
        <v>25</v>
      </c>
      <c r="X3237">
        <v>64</v>
      </c>
      <c r="Y3237" t="s">
        <v>93</v>
      </c>
      <c r="Z3237" t="s">
        <v>93</v>
      </c>
      <c r="AA3237" t="s">
        <v>93</v>
      </c>
      <c r="AB3237" t="s">
        <v>37</v>
      </c>
      <c r="AC3237" t="s">
        <v>38</v>
      </c>
      <c r="AD3237" t="s">
        <v>38</v>
      </c>
      <c r="AE3237">
        <v>15.40685</v>
      </c>
      <c r="AF3237">
        <v>77.930840000000003</v>
      </c>
    </row>
    <row r="3238" spans="1:32">
      <c r="A3238">
        <v>3236</v>
      </c>
      <c r="B3238" t="s">
        <v>32</v>
      </c>
      <c r="C3238">
        <v>2292</v>
      </c>
      <c r="D3238">
        <v>15552</v>
      </c>
      <c r="E3238">
        <v>672</v>
      </c>
      <c r="F3238">
        <v>112009</v>
      </c>
      <c r="G3238">
        <v>112008</v>
      </c>
      <c r="H3238">
        <v>5</v>
      </c>
      <c r="I3238" t="s">
        <v>146</v>
      </c>
      <c r="J3238">
        <v>1.56</v>
      </c>
      <c r="K3238">
        <v>178</v>
      </c>
      <c r="L3238">
        <v>1</v>
      </c>
      <c r="M3238">
        <v>178</v>
      </c>
      <c r="N3238">
        <v>4.6500000000000003E-4</v>
      </c>
      <c r="O3238">
        <v>0.11094</v>
      </c>
      <c r="P3238">
        <v>240</v>
      </c>
      <c r="Q3238" t="s">
        <v>91</v>
      </c>
      <c r="R3238">
        <v>553.45000000000005</v>
      </c>
      <c r="S3238">
        <v>5.53</v>
      </c>
      <c r="T3238">
        <v>1367.59</v>
      </c>
      <c r="U3238">
        <v>8.9680000000000003E-3</v>
      </c>
      <c r="V3238">
        <v>0.44126199999999999</v>
      </c>
      <c r="W3238">
        <v>25</v>
      </c>
      <c r="X3238">
        <v>64</v>
      </c>
      <c r="Y3238" t="s">
        <v>93</v>
      </c>
      <c r="Z3238" t="s">
        <v>93</v>
      </c>
      <c r="AA3238" t="s">
        <v>93</v>
      </c>
      <c r="AB3238" t="s">
        <v>37</v>
      </c>
      <c r="AC3238" t="s">
        <v>38</v>
      </c>
      <c r="AD3238" t="s">
        <v>38</v>
      </c>
      <c r="AE3238">
        <v>15.40742</v>
      </c>
      <c r="AF3238">
        <v>77.930980000000005</v>
      </c>
    </row>
    <row r="3239" spans="1:32">
      <c r="A3239">
        <v>3237</v>
      </c>
      <c r="B3239" t="s">
        <v>32</v>
      </c>
      <c r="C3239">
        <v>2293</v>
      </c>
      <c r="D3239">
        <v>66240</v>
      </c>
      <c r="E3239">
        <v>1920</v>
      </c>
      <c r="F3239">
        <v>112019</v>
      </c>
      <c r="G3239">
        <v>112018</v>
      </c>
      <c r="H3239">
        <v>4</v>
      </c>
      <c r="I3239" t="s">
        <v>145</v>
      </c>
      <c r="J3239">
        <v>6.62</v>
      </c>
      <c r="K3239">
        <v>181</v>
      </c>
      <c r="L3239">
        <v>1</v>
      </c>
      <c r="M3239">
        <v>181</v>
      </c>
      <c r="N3239">
        <v>4.1800000000000002E-4</v>
      </c>
      <c r="O3239">
        <v>9.1300999999999993E-2</v>
      </c>
      <c r="P3239">
        <v>242</v>
      </c>
      <c r="Q3239" t="s">
        <v>91</v>
      </c>
      <c r="R3239">
        <v>497.46</v>
      </c>
      <c r="S3239">
        <v>4.97</v>
      </c>
      <c r="T3239">
        <v>1229.26</v>
      </c>
      <c r="U3239">
        <v>8.9680000000000003E-3</v>
      </c>
      <c r="V3239">
        <v>0.44126199999999999</v>
      </c>
      <c r="W3239">
        <v>25</v>
      </c>
      <c r="X3239">
        <v>64</v>
      </c>
      <c r="Y3239" t="s">
        <v>93</v>
      </c>
      <c r="Z3239" t="s">
        <v>93</v>
      </c>
      <c r="AA3239" t="s">
        <v>93</v>
      </c>
      <c r="AB3239" t="s">
        <v>37</v>
      </c>
      <c r="AC3239" t="s">
        <v>38</v>
      </c>
      <c r="AD3239" t="s">
        <v>38</v>
      </c>
      <c r="AE3239">
        <v>15.406750000000001</v>
      </c>
      <c r="AF3239">
        <v>77.965689999999995</v>
      </c>
    </row>
    <row r="3240" spans="1:32">
      <c r="A3240">
        <v>3238</v>
      </c>
      <c r="B3240" t="s">
        <v>32</v>
      </c>
      <c r="C3240">
        <v>2294</v>
      </c>
      <c r="D3240">
        <v>114624</v>
      </c>
      <c r="E3240">
        <v>3840</v>
      </c>
      <c r="F3240">
        <v>112020</v>
      </c>
      <c r="G3240">
        <v>112019</v>
      </c>
      <c r="H3240">
        <v>3</v>
      </c>
      <c r="I3240" t="s">
        <v>143</v>
      </c>
      <c r="J3240">
        <v>11.46</v>
      </c>
      <c r="K3240">
        <v>186</v>
      </c>
      <c r="L3240">
        <v>2</v>
      </c>
      <c r="M3240">
        <v>186</v>
      </c>
      <c r="N3240">
        <v>2.7E-4</v>
      </c>
      <c r="O3240">
        <v>0.105018</v>
      </c>
      <c r="P3240">
        <v>334</v>
      </c>
      <c r="Q3240" t="s">
        <v>99</v>
      </c>
      <c r="R3240">
        <v>320.89</v>
      </c>
      <c r="S3240">
        <v>3.21</v>
      </c>
      <c r="T3240">
        <v>792.94</v>
      </c>
      <c r="U3240">
        <v>8.9020000000000002E-3</v>
      </c>
      <c r="V3240">
        <v>0.591696</v>
      </c>
      <c r="W3240">
        <v>28</v>
      </c>
      <c r="X3240">
        <v>67</v>
      </c>
      <c r="Y3240" t="s">
        <v>100</v>
      </c>
      <c r="Z3240" t="s">
        <v>93</v>
      </c>
      <c r="AA3240" t="s">
        <v>93</v>
      </c>
      <c r="AB3240" t="s">
        <v>37</v>
      </c>
      <c r="AC3240" t="s">
        <v>38</v>
      </c>
      <c r="AD3240" t="s">
        <v>38</v>
      </c>
      <c r="AE3240">
        <v>15.409459999999999</v>
      </c>
      <c r="AF3240">
        <v>78.15898</v>
      </c>
    </row>
    <row r="3241" spans="1:32">
      <c r="A3241">
        <v>3239</v>
      </c>
      <c r="B3241" t="s">
        <v>32</v>
      </c>
      <c r="C3241">
        <v>2295</v>
      </c>
      <c r="D3241">
        <v>22464</v>
      </c>
      <c r="E3241">
        <v>1152</v>
      </c>
      <c r="F3241">
        <v>112021</v>
      </c>
      <c r="G3241">
        <v>112020</v>
      </c>
      <c r="H3241">
        <v>3</v>
      </c>
      <c r="I3241" t="s">
        <v>143</v>
      </c>
      <c r="J3241">
        <v>2.25</v>
      </c>
      <c r="K3241">
        <v>186</v>
      </c>
      <c r="L3241">
        <v>2</v>
      </c>
      <c r="M3241">
        <v>186</v>
      </c>
      <c r="N3241">
        <v>2.7E-4</v>
      </c>
      <c r="O3241">
        <v>0.105018</v>
      </c>
      <c r="P3241">
        <v>334</v>
      </c>
      <c r="Q3241" t="s">
        <v>99</v>
      </c>
      <c r="R3241">
        <v>320.89</v>
      </c>
      <c r="S3241">
        <v>3.21</v>
      </c>
      <c r="T3241">
        <v>792.94</v>
      </c>
      <c r="U3241">
        <v>8.9020000000000002E-3</v>
      </c>
      <c r="V3241">
        <v>0.591696</v>
      </c>
      <c r="W3241">
        <v>28</v>
      </c>
      <c r="X3241">
        <v>67</v>
      </c>
      <c r="Y3241" t="s">
        <v>100</v>
      </c>
      <c r="Z3241" t="s">
        <v>93</v>
      </c>
      <c r="AA3241" t="s">
        <v>93</v>
      </c>
      <c r="AB3241" t="s">
        <v>37</v>
      </c>
      <c r="AC3241" t="s">
        <v>38</v>
      </c>
      <c r="AD3241" t="s">
        <v>38</v>
      </c>
      <c r="AE3241">
        <v>15.41011</v>
      </c>
      <c r="AF3241">
        <v>78.170090000000002</v>
      </c>
    </row>
    <row r="3242" spans="1:32">
      <c r="A3242">
        <v>3240</v>
      </c>
      <c r="B3242" t="s">
        <v>32</v>
      </c>
      <c r="C3242">
        <v>2296</v>
      </c>
      <c r="D3242">
        <v>19584</v>
      </c>
      <c r="E3242">
        <v>864</v>
      </c>
      <c r="F3242">
        <v>112022</v>
      </c>
      <c r="G3242">
        <v>112021</v>
      </c>
      <c r="H3242">
        <v>3</v>
      </c>
      <c r="I3242" t="s">
        <v>143</v>
      </c>
      <c r="J3242">
        <v>1.92</v>
      </c>
      <c r="K3242">
        <v>184</v>
      </c>
      <c r="L3242">
        <v>2</v>
      </c>
      <c r="M3242">
        <v>184</v>
      </c>
      <c r="N3242">
        <v>5.8E-5</v>
      </c>
      <c r="O3242">
        <v>5.2978999999999998E-2</v>
      </c>
      <c r="P3242">
        <v>162</v>
      </c>
      <c r="Q3242" t="s">
        <v>103</v>
      </c>
      <c r="R3242">
        <v>68.52</v>
      </c>
      <c r="S3242">
        <v>0.69</v>
      </c>
      <c r="T3242">
        <v>169.31</v>
      </c>
      <c r="U3242">
        <v>1.0029E-2</v>
      </c>
      <c r="V3242">
        <v>0.531636</v>
      </c>
      <c r="W3242">
        <v>24</v>
      </c>
      <c r="X3242">
        <v>63</v>
      </c>
      <c r="Y3242" t="s">
        <v>95</v>
      </c>
      <c r="Z3242" t="s">
        <v>58</v>
      </c>
      <c r="AA3242" t="s">
        <v>38</v>
      </c>
      <c r="AB3242" t="s">
        <v>37</v>
      </c>
      <c r="AC3242" t="s">
        <v>38</v>
      </c>
      <c r="AD3242" t="s">
        <v>38</v>
      </c>
      <c r="AE3242">
        <v>15.41085</v>
      </c>
      <c r="AF3242">
        <v>78.214370000000002</v>
      </c>
    </row>
    <row r="3243" spans="1:32">
      <c r="A3243">
        <v>3241</v>
      </c>
      <c r="B3243" t="s">
        <v>32</v>
      </c>
      <c r="C3243">
        <v>2297</v>
      </c>
      <c r="D3243">
        <v>21312</v>
      </c>
      <c r="E3243">
        <v>864</v>
      </c>
      <c r="F3243">
        <v>112029</v>
      </c>
      <c r="G3243">
        <v>112028</v>
      </c>
      <c r="H3243">
        <v>3</v>
      </c>
      <c r="I3243" t="s">
        <v>143</v>
      </c>
      <c r="J3243">
        <v>0.01</v>
      </c>
      <c r="K3243">
        <v>178</v>
      </c>
      <c r="L3243">
        <v>1</v>
      </c>
      <c r="M3243">
        <v>178</v>
      </c>
      <c r="N3243">
        <v>4.6500000000000003E-4</v>
      </c>
      <c r="O3243">
        <v>0.11094</v>
      </c>
      <c r="P3243">
        <v>240</v>
      </c>
      <c r="Q3243" t="s">
        <v>91</v>
      </c>
      <c r="R3243">
        <v>553.45000000000005</v>
      </c>
      <c r="S3243">
        <v>5.53</v>
      </c>
      <c r="T3243">
        <v>1367.59</v>
      </c>
      <c r="U3243">
        <v>8.9680000000000003E-3</v>
      </c>
      <c r="V3243">
        <v>0.44126199999999999</v>
      </c>
      <c r="W3243">
        <v>25</v>
      </c>
      <c r="X3243">
        <v>64</v>
      </c>
      <c r="Y3243" t="s">
        <v>93</v>
      </c>
      <c r="Z3243" t="s">
        <v>93</v>
      </c>
      <c r="AA3243" t="s">
        <v>93</v>
      </c>
      <c r="AB3243" t="s">
        <v>37</v>
      </c>
      <c r="AC3243" t="s">
        <v>38</v>
      </c>
      <c r="AD3243" t="s">
        <v>38</v>
      </c>
      <c r="AE3243">
        <v>15.40733</v>
      </c>
      <c r="AF3243">
        <v>77.925479999999993</v>
      </c>
    </row>
    <row r="3244" spans="1:32">
      <c r="A3244">
        <v>3242</v>
      </c>
      <c r="B3244" t="s">
        <v>32</v>
      </c>
      <c r="C3244">
        <v>2297</v>
      </c>
      <c r="D3244">
        <v>21312</v>
      </c>
      <c r="E3244">
        <v>864</v>
      </c>
      <c r="F3244">
        <v>112029</v>
      </c>
      <c r="G3244">
        <v>112028</v>
      </c>
      <c r="H3244">
        <v>3</v>
      </c>
      <c r="I3244" t="s">
        <v>143</v>
      </c>
      <c r="J3244">
        <v>0.15</v>
      </c>
      <c r="K3244">
        <v>190</v>
      </c>
      <c r="L3244">
        <v>1</v>
      </c>
      <c r="M3244">
        <v>190</v>
      </c>
      <c r="N3244">
        <v>3.6299999999999999E-4</v>
      </c>
      <c r="O3244">
        <v>8.5404999999999995E-2</v>
      </c>
      <c r="P3244">
        <v>239</v>
      </c>
      <c r="Q3244" t="s">
        <v>91</v>
      </c>
      <c r="R3244">
        <v>431.82</v>
      </c>
      <c r="S3244">
        <v>4.32</v>
      </c>
      <c r="T3244">
        <v>1067.05</v>
      </c>
      <c r="U3244">
        <v>8.9680000000000003E-3</v>
      </c>
      <c r="V3244">
        <v>0.44126199999999999</v>
      </c>
      <c r="W3244">
        <v>25</v>
      </c>
      <c r="X3244">
        <v>64</v>
      </c>
      <c r="Y3244" t="s">
        <v>93</v>
      </c>
      <c r="Z3244" t="s">
        <v>93</v>
      </c>
      <c r="AA3244" t="s">
        <v>93</v>
      </c>
      <c r="AB3244" t="s">
        <v>37</v>
      </c>
      <c r="AC3244" t="s">
        <v>38</v>
      </c>
      <c r="AD3244" t="s">
        <v>38</v>
      </c>
      <c r="AE3244">
        <v>15.406510000000001</v>
      </c>
      <c r="AF3244">
        <v>77.923770000000005</v>
      </c>
    </row>
    <row r="3245" spans="1:32">
      <c r="A3245">
        <v>3243</v>
      </c>
      <c r="B3245" t="s">
        <v>32</v>
      </c>
      <c r="C3245">
        <v>2298</v>
      </c>
      <c r="D3245">
        <v>15552</v>
      </c>
      <c r="E3245">
        <v>624</v>
      </c>
      <c r="F3245">
        <v>112030</v>
      </c>
      <c r="G3245">
        <v>112029</v>
      </c>
      <c r="H3245">
        <v>4</v>
      </c>
      <c r="I3245" t="s">
        <v>145</v>
      </c>
      <c r="J3245">
        <v>1.56</v>
      </c>
      <c r="K3245">
        <v>181</v>
      </c>
      <c r="L3245">
        <v>1</v>
      </c>
      <c r="M3245">
        <v>181</v>
      </c>
      <c r="N3245">
        <v>4.1800000000000002E-4</v>
      </c>
      <c r="O3245">
        <v>9.1300999999999993E-2</v>
      </c>
      <c r="P3245">
        <v>242</v>
      </c>
      <c r="Q3245" t="s">
        <v>91</v>
      </c>
      <c r="R3245">
        <v>497.46</v>
      </c>
      <c r="S3245">
        <v>4.97</v>
      </c>
      <c r="T3245">
        <v>1229.26</v>
      </c>
      <c r="U3245">
        <v>8.9680000000000003E-3</v>
      </c>
      <c r="V3245">
        <v>0.44126199999999999</v>
      </c>
      <c r="W3245">
        <v>25</v>
      </c>
      <c r="X3245">
        <v>64</v>
      </c>
      <c r="Y3245" t="s">
        <v>93</v>
      </c>
      <c r="Z3245" t="s">
        <v>93</v>
      </c>
      <c r="AA3245" t="s">
        <v>93</v>
      </c>
      <c r="AB3245" t="s">
        <v>37</v>
      </c>
      <c r="AC3245" t="s">
        <v>38</v>
      </c>
      <c r="AD3245" t="s">
        <v>38</v>
      </c>
      <c r="AE3245">
        <v>15.40738</v>
      </c>
      <c r="AF3245">
        <v>77.960650000000001</v>
      </c>
    </row>
    <row r="3246" spans="1:32">
      <c r="A3246">
        <v>3244</v>
      </c>
      <c r="B3246" t="s">
        <v>32</v>
      </c>
      <c r="C3246">
        <v>2299</v>
      </c>
      <c r="D3246">
        <v>100224</v>
      </c>
      <c r="E3246">
        <v>2928</v>
      </c>
      <c r="F3246">
        <v>112031</v>
      </c>
      <c r="G3246">
        <v>112030</v>
      </c>
      <c r="H3246">
        <v>4</v>
      </c>
      <c r="I3246" t="s">
        <v>145</v>
      </c>
      <c r="J3246">
        <v>9.49</v>
      </c>
      <c r="K3246">
        <v>171</v>
      </c>
      <c r="L3246">
        <v>2</v>
      </c>
      <c r="M3246">
        <v>171</v>
      </c>
      <c r="N3246">
        <v>3.0499999999999999E-4</v>
      </c>
      <c r="O3246">
        <v>9.1885999999999995E-2</v>
      </c>
      <c r="P3246">
        <v>243</v>
      </c>
      <c r="Q3246" t="s">
        <v>91</v>
      </c>
      <c r="R3246">
        <v>362.41</v>
      </c>
      <c r="S3246">
        <v>3.62</v>
      </c>
      <c r="T3246">
        <v>895.52</v>
      </c>
      <c r="U3246">
        <v>8.9680000000000003E-3</v>
      </c>
      <c r="V3246">
        <v>0.44126199999999999</v>
      </c>
      <c r="W3246">
        <v>25</v>
      </c>
      <c r="X3246">
        <v>64</v>
      </c>
      <c r="Y3246" t="s">
        <v>93</v>
      </c>
      <c r="Z3246" t="s">
        <v>93</v>
      </c>
      <c r="AA3246" t="s">
        <v>93</v>
      </c>
      <c r="AB3246" t="s">
        <v>37</v>
      </c>
      <c r="AC3246" t="s">
        <v>38</v>
      </c>
      <c r="AD3246" t="s">
        <v>38</v>
      </c>
      <c r="AE3246">
        <v>15.40696</v>
      </c>
      <c r="AF3246">
        <v>77.977249999999998</v>
      </c>
    </row>
    <row r="3247" spans="1:32">
      <c r="A3247">
        <v>3245</v>
      </c>
      <c r="B3247" t="s">
        <v>32</v>
      </c>
      <c r="C3247">
        <v>2299</v>
      </c>
      <c r="D3247">
        <v>100224</v>
      </c>
      <c r="E3247">
        <v>2928</v>
      </c>
      <c r="F3247">
        <v>112031</v>
      </c>
      <c r="G3247">
        <v>112030</v>
      </c>
      <c r="H3247">
        <v>4</v>
      </c>
      <c r="I3247" t="s">
        <v>145</v>
      </c>
      <c r="J3247">
        <v>0</v>
      </c>
      <c r="K3247">
        <v>181</v>
      </c>
      <c r="L3247">
        <v>1</v>
      </c>
      <c r="M3247">
        <v>181</v>
      </c>
      <c r="N3247">
        <v>4.1800000000000002E-4</v>
      </c>
      <c r="O3247">
        <v>9.1300999999999993E-2</v>
      </c>
      <c r="P3247">
        <v>242</v>
      </c>
      <c r="Q3247" t="s">
        <v>91</v>
      </c>
      <c r="R3247">
        <v>497.46</v>
      </c>
      <c r="S3247">
        <v>4.97</v>
      </c>
      <c r="T3247">
        <v>1229.26</v>
      </c>
      <c r="U3247">
        <v>8.9680000000000003E-3</v>
      </c>
      <c r="V3247">
        <v>0.44126199999999999</v>
      </c>
      <c r="W3247">
        <v>25</v>
      </c>
      <c r="X3247">
        <v>64</v>
      </c>
      <c r="Y3247" t="s">
        <v>93</v>
      </c>
      <c r="Z3247" t="s">
        <v>93</v>
      </c>
      <c r="AA3247" t="s">
        <v>93</v>
      </c>
      <c r="AB3247" t="s">
        <v>37</v>
      </c>
      <c r="AC3247" t="s">
        <v>38</v>
      </c>
      <c r="AD3247" t="s">
        <v>38</v>
      </c>
      <c r="AE3247">
        <v>15.40803</v>
      </c>
      <c r="AF3247">
        <v>77.974289999999996</v>
      </c>
    </row>
    <row r="3248" spans="1:32">
      <c r="A3248">
        <v>3246</v>
      </c>
      <c r="B3248" t="s">
        <v>32</v>
      </c>
      <c r="C3248">
        <v>2299</v>
      </c>
      <c r="D3248">
        <v>100224</v>
      </c>
      <c r="E3248">
        <v>2928</v>
      </c>
      <c r="F3248">
        <v>112031</v>
      </c>
      <c r="G3248">
        <v>112030</v>
      </c>
      <c r="H3248">
        <v>4</v>
      </c>
      <c r="I3248" t="s">
        <v>145</v>
      </c>
      <c r="J3248">
        <v>0.53</v>
      </c>
      <c r="K3248">
        <v>185</v>
      </c>
      <c r="L3248">
        <v>1</v>
      </c>
      <c r="M3248">
        <v>185</v>
      </c>
      <c r="N3248">
        <v>2.1800000000000001E-4</v>
      </c>
      <c r="O3248">
        <v>6.1853999999999999E-2</v>
      </c>
      <c r="P3248">
        <v>244</v>
      </c>
      <c r="Q3248" t="s">
        <v>91</v>
      </c>
      <c r="R3248">
        <v>258.95</v>
      </c>
      <c r="S3248">
        <v>2.59</v>
      </c>
      <c r="T3248">
        <v>639.87</v>
      </c>
      <c r="U3248">
        <v>1.2645E-2</v>
      </c>
      <c r="V3248">
        <v>0.63199000000000005</v>
      </c>
      <c r="W3248">
        <v>26</v>
      </c>
      <c r="X3248">
        <v>65</v>
      </c>
      <c r="Y3248" t="s">
        <v>92</v>
      </c>
      <c r="Z3248" t="s">
        <v>93</v>
      </c>
      <c r="AA3248" t="s">
        <v>93</v>
      </c>
      <c r="AB3248" t="s">
        <v>37</v>
      </c>
      <c r="AC3248" t="s">
        <v>38</v>
      </c>
      <c r="AD3248" t="s">
        <v>38</v>
      </c>
      <c r="AE3248">
        <v>15.405889999999999</v>
      </c>
      <c r="AF3248">
        <v>77.980419999999995</v>
      </c>
    </row>
    <row r="3249" spans="1:32">
      <c r="A3249">
        <v>3247</v>
      </c>
      <c r="B3249" t="s">
        <v>32</v>
      </c>
      <c r="C3249">
        <v>2300</v>
      </c>
      <c r="D3249">
        <v>258048</v>
      </c>
      <c r="E3249">
        <v>5712</v>
      </c>
      <c r="F3249">
        <v>112032</v>
      </c>
      <c r="G3249">
        <v>112031</v>
      </c>
      <c r="H3249">
        <v>4</v>
      </c>
      <c r="I3249" t="s">
        <v>145</v>
      </c>
      <c r="J3249">
        <v>0.01</v>
      </c>
      <c r="K3249">
        <v>167</v>
      </c>
      <c r="L3249">
        <v>1</v>
      </c>
      <c r="M3249">
        <v>167</v>
      </c>
      <c r="N3249">
        <v>2.9300000000000002E-4</v>
      </c>
      <c r="O3249">
        <v>8.0655000000000004E-2</v>
      </c>
      <c r="P3249">
        <v>335</v>
      </c>
      <c r="Q3249" t="s">
        <v>99</v>
      </c>
      <c r="R3249">
        <v>348.06</v>
      </c>
      <c r="S3249">
        <v>3.48</v>
      </c>
      <c r="T3249">
        <v>860.08</v>
      </c>
      <c r="U3249">
        <v>8.9020000000000002E-3</v>
      </c>
      <c r="V3249">
        <v>0.591696</v>
      </c>
      <c r="W3249">
        <v>28</v>
      </c>
      <c r="X3249">
        <v>67</v>
      </c>
      <c r="Y3249" t="s">
        <v>100</v>
      </c>
      <c r="Z3249" t="s">
        <v>93</v>
      </c>
      <c r="AA3249" t="s">
        <v>93</v>
      </c>
      <c r="AB3249" t="s">
        <v>37</v>
      </c>
      <c r="AC3249" t="s">
        <v>38</v>
      </c>
      <c r="AD3249" t="s">
        <v>38</v>
      </c>
      <c r="AE3249">
        <v>15.41058</v>
      </c>
      <c r="AF3249">
        <v>78.153649999999999</v>
      </c>
    </row>
    <row r="3250" spans="1:32">
      <c r="A3250">
        <v>3248</v>
      </c>
      <c r="B3250" t="s">
        <v>32</v>
      </c>
      <c r="C3250">
        <v>2300</v>
      </c>
      <c r="D3250">
        <v>258048</v>
      </c>
      <c r="E3250">
        <v>5712</v>
      </c>
      <c r="F3250">
        <v>112032</v>
      </c>
      <c r="G3250">
        <v>112031</v>
      </c>
      <c r="H3250">
        <v>4</v>
      </c>
      <c r="I3250" t="s">
        <v>145</v>
      </c>
      <c r="J3250">
        <v>20.48</v>
      </c>
      <c r="K3250">
        <v>186</v>
      </c>
      <c r="L3250">
        <v>2</v>
      </c>
      <c r="M3250">
        <v>186</v>
      </c>
      <c r="N3250">
        <v>2.7E-4</v>
      </c>
      <c r="O3250">
        <v>0.105018</v>
      </c>
      <c r="P3250">
        <v>334</v>
      </c>
      <c r="Q3250" t="s">
        <v>99</v>
      </c>
      <c r="R3250">
        <v>320.89</v>
      </c>
      <c r="S3250">
        <v>3.21</v>
      </c>
      <c r="T3250">
        <v>792.94</v>
      </c>
      <c r="U3250">
        <v>8.9020000000000002E-3</v>
      </c>
      <c r="V3250">
        <v>0.591696</v>
      </c>
      <c r="W3250">
        <v>28</v>
      </c>
      <c r="X3250">
        <v>67</v>
      </c>
      <c r="Y3250" t="s">
        <v>100</v>
      </c>
      <c r="Z3250" t="s">
        <v>93</v>
      </c>
      <c r="AA3250" t="s">
        <v>93</v>
      </c>
      <c r="AB3250" t="s">
        <v>37</v>
      </c>
      <c r="AC3250" t="s">
        <v>38</v>
      </c>
      <c r="AD3250" t="s">
        <v>38</v>
      </c>
      <c r="AE3250">
        <v>15.407999999999999</v>
      </c>
      <c r="AF3250">
        <v>78.152019999999993</v>
      </c>
    </row>
    <row r="3251" spans="1:32">
      <c r="A3251">
        <v>3249</v>
      </c>
      <c r="B3251" t="s">
        <v>32</v>
      </c>
      <c r="C3251">
        <v>2301</v>
      </c>
      <c r="D3251">
        <v>122688</v>
      </c>
      <c r="E3251">
        <v>2160</v>
      </c>
      <c r="F3251">
        <v>112040</v>
      </c>
      <c r="G3251">
        <v>112039</v>
      </c>
      <c r="H3251">
        <v>5</v>
      </c>
      <c r="I3251" t="s">
        <v>146</v>
      </c>
      <c r="J3251">
        <v>10.36</v>
      </c>
      <c r="K3251">
        <v>190</v>
      </c>
      <c r="L3251">
        <v>1</v>
      </c>
      <c r="M3251">
        <v>190</v>
      </c>
      <c r="N3251">
        <v>3.6299999999999999E-4</v>
      </c>
      <c r="O3251">
        <v>8.5404999999999995E-2</v>
      </c>
      <c r="P3251">
        <v>239</v>
      </c>
      <c r="Q3251" t="s">
        <v>91</v>
      </c>
      <c r="R3251">
        <v>431.82</v>
      </c>
      <c r="S3251">
        <v>4.32</v>
      </c>
      <c r="T3251">
        <v>1067.05</v>
      </c>
      <c r="U3251">
        <v>8.9680000000000003E-3</v>
      </c>
      <c r="V3251">
        <v>0.44126199999999999</v>
      </c>
      <c r="W3251">
        <v>25</v>
      </c>
      <c r="X3251">
        <v>64</v>
      </c>
      <c r="Y3251" t="s">
        <v>93</v>
      </c>
      <c r="Z3251" t="s">
        <v>93</v>
      </c>
      <c r="AA3251" t="s">
        <v>93</v>
      </c>
      <c r="AB3251" t="s">
        <v>37</v>
      </c>
      <c r="AC3251" t="s">
        <v>38</v>
      </c>
      <c r="AD3251" t="s">
        <v>38</v>
      </c>
      <c r="AE3251">
        <v>15.40541</v>
      </c>
      <c r="AF3251">
        <v>77.91892</v>
      </c>
    </row>
    <row r="3252" spans="1:32">
      <c r="A3252">
        <v>3250</v>
      </c>
      <c r="B3252" t="s">
        <v>32</v>
      </c>
      <c r="C3252">
        <v>2302</v>
      </c>
      <c r="D3252">
        <v>1078850</v>
      </c>
      <c r="E3252">
        <v>25056</v>
      </c>
      <c r="F3252">
        <v>112041</v>
      </c>
      <c r="G3252">
        <v>112040</v>
      </c>
      <c r="H3252">
        <v>3</v>
      </c>
      <c r="I3252" t="s">
        <v>143</v>
      </c>
      <c r="J3252">
        <v>62.07</v>
      </c>
      <c r="K3252">
        <v>178</v>
      </c>
      <c r="L3252">
        <v>1</v>
      </c>
      <c r="M3252">
        <v>178</v>
      </c>
      <c r="N3252">
        <v>4.6500000000000003E-4</v>
      </c>
      <c r="O3252">
        <v>0.11094</v>
      </c>
      <c r="P3252">
        <v>240</v>
      </c>
      <c r="Q3252" t="s">
        <v>91</v>
      </c>
      <c r="R3252">
        <v>553.45000000000005</v>
      </c>
      <c r="S3252">
        <v>5.53</v>
      </c>
      <c r="T3252">
        <v>1367.59</v>
      </c>
      <c r="U3252">
        <v>8.9680000000000003E-3</v>
      </c>
      <c r="V3252">
        <v>0.44126199999999999</v>
      </c>
      <c r="W3252">
        <v>25</v>
      </c>
      <c r="X3252">
        <v>64</v>
      </c>
      <c r="Y3252" t="s">
        <v>93</v>
      </c>
      <c r="Z3252" t="s">
        <v>93</v>
      </c>
      <c r="AA3252" t="s">
        <v>93</v>
      </c>
      <c r="AB3252" t="s">
        <v>37</v>
      </c>
      <c r="AC3252" t="s">
        <v>38</v>
      </c>
      <c r="AD3252" t="s">
        <v>38</v>
      </c>
      <c r="AE3252">
        <v>15.39935</v>
      </c>
      <c r="AF3252">
        <v>77.932540000000003</v>
      </c>
    </row>
    <row r="3253" spans="1:32">
      <c r="A3253">
        <v>3251</v>
      </c>
      <c r="B3253" t="s">
        <v>32</v>
      </c>
      <c r="C3253">
        <v>2302</v>
      </c>
      <c r="D3253">
        <v>1078850</v>
      </c>
      <c r="E3253">
        <v>25056</v>
      </c>
      <c r="F3253">
        <v>112041</v>
      </c>
      <c r="G3253">
        <v>112040</v>
      </c>
      <c r="H3253">
        <v>3</v>
      </c>
      <c r="I3253" t="s">
        <v>143</v>
      </c>
      <c r="J3253">
        <v>45.6</v>
      </c>
      <c r="K3253">
        <v>190</v>
      </c>
      <c r="L3253">
        <v>1</v>
      </c>
      <c r="M3253">
        <v>190</v>
      </c>
      <c r="N3253">
        <v>3.6299999999999999E-4</v>
      </c>
      <c r="O3253">
        <v>8.5404999999999995E-2</v>
      </c>
      <c r="P3253">
        <v>239</v>
      </c>
      <c r="Q3253" t="s">
        <v>91</v>
      </c>
      <c r="R3253">
        <v>431.82</v>
      </c>
      <c r="S3253">
        <v>4.32</v>
      </c>
      <c r="T3253">
        <v>1067.05</v>
      </c>
      <c r="U3253">
        <v>8.9680000000000003E-3</v>
      </c>
      <c r="V3253">
        <v>0.44126199999999999</v>
      </c>
      <c r="W3253">
        <v>25</v>
      </c>
      <c r="X3253">
        <v>64</v>
      </c>
      <c r="Y3253" t="s">
        <v>93</v>
      </c>
      <c r="Z3253" t="s">
        <v>93</v>
      </c>
      <c r="AA3253" t="s">
        <v>93</v>
      </c>
      <c r="AB3253" t="s">
        <v>37</v>
      </c>
      <c r="AC3253" t="s">
        <v>38</v>
      </c>
      <c r="AD3253" t="s">
        <v>38</v>
      </c>
      <c r="AE3253">
        <v>15.395099999999999</v>
      </c>
      <c r="AF3253">
        <v>77.925719999999998</v>
      </c>
    </row>
    <row r="3254" spans="1:32">
      <c r="A3254">
        <v>3252</v>
      </c>
      <c r="B3254" t="s">
        <v>32</v>
      </c>
      <c r="C3254">
        <v>2303</v>
      </c>
      <c r="D3254">
        <v>182016</v>
      </c>
      <c r="E3254">
        <v>6096</v>
      </c>
      <c r="F3254">
        <v>112042</v>
      </c>
      <c r="G3254">
        <v>112041</v>
      </c>
      <c r="H3254">
        <v>4</v>
      </c>
      <c r="I3254" t="s">
        <v>145</v>
      </c>
      <c r="J3254">
        <v>0.76</v>
      </c>
      <c r="K3254">
        <v>188</v>
      </c>
      <c r="L3254">
        <v>1</v>
      </c>
      <c r="M3254">
        <v>188</v>
      </c>
      <c r="N3254">
        <v>3.19E-4</v>
      </c>
      <c r="O3254">
        <v>0.106236</v>
      </c>
      <c r="P3254">
        <v>333</v>
      </c>
      <c r="Q3254" t="s">
        <v>99</v>
      </c>
      <c r="R3254">
        <v>379.72</v>
      </c>
      <c r="S3254">
        <v>3.8</v>
      </c>
      <c r="T3254">
        <v>938.3</v>
      </c>
      <c r="U3254">
        <v>8.9020000000000002E-3</v>
      </c>
      <c r="V3254">
        <v>0.591696</v>
      </c>
      <c r="W3254">
        <v>28</v>
      </c>
      <c r="X3254">
        <v>67</v>
      </c>
      <c r="Y3254" t="s">
        <v>100</v>
      </c>
      <c r="Z3254" t="s">
        <v>93</v>
      </c>
      <c r="AA3254" t="s">
        <v>93</v>
      </c>
      <c r="AB3254" t="s">
        <v>37</v>
      </c>
      <c r="AC3254" t="s">
        <v>38</v>
      </c>
      <c r="AD3254" t="s">
        <v>38</v>
      </c>
      <c r="AE3254">
        <v>15.40766</v>
      </c>
      <c r="AF3254">
        <v>78.124440000000007</v>
      </c>
    </row>
    <row r="3255" spans="1:32">
      <c r="A3255">
        <v>3253</v>
      </c>
      <c r="B3255" t="s">
        <v>32</v>
      </c>
      <c r="C3255">
        <v>2304</v>
      </c>
      <c r="D3255">
        <v>29952</v>
      </c>
      <c r="E3255">
        <v>1248</v>
      </c>
      <c r="F3255">
        <v>112051</v>
      </c>
      <c r="G3255">
        <v>112050</v>
      </c>
      <c r="H3255">
        <v>3</v>
      </c>
      <c r="I3255" t="s">
        <v>143</v>
      </c>
      <c r="J3255">
        <v>3</v>
      </c>
      <c r="K3255">
        <v>178</v>
      </c>
      <c r="L3255">
        <v>1</v>
      </c>
      <c r="M3255">
        <v>178</v>
      </c>
      <c r="N3255">
        <v>4.6500000000000003E-4</v>
      </c>
      <c r="O3255">
        <v>0.11094</v>
      </c>
      <c r="P3255">
        <v>240</v>
      </c>
      <c r="Q3255" t="s">
        <v>91</v>
      </c>
      <c r="R3255">
        <v>553.45000000000005</v>
      </c>
      <c r="S3255">
        <v>5.53</v>
      </c>
      <c r="T3255">
        <v>1367.59</v>
      </c>
      <c r="U3255">
        <v>8.9680000000000003E-3</v>
      </c>
      <c r="V3255">
        <v>0.44126199999999999</v>
      </c>
      <c r="W3255">
        <v>25</v>
      </c>
      <c r="X3255">
        <v>64</v>
      </c>
      <c r="Y3255" t="s">
        <v>93</v>
      </c>
      <c r="Z3255" t="s">
        <v>93</v>
      </c>
      <c r="AA3255" t="s">
        <v>93</v>
      </c>
      <c r="AB3255" t="s">
        <v>37</v>
      </c>
      <c r="AC3255" t="s">
        <v>38</v>
      </c>
      <c r="AD3255" t="s">
        <v>38</v>
      </c>
      <c r="AE3255">
        <v>15.40649</v>
      </c>
      <c r="AF3255">
        <v>77.938580000000002</v>
      </c>
    </row>
    <row r="3256" spans="1:32">
      <c r="A3256">
        <v>3254</v>
      </c>
      <c r="B3256" t="s">
        <v>32</v>
      </c>
      <c r="C3256">
        <v>2305</v>
      </c>
      <c r="D3256">
        <v>38592</v>
      </c>
      <c r="E3256">
        <v>1488</v>
      </c>
      <c r="F3256">
        <v>112061</v>
      </c>
      <c r="G3256">
        <v>112060</v>
      </c>
      <c r="H3256">
        <v>4</v>
      </c>
      <c r="I3256" t="s">
        <v>145</v>
      </c>
      <c r="J3256">
        <v>3.86</v>
      </c>
      <c r="K3256">
        <v>175</v>
      </c>
      <c r="L3256">
        <v>1</v>
      </c>
      <c r="M3256">
        <v>175</v>
      </c>
      <c r="N3256">
        <v>3.0200000000000002E-4</v>
      </c>
      <c r="O3256">
        <v>9.4959000000000002E-2</v>
      </c>
      <c r="P3256">
        <v>241</v>
      </c>
      <c r="Q3256" t="s">
        <v>91</v>
      </c>
      <c r="R3256">
        <v>358.99</v>
      </c>
      <c r="S3256">
        <v>3.59</v>
      </c>
      <c r="T3256">
        <v>887.07</v>
      </c>
      <c r="U3256">
        <v>8.9680000000000003E-3</v>
      </c>
      <c r="V3256">
        <v>0.44126199999999999</v>
      </c>
      <c r="W3256">
        <v>25</v>
      </c>
      <c r="X3256">
        <v>64</v>
      </c>
      <c r="Y3256" t="s">
        <v>93</v>
      </c>
      <c r="Z3256" t="s">
        <v>93</v>
      </c>
      <c r="AA3256" t="s">
        <v>93</v>
      </c>
      <c r="AB3256" t="s">
        <v>37</v>
      </c>
      <c r="AC3256" t="s">
        <v>38</v>
      </c>
      <c r="AD3256" t="s">
        <v>38</v>
      </c>
      <c r="AE3256">
        <v>15.40606</v>
      </c>
      <c r="AF3256">
        <v>77.949299999999994</v>
      </c>
    </row>
    <row r="3257" spans="1:32">
      <c r="A3257">
        <v>3255</v>
      </c>
      <c r="B3257" t="s">
        <v>32</v>
      </c>
      <c r="C3257">
        <v>2306</v>
      </c>
      <c r="D3257">
        <v>52416</v>
      </c>
      <c r="E3257">
        <v>1968</v>
      </c>
      <c r="F3257">
        <v>112062</v>
      </c>
      <c r="G3257">
        <v>112061</v>
      </c>
      <c r="H3257">
        <v>4</v>
      </c>
      <c r="I3257" t="s">
        <v>145</v>
      </c>
      <c r="J3257">
        <v>5.24</v>
      </c>
      <c r="K3257">
        <v>185</v>
      </c>
      <c r="L3257">
        <v>1</v>
      </c>
      <c r="M3257">
        <v>185</v>
      </c>
      <c r="N3257">
        <v>2.1800000000000001E-4</v>
      </c>
      <c r="O3257">
        <v>6.1853999999999999E-2</v>
      </c>
      <c r="P3257">
        <v>244</v>
      </c>
      <c r="Q3257" t="s">
        <v>91</v>
      </c>
      <c r="R3257">
        <v>258.95</v>
      </c>
      <c r="S3257">
        <v>2.59</v>
      </c>
      <c r="T3257">
        <v>639.87</v>
      </c>
      <c r="U3257">
        <v>1.2645E-2</v>
      </c>
      <c r="V3257">
        <v>0.63199000000000005</v>
      </c>
      <c r="W3257">
        <v>26</v>
      </c>
      <c r="X3257">
        <v>65</v>
      </c>
      <c r="Y3257" t="s">
        <v>92</v>
      </c>
      <c r="Z3257" t="s">
        <v>93</v>
      </c>
      <c r="AA3257" t="s">
        <v>93</v>
      </c>
      <c r="AB3257" t="s">
        <v>37</v>
      </c>
      <c r="AC3257" t="s">
        <v>38</v>
      </c>
      <c r="AD3257" t="s">
        <v>38</v>
      </c>
      <c r="AE3257">
        <v>15.40611</v>
      </c>
      <c r="AF3257">
        <v>77.984930000000006</v>
      </c>
    </row>
    <row r="3258" spans="1:32">
      <c r="A3258">
        <v>3256</v>
      </c>
      <c r="B3258" t="s">
        <v>32</v>
      </c>
      <c r="C3258">
        <v>2307</v>
      </c>
      <c r="D3258">
        <v>43200</v>
      </c>
      <c r="E3258">
        <v>1776</v>
      </c>
      <c r="F3258">
        <v>112063</v>
      </c>
      <c r="G3258">
        <v>112062</v>
      </c>
      <c r="H3258">
        <v>4</v>
      </c>
      <c r="I3258" t="s">
        <v>145</v>
      </c>
      <c r="J3258">
        <v>4.32</v>
      </c>
      <c r="K3258">
        <v>185</v>
      </c>
      <c r="L3258">
        <v>1</v>
      </c>
      <c r="M3258">
        <v>185</v>
      </c>
      <c r="N3258">
        <v>2.1800000000000001E-4</v>
      </c>
      <c r="O3258">
        <v>6.1853999999999999E-2</v>
      </c>
      <c r="P3258">
        <v>244</v>
      </c>
      <c r="Q3258" t="s">
        <v>91</v>
      </c>
      <c r="R3258">
        <v>258.95</v>
      </c>
      <c r="S3258">
        <v>2.59</v>
      </c>
      <c r="T3258">
        <v>639.87</v>
      </c>
      <c r="U3258">
        <v>1.2645E-2</v>
      </c>
      <c r="V3258">
        <v>0.63199000000000005</v>
      </c>
      <c r="W3258">
        <v>26</v>
      </c>
      <c r="X3258">
        <v>65</v>
      </c>
      <c r="Y3258" t="s">
        <v>92</v>
      </c>
      <c r="Z3258" t="s">
        <v>93</v>
      </c>
      <c r="AA3258" t="s">
        <v>93</v>
      </c>
      <c r="AB3258" t="s">
        <v>37</v>
      </c>
      <c r="AC3258" t="s">
        <v>38</v>
      </c>
      <c r="AD3258" t="s">
        <v>38</v>
      </c>
      <c r="AE3258">
        <v>15.40681</v>
      </c>
      <c r="AF3258">
        <v>77.989350000000002</v>
      </c>
    </row>
    <row r="3259" spans="1:32">
      <c r="A3259">
        <v>3257</v>
      </c>
      <c r="B3259" t="s">
        <v>32</v>
      </c>
      <c r="C3259">
        <v>2308</v>
      </c>
      <c r="D3259">
        <v>11520</v>
      </c>
      <c r="E3259">
        <v>528</v>
      </c>
      <c r="F3259">
        <v>112076</v>
      </c>
      <c r="G3259">
        <v>112075</v>
      </c>
      <c r="H3259">
        <v>3</v>
      </c>
      <c r="I3259" t="s">
        <v>143</v>
      </c>
      <c r="J3259">
        <v>1.1499999999999999</v>
      </c>
      <c r="K3259">
        <v>186</v>
      </c>
      <c r="L3259">
        <v>2</v>
      </c>
      <c r="M3259">
        <v>186</v>
      </c>
      <c r="N3259">
        <v>2.7E-4</v>
      </c>
      <c r="O3259">
        <v>0.105018</v>
      </c>
      <c r="P3259">
        <v>334</v>
      </c>
      <c r="Q3259" t="s">
        <v>99</v>
      </c>
      <c r="R3259">
        <v>320.89</v>
      </c>
      <c r="S3259">
        <v>3.21</v>
      </c>
      <c r="T3259">
        <v>792.94</v>
      </c>
      <c r="U3259">
        <v>8.9020000000000002E-3</v>
      </c>
      <c r="V3259">
        <v>0.591696</v>
      </c>
      <c r="W3259">
        <v>28</v>
      </c>
      <c r="X3259">
        <v>67</v>
      </c>
      <c r="Y3259" t="s">
        <v>100</v>
      </c>
      <c r="Z3259" t="s">
        <v>93</v>
      </c>
      <c r="AA3259" t="s">
        <v>93</v>
      </c>
      <c r="AB3259" t="s">
        <v>37</v>
      </c>
      <c r="AC3259" t="s">
        <v>38</v>
      </c>
      <c r="AD3259" t="s">
        <v>38</v>
      </c>
      <c r="AE3259">
        <v>15.40917</v>
      </c>
      <c r="AF3259">
        <v>78.169179999999997</v>
      </c>
    </row>
    <row r="3260" spans="1:32">
      <c r="A3260">
        <v>3258</v>
      </c>
      <c r="B3260" t="s">
        <v>32</v>
      </c>
      <c r="C3260">
        <v>2309</v>
      </c>
      <c r="D3260">
        <v>41472</v>
      </c>
      <c r="E3260">
        <v>1728</v>
      </c>
      <c r="F3260">
        <v>112086</v>
      </c>
      <c r="G3260">
        <v>112085</v>
      </c>
      <c r="H3260">
        <v>3</v>
      </c>
      <c r="I3260" t="s">
        <v>143</v>
      </c>
      <c r="J3260">
        <v>3.76</v>
      </c>
      <c r="K3260">
        <v>194</v>
      </c>
      <c r="L3260">
        <v>1</v>
      </c>
      <c r="M3260">
        <v>194</v>
      </c>
      <c r="N3260">
        <v>5.0299999999999997E-4</v>
      </c>
      <c r="O3260">
        <v>0.105271</v>
      </c>
      <c r="P3260">
        <v>55</v>
      </c>
      <c r="Q3260" t="s">
        <v>105</v>
      </c>
      <c r="R3260">
        <v>599.49</v>
      </c>
      <c r="S3260">
        <v>5.99</v>
      </c>
      <c r="T3260">
        <v>1481.37</v>
      </c>
      <c r="U3260">
        <v>2.0209000000000001E-2</v>
      </c>
      <c r="V3260">
        <v>0.74529199999999995</v>
      </c>
      <c r="W3260">
        <v>30</v>
      </c>
      <c r="X3260">
        <v>72</v>
      </c>
      <c r="Y3260" t="s">
        <v>106</v>
      </c>
      <c r="Z3260" t="s">
        <v>69</v>
      </c>
      <c r="AA3260" t="s">
        <v>36</v>
      </c>
      <c r="AB3260" t="s">
        <v>37</v>
      </c>
      <c r="AC3260" t="s">
        <v>38</v>
      </c>
      <c r="AD3260" t="s">
        <v>38</v>
      </c>
      <c r="AE3260">
        <v>15.399480000000001</v>
      </c>
      <c r="AF3260">
        <v>77.586470000000006</v>
      </c>
    </row>
    <row r="3261" spans="1:32">
      <c r="A3261">
        <v>3259</v>
      </c>
      <c r="B3261" t="s">
        <v>32</v>
      </c>
      <c r="C3261">
        <v>2310</v>
      </c>
      <c r="D3261">
        <v>10944</v>
      </c>
      <c r="E3261">
        <v>720</v>
      </c>
      <c r="F3261">
        <v>112087</v>
      </c>
      <c r="G3261">
        <v>112086</v>
      </c>
      <c r="H3261">
        <v>2</v>
      </c>
      <c r="I3261" t="s">
        <v>33</v>
      </c>
      <c r="J3261">
        <v>1.0900000000000001</v>
      </c>
      <c r="K3261">
        <v>181</v>
      </c>
      <c r="L3261">
        <v>1</v>
      </c>
      <c r="M3261">
        <v>181</v>
      </c>
      <c r="N3261">
        <v>4.1800000000000002E-4</v>
      </c>
      <c r="O3261">
        <v>9.1300999999999993E-2</v>
      </c>
      <c r="P3261">
        <v>242</v>
      </c>
      <c r="Q3261" t="s">
        <v>91</v>
      </c>
      <c r="R3261">
        <v>497.46</v>
      </c>
      <c r="S3261">
        <v>4.97</v>
      </c>
      <c r="T3261">
        <v>1229.26</v>
      </c>
      <c r="U3261">
        <v>8.9680000000000003E-3</v>
      </c>
      <c r="V3261">
        <v>0.44126199999999999</v>
      </c>
      <c r="W3261">
        <v>25</v>
      </c>
      <c r="X3261">
        <v>64</v>
      </c>
      <c r="Y3261" t="s">
        <v>93</v>
      </c>
      <c r="Z3261" t="s">
        <v>93</v>
      </c>
      <c r="AA3261" t="s">
        <v>93</v>
      </c>
      <c r="AB3261" t="s">
        <v>37</v>
      </c>
      <c r="AC3261" t="s">
        <v>38</v>
      </c>
      <c r="AD3261" t="s">
        <v>38</v>
      </c>
      <c r="AE3261">
        <v>15.40601</v>
      </c>
      <c r="AF3261">
        <v>77.962239999999994</v>
      </c>
    </row>
    <row r="3262" spans="1:32">
      <c r="A3262">
        <v>3260</v>
      </c>
      <c r="B3262" t="s">
        <v>32</v>
      </c>
      <c r="C3262">
        <v>2311</v>
      </c>
      <c r="D3262">
        <v>82368</v>
      </c>
      <c r="E3262">
        <v>3264</v>
      </c>
      <c r="F3262">
        <v>112089</v>
      </c>
      <c r="G3262">
        <v>112088</v>
      </c>
      <c r="H3262">
        <v>3</v>
      </c>
      <c r="I3262" t="s">
        <v>143</v>
      </c>
      <c r="J3262">
        <v>7.78</v>
      </c>
      <c r="K3262">
        <v>186</v>
      </c>
      <c r="L3262">
        <v>2</v>
      </c>
      <c r="M3262">
        <v>186</v>
      </c>
      <c r="N3262">
        <v>2.7E-4</v>
      </c>
      <c r="O3262">
        <v>0.105018</v>
      </c>
      <c r="P3262">
        <v>334</v>
      </c>
      <c r="Q3262" t="s">
        <v>99</v>
      </c>
      <c r="R3262">
        <v>320.89</v>
      </c>
      <c r="S3262">
        <v>3.21</v>
      </c>
      <c r="T3262">
        <v>792.94</v>
      </c>
      <c r="U3262">
        <v>8.9020000000000002E-3</v>
      </c>
      <c r="V3262">
        <v>0.591696</v>
      </c>
      <c r="W3262">
        <v>28</v>
      </c>
      <c r="X3262">
        <v>67</v>
      </c>
      <c r="Y3262" t="s">
        <v>100</v>
      </c>
      <c r="Z3262" t="s">
        <v>93</v>
      </c>
      <c r="AA3262" t="s">
        <v>93</v>
      </c>
      <c r="AB3262" t="s">
        <v>37</v>
      </c>
      <c r="AC3262" t="s">
        <v>38</v>
      </c>
      <c r="AD3262" t="s">
        <v>38</v>
      </c>
      <c r="AE3262">
        <v>15.40705</v>
      </c>
      <c r="AF3262">
        <v>78.177819999999997</v>
      </c>
    </row>
    <row r="3263" spans="1:32">
      <c r="A3263">
        <v>3261</v>
      </c>
      <c r="B3263" t="s">
        <v>32</v>
      </c>
      <c r="C3263">
        <v>2312</v>
      </c>
      <c r="D3263">
        <v>23040</v>
      </c>
      <c r="E3263">
        <v>1152</v>
      </c>
      <c r="F3263">
        <v>112095</v>
      </c>
      <c r="G3263">
        <v>112094</v>
      </c>
      <c r="H3263">
        <v>5</v>
      </c>
      <c r="I3263" t="s">
        <v>146</v>
      </c>
      <c r="J3263">
        <v>2.2999999999999998</v>
      </c>
      <c r="K3263">
        <v>178</v>
      </c>
      <c r="L3263">
        <v>1</v>
      </c>
      <c r="M3263">
        <v>178</v>
      </c>
      <c r="N3263">
        <v>4.6500000000000003E-4</v>
      </c>
      <c r="O3263">
        <v>0.11094</v>
      </c>
      <c r="P3263">
        <v>240</v>
      </c>
      <c r="Q3263" t="s">
        <v>91</v>
      </c>
      <c r="R3263">
        <v>553.45000000000005</v>
      </c>
      <c r="S3263">
        <v>5.53</v>
      </c>
      <c r="T3263">
        <v>1367.59</v>
      </c>
      <c r="U3263">
        <v>8.9680000000000003E-3</v>
      </c>
      <c r="V3263">
        <v>0.44126199999999999</v>
      </c>
      <c r="W3263">
        <v>25</v>
      </c>
      <c r="X3263">
        <v>64</v>
      </c>
      <c r="Y3263" t="s">
        <v>93</v>
      </c>
      <c r="Z3263" t="s">
        <v>93</v>
      </c>
      <c r="AA3263" t="s">
        <v>93</v>
      </c>
      <c r="AB3263" t="s">
        <v>37</v>
      </c>
      <c r="AC3263" t="s">
        <v>38</v>
      </c>
      <c r="AD3263" t="s">
        <v>38</v>
      </c>
      <c r="AE3263">
        <v>15.404529999999999</v>
      </c>
      <c r="AF3263">
        <v>77.934809999999999</v>
      </c>
    </row>
    <row r="3264" spans="1:32">
      <c r="A3264">
        <v>3262</v>
      </c>
      <c r="B3264" t="s">
        <v>32</v>
      </c>
      <c r="C3264">
        <v>2313</v>
      </c>
      <c r="D3264">
        <v>37440</v>
      </c>
      <c r="E3264">
        <v>1344</v>
      </c>
      <c r="F3264">
        <v>112096</v>
      </c>
      <c r="G3264">
        <v>112095</v>
      </c>
      <c r="H3264">
        <v>3</v>
      </c>
      <c r="I3264" t="s">
        <v>143</v>
      </c>
      <c r="J3264">
        <v>3.74</v>
      </c>
      <c r="K3264">
        <v>178</v>
      </c>
      <c r="L3264">
        <v>1</v>
      </c>
      <c r="M3264">
        <v>178</v>
      </c>
      <c r="N3264">
        <v>4.6500000000000003E-4</v>
      </c>
      <c r="O3264">
        <v>0.11094</v>
      </c>
      <c r="P3264">
        <v>240</v>
      </c>
      <c r="Q3264" t="s">
        <v>91</v>
      </c>
      <c r="R3264">
        <v>553.45000000000005</v>
      </c>
      <c r="S3264">
        <v>5.53</v>
      </c>
      <c r="T3264">
        <v>1367.59</v>
      </c>
      <c r="U3264">
        <v>8.9680000000000003E-3</v>
      </c>
      <c r="V3264">
        <v>0.44126199999999999</v>
      </c>
      <c r="W3264">
        <v>25</v>
      </c>
      <c r="X3264">
        <v>64</v>
      </c>
      <c r="Y3264" t="s">
        <v>93</v>
      </c>
      <c r="Z3264" t="s">
        <v>93</v>
      </c>
      <c r="AA3264" t="s">
        <v>93</v>
      </c>
      <c r="AB3264" t="s">
        <v>37</v>
      </c>
      <c r="AC3264" t="s">
        <v>38</v>
      </c>
      <c r="AD3264" t="s">
        <v>38</v>
      </c>
      <c r="AE3264">
        <v>15.405150000000001</v>
      </c>
      <c r="AF3264">
        <v>77.941980000000001</v>
      </c>
    </row>
    <row r="3265" spans="1:32">
      <c r="A3265">
        <v>3263</v>
      </c>
      <c r="B3265" t="s">
        <v>32</v>
      </c>
      <c r="C3265">
        <v>2314</v>
      </c>
      <c r="D3265">
        <v>10944</v>
      </c>
      <c r="E3265">
        <v>624</v>
      </c>
      <c r="F3265">
        <v>112097</v>
      </c>
      <c r="G3265">
        <v>112096</v>
      </c>
      <c r="H3265">
        <v>2</v>
      </c>
      <c r="I3265" t="s">
        <v>33</v>
      </c>
      <c r="J3265">
        <v>1.0900000000000001</v>
      </c>
      <c r="K3265">
        <v>181</v>
      </c>
      <c r="L3265">
        <v>1</v>
      </c>
      <c r="M3265">
        <v>181</v>
      </c>
      <c r="N3265">
        <v>4.1800000000000002E-4</v>
      </c>
      <c r="O3265">
        <v>9.1300999999999993E-2</v>
      </c>
      <c r="P3265">
        <v>242</v>
      </c>
      <c r="Q3265" t="s">
        <v>91</v>
      </c>
      <c r="R3265">
        <v>497.46</v>
      </c>
      <c r="S3265">
        <v>4.97</v>
      </c>
      <c r="T3265">
        <v>1229.26</v>
      </c>
      <c r="U3265">
        <v>8.9680000000000003E-3</v>
      </c>
      <c r="V3265">
        <v>0.44126199999999999</v>
      </c>
      <c r="W3265">
        <v>25</v>
      </c>
      <c r="X3265">
        <v>64</v>
      </c>
      <c r="Y3265" t="s">
        <v>93</v>
      </c>
      <c r="Z3265" t="s">
        <v>93</v>
      </c>
      <c r="AA3265" t="s">
        <v>93</v>
      </c>
      <c r="AB3265" t="s">
        <v>37</v>
      </c>
      <c r="AC3265" t="s">
        <v>38</v>
      </c>
      <c r="AD3265" t="s">
        <v>38</v>
      </c>
      <c r="AE3265">
        <v>15.40606</v>
      </c>
      <c r="AF3265">
        <v>77.96866</v>
      </c>
    </row>
    <row r="3266" spans="1:32">
      <c r="A3266">
        <v>3264</v>
      </c>
      <c r="B3266" t="s">
        <v>32</v>
      </c>
      <c r="C3266">
        <v>2315</v>
      </c>
      <c r="D3266">
        <v>28800</v>
      </c>
      <c r="E3266">
        <v>1344</v>
      </c>
      <c r="F3266">
        <v>112099</v>
      </c>
      <c r="G3266">
        <v>112098</v>
      </c>
      <c r="H3266">
        <v>3</v>
      </c>
      <c r="I3266" t="s">
        <v>143</v>
      </c>
      <c r="J3266">
        <v>2.88</v>
      </c>
      <c r="K3266">
        <v>186</v>
      </c>
      <c r="L3266">
        <v>2</v>
      </c>
      <c r="M3266">
        <v>186</v>
      </c>
      <c r="N3266">
        <v>2.7E-4</v>
      </c>
      <c r="O3266">
        <v>0.105018</v>
      </c>
      <c r="P3266">
        <v>334</v>
      </c>
      <c r="Q3266" t="s">
        <v>99</v>
      </c>
      <c r="R3266">
        <v>320.89</v>
      </c>
      <c r="S3266">
        <v>3.21</v>
      </c>
      <c r="T3266">
        <v>792.94</v>
      </c>
      <c r="U3266">
        <v>8.9020000000000002E-3</v>
      </c>
      <c r="V3266">
        <v>0.591696</v>
      </c>
      <c r="W3266">
        <v>28</v>
      </c>
      <c r="X3266">
        <v>67</v>
      </c>
      <c r="Y3266" t="s">
        <v>100</v>
      </c>
      <c r="Z3266" t="s">
        <v>93</v>
      </c>
      <c r="AA3266" t="s">
        <v>93</v>
      </c>
      <c r="AB3266" t="s">
        <v>37</v>
      </c>
      <c r="AC3266" t="s">
        <v>38</v>
      </c>
      <c r="AD3266" t="s">
        <v>38</v>
      </c>
      <c r="AE3266">
        <v>15.407909999999999</v>
      </c>
      <c r="AF3266">
        <v>78.173140000000004</v>
      </c>
    </row>
    <row r="3267" spans="1:32">
      <c r="A3267">
        <v>3265</v>
      </c>
      <c r="B3267" t="s">
        <v>32</v>
      </c>
      <c r="C3267">
        <v>2316</v>
      </c>
      <c r="D3267">
        <v>167040</v>
      </c>
      <c r="E3267">
        <v>3456</v>
      </c>
      <c r="F3267">
        <v>112105</v>
      </c>
      <c r="G3267">
        <v>112104</v>
      </c>
      <c r="H3267">
        <v>3</v>
      </c>
      <c r="I3267" t="s">
        <v>143</v>
      </c>
      <c r="J3267">
        <v>16.7</v>
      </c>
      <c r="K3267">
        <v>178</v>
      </c>
      <c r="L3267">
        <v>1</v>
      </c>
      <c r="M3267">
        <v>178</v>
      </c>
      <c r="N3267">
        <v>4.6500000000000003E-4</v>
      </c>
      <c r="O3267">
        <v>0.11094</v>
      </c>
      <c r="P3267">
        <v>240</v>
      </c>
      <c r="Q3267" t="s">
        <v>91</v>
      </c>
      <c r="R3267">
        <v>553.45000000000005</v>
      </c>
      <c r="S3267">
        <v>5.53</v>
      </c>
      <c r="T3267">
        <v>1367.59</v>
      </c>
      <c r="U3267">
        <v>8.9680000000000003E-3</v>
      </c>
      <c r="V3267">
        <v>0.44126199999999999</v>
      </c>
      <c r="W3267">
        <v>25</v>
      </c>
      <c r="X3267">
        <v>64</v>
      </c>
      <c r="Y3267" t="s">
        <v>93</v>
      </c>
      <c r="Z3267" t="s">
        <v>93</v>
      </c>
      <c r="AA3267" t="s">
        <v>93</v>
      </c>
      <c r="AB3267" t="s">
        <v>37</v>
      </c>
      <c r="AC3267" t="s">
        <v>38</v>
      </c>
      <c r="AD3267" t="s">
        <v>38</v>
      </c>
      <c r="AE3267">
        <v>15.401730000000001</v>
      </c>
      <c r="AF3267">
        <v>77.936869999999999</v>
      </c>
    </row>
    <row r="3268" spans="1:32">
      <c r="A3268">
        <v>3266</v>
      </c>
      <c r="B3268" t="s">
        <v>32</v>
      </c>
      <c r="C3268">
        <v>2317</v>
      </c>
      <c r="D3268">
        <v>12096</v>
      </c>
      <c r="E3268">
        <v>576</v>
      </c>
      <c r="F3268">
        <v>112106</v>
      </c>
      <c r="G3268">
        <v>112105</v>
      </c>
      <c r="H3268">
        <v>2</v>
      </c>
      <c r="I3268" t="s">
        <v>33</v>
      </c>
      <c r="J3268">
        <v>1.21</v>
      </c>
      <c r="K3268">
        <v>181</v>
      </c>
      <c r="L3268">
        <v>1</v>
      </c>
      <c r="M3268">
        <v>181</v>
      </c>
      <c r="N3268">
        <v>4.1800000000000002E-4</v>
      </c>
      <c r="O3268">
        <v>9.1300999999999993E-2</v>
      </c>
      <c r="P3268">
        <v>242</v>
      </c>
      <c r="Q3268" t="s">
        <v>91</v>
      </c>
      <c r="R3268">
        <v>497.46</v>
      </c>
      <c r="S3268">
        <v>4.97</v>
      </c>
      <c r="T3268">
        <v>1229.26</v>
      </c>
      <c r="U3268">
        <v>8.9680000000000003E-3</v>
      </c>
      <c r="V3268">
        <v>0.44126199999999999</v>
      </c>
      <c r="W3268">
        <v>25</v>
      </c>
      <c r="X3268">
        <v>64</v>
      </c>
      <c r="Y3268" t="s">
        <v>93</v>
      </c>
      <c r="Z3268" t="s">
        <v>93</v>
      </c>
      <c r="AA3268" t="s">
        <v>93</v>
      </c>
      <c r="AB3268" t="s">
        <v>37</v>
      </c>
      <c r="AC3268" t="s">
        <v>38</v>
      </c>
      <c r="AD3268" t="s">
        <v>38</v>
      </c>
      <c r="AE3268">
        <v>15.4056</v>
      </c>
      <c r="AF3268">
        <v>77.959919999999997</v>
      </c>
    </row>
    <row r="3269" spans="1:32">
      <c r="A3269">
        <v>3267</v>
      </c>
      <c r="B3269" t="s">
        <v>32</v>
      </c>
      <c r="C3269">
        <v>2318</v>
      </c>
      <c r="D3269">
        <v>20160</v>
      </c>
      <c r="E3269">
        <v>720</v>
      </c>
      <c r="F3269">
        <v>112107</v>
      </c>
      <c r="G3269">
        <v>112106</v>
      </c>
      <c r="H3269">
        <v>2</v>
      </c>
      <c r="I3269" t="s">
        <v>33</v>
      </c>
      <c r="J3269">
        <v>2.02</v>
      </c>
      <c r="K3269">
        <v>181</v>
      </c>
      <c r="L3269">
        <v>1</v>
      </c>
      <c r="M3269">
        <v>181</v>
      </c>
      <c r="N3269">
        <v>4.1800000000000002E-4</v>
      </c>
      <c r="O3269">
        <v>9.1300999999999993E-2</v>
      </c>
      <c r="P3269">
        <v>242</v>
      </c>
      <c r="Q3269" t="s">
        <v>91</v>
      </c>
      <c r="R3269">
        <v>497.46</v>
      </c>
      <c r="S3269">
        <v>4.97</v>
      </c>
      <c r="T3269">
        <v>1229.26</v>
      </c>
      <c r="U3269">
        <v>8.9680000000000003E-3</v>
      </c>
      <c r="V3269">
        <v>0.44126199999999999</v>
      </c>
      <c r="W3269">
        <v>25</v>
      </c>
      <c r="X3269">
        <v>64</v>
      </c>
      <c r="Y3269" t="s">
        <v>93</v>
      </c>
      <c r="Z3269" t="s">
        <v>93</v>
      </c>
      <c r="AA3269" t="s">
        <v>93</v>
      </c>
      <c r="AB3269" t="s">
        <v>37</v>
      </c>
      <c r="AC3269" t="s">
        <v>38</v>
      </c>
      <c r="AD3269" t="s">
        <v>38</v>
      </c>
      <c r="AE3269">
        <v>15.40564</v>
      </c>
      <c r="AF3269">
        <v>77.970110000000005</v>
      </c>
    </row>
    <row r="3270" spans="1:32">
      <c r="A3270">
        <v>3268</v>
      </c>
      <c r="B3270" t="s">
        <v>32</v>
      </c>
      <c r="C3270">
        <v>2319</v>
      </c>
      <c r="D3270">
        <v>25920</v>
      </c>
      <c r="E3270">
        <v>1200</v>
      </c>
      <c r="F3270">
        <v>112108</v>
      </c>
      <c r="G3270">
        <v>112107</v>
      </c>
      <c r="H3270">
        <v>3</v>
      </c>
      <c r="I3270" t="s">
        <v>143</v>
      </c>
      <c r="J3270">
        <v>0.57999999999999996</v>
      </c>
      <c r="K3270">
        <v>188</v>
      </c>
      <c r="L3270">
        <v>1</v>
      </c>
      <c r="M3270">
        <v>188</v>
      </c>
      <c r="N3270">
        <v>3.19E-4</v>
      </c>
      <c r="O3270">
        <v>0.106236</v>
      </c>
      <c r="P3270">
        <v>333</v>
      </c>
      <c r="Q3270" t="s">
        <v>99</v>
      </c>
      <c r="R3270">
        <v>379.72</v>
      </c>
      <c r="S3270">
        <v>3.8</v>
      </c>
      <c r="T3270">
        <v>938.3</v>
      </c>
      <c r="U3270">
        <v>8.9020000000000002E-3</v>
      </c>
      <c r="V3270">
        <v>0.591696</v>
      </c>
      <c r="W3270">
        <v>28</v>
      </c>
      <c r="X3270">
        <v>67</v>
      </c>
      <c r="Y3270" t="s">
        <v>100</v>
      </c>
      <c r="Z3270" t="s">
        <v>93</v>
      </c>
      <c r="AA3270" t="s">
        <v>93</v>
      </c>
      <c r="AB3270" t="s">
        <v>37</v>
      </c>
      <c r="AC3270" t="s">
        <v>38</v>
      </c>
      <c r="AD3270" t="s">
        <v>38</v>
      </c>
      <c r="AE3270">
        <v>15.4078</v>
      </c>
      <c r="AF3270">
        <v>78.129729999999995</v>
      </c>
    </row>
    <row r="3271" spans="1:32">
      <c r="A3271">
        <v>3269</v>
      </c>
      <c r="B3271" t="s">
        <v>32</v>
      </c>
      <c r="C3271">
        <v>2320</v>
      </c>
      <c r="D3271">
        <v>42048</v>
      </c>
      <c r="E3271">
        <v>1344</v>
      </c>
      <c r="F3271">
        <v>112110</v>
      </c>
      <c r="G3271">
        <v>112109</v>
      </c>
      <c r="H3271">
        <v>3</v>
      </c>
      <c r="I3271" t="s">
        <v>143</v>
      </c>
      <c r="J3271">
        <v>4.2</v>
      </c>
      <c r="K3271">
        <v>186</v>
      </c>
      <c r="L3271">
        <v>2</v>
      </c>
      <c r="M3271">
        <v>186</v>
      </c>
      <c r="N3271">
        <v>2.7E-4</v>
      </c>
      <c r="O3271">
        <v>0.105018</v>
      </c>
      <c r="P3271">
        <v>334</v>
      </c>
      <c r="Q3271" t="s">
        <v>99</v>
      </c>
      <c r="R3271">
        <v>320.89</v>
      </c>
      <c r="S3271">
        <v>3.21</v>
      </c>
      <c r="T3271">
        <v>792.94</v>
      </c>
      <c r="U3271">
        <v>8.9020000000000002E-3</v>
      </c>
      <c r="V3271">
        <v>0.591696</v>
      </c>
      <c r="W3271">
        <v>28</v>
      </c>
      <c r="X3271">
        <v>67</v>
      </c>
      <c r="Y3271" t="s">
        <v>100</v>
      </c>
      <c r="Z3271" t="s">
        <v>93</v>
      </c>
      <c r="AA3271" t="s">
        <v>93</v>
      </c>
      <c r="AB3271" t="s">
        <v>37</v>
      </c>
      <c r="AC3271" t="s">
        <v>38</v>
      </c>
      <c r="AD3271" t="s">
        <v>38</v>
      </c>
      <c r="AE3271">
        <v>15.407830000000001</v>
      </c>
      <c r="AF3271">
        <v>78.163679999999999</v>
      </c>
    </row>
    <row r="3272" spans="1:32">
      <c r="A3272">
        <v>3270</v>
      </c>
      <c r="B3272" t="s">
        <v>32</v>
      </c>
      <c r="C3272">
        <v>2321</v>
      </c>
      <c r="D3272">
        <v>11520</v>
      </c>
      <c r="E3272">
        <v>768</v>
      </c>
      <c r="F3272">
        <v>112114</v>
      </c>
      <c r="G3272">
        <v>112113</v>
      </c>
      <c r="H3272">
        <v>2</v>
      </c>
      <c r="I3272" t="s">
        <v>33</v>
      </c>
      <c r="J3272">
        <v>1.1499999999999999</v>
      </c>
      <c r="K3272">
        <v>190</v>
      </c>
      <c r="L3272">
        <v>1</v>
      </c>
      <c r="M3272">
        <v>190</v>
      </c>
      <c r="N3272">
        <v>3.6299999999999999E-4</v>
      </c>
      <c r="O3272">
        <v>8.5404999999999995E-2</v>
      </c>
      <c r="P3272">
        <v>239</v>
      </c>
      <c r="Q3272" t="s">
        <v>91</v>
      </c>
      <c r="R3272">
        <v>431.82</v>
      </c>
      <c r="S3272">
        <v>4.32</v>
      </c>
      <c r="T3272">
        <v>1067.05</v>
      </c>
      <c r="U3272">
        <v>8.9680000000000003E-3</v>
      </c>
      <c r="V3272">
        <v>0.44126199999999999</v>
      </c>
      <c r="W3272">
        <v>25</v>
      </c>
      <c r="X3272">
        <v>64</v>
      </c>
      <c r="Y3272" t="s">
        <v>93</v>
      </c>
      <c r="Z3272" t="s">
        <v>93</v>
      </c>
      <c r="AA3272" t="s">
        <v>93</v>
      </c>
      <c r="AB3272" t="s">
        <v>37</v>
      </c>
      <c r="AC3272" t="s">
        <v>38</v>
      </c>
      <c r="AD3272" t="s">
        <v>38</v>
      </c>
      <c r="AE3272">
        <v>15.40502</v>
      </c>
      <c r="AF3272">
        <v>77.921790000000001</v>
      </c>
    </row>
    <row r="3273" spans="1:32">
      <c r="A3273">
        <v>3271</v>
      </c>
      <c r="B3273" t="s">
        <v>32</v>
      </c>
      <c r="C3273">
        <v>2322</v>
      </c>
      <c r="D3273">
        <v>29952</v>
      </c>
      <c r="E3273">
        <v>1632</v>
      </c>
      <c r="F3273">
        <v>112115</v>
      </c>
      <c r="G3273">
        <v>112114</v>
      </c>
      <c r="H3273">
        <v>3</v>
      </c>
      <c r="I3273" t="s">
        <v>143</v>
      </c>
      <c r="J3273">
        <v>2.68</v>
      </c>
      <c r="K3273">
        <v>188</v>
      </c>
      <c r="L3273">
        <v>1</v>
      </c>
      <c r="M3273">
        <v>188</v>
      </c>
      <c r="N3273">
        <v>3.19E-4</v>
      </c>
      <c r="O3273">
        <v>0.106236</v>
      </c>
      <c r="P3273">
        <v>333</v>
      </c>
      <c r="Q3273" t="s">
        <v>99</v>
      </c>
      <c r="R3273">
        <v>379.72</v>
      </c>
      <c r="S3273">
        <v>3.8</v>
      </c>
      <c r="T3273">
        <v>938.3</v>
      </c>
      <c r="U3273">
        <v>8.9020000000000002E-3</v>
      </c>
      <c r="V3273">
        <v>0.591696</v>
      </c>
      <c r="W3273">
        <v>28</v>
      </c>
      <c r="X3273">
        <v>67</v>
      </c>
      <c r="Y3273" t="s">
        <v>100</v>
      </c>
      <c r="Z3273" t="s">
        <v>93</v>
      </c>
      <c r="AA3273" t="s">
        <v>93</v>
      </c>
      <c r="AB3273" t="s">
        <v>37</v>
      </c>
      <c r="AC3273" t="s">
        <v>38</v>
      </c>
      <c r="AD3273" t="s">
        <v>38</v>
      </c>
      <c r="AE3273">
        <v>15.407260000000001</v>
      </c>
      <c r="AF3273">
        <v>78.126249999999999</v>
      </c>
    </row>
    <row r="3274" spans="1:32">
      <c r="A3274">
        <v>3272</v>
      </c>
      <c r="B3274" t="s">
        <v>32</v>
      </c>
      <c r="C3274">
        <v>2323</v>
      </c>
      <c r="D3274">
        <v>11520</v>
      </c>
      <c r="E3274">
        <v>624</v>
      </c>
      <c r="F3274">
        <v>112120</v>
      </c>
      <c r="G3274">
        <v>112119</v>
      </c>
      <c r="H3274">
        <v>2</v>
      </c>
      <c r="I3274" t="s">
        <v>33</v>
      </c>
      <c r="J3274">
        <v>1.1499999999999999</v>
      </c>
      <c r="K3274">
        <v>178</v>
      </c>
      <c r="L3274">
        <v>1</v>
      </c>
      <c r="M3274">
        <v>178</v>
      </c>
      <c r="N3274">
        <v>4.6500000000000003E-4</v>
      </c>
      <c r="O3274">
        <v>0.11094</v>
      </c>
      <c r="P3274">
        <v>240</v>
      </c>
      <c r="Q3274" t="s">
        <v>91</v>
      </c>
      <c r="R3274">
        <v>553.45000000000005</v>
      </c>
      <c r="S3274">
        <v>5.53</v>
      </c>
      <c r="T3274">
        <v>1367.59</v>
      </c>
      <c r="U3274">
        <v>8.9680000000000003E-3</v>
      </c>
      <c r="V3274">
        <v>0.44126199999999999</v>
      </c>
      <c r="W3274">
        <v>25</v>
      </c>
      <c r="X3274">
        <v>64</v>
      </c>
      <c r="Y3274" t="s">
        <v>93</v>
      </c>
      <c r="Z3274" t="s">
        <v>93</v>
      </c>
      <c r="AA3274" t="s">
        <v>93</v>
      </c>
      <c r="AB3274" t="s">
        <v>37</v>
      </c>
      <c r="AC3274" t="s">
        <v>38</v>
      </c>
      <c r="AD3274" t="s">
        <v>38</v>
      </c>
      <c r="AE3274">
        <v>15.40513</v>
      </c>
      <c r="AF3274">
        <v>77.939670000000007</v>
      </c>
    </row>
    <row r="3275" spans="1:32">
      <c r="A3275">
        <v>3273</v>
      </c>
      <c r="B3275" t="s">
        <v>32</v>
      </c>
      <c r="C3275">
        <v>2324</v>
      </c>
      <c r="D3275">
        <v>13248</v>
      </c>
      <c r="E3275">
        <v>1104</v>
      </c>
      <c r="F3275">
        <v>112121</v>
      </c>
      <c r="G3275">
        <v>112120</v>
      </c>
      <c r="H3275">
        <v>2</v>
      </c>
      <c r="I3275" t="s">
        <v>33</v>
      </c>
      <c r="J3275">
        <v>1.32</v>
      </c>
      <c r="K3275">
        <v>185</v>
      </c>
      <c r="L3275">
        <v>1</v>
      </c>
      <c r="M3275">
        <v>185</v>
      </c>
      <c r="N3275">
        <v>2.1800000000000001E-4</v>
      </c>
      <c r="O3275">
        <v>6.1853999999999999E-2</v>
      </c>
      <c r="P3275">
        <v>244</v>
      </c>
      <c r="Q3275" t="s">
        <v>91</v>
      </c>
      <c r="R3275">
        <v>258.95</v>
      </c>
      <c r="S3275">
        <v>2.59</v>
      </c>
      <c r="T3275">
        <v>639.87</v>
      </c>
      <c r="U3275">
        <v>1.2645E-2</v>
      </c>
      <c r="V3275">
        <v>0.63199000000000005</v>
      </c>
      <c r="W3275">
        <v>26</v>
      </c>
      <c r="X3275">
        <v>65</v>
      </c>
      <c r="Y3275" t="s">
        <v>92</v>
      </c>
      <c r="Z3275" t="s">
        <v>93</v>
      </c>
      <c r="AA3275" t="s">
        <v>93</v>
      </c>
      <c r="AB3275" t="s">
        <v>37</v>
      </c>
      <c r="AC3275" t="s">
        <v>38</v>
      </c>
      <c r="AD3275" t="s">
        <v>38</v>
      </c>
      <c r="AE3275">
        <v>15.405760000000001</v>
      </c>
      <c r="AF3275">
        <v>77.989360000000005</v>
      </c>
    </row>
    <row r="3276" spans="1:32">
      <c r="A3276">
        <v>3274</v>
      </c>
      <c r="B3276" t="s">
        <v>32</v>
      </c>
      <c r="C3276">
        <v>2325</v>
      </c>
      <c r="D3276">
        <v>54144</v>
      </c>
      <c r="E3276">
        <v>2304</v>
      </c>
      <c r="F3276">
        <v>112122</v>
      </c>
      <c r="G3276">
        <v>112121</v>
      </c>
      <c r="H3276">
        <v>2</v>
      </c>
      <c r="I3276" t="s">
        <v>33</v>
      </c>
      <c r="J3276">
        <v>1.65</v>
      </c>
      <c r="K3276">
        <v>186</v>
      </c>
      <c r="L3276">
        <v>2</v>
      </c>
      <c r="M3276">
        <v>186</v>
      </c>
      <c r="N3276">
        <v>2.7E-4</v>
      </c>
      <c r="O3276">
        <v>0.105018</v>
      </c>
      <c r="P3276">
        <v>334</v>
      </c>
      <c r="Q3276" t="s">
        <v>99</v>
      </c>
      <c r="R3276">
        <v>320.89</v>
      </c>
      <c r="S3276">
        <v>3.21</v>
      </c>
      <c r="T3276">
        <v>792.94</v>
      </c>
      <c r="U3276">
        <v>8.9020000000000002E-3</v>
      </c>
      <c r="V3276">
        <v>0.591696</v>
      </c>
      <c r="W3276">
        <v>28</v>
      </c>
      <c r="X3276">
        <v>67</v>
      </c>
      <c r="Y3276" t="s">
        <v>100</v>
      </c>
      <c r="Z3276" t="s">
        <v>93</v>
      </c>
      <c r="AA3276" t="s">
        <v>93</v>
      </c>
      <c r="AB3276" t="s">
        <v>37</v>
      </c>
      <c r="AC3276" t="s">
        <v>38</v>
      </c>
      <c r="AD3276" t="s">
        <v>38</v>
      </c>
      <c r="AE3276">
        <v>15.40742</v>
      </c>
      <c r="AF3276">
        <v>78.146749999999997</v>
      </c>
    </row>
    <row r="3277" spans="1:32">
      <c r="A3277">
        <v>3275</v>
      </c>
      <c r="B3277" t="s">
        <v>32</v>
      </c>
      <c r="C3277">
        <v>2325</v>
      </c>
      <c r="D3277">
        <v>54144</v>
      </c>
      <c r="E3277">
        <v>2304</v>
      </c>
      <c r="F3277">
        <v>112122</v>
      </c>
      <c r="G3277">
        <v>112121</v>
      </c>
      <c r="H3277">
        <v>2</v>
      </c>
      <c r="I3277" t="s">
        <v>33</v>
      </c>
      <c r="J3277">
        <v>3.59</v>
      </c>
      <c r="K3277">
        <v>188</v>
      </c>
      <c r="L3277">
        <v>1</v>
      </c>
      <c r="M3277">
        <v>188</v>
      </c>
      <c r="N3277">
        <v>3.19E-4</v>
      </c>
      <c r="O3277">
        <v>0.106236</v>
      </c>
      <c r="P3277">
        <v>333</v>
      </c>
      <c r="Q3277" t="s">
        <v>99</v>
      </c>
      <c r="R3277">
        <v>379.72</v>
      </c>
      <c r="S3277">
        <v>3.8</v>
      </c>
      <c r="T3277">
        <v>938.3</v>
      </c>
      <c r="U3277">
        <v>8.9020000000000002E-3</v>
      </c>
      <c r="V3277">
        <v>0.591696</v>
      </c>
      <c r="W3277">
        <v>28</v>
      </c>
      <c r="X3277">
        <v>67</v>
      </c>
      <c r="Y3277" t="s">
        <v>100</v>
      </c>
      <c r="Z3277" t="s">
        <v>93</v>
      </c>
      <c r="AA3277" t="s">
        <v>93</v>
      </c>
      <c r="AB3277" t="s">
        <v>37</v>
      </c>
      <c r="AC3277" t="s">
        <v>38</v>
      </c>
      <c r="AD3277" t="s">
        <v>38</v>
      </c>
      <c r="AE3277">
        <v>15.406689999999999</v>
      </c>
      <c r="AF3277">
        <v>78.144490000000005</v>
      </c>
    </row>
    <row r="3278" spans="1:32">
      <c r="A3278">
        <v>3276</v>
      </c>
      <c r="B3278" t="s">
        <v>32</v>
      </c>
      <c r="C3278">
        <v>2326</v>
      </c>
      <c r="D3278">
        <v>11520</v>
      </c>
      <c r="E3278">
        <v>576</v>
      </c>
      <c r="F3278">
        <v>112130</v>
      </c>
      <c r="G3278">
        <v>112129</v>
      </c>
      <c r="H3278">
        <v>3</v>
      </c>
      <c r="I3278" t="s">
        <v>143</v>
      </c>
      <c r="J3278">
        <v>0</v>
      </c>
      <c r="K3278">
        <v>178</v>
      </c>
      <c r="L3278">
        <v>1</v>
      </c>
      <c r="M3278">
        <v>178</v>
      </c>
      <c r="N3278">
        <v>4.6500000000000003E-4</v>
      </c>
      <c r="O3278">
        <v>0.11094</v>
      </c>
      <c r="P3278">
        <v>240</v>
      </c>
      <c r="Q3278" t="s">
        <v>91</v>
      </c>
      <c r="R3278">
        <v>553.45000000000005</v>
      </c>
      <c r="S3278">
        <v>5.53</v>
      </c>
      <c r="T3278">
        <v>1367.59</v>
      </c>
      <c r="U3278">
        <v>8.9680000000000003E-3</v>
      </c>
      <c r="V3278">
        <v>0.44126199999999999</v>
      </c>
      <c r="W3278">
        <v>25</v>
      </c>
      <c r="X3278">
        <v>64</v>
      </c>
      <c r="Y3278" t="s">
        <v>93</v>
      </c>
      <c r="Z3278" t="s">
        <v>93</v>
      </c>
      <c r="AA3278" t="s">
        <v>93</v>
      </c>
      <c r="AB3278" t="s">
        <v>37</v>
      </c>
      <c r="AC3278" t="s">
        <v>38</v>
      </c>
      <c r="AD3278" t="s">
        <v>38</v>
      </c>
      <c r="AE3278">
        <v>15.405189999999999</v>
      </c>
      <c r="AF3278">
        <v>77.925569999999993</v>
      </c>
    </row>
    <row r="3279" spans="1:32">
      <c r="A3279">
        <v>3277</v>
      </c>
      <c r="B3279" t="s">
        <v>32</v>
      </c>
      <c r="C3279">
        <v>2326</v>
      </c>
      <c r="D3279">
        <v>11520</v>
      </c>
      <c r="E3279">
        <v>576</v>
      </c>
      <c r="F3279">
        <v>112130</v>
      </c>
      <c r="G3279">
        <v>112129</v>
      </c>
      <c r="H3279">
        <v>3</v>
      </c>
      <c r="I3279" t="s">
        <v>143</v>
      </c>
      <c r="J3279">
        <v>1.1499999999999999</v>
      </c>
      <c r="K3279">
        <v>190</v>
      </c>
      <c r="L3279">
        <v>1</v>
      </c>
      <c r="M3279">
        <v>190</v>
      </c>
      <c r="N3279">
        <v>3.6299999999999999E-4</v>
      </c>
      <c r="O3279">
        <v>8.5404999999999995E-2</v>
      </c>
      <c r="P3279">
        <v>239</v>
      </c>
      <c r="Q3279" t="s">
        <v>91</v>
      </c>
      <c r="R3279">
        <v>431.82</v>
      </c>
      <c r="S3279">
        <v>4.32</v>
      </c>
      <c r="T3279">
        <v>1067.05</v>
      </c>
      <c r="U3279">
        <v>8.9680000000000003E-3</v>
      </c>
      <c r="V3279">
        <v>0.44126199999999999</v>
      </c>
      <c r="W3279">
        <v>25</v>
      </c>
      <c r="X3279">
        <v>64</v>
      </c>
      <c r="Y3279" t="s">
        <v>93</v>
      </c>
      <c r="Z3279" t="s">
        <v>93</v>
      </c>
      <c r="AA3279" t="s">
        <v>93</v>
      </c>
      <c r="AB3279" t="s">
        <v>37</v>
      </c>
      <c r="AC3279" t="s">
        <v>38</v>
      </c>
      <c r="AD3279" t="s">
        <v>38</v>
      </c>
      <c r="AE3279">
        <v>15.40442</v>
      </c>
      <c r="AF3279">
        <v>77.925169999999994</v>
      </c>
    </row>
    <row r="3280" spans="1:32">
      <c r="A3280">
        <v>3278</v>
      </c>
      <c r="B3280" t="s">
        <v>32</v>
      </c>
      <c r="C3280">
        <v>2327</v>
      </c>
      <c r="D3280">
        <v>9792</v>
      </c>
      <c r="E3280">
        <v>768</v>
      </c>
      <c r="F3280">
        <v>112131</v>
      </c>
      <c r="G3280">
        <v>112130</v>
      </c>
      <c r="H3280">
        <v>3</v>
      </c>
      <c r="I3280" t="s">
        <v>143</v>
      </c>
      <c r="J3280">
        <v>0.98</v>
      </c>
      <c r="K3280">
        <v>178</v>
      </c>
      <c r="L3280">
        <v>1</v>
      </c>
      <c r="M3280">
        <v>178</v>
      </c>
      <c r="N3280">
        <v>4.6500000000000003E-4</v>
      </c>
      <c r="O3280">
        <v>0.11094</v>
      </c>
      <c r="P3280">
        <v>240</v>
      </c>
      <c r="Q3280" t="s">
        <v>91</v>
      </c>
      <c r="R3280">
        <v>553.45000000000005</v>
      </c>
      <c r="S3280">
        <v>5.53</v>
      </c>
      <c r="T3280">
        <v>1367.59</v>
      </c>
      <c r="U3280">
        <v>8.9680000000000003E-3</v>
      </c>
      <c r="V3280">
        <v>0.44126199999999999</v>
      </c>
      <c r="W3280">
        <v>25</v>
      </c>
      <c r="X3280">
        <v>64</v>
      </c>
      <c r="Y3280" t="s">
        <v>93</v>
      </c>
      <c r="Z3280" t="s">
        <v>93</v>
      </c>
      <c r="AA3280" t="s">
        <v>93</v>
      </c>
      <c r="AB3280" t="s">
        <v>37</v>
      </c>
      <c r="AC3280" t="s">
        <v>38</v>
      </c>
      <c r="AD3280" t="s">
        <v>38</v>
      </c>
      <c r="AE3280">
        <v>15.40437</v>
      </c>
      <c r="AF3280">
        <v>77.927139999999994</v>
      </c>
    </row>
    <row r="3281" spans="1:32">
      <c r="A3281">
        <v>3279</v>
      </c>
      <c r="B3281" t="s">
        <v>32</v>
      </c>
      <c r="C3281">
        <v>2328</v>
      </c>
      <c r="D3281">
        <v>55872</v>
      </c>
      <c r="E3281">
        <v>2112</v>
      </c>
      <c r="F3281">
        <v>112132</v>
      </c>
      <c r="G3281">
        <v>112131</v>
      </c>
      <c r="H3281">
        <v>2</v>
      </c>
      <c r="I3281" t="s">
        <v>33</v>
      </c>
      <c r="J3281">
        <v>5.35</v>
      </c>
      <c r="K3281">
        <v>178</v>
      </c>
      <c r="L3281">
        <v>1</v>
      </c>
      <c r="M3281">
        <v>178</v>
      </c>
      <c r="N3281">
        <v>4.6500000000000003E-4</v>
      </c>
      <c r="O3281">
        <v>0.11094</v>
      </c>
      <c r="P3281">
        <v>240</v>
      </c>
      <c r="Q3281" t="s">
        <v>91</v>
      </c>
      <c r="R3281">
        <v>553.45000000000005</v>
      </c>
      <c r="S3281">
        <v>5.53</v>
      </c>
      <c r="T3281">
        <v>1367.59</v>
      </c>
      <c r="U3281">
        <v>8.9680000000000003E-3</v>
      </c>
      <c r="V3281">
        <v>0.44126199999999999</v>
      </c>
      <c r="W3281">
        <v>25</v>
      </c>
      <c r="X3281">
        <v>64</v>
      </c>
      <c r="Y3281" t="s">
        <v>93</v>
      </c>
      <c r="Z3281" t="s">
        <v>93</v>
      </c>
      <c r="AA3281" t="s">
        <v>93</v>
      </c>
      <c r="AB3281" t="s">
        <v>37</v>
      </c>
      <c r="AC3281" t="s">
        <v>38</v>
      </c>
      <c r="AD3281" t="s">
        <v>38</v>
      </c>
      <c r="AE3281">
        <v>15.403230000000001</v>
      </c>
      <c r="AF3281">
        <v>77.927790000000002</v>
      </c>
    </row>
    <row r="3282" spans="1:32">
      <c r="A3282">
        <v>3280</v>
      </c>
      <c r="B3282" t="s">
        <v>32</v>
      </c>
      <c r="C3282">
        <v>2328</v>
      </c>
      <c r="D3282">
        <v>55872</v>
      </c>
      <c r="E3282">
        <v>2112</v>
      </c>
      <c r="F3282">
        <v>112132</v>
      </c>
      <c r="G3282">
        <v>112131</v>
      </c>
      <c r="H3282">
        <v>2</v>
      </c>
      <c r="I3282" t="s">
        <v>33</v>
      </c>
      <c r="J3282">
        <v>0.23</v>
      </c>
      <c r="K3282">
        <v>190</v>
      </c>
      <c r="L3282">
        <v>1</v>
      </c>
      <c r="M3282">
        <v>190</v>
      </c>
      <c r="N3282">
        <v>3.6299999999999999E-4</v>
      </c>
      <c r="O3282">
        <v>8.5404999999999995E-2</v>
      </c>
      <c r="P3282">
        <v>239</v>
      </c>
      <c r="Q3282" t="s">
        <v>91</v>
      </c>
      <c r="R3282">
        <v>431.82</v>
      </c>
      <c r="S3282">
        <v>4.32</v>
      </c>
      <c r="T3282">
        <v>1067.05</v>
      </c>
      <c r="U3282">
        <v>8.9680000000000003E-3</v>
      </c>
      <c r="V3282">
        <v>0.44126199999999999</v>
      </c>
      <c r="W3282">
        <v>25</v>
      </c>
      <c r="X3282">
        <v>64</v>
      </c>
      <c r="Y3282" t="s">
        <v>93</v>
      </c>
      <c r="Z3282" t="s">
        <v>93</v>
      </c>
      <c r="AA3282" t="s">
        <v>93</v>
      </c>
      <c r="AB3282" t="s">
        <v>37</v>
      </c>
      <c r="AC3282" t="s">
        <v>38</v>
      </c>
      <c r="AD3282" t="s">
        <v>38</v>
      </c>
      <c r="AE3282">
        <v>15.40171</v>
      </c>
      <c r="AF3282">
        <v>77.92653</v>
      </c>
    </row>
    <row r="3283" spans="1:32">
      <c r="A3283">
        <v>3281</v>
      </c>
      <c r="B3283" t="s">
        <v>32</v>
      </c>
      <c r="C3283">
        <v>2329</v>
      </c>
      <c r="D3283">
        <v>44928</v>
      </c>
      <c r="E3283">
        <v>1968</v>
      </c>
      <c r="F3283">
        <v>112133</v>
      </c>
      <c r="G3283">
        <v>112132</v>
      </c>
      <c r="H3283">
        <v>3</v>
      </c>
      <c r="I3283" t="s">
        <v>143</v>
      </c>
      <c r="J3283">
        <v>4.0999999999999996</v>
      </c>
      <c r="K3283">
        <v>188</v>
      </c>
      <c r="L3283">
        <v>1</v>
      </c>
      <c r="M3283">
        <v>188</v>
      </c>
      <c r="N3283">
        <v>3.19E-4</v>
      </c>
      <c r="O3283">
        <v>0.106236</v>
      </c>
      <c r="P3283">
        <v>333</v>
      </c>
      <c r="Q3283" t="s">
        <v>99</v>
      </c>
      <c r="R3283">
        <v>379.72</v>
      </c>
      <c r="S3283">
        <v>3.8</v>
      </c>
      <c r="T3283">
        <v>938.3</v>
      </c>
      <c r="U3283">
        <v>8.9020000000000002E-3</v>
      </c>
      <c r="V3283">
        <v>0.591696</v>
      </c>
      <c r="W3283">
        <v>28</v>
      </c>
      <c r="X3283">
        <v>67</v>
      </c>
      <c r="Y3283" t="s">
        <v>100</v>
      </c>
      <c r="Z3283" t="s">
        <v>93</v>
      </c>
      <c r="AA3283" t="s">
        <v>93</v>
      </c>
      <c r="AB3283" t="s">
        <v>37</v>
      </c>
      <c r="AC3283" t="s">
        <v>38</v>
      </c>
      <c r="AD3283" t="s">
        <v>38</v>
      </c>
      <c r="AE3283">
        <v>15.40692</v>
      </c>
      <c r="AF3283">
        <v>78.121949999999998</v>
      </c>
    </row>
    <row r="3284" spans="1:32">
      <c r="A3284">
        <v>3282</v>
      </c>
      <c r="B3284" t="s">
        <v>32</v>
      </c>
      <c r="C3284">
        <v>2330</v>
      </c>
      <c r="D3284">
        <v>34560</v>
      </c>
      <c r="E3284">
        <v>1680</v>
      </c>
      <c r="F3284">
        <v>112134</v>
      </c>
      <c r="G3284">
        <v>112133</v>
      </c>
      <c r="H3284">
        <v>3</v>
      </c>
      <c r="I3284" t="s">
        <v>143</v>
      </c>
      <c r="J3284">
        <v>3.19</v>
      </c>
      <c r="K3284">
        <v>186</v>
      </c>
      <c r="L3284">
        <v>2</v>
      </c>
      <c r="M3284">
        <v>186</v>
      </c>
      <c r="N3284">
        <v>2.7E-4</v>
      </c>
      <c r="O3284">
        <v>0.105018</v>
      </c>
      <c r="P3284">
        <v>334</v>
      </c>
      <c r="Q3284" t="s">
        <v>99</v>
      </c>
      <c r="R3284">
        <v>320.89</v>
      </c>
      <c r="S3284">
        <v>3.21</v>
      </c>
      <c r="T3284">
        <v>792.94</v>
      </c>
      <c r="U3284">
        <v>8.9020000000000002E-3</v>
      </c>
      <c r="V3284">
        <v>0.591696</v>
      </c>
      <c r="W3284">
        <v>28</v>
      </c>
      <c r="X3284">
        <v>67</v>
      </c>
      <c r="Y3284" t="s">
        <v>100</v>
      </c>
      <c r="Z3284" t="s">
        <v>93</v>
      </c>
      <c r="AA3284" t="s">
        <v>93</v>
      </c>
      <c r="AB3284" t="s">
        <v>37</v>
      </c>
      <c r="AC3284" t="s">
        <v>38</v>
      </c>
      <c r="AD3284" t="s">
        <v>38</v>
      </c>
      <c r="AE3284">
        <v>15.407310000000001</v>
      </c>
      <c r="AF3284">
        <v>78.154169999999993</v>
      </c>
    </row>
    <row r="3285" spans="1:32">
      <c r="A3285">
        <v>3283</v>
      </c>
      <c r="B3285" t="s">
        <v>32</v>
      </c>
      <c r="C3285">
        <v>2330</v>
      </c>
      <c r="D3285">
        <v>34560</v>
      </c>
      <c r="E3285">
        <v>1680</v>
      </c>
      <c r="F3285">
        <v>112134</v>
      </c>
      <c r="G3285">
        <v>112133</v>
      </c>
      <c r="H3285">
        <v>3</v>
      </c>
      <c r="I3285" t="s">
        <v>143</v>
      </c>
      <c r="J3285">
        <v>0.27</v>
      </c>
      <c r="K3285">
        <v>189</v>
      </c>
      <c r="L3285">
        <v>2</v>
      </c>
      <c r="M3285">
        <v>189</v>
      </c>
      <c r="N3285">
        <v>2.9799999999999998E-4</v>
      </c>
      <c r="O3285">
        <v>0.10648299999999999</v>
      </c>
      <c r="P3285">
        <v>336</v>
      </c>
      <c r="Q3285" t="s">
        <v>104</v>
      </c>
      <c r="R3285">
        <v>354.63</v>
      </c>
      <c r="S3285">
        <v>3.55</v>
      </c>
      <c r="T3285">
        <v>876.31</v>
      </c>
      <c r="U3285">
        <v>8.9020000000000002E-3</v>
      </c>
      <c r="V3285">
        <v>0.591696</v>
      </c>
      <c r="W3285">
        <v>28</v>
      </c>
      <c r="X3285">
        <v>67</v>
      </c>
      <c r="Y3285" t="s">
        <v>100</v>
      </c>
      <c r="Z3285" t="s">
        <v>93</v>
      </c>
      <c r="AA3285" t="s">
        <v>93</v>
      </c>
      <c r="AB3285" t="s">
        <v>37</v>
      </c>
      <c r="AC3285" t="s">
        <v>38</v>
      </c>
      <c r="AD3285" t="s">
        <v>38</v>
      </c>
      <c r="AE3285">
        <v>15.40741</v>
      </c>
      <c r="AF3285">
        <v>78.155649999999994</v>
      </c>
    </row>
    <row r="3286" spans="1:32">
      <c r="A3286">
        <v>3284</v>
      </c>
      <c r="B3286" t="s">
        <v>32</v>
      </c>
      <c r="C3286">
        <v>2331</v>
      </c>
      <c r="D3286">
        <v>57600</v>
      </c>
      <c r="E3286">
        <v>2160</v>
      </c>
      <c r="F3286">
        <v>112140</v>
      </c>
      <c r="G3286">
        <v>112139</v>
      </c>
      <c r="H3286">
        <v>2</v>
      </c>
      <c r="I3286" t="s">
        <v>33</v>
      </c>
      <c r="J3286">
        <v>5.76</v>
      </c>
      <c r="K3286">
        <v>194</v>
      </c>
      <c r="L3286">
        <v>1</v>
      </c>
      <c r="M3286">
        <v>194</v>
      </c>
      <c r="N3286">
        <v>5.0299999999999997E-4</v>
      </c>
      <c r="O3286">
        <v>0.105271</v>
      </c>
      <c r="P3286">
        <v>55</v>
      </c>
      <c r="Q3286" t="s">
        <v>105</v>
      </c>
      <c r="R3286">
        <v>599.49</v>
      </c>
      <c r="S3286">
        <v>5.99</v>
      </c>
      <c r="T3286">
        <v>1481.37</v>
      </c>
      <c r="U3286">
        <v>2.0209000000000001E-2</v>
      </c>
      <c r="V3286">
        <v>0.74529199999999995</v>
      </c>
      <c r="W3286">
        <v>30</v>
      </c>
      <c r="X3286">
        <v>72</v>
      </c>
      <c r="Y3286" t="s">
        <v>106</v>
      </c>
      <c r="Z3286" t="s">
        <v>69</v>
      </c>
      <c r="AA3286" t="s">
        <v>36</v>
      </c>
      <c r="AB3286" t="s">
        <v>37</v>
      </c>
      <c r="AC3286" t="s">
        <v>38</v>
      </c>
      <c r="AD3286" t="s">
        <v>38</v>
      </c>
      <c r="AE3286">
        <v>15.398680000000001</v>
      </c>
      <c r="AF3286">
        <v>77.591539999999995</v>
      </c>
    </row>
    <row r="3287" spans="1:32">
      <c r="A3287">
        <v>3285</v>
      </c>
      <c r="B3287" t="s">
        <v>32</v>
      </c>
      <c r="C3287">
        <v>2332</v>
      </c>
      <c r="D3287">
        <v>10944</v>
      </c>
      <c r="E3287">
        <v>576</v>
      </c>
      <c r="F3287">
        <v>112141</v>
      </c>
      <c r="G3287">
        <v>112140</v>
      </c>
      <c r="H3287">
        <v>2</v>
      </c>
      <c r="I3287" t="s">
        <v>33</v>
      </c>
      <c r="J3287">
        <v>1.0900000000000001</v>
      </c>
      <c r="K3287">
        <v>164</v>
      </c>
      <c r="L3287">
        <v>1</v>
      </c>
      <c r="M3287">
        <v>164</v>
      </c>
      <c r="N3287">
        <v>6.3100000000000005E-4</v>
      </c>
      <c r="O3287">
        <v>0.134075</v>
      </c>
      <c r="P3287">
        <v>248</v>
      </c>
      <c r="Q3287" t="s">
        <v>91</v>
      </c>
      <c r="R3287">
        <v>750.69</v>
      </c>
      <c r="S3287">
        <v>7.51</v>
      </c>
      <c r="T3287">
        <v>1854.98</v>
      </c>
      <c r="U3287">
        <v>1.2645E-2</v>
      </c>
      <c r="V3287">
        <v>0.63199000000000005</v>
      </c>
      <c r="W3287">
        <v>26</v>
      </c>
      <c r="X3287">
        <v>65</v>
      </c>
      <c r="Y3287" t="s">
        <v>92</v>
      </c>
      <c r="Z3287" t="s">
        <v>93</v>
      </c>
      <c r="AA3287" t="s">
        <v>93</v>
      </c>
      <c r="AB3287" t="s">
        <v>37</v>
      </c>
      <c r="AC3287" t="s">
        <v>38</v>
      </c>
      <c r="AD3287" t="s">
        <v>38</v>
      </c>
      <c r="AE3287">
        <v>15.405390000000001</v>
      </c>
      <c r="AF3287">
        <v>77.99427</v>
      </c>
    </row>
    <row r="3288" spans="1:32">
      <c r="A3288">
        <v>3286</v>
      </c>
      <c r="B3288" t="s">
        <v>32</v>
      </c>
      <c r="C3288">
        <v>2333</v>
      </c>
      <c r="D3288">
        <v>42048</v>
      </c>
      <c r="E3288">
        <v>2160</v>
      </c>
      <c r="F3288">
        <v>112145</v>
      </c>
      <c r="G3288">
        <v>112144</v>
      </c>
      <c r="H3288">
        <v>3</v>
      </c>
      <c r="I3288" t="s">
        <v>143</v>
      </c>
      <c r="J3288">
        <v>4.2</v>
      </c>
      <c r="K3288">
        <v>178</v>
      </c>
      <c r="L3288">
        <v>1</v>
      </c>
      <c r="M3288">
        <v>178</v>
      </c>
      <c r="N3288">
        <v>4.6500000000000003E-4</v>
      </c>
      <c r="O3288">
        <v>0.11094</v>
      </c>
      <c r="P3288">
        <v>240</v>
      </c>
      <c r="Q3288" t="s">
        <v>91</v>
      </c>
      <c r="R3288">
        <v>553.45000000000005</v>
      </c>
      <c r="S3288">
        <v>5.53</v>
      </c>
      <c r="T3288">
        <v>1367.59</v>
      </c>
      <c r="U3288">
        <v>8.9680000000000003E-3</v>
      </c>
      <c r="V3288">
        <v>0.44126199999999999</v>
      </c>
      <c r="W3288">
        <v>25</v>
      </c>
      <c r="X3288">
        <v>64</v>
      </c>
      <c r="Y3288" t="s">
        <v>93</v>
      </c>
      <c r="Z3288" t="s">
        <v>93</v>
      </c>
      <c r="AA3288" t="s">
        <v>93</v>
      </c>
      <c r="AB3288" t="s">
        <v>37</v>
      </c>
      <c r="AC3288" t="s">
        <v>38</v>
      </c>
      <c r="AD3288" t="s">
        <v>38</v>
      </c>
      <c r="AE3288">
        <v>15.40239</v>
      </c>
      <c r="AF3288">
        <v>77.939959999999999</v>
      </c>
    </row>
    <row r="3289" spans="1:32">
      <c r="A3289">
        <v>3287</v>
      </c>
      <c r="B3289" t="s">
        <v>32</v>
      </c>
      <c r="C3289">
        <v>2334</v>
      </c>
      <c r="D3289">
        <v>111168</v>
      </c>
      <c r="E3289">
        <v>3888</v>
      </c>
      <c r="F3289">
        <v>112146</v>
      </c>
      <c r="G3289">
        <v>112145</v>
      </c>
      <c r="H3289">
        <v>2</v>
      </c>
      <c r="I3289" t="s">
        <v>33</v>
      </c>
      <c r="J3289">
        <v>2.37</v>
      </c>
      <c r="K3289">
        <v>175</v>
      </c>
      <c r="L3289">
        <v>1</v>
      </c>
      <c r="M3289">
        <v>175</v>
      </c>
      <c r="N3289">
        <v>3.0200000000000002E-4</v>
      </c>
      <c r="O3289">
        <v>9.4959000000000002E-2</v>
      </c>
      <c r="P3289">
        <v>241</v>
      </c>
      <c r="Q3289" t="s">
        <v>91</v>
      </c>
      <c r="R3289">
        <v>358.99</v>
      </c>
      <c r="S3289">
        <v>3.59</v>
      </c>
      <c r="T3289">
        <v>887.07</v>
      </c>
      <c r="U3289">
        <v>8.9680000000000003E-3</v>
      </c>
      <c r="V3289">
        <v>0.44126199999999999</v>
      </c>
      <c r="W3289">
        <v>25</v>
      </c>
      <c r="X3289">
        <v>64</v>
      </c>
      <c r="Y3289" t="s">
        <v>93</v>
      </c>
      <c r="Z3289" t="s">
        <v>93</v>
      </c>
      <c r="AA3289" t="s">
        <v>93</v>
      </c>
      <c r="AB3289" t="s">
        <v>37</v>
      </c>
      <c r="AC3289" t="s">
        <v>38</v>
      </c>
      <c r="AD3289" t="s">
        <v>38</v>
      </c>
      <c r="AE3289">
        <v>15.40371</v>
      </c>
      <c r="AF3289">
        <v>77.955449999999999</v>
      </c>
    </row>
    <row r="3290" spans="1:32">
      <c r="A3290">
        <v>3288</v>
      </c>
      <c r="B3290" t="s">
        <v>32</v>
      </c>
      <c r="C3290">
        <v>2334</v>
      </c>
      <c r="D3290">
        <v>111168</v>
      </c>
      <c r="E3290">
        <v>3888</v>
      </c>
      <c r="F3290">
        <v>112146</v>
      </c>
      <c r="G3290">
        <v>112145</v>
      </c>
      <c r="H3290">
        <v>2</v>
      </c>
      <c r="I3290" t="s">
        <v>33</v>
      </c>
      <c r="J3290">
        <v>8.75</v>
      </c>
      <c r="K3290">
        <v>181</v>
      </c>
      <c r="L3290">
        <v>1</v>
      </c>
      <c r="M3290">
        <v>181</v>
      </c>
      <c r="N3290">
        <v>4.1800000000000002E-4</v>
      </c>
      <c r="O3290">
        <v>9.1300999999999993E-2</v>
      </c>
      <c r="P3290">
        <v>242</v>
      </c>
      <c r="Q3290" t="s">
        <v>91</v>
      </c>
      <c r="R3290">
        <v>497.46</v>
      </c>
      <c r="S3290">
        <v>4.97</v>
      </c>
      <c r="T3290">
        <v>1229.26</v>
      </c>
      <c r="U3290">
        <v>8.9680000000000003E-3</v>
      </c>
      <c r="V3290">
        <v>0.44126199999999999</v>
      </c>
      <c r="W3290">
        <v>25</v>
      </c>
      <c r="X3290">
        <v>64</v>
      </c>
      <c r="Y3290" t="s">
        <v>93</v>
      </c>
      <c r="Z3290" t="s">
        <v>93</v>
      </c>
      <c r="AA3290" t="s">
        <v>93</v>
      </c>
      <c r="AB3290" t="s">
        <v>37</v>
      </c>
      <c r="AC3290" t="s">
        <v>38</v>
      </c>
      <c r="AD3290" t="s">
        <v>38</v>
      </c>
      <c r="AE3290">
        <v>15.40347</v>
      </c>
      <c r="AF3290">
        <v>77.958690000000004</v>
      </c>
    </row>
    <row r="3291" spans="1:32">
      <c r="A3291">
        <v>3289</v>
      </c>
      <c r="B3291" t="s">
        <v>32</v>
      </c>
      <c r="C3291">
        <v>2335</v>
      </c>
      <c r="D3291">
        <v>10944</v>
      </c>
      <c r="E3291">
        <v>768</v>
      </c>
      <c r="F3291">
        <v>112147</v>
      </c>
      <c r="G3291">
        <v>112146</v>
      </c>
      <c r="H3291">
        <v>2</v>
      </c>
      <c r="I3291" t="s">
        <v>33</v>
      </c>
      <c r="J3291">
        <v>1.0900000000000001</v>
      </c>
      <c r="K3291">
        <v>181</v>
      </c>
      <c r="L3291">
        <v>1</v>
      </c>
      <c r="M3291">
        <v>181</v>
      </c>
      <c r="N3291">
        <v>4.1800000000000002E-4</v>
      </c>
      <c r="O3291">
        <v>9.1300999999999993E-2</v>
      </c>
      <c r="P3291">
        <v>242</v>
      </c>
      <c r="Q3291" t="s">
        <v>91</v>
      </c>
      <c r="R3291">
        <v>497.46</v>
      </c>
      <c r="S3291">
        <v>4.97</v>
      </c>
      <c r="T3291">
        <v>1229.26</v>
      </c>
      <c r="U3291">
        <v>8.9680000000000003E-3</v>
      </c>
      <c r="V3291">
        <v>0.44126199999999999</v>
      </c>
      <c r="W3291">
        <v>25</v>
      </c>
      <c r="X3291">
        <v>64</v>
      </c>
      <c r="Y3291" t="s">
        <v>93</v>
      </c>
      <c r="Z3291" t="s">
        <v>93</v>
      </c>
      <c r="AA3291" t="s">
        <v>93</v>
      </c>
      <c r="AB3291" t="s">
        <v>37</v>
      </c>
      <c r="AC3291" t="s">
        <v>38</v>
      </c>
      <c r="AD3291" t="s">
        <v>38</v>
      </c>
      <c r="AE3291">
        <v>15.404640000000001</v>
      </c>
      <c r="AF3291">
        <v>77.972520000000003</v>
      </c>
    </row>
    <row r="3292" spans="1:32">
      <c r="A3292">
        <v>3290</v>
      </c>
      <c r="B3292" t="s">
        <v>32</v>
      </c>
      <c r="C3292">
        <v>2336</v>
      </c>
      <c r="D3292">
        <v>41472</v>
      </c>
      <c r="E3292">
        <v>1968</v>
      </c>
      <c r="F3292">
        <v>112148</v>
      </c>
      <c r="G3292">
        <v>112147</v>
      </c>
      <c r="H3292">
        <v>3</v>
      </c>
      <c r="I3292" t="s">
        <v>143</v>
      </c>
      <c r="J3292">
        <v>0.9</v>
      </c>
      <c r="K3292">
        <v>186</v>
      </c>
      <c r="L3292">
        <v>2</v>
      </c>
      <c r="M3292">
        <v>186</v>
      </c>
      <c r="N3292">
        <v>2.7E-4</v>
      </c>
      <c r="O3292">
        <v>0.105018</v>
      </c>
      <c r="P3292">
        <v>334</v>
      </c>
      <c r="Q3292" t="s">
        <v>99</v>
      </c>
      <c r="R3292">
        <v>320.89</v>
      </c>
      <c r="S3292">
        <v>3.21</v>
      </c>
      <c r="T3292">
        <v>792.94</v>
      </c>
      <c r="U3292">
        <v>8.9020000000000002E-3</v>
      </c>
      <c r="V3292">
        <v>0.591696</v>
      </c>
      <c r="W3292">
        <v>28</v>
      </c>
      <c r="X3292">
        <v>67</v>
      </c>
      <c r="Y3292" t="s">
        <v>100</v>
      </c>
      <c r="Z3292" t="s">
        <v>93</v>
      </c>
      <c r="AA3292" t="s">
        <v>93</v>
      </c>
      <c r="AB3292" t="s">
        <v>37</v>
      </c>
      <c r="AC3292" t="s">
        <v>38</v>
      </c>
      <c r="AD3292" t="s">
        <v>38</v>
      </c>
      <c r="AE3292">
        <v>15.406470000000001</v>
      </c>
      <c r="AF3292">
        <v>78.160679999999999</v>
      </c>
    </row>
    <row r="3293" spans="1:32">
      <c r="A3293">
        <v>3291</v>
      </c>
      <c r="B3293" t="s">
        <v>32</v>
      </c>
      <c r="C3293">
        <v>2336</v>
      </c>
      <c r="D3293">
        <v>41472</v>
      </c>
      <c r="E3293">
        <v>1968</v>
      </c>
      <c r="F3293">
        <v>112148</v>
      </c>
      <c r="G3293">
        <v>112147</v>
      </c>
      <c r="H3293">
        <v>3</v>
      </c>
      <c r="I3293" t="s">
        <v>143</v>
      </c>
      <c r="J3293">
        <v>3.25</v>
      </c>
      <c r="K3293">
        <v>189</v>
      </c>
      <c r="L3293">
        <v>2</v>
      </c>
      <c r="M3293">
        <v>189</v>
      </c>
      <c r="N3293">
        <v>2.9799999999999998E-4</v>
      </c>
      <c r="O3293">
        <v>0.10648299999999999</v>
      </c>
      <c r="P3293">
        <v>336</v>
      </c>
      <c r="Q3293" t="s">
        <v>104</v>
      </c>
      <c r="R3293">
        <v>354.63</v>
      </c>
      <c r="S3293">
        <v>3.55</v>
      </c>
      <c r="T3293">
        <v>876.31</v>
      </c>
      <c r="U3293">
        <v>8.9020000000000002E-3</v>
      </c>
      <c r="V3293">
        <v>0.591696</v>
      </c>
      <c r="W3293">
        <v>28</v>
      </c>
      <c r="X3293">
        <v>67</v>
      </c>
      <c r="Y3293" t="s">
        <v>100</v>
      </c>
      <c r="Z3293" t="s">
        <v>93</v>
      </c>
      <c r="AA3293" t="s">
        <v>93</v>
      </c>
      <c r="AB3293" t="s">
        <v>37</v>
      </c>
      <c r="AC3293" t="s">
        <v>38</v>
      </c>
      <c r="AD3293" t="s">
        <v>38</v>
      </c>
      <c r="AE3293">
        <v>15.40588</v>
      </c>
      <c r="AF3293">
        <v>78.159750000000003</v>
      </c>
    </row>
    <row r="3294" spans="1:32">
      <c r="A3294">
        <v>3292</v>
      </c>
      <c r="B3294" t="s">
        <v>32</v>
      </c>
      <c r="C3294">
        <v>2337</v>
      </c>
      <c r="D3294">
        <v>21312</v>
      </c>
      <c r="E3294">
        <v>816</v>
      </c>
      <c r="F3294">
        <v>112152</v>
      </c>
      <c r="G3294">
        <v>112151</v>
      </c>
      <c r="H3294">
        <v>2</v>
      </c>
      <c r="I3294" t="s">
        <v>33</v>
      </c>
      <c r="J3294">
        <v>2.13</v>
      </c>
      <c r="K3294">
        <v>194</v>
      </c>
      <c r="L3294">
        <v>1</v>
      </c>
      <c r="M3294">
        <v>194</v>
      </c>
      <c r="N3294">
        <v>5.0299999999999997E-4</v>
      </c>
      <c r="O3294">
        <v>0.105271</v>
      </c>
      <c r="P3294">
        <v>55</v>
      </c>
      <c r="Q3294" t="s">
        <v>105</v>
      </c>
      <c r="R3294">
        <v>599.49</v>
      </c>
      <c r="S3294">
        <v>5.99</v>
      </c>
      <c r="T3294">
        <v>1481.37</v>
      </c>
      <c r="U3294">
        <v>2.0209000000000001E-2</v>
      </c>
      <c r="V3294">
        <v>0.74529199999999995</v>
      </c>
      <c r="W3294">
        <v>30</v>
      </c>
      <c r="X3294">
        <v>72</v>
      </c>
      <c r="Y3294" t="s">
        <v>106</v>
      </c>
      <c r="Z3294" t="s">
        <v>69</v>
      </c>
      <c r="AA3294" t="s">
        <v>36</v>
      </c>
      <c r="AB3294" t="s">
        <v>37</v>
      </c>
      <c r="AC3294" t="s">
        <v>38</v>
      </c>
      <c r="AD3294" t="s">
        <v>38</v>
      </c>
      <c r="AE3294">
        <v>15.398960000000001</v>
      </c>
      <c r="AF3294">
        <v>77.602779999999996</v>
      </c>
    </row>
    <row r="3295" spans="1:32">
      <c r="A3295">
        <v>3293</v>
      </c>
      <c r="B3295" t="s">
        <v>32</v>
      </c>
      <c r="C3295">
        <v>2338</v>
      </c>
      <c r="D3295">
        <v>12096</v>
      </c>
      <c r="E3295">
        <v>720</v>
      </c>
      <c r="F3295">
        <v>112161</v>
      </c>
      <c r="G3295">
        <v>112160</v>
      </c>
      <c r="H3295">
        <v>3</v>
      </c>
      <c r="I3295" t="s">
        <v>143</v>
      </c>
      <c r="J3295">
        <v>0.81</v>
      </c>
      <c r="K3295">
        <v>191</v>
      </c>
      <c r="L3295">
        <v>1</v>
      </c>
      <c r="M3295">
        <v>191</v>
      </c>
      <c r="N3295">
        <v>3.8400000000000001E-4</v>
      </c>
      <c r="O3295">
        <v>8.8029999999999997E-2</v>
      </c>
      <c r="P3295">
        <v>238</v>
      </c>
      <c r="Q3295" t="s">
        <v>91</v>
      </c>
      <c r="R3295">
        <v>457.54</v>
      </c>
      <c r="S3295">
        <v>4.58</v>
      </c>
      <c r="T3295">
        <v>1130.6099999999999</v>
      </c>
      <c r="U3295">
        <v>8.9680000000000003E-3</v>
      </c>
      <c r="V3295">
        <v>0.44126199999999999</v>
      </c>
      <c r="W3295">
        <v>25</v>
      </c>
      <c r="X3295">
        <v>64</v>
      </c>
      <c r="Y3295" t="s">
        <v>93</v>
      </c>
      <c r="Z3295" t="s">
        <v>93</v>
      </c>
      <c r="AA3295" t="s">
        <v>93</v>
      </c>
      <c r="AB3295" t="s">
        <v>37</v>
      </c>
      <c r="AC3295" t="s">
        <v>38</v>
      </c>
      <c r="AD3295" t="s">
        <v>38</v>
      </c>
      <c r="AE3295">
        <v>15.403309999999999</v>
      </c>
      <c r="AF3295">
        <v>77.905439999999999</v>
      </c>
    </row>
    <row r="3296" spans="1:32">
      <c r="A3296">
        <v>3294</v>
      </c>
      <c r="B3296" t="s">
        <v>32</v>
      </c>
      <c r="C3296">
        <v>2339</v>
      </c>
      <c r="D3296">
        <v>40320</v>
      </c>
      <c r="E3296">
        <v>1248</v>
      </c>
      <c r="F3296">
        <v>112162</v>
      </c>
      <c r="G3296">
        <v>112161</v>
      </c>
      <c r="H3296">
        <v>2</v>
      </c>
      <c r="I3296" t="s">
        <v>33</v>
      </c>
      <c r="J3296">
        <v>4.03</v>
      </c>
      <c r="K3296">
        <v>181</v>
      </c>
      <c r="L3296">
        <v>1</v>
      </c>
      <c r="M3296">
        <v>181</v>
      </c>
      <c r="N3296">
        <v>4.1800000000000002E-4</v>
      </c>
      <c r="O3296">
        <v>9.1300999999999993E-2</v>
      </c>
      <c r="P3296">
        <v>242</v>
      </c>
      <c r="Q3296" t="s">
        <v>91</v>
      </c>
      <c r="R3296">
        <v>497.46</v>
      </c>
      <c r="S3296">
        <v>4.97</v>
      </c>
      <c r="T3296">
        <v>1229.26</v>
      </c>
      <c r="U3296">
        <v>8.9680000000000003E-3</v>
      </c>
      <c r="V3296">
        <v>0.44126199999999999</v>
      </c>
      <c r="W3296">
        <v>25</v>
      </c>
      <c r="X3296">
        <v>64</v>
      </c>
      <c r="Y3296" t="s">
        <v>93</v>
      </c>
      <c r="Z3296" t="s">
        <v>93</v>
      </c>
      <c r="AA3296" t="s">
        <v>93</v>
      </c>
      <c r="AB3296" t="s">
        <v>37</v>
      </c>
      <c r="AC3296" t="s">
        <v>38</v>
      </c>
      <c r="AD3296" t="s">
        <v>38</v>
      </c>
      <c r="AE3296">
        <v>15.403589999999999</v>
      </c>
      <c r="AF3296">
        <v>77.962689999999995</v>
      </c>
    </row>
    <row r="3297" spans="1:32">
      <c r="A3297">
        <v>3295</v>
      </c>
      <c r="B3297" t="s">
        <v>32</v>
      </c>
      <c r="C3297">
        <v>2340</v>
      </c>
      <c r="D3297">
        <v>13824</v>
      </c>
      <c r="E3297">
        <v>720</v>
      </c>
      <c r="F3297">
        <v>112163</v>
      </c>
      <c r="G3297">
        <v>112162</v>
      </c>
      <c r="H3297">
        <v>4</v>
      </c>
      <c r="I3297" t="s">
        <v>145</v>
      </c>
      <c r="J3297">
        <v>1.38</v>
      </c>
      <c r="K3297">
        <v>185</v>
      </c>
      <c r="L3297">
        <v>1</v>
      </c>
      <c r="M3297">
        <v>185</v>
      </c>
      <c r="N3297">
        <v>2.1800000000000001E-4</v>
      </c>
      <c r="O3297">
        <v>6.1853999999999999E-2</v>
      </c>
      <c r="P3297">
        <v>244</v>
      </c>
      <c r="Q3297" t="s">
        <v>91</v>
      </c>
      <c r="R3297">
        <v>258.95</v>
      </c>
      <c r="S3297">
        <v>2.59</v>
      </c>
      <c r="T3297">
        <v>639.87</v>
      </c>
      <c r="U3297">
        <v>1.2645E-2</v>
      </c>
      <c r="V3297">
        <v>0.63199000000000005</v>
      </c>
      <c r="W3297">
        <v>26</v>
      </c>
      <c r="X3297">
        <v>65</v>
      </c>
      <c r="Y3297" t="s">
        <v>92</v>
      </c>
      <c r="Z3297" t="s">
        <v>93</v>
      </c>
      <c r="AA3297" t="s">
        <v>93</v>
      </c>
      <c r="AB3297" t="s">
        <v>37</v>
      </c>
      <c r="AC3297" t="s">
        <v>38</v>
      </c>
      <c r="AD3297" t="s">
        <v>38</v>
      </c>
      <c r="AE3297">
        <v>15.404389999999999</v>
      </c>
      <c r="AF3297">
        <v>77.982650000000007</v>
      </c>
    </row>
    <row r="3298" spans="1:32">
      <c r="A3298">
        <v>3296</v>
      </c>
      <c r="B3298" t="s">
        <v>32</v>
      </c>
      <c r="C3298">
        <v>2341</v>
      </c>
      <c r="D3298">
        <v>25344</v>
      </c>
      <c r="E3298">
        <v>816</v>
      </c>
      <c r="F3298">
        <v>112164</v>
      </c>
      <c r="G3298">
        <v>112163</v>
      </c>
      <c r="H3298">
        <v>4</v>
      </c>
      <c r="I3298" t="s">
        <v>145</v>
      </c>
      <c r="J3298">
        <v>2.5299999999999998</v>
      </c>
      <c r="K3298">
        <v>186</v>
      </c>
      <c r="L3298">
        <v>2</v>
      </c>
      <c r="M3298">
        <v>186</v>
      </c>
      <c r="N3298">
        <v>2.7E-4</v>
      </c>
      <c r="O3298">
        <v>0.105018</v>
      </c>
      <c r="P3298">
        <v>334</v>
      </c>
      <c r="Q3298" t="s">
        <v>99</v>
      </c>
      <c r="R3298">
        <v>320.89</v>
      </c>
      <c r="S3298">
        <v>3.21</v>
      </c>
      <c r="T3298">
        <v>792.94</v>
      </c>
      <c r="U3298">
        <v>8.9020000000000002E-3</v>
      </c>
      <c r="V3298">
        <v>0.591696</v>
      </c>
      <c r="W3298">
        <v>28</v>
      </c>
      <c r="X3298">
        <v>67</v>
      </c>
      <c r="Y3298" t="s">
        <v>100</v>
      </c>
      <c r="Z3298" t="s">
        <v>93</v>
      </c>
      <c r="AA3298" t="s">
        <v>93</v>
      </c>
      <c r="AB3298" t="s">
        <v>37</v>
      </c>
      <c r="AC3298" t="s">
        <v>38</v>
      </c>
      <c r="AD3298" t="s">
        <v>38</v>
      </c>
      <c r="AE3298">
        <v>15.406739999999999</v>
      </c>
      <c r="AF3298">
        <v>78.17456</v>
      </c>
    </row>
    <row r="3299" spans="1:32">
      <c r="A3299">
        <v>3297</v>
      </c>
      <c r="B3299" t="s">
        <v>32</v>
      </c>
      <c r="C3299">
        <v>2342</v>
      </c>
      <c r="D3299">
        <v>19584</v>
      </c>
      <c r="E3299">
        <v>960</v>
      </c>
      <c r="F3299">
        <v>112170</v>
      </c>
      <c r="G3299">
        <v>112169</v>
      </c>
      <c r="H3299">
        <v>3</v>
      </c>
      <c r="I3299" t="s">
        <v>143</v>
      </c>
      <c r="J3299">
        <v>1.95</v>
      </c>
      <c r="K3299">
        <v>190</v>
      </c>
      <c r="L3299">
        <v>1</v>
      </c>
      <c r="M3299">
        <v>190</v>
      </c>
      <c r="N3299">
        <v>3.6299999999999999E-4</v>
      </c>
      <c r="O3299">
        <v>8.5404999999999995E-2</v>
      </c>
      <c r="P3299">
        <v>239</v>
      </c>
      <c r="Q3299" t="s">
        <v>91</v>
      </c>
      <c r="R3299">
        <v>431.82</v>
      </c>
      <c r="S3299">
        <v>4.32</v>
      </c>
      <c r="T3299">
        <v>1067.05</v>
      </c>
      <c r="U3299">
        <v>8.9680000000000003E-3</v>
      </c>
      <c r="V3299">
        <v>0.44126199999999999</v>
      </c>
      <c r="W3299">
        <v>25</v>
      </c>
      <c r="X3299">
        <v>64</v>
      </c>
      <c r="Y3299" t="s">
        <v>93</v>
      </c>
      <c r="Z3299" t="s">
        <v>93</v>
      </c>
      <c r="AA3299" t="s">
        <v>93</v>
      </c>
      <c r="AB3299" t="s">
        <v>37</v>
      </c>
      <c r="AC3299" t="s">
        <v>38</v>
      </c>
      <c r="AD3299" t="s">
        <v>38</v>
      </c>
      <c r="AE3299">
        <v>15.40324</v>
      </c>
      <c r="AF3299">
        <v>77.911320000000003</v>
      </c>
    </row>
    <row r="3300" spans="1:32">
      <c r="A3300">
        <v>3298</v>
      </c>
      <c r="B3300" t="s">
        <v>32</v>
      </c>
      <c r="C3300">
        <v>2342</v>
      </c>
      <c r="D3300">
        <v>19584</v>
      </c>
      <c r="E3300">
        <v>960</v>
      </c>
      <c r="F3300">
        <v>112170</v>
      </c>
      <c r="G3300">
        <v>112169</v>
      </c>
      <c r="H3300">
        <v>3</v>
      </c>
      <c r="I3300" t="s">
        <v>143</v>
      </c>
      <c r="J3300">
        <v>0.01</v>
      </c>
      <c r="K3300">
        <v>191</v>
      </c>
      <c r="L3300">
        <v>1</v>
      </c>
      <c r="M3300">
        <v>191</v>
      </c>
      <c r="N3300">
        <v>3.8400000000000001E-4</v>
      </c>
      <c r="O3300">
        <v>8.8029999999999997E-2</v>
      </c>
      <c r="P3300">
        <v>238</v>
      </c>
      <c r="Q3300" t="s">
        <v>91</v>
      </c>
      <c r="R3300">
        <v>457.54</v>
      </c>
      <c r="S3300">
        <v>4.58</v>
      </c>
      <c r="T3300">
        <v>1130.6099999999999</v>
      </c>
      <c r="U3300">
        <v>8.9680000000000003E-3</v>
      </c>
      <c r="V3300">
        <v>0.44126199999999999</v>
      </c>
      <c r="W3300">
        <v>25</v>
      </c>
      <c r="X3300">
        <v>64</v>
      </c>
      <c r="Y3300" t="s">
        <v>93</v>
      </c>
      <c r="Z3300" t="s">
        <v>93</v>
      </c>
      <c r="AA3300" t="s">
        <v>93</v>
      </c>
      <c r="AB3300" t="s">
        <v>37</v>
      </c>
      <c r="AC3300" t="s">
        <v>38</v>
      </c>
      <c r="AD3300" t="s">
        <v>38</v>
      </c>
      <c r="AE3300">
        <v>15.402889999999999</v>
      </c>
      <c r="AF3300">
        <v>77.91</v>
      </c>
    </row>
    <row r="3301" spans="1:32">
      <c r="A3301">
        <v>3299</v>
      </c>
      <c r="B3301" t="s">
        <v>32</v>
      </c>
      <c r="C3301">
        <v>2343</v>
      </c>
      <c r="D3301">
        <v>21888</v>
      </c>
      <c r="E3301">
        <v>1008</v>
      </c>
      <c r="F3301">
        <v>112171</v>
      </c>
      <c r="G3301">
        <v>112170</v>
      </c>
      <c r="H3301">
        <v>4</v>
      </c>
      <c r="I3301" t="s">
        <v>145</v>
      </c>
      <c r="J3301">
        <v>1.19</v>
      </c>
      <c r="K3301">
        <v>186</v>
      </c>
      <c r="L3301">
        <v>2</v>
      </c>
      <c r="M3301">
        <v>186</v>
      </c>
      <c r="N3301">
        <v>2.7E-4</v>
      </c>
      <c r="O3301">
        <v>0.105018</v>
      </c>
      <c r="P3301">
        <v>334</v>
      </c>
      <c r="Q3301" t="s">
        <v>99</v>
      </c>
      <c r="R3301">
        <v>320.89</v>
      </c>
      <c r="S3301">
        <v>3.21</v>
      </c>
      <c r="T3301">
        <v>792.94</v>
      </c>
      <c r="U3301">
        <v>8.9020000000000002E-3</v>
      </c>
      <c r="V3301">
        <v>0.591696</v>
      </c>
      <c r="W3301">
        <v>28</v>
      </c>
      <c r="X3301">
        <v>67</v>
      </c>
      <c r="Y3301" t="s">
        <v>100</v>
      </c>
      <c r="Z3301" t="s">
        <v>93</v>
      </c>
      <c r="AA3301" t="s">
        <v>93</v>
      </c>
      <c r="AB3301" t="s">
        <v>37</v>
      </c>
      <c r="AC3301" t="s">
        <v>38</v>
      </c>
      <c r="AD3301" t="s">
        <v>38</v>
      </c>
      <c r="AE3301">
        <v>15.406879999999999</v>
      </c>
      <c r="AF3301">
        <v>78.160899999999998</v>
      </c>
    </row>
    <row r="3302" spans="1:32">
      <c r="A3302">
        <v>3300</v>
      </c>
      <c r="B3302" t="s">
        <v>32</v>
      </c>
      <c r="C3302">
        <v>2343</v>
      </c>
      <c r="D3302">
        <v>21888</v>
      </c>
      <c r="E3302">
        <v>1008</v>
      </c>
      <c r="F3302">
        <v>112171</v>
      </c>
      <c r="G3302">
        <v>112170</v>
      </c>
      <c r="H3302">
        <v>4</v>
      </c>
      <c r="I3302" t="s">
        <v>145</v>
      </c>
      <c r="J3302">
        <v>1</v>
      </c>
      <c r="K3302">
        <v>189</v>
      </c>
      <c r="L3302">
        <v>2</v>
      </c>
      <c r="M3302">
        <v>189</v>
      </c>
      <c r="N3302">
        <v>2.9799999999999998E-4</v>
      </c>
      <c r="O3302">
        <v>0.10648299999999999</v>
      </c>
      <c r="P3302">
        <v>336</v>
      </c>
      <c r="Q3302" t="s">
        <v>104</v>
      </c>
      <c r="R3302">
        <v>354.63</v>
      </c>
      <c r="S3302">
        <v>3.55</v>
      </c>
      <c r="T3302">
        <v>876.31</v>
      </c>
      <c r="U3302">
        <v>8.9020000000000002E-3</v>
      </c>
      <c r="V3302">
        <v>0.591696</v>
      </c>
      <c r="W3302">
        <v>28</v>
      </c>
      <c r="X3302">
        <v>67</v>
      </c>
      <c r="Y3302" t="s">
        <v>100</v>
      </c>
      <c r="Z3302" t="s">
        <v>93</v>
      </c>
      <c r="AA3302" t="s">
        <v>93</v>
      </c>
      <c r="AB3302" t="s">
        <v>37</v>
      </c>
      <c r="AC3302" t="s">
        <v>38</v>
      </c>
      <c r="AD3302" t="s">
        <v>38</v>
      </c>
      <c r="AE3302">
        <v>15.406610000000001</v>
      </c>
      <c r="AF3302">
        <v>78.159620000000004</v>
      </c>
    </row>
    <row r="3303" spans="1:32">
      <c r="A3303">
        <v>3301</v>
      </c>
      <c r="B3303" t="s">
        <v>32</v>
      </c>
      <c r="C3303">
        <v>2344</v>
      </c>
      <c r="D3303">
        <v>96768</v>
      </c>
      <c r="E3303">
        <v>3936</v>
      </c>
      <c r="F3303">
        <v>112175</v>
      </c>
      <c r="G3303">
        <v>112174</v>
      </c>
      <c r="H3303">
        <v>2</v>
      </c>
      <c r="I3303" t="s">
        <v>33</v>
      </c>
      <c r="J3303">
        <v>9.68</v>
      </c>
      <c r="K3303">
        <v>194</v>
      </c>
      <c r="L3303">
        <v>1</v>
      </c>
      <c r="M3303">
        <v>194</v>
      </c>
      <c r="N3303">
        <v>5.0299999999999997E-4</v>
      </c>
      <c r="O3303">
        <v>0.105271</v>
      </c>
      <c r="P3303">
        <v>55</v>
      </c>
      <c r="Q3303" t="s">
        <v>105</v>
      </c>
      <c r="R3303">
        <v>599.49</v>
      </c>
      <c r="S3303">
        <v>5.99</v>
      </c>
      <c r="T3303">
        <v>1481.37</v>
      </c>
      <c r="U3303">
        <v>2.0209000000000001E-2</v>
      </c>
      <c r="V3303">
        <v>0.74529199999999995</v>
      </c>
      <c r="W3303">
        <v>30</v>
      </c>
      <c r="X3303">
        <v>72</v>
      </c>
      <c r="Y3303" t="s">
        <v>106</v>
      </c>
      <c r="Z3303" t="s">
        <v>69</v>
      </c>
      <c r="AA3303" t="s">
        <v>36</v>
      </c>
      <c r="AB3303" t="s">
        <v>37</v>
      </c>
      <c r="AC3303" t="s">
        <v>38</v>
      </c>
      <c r="AD3303" t="s">
        <v>38</v>
      </c>
      <c r="AE3303">
        <v>15.39598</v>
      </c>
      <c r="AF3303">
        <v>77.596130000000002</v>
      </c>
    </row>
    <row r="3304" spans="1:32">
      <c r="A3304">
        <v>3302</v>
      </c>
      <c r="B3304" t="s">
        <v>32</v>
      </c>
      <c r="C3304">
        <v>2345</v>
      </c>
      <c r="D3304">
        <v>55296</v>
      </c>
      <c r="E3304">
        <v>1584</v>
      </c>
      <c r="F3304">
        <v>112176</v>
      </c>
      <c r="G3304">
        <v>112175</v>
      </c>
      <c r="H3304">
        <v>3</v>
      </c>
      <c r="I3304" t="s">
        <v>143</v>
      </c>
      <c r="J3304">
        <v>5.53</v>
      </c>
      <c r="K3304">
        <v>190</v>
      </c>
      <c r="L3304">
        <v>1</v>
      </c>
      <c r="M3304">
        <v>190</v>
      </c>
      <c r="N3304">
        <v>3.6299999999999999E-4</v>
      </c>
      <c r="O3304">
        <v>8.5404999999999995E-2</v>
      </c>
      <c r="P3304">
        <v>239</v>
      </c>
      <c r="Q3304" t="s">
        <v>91</v>
      </c>
      <c r="R3304">
        <v>431.82</v>
      </c>
      <c r="S3304">
        <v>4.32</v>
      </c>
      <c r="T3304">
        <v>1067.05</v>
      </c>
      <c r="U3304">
        <v>8.9680000000000003E-3</v>
      </c>
      <c r="V3304">
        <v>0.44126199999999999</v>
      </c>
      <c r="W3304">
        <v>25</v>
      </c>
      <c r="X3304">
        <v>64</v>
      </c>
      <c r="Y3304" t="s">
        <v>93</v>
      </c>
      <c r="Z3304" t="s">
        <v>93</v>
      </c>
      <c r="AA3304" t="s">
        <v>93</v>
      </c>
      <c r="AB3304" t="s">
        <v>37</v>
      </c>
      <c r="AC3304" t="s">
        <v>38</v>
      </c>
      <c r="AD3304" t="s">
        <v>38</v>
      </c>
      <c r="AE3304">
        <v>15.40258</v>
      </c>
      <c r="AF3304">
        <v>77.91968</v>
      </c>
    </row>
    <row r="3305" spans="1:32">
      <c r="A3305">
        <v>3303</v>
      </c>
      <c r="B3305" t="s">
        <v>32</v>
      </c>
      <c r="C3305">
        <v>2346</v>
      </c>
      <c r="D3305">
        <v>22464</v>
      </c>
      <c r="E3305">
        <v>1104</v>
      </c>
      <c r="F3305">
        <v>112177</v>
      </c>
      <c r="G3305">
        <v>112176</v>
      </c>
      <c r="H3305">
        <v>3</v>
      </c>
      <c r="I3305" t="s">
        <v>143</v>
      </c>
      <c r="J3305">
        <v>2.25</v>
      </c>
      <c r="K3305">
        <v>186</v>
      </c>
      <c r="L3305">
        <v>2</v>
      </c>
      <c r="M3305">
        <v>186</v>
      </c>
      <c r="N3305">
        <v>2.7E-4</v>
      </c>
      <c r="O3305">
        <v>0.105018</v>
      </c>
      <c r="P3305">
        <v>334</v>
      </c>
      <c r="Q3305" t="s">
        <v>99</v>
      </c>
      <c r="R3305">
        <v>320.89</v>
      </c>
      <c r="S3305">
        <v>3.21</v>
      </c>
      <c r="T3305">
        <v>792.94</v>
      </c>
      <c r="U3305">
        <v>8.9020000000000002E-3</v>
      </c>
      <c r="V3305">
        <v>0.591696</v>
      </c>
      <c r="W3305">
        <v>28</v>
      </c>
      <c r="X3305">
        <v>67</v>
      </c>
      <c r="Y3305" t="s">
        <v>100</v>
      </c>
      <c r="Z3305" t="s">
        <v>93</v>
      </c>
      <c r="AA3305" t="s">
        <v>93</v>
      </c>
      <c r="AB3305" t="s">
        <v>37</v>
      </c>
      <c r="AC3305" t="s">
        <v>38</v>
      </c>
      <c r="AD3305" t="s">
        <v>38</v>
      </c>
      <c r="AE3305">
        <v>15.40624</v>
      </c>
      <c r="AF3305">
        <v>78.163989999999998</v>
      </c>
    </row>
    <row r="3306" spans="1:32">
      <c r="A3306">
        <v>3304</v>
      </c>
      <c r="B3306" t="s">
        <v>32</v>
      </c>
      <c r="C3306">
        <v>2347</v>
      </c>
      <c r="D3306">
        <v>16128</v>
      </c>
      <c r="E3306">
        <v>672</v>
      </c>
      <c r="F3306">
        <v>112185</v>
      </c>
      <c r="G3306">
        <v>112184</v>
      </c>
      <c r="H3306">
        <v>2</v>
      </c>
      <c r="I3306" t="s">
        <v>33</v>
      </c>
      <c r="J3306">
        <v>1.61</v>
      </c>
      <c r="K3306">
        <v>175</v>
      </c>
      <c r="L3306">
        <v>1</v>
      </c>
      <c r="M3306">
        <v>175</v>
      </c>
      <c r="N3306">
        <v>3.0200000000000002E-4</v>
      </c>
      <c r="O3306">
        <v>9.4959000000000002E-2</v>
      </c>
      <c r="P3306">
        <v>241</v>
      </c>
      <c r="Q3306" t="s">
        <v>91</v>
      </c>
      <c r="R3306">
        <v>358.99</v>
      </c>
      <c r="S3306">
        <v>3.59</v>
      </c>
      <c r="T3306">
        <v>887.07</v>
      </c>
      <c r="U3306">
        <v>8.9680000000000003E-3</v>
      </c>
      <c r="V3306">
        <v>0.44126199999999999</v>
      </c>
      <c r="W3306">
        <v>25</v>
      </c>
      <c r="X3306">
        <v>64</v>
      </c>
      <c r="Y3306" t="s">
        <v>93</v>
      </c>
      <c r="Z3306" t="s">
        <v>93</v>
      </c>
      <c r="AA3306" t="s">
        <v>93</v>
      </c>
      <c r="AB3306" t="s">
        <v>37</v>
      </c>
      <c r="AC3306" t="s">
        <v>38</v>
      </c>
      <c r="AD3306" t="s">
        <v>38</v>
      </c>
      <c r="AE3306">
        <v>15.4034</v>
      </c>
      <c r="AF3306">
        <v>77.948729999999998</v>
      </c>
    </row>
    <row r="3307" spans="1:32">
      <c r="A3307">
        <v>3305</v>
      </c>
      <c r="B3307" t="s">
        <v>32</v>
      </c>
      <c r="C3307">
        <v>2348</v>
      </c>
      <c r="D3307">
        <v>10368</v>
      </c>
      <c r="E3307">
        <v>768</v>
      </c>
      <c r="F3307">
        <v>112186</v>
      </c>
      <c r="G3307">
        <v>112185</v>
      </c>
      <c r="H3307">
        <v>2</v>
      </c>
      <c r="I3307" t="s">
        <v>33</v>
      </c>
      <c r="J3307">
        <v>1.04</v>
      </c>
      <c r="K3307">
        <v>175</v>
      </c>
      <c r="L3307">
        <v>1</v>
      </c>
      <c r="M3307">
        <v>175</v>
      </c>
      <c r="N3307">
        <v>3.0200000000000002E-4</v>
      </c>
      <c r="O3307">
        <v>9.4959000000000002E-2</v>
      </c>
      <c r="P3307">
        <v>241</v>
      </c>
      <c r="Q3307" t="s">
        <v>91</v>
      </c>
      <c r="R3307">
        <v>358.99</v>
      </c>
      <c r="S3307">
        <v>3.59</v>
      </c>
      <c r="T3307">
        <v>887.07</v>
      </c>
      <c r="U3307">
        <v>8.9680000000000003E-3</v>
      </c>
      <c r="V3307">
        <v>0.44126199999999999</v>
      </c>
      <c r="W3307">
        <v>25</v>
      </c>
      <c r="X3307">
        <v>64</v>
      </c>
      <c r="Y3307" t="s">
        <v>93</v>
      </c>
      <c r="Z3307" t="s">
        <v>93</v>
      </c>
      <c r="AA3307" t="s">
        <v>93</v>
      </c>
      <c r="AB3307" t="s">
        <v>37</v>
      </c>
      <c r="AC3307" t="s">
        <v>38</v>
      </c>
      <c r="AD3307" t="s">
        <v>38</v>
      </c>
      <c r="AE3307">
        <v>15.403309999999999</v>
      </c>
      <c r="AF3307">
        <v>77.952010000000001</v>
      </c>
    </row>
    <row r="3308" spans="1:32">
      <c r="A3308">
        <v>3306</v>
      </c>
      <c r="B3308" t="s">
        <v>32</v>
      </c>
      <c r="C3308">
        <v>2349</v>
      </c>
      <c r="D3308">
        <v>21888</v>
      </c>
      <c r="E3308">
        <v>912</v>
      </c>
      <c r="F3308">
        <v>112187</v>
      </c>
      <c r="G3308">
        <v>112186</v>
      </c>
      <c r="H3308">
        <v>4</v>
      </c>
      <c r="I3308" t="s">
        <v>145</v>
      </c>
      <c r="J3308">
        <v>1.38</v>
      </c>
      <c r="K3308">
        <v>164</v>
      </c>
      <c r="L3308">
        <v>1</v>
      </c>
      <c r="M3308">
        <v>164</v>
      </c>
      <c r="N3308">
        <v>6.3100000000000005E-4</v>
      </c>
      <c r="O3308">
        <v>0.134075</v>
      </c>
      <c r="P3308">
        <v>248</v>
      </c>
      <c r="Q3308" t="s">
        <v>91</v>
      </c>
      <c r="R3308">
        <v>750.69</v>
      </c>
      <c r="S3308">
        <v>7.51</v>
      </c>
      <c r="T3308">
        <v>1854.98</v>
      </c>
      <c r="U3308">
        <v>1.2645E-2</v>
      </c>
      <c r="V3308">
        <v>0.63199000000000005</v>
      </c>
      <c r="W3308">
        <v>26</v>
      </c>
      <c r="X3308">
        <v>65</v>
      </c>
      <c r="Y3308" t="s">
        <v>92</v>
      </c>
      <c r="Z3308" t="s">
        <v>93</v>
      </c>
      <c r="AA3308" t="s">
        <v>93</v>
      </c>
      <c r="AB3308" t="s">
        <v>37</v>
      </c>
      <c r="AC3308" t="s">
        <v>38</v>
      </c>
      <c r="AD3308" t="s">
        <v>38</v>
      </c>
      <c r="AE3308">
        <v>15.40395</v>
      </c>
      <c r="AF3308">
        <v>77.993560000000002</v>
      </c>
    </row>
    <row r="3309" spans="1:32">
      <c r="A3309">
        <v>3307</v>
      </c>
      <c r="B3309" t="s">
        <v>32</v>
      </c>
      <c r="C3309">
        <v>2349</v>
      </c>
      <c r="D3309">
        <v>21888</v>
      </c>
      <c r="E3309">
        <v>912</v>
      </c>
      <c r="F3309">
        <v>112187</v>
      </c>
      <c r="G3309">
        <v>112186</v>
      </c>
      <c r="H3309">
        <v>4</v>
      </c>
      <c r="I3309" t="s">
        <v>145</v>
      </c>
      <c r="J3309">
        <v>0.8</v>
      </c>
      <c r="K3309">
        <v>185</v>
      </c>
      <c r="L3309">
        <v>1</v>
      </c>
      <c r="M3309">
        <v>185</v>
      </c>
      <c r="N3309">
        <v>2.1800000000000001E-4</v>
      </c>
      <c r="O3309">
        <v>6.1853999999999999E-2</v>
      </c>
      <c r="P3309">
        <v>244</v>
      </c>
      <c r="Q3309" t="s">
        <v>91</v>
      </c>
      <c r="R3309">
        <v>258.95</v>
      </c>
      <c r="S3309">
        <v>2.59</v>
      </c>
      <c r="T3309">
        <v>639.87</v>
      </c>
      <c r="U3309">
        <v>1.2645E-2</v>
      </c>
      <c r="V3309">
        <v>0.63199000000000005</v>
      </c>
      <c r="W3309">
        <v>26</v>
      </c>
      <c r="X3309">
        <v>65</v>
      </c>
      <c r="Y3309" t="s">
        <v>92</v>
      </c>
      <c r="Z3309" t="s">
        <v>93</v>
      </c>
      <c r="AA3309" t="s">
        <v>93</v>
      </c>
      <c r="AB3309" t="s">
        <v>37</v>
      </c>
      <c r="AC3309" t="s">
        <v>38</v>
      </c>
      <c r="AD3309" t="s">
        <v>38</v>
      </c>
      <c r="AE3309">
        <v>15.40395</v>
      </c>
      <c r="AF3309">
        <v>77.992509999999996</v>
      </c>
    </row>
    <row r="3310" spans="1:32">
      <c r="A3310">
        <v>3308</v>
      </c>
      <c r="B3310" t="s">
        <v>32</v>
      </c>
      <c r="C3310">
        <v>2350</v>
      </c>
      <c r="D3310">
        <v>149760</v>
      </c>
      <c r="E3310">
        <v>4512</v>
      </c>
      <c r="F3310">
        <v>112191</v>
      </c>
      <c r="G3310">
        <v>112190</v>
      </c>
      <c r="H3310">
        <v>3</v>
      </c>
      <c r="I3310" t="s">
        <v>143</v>
      </c>
      <c r="J3310">
        <v>1.1000000000000001</v>
      </c>
      <c r="K3310">
        <v>178</v>
      </c>
      <c r="L3310">
        <v>1</v>
      </c>
      <c r="M3310">
        <v>178</v>
      </c>
      <c r="N3310">
        <v>4.6500000000000003E-4</v>
      </c>
      <c r="O3310">
        <v>0.11094</v>
      </c>
      <c r="P3310">
        <v>240</v>
      </c>
      <c r="Q3310" t="s">
        <v>91</v>
      </c>
      <c r="R3310">
        <v>553.45000000000005</v>
      </c>
      <c r="S3310">
        <v>5.53</v>
      </c>
      <c r="T3310">
        <v>1367.59</v>
      </c>
      <c r="U3310">
        <v>8.9680000000000003E-3</v>
      </c>
      <c r="V3310">
        <v>0.44126199999999999</v>
      </c>
      <c r="W3310">
        <v>25</v>
      </c>
      <c r="X3310">
        <v>64</v>
      </c>
      <c r="Y3310" t="s">
        <v>93</v>
      </c>
      <c r="Z3310" t="s">
        <v>93</v>
      </c>
      <c r="AA3310" t="s">
        <v>93</v>
      </c>
      <c r="AB3310" t="s">
        <v>37</v>
      </c>
      <c r="AC3310" t="s">
        <v>38</v>
      </c>
      <c r="AD3310" t="s">
        <v>38</v>
      </c>
      <c r="AE3310">
        <v>15.402659999999999</v>
      </c>
      <c r="AF3310">
        <v>77.92671</v>
      </c>
    </row>
    <row r="3311" spans="1:32">
      <c r="A3311">
        <v>3309</v>
      </c>
      <c r="B3311" t="s">
        <v>32</v>
      </c>
      <c r="C3311">
        <v>2350</v>
      </c>
      <c r="D3311">
        <v>149760</v>
      </c>
      <c r="E3311">
        <v>4512</v>
      </c>
      <c r="F3311">
        <v>112191</v>
      </c>
      <c r="G3311">
        <v>112190</v>
      </c>
      <c r="H3311">
        <v>3</v>
      </c>
      <c r="I3311" t="s">
        <v>143</v>
      </c>
      <c r="J3311">
        <v>13.88</v>
      </c>
      <c r="K3311">
        <v>190</v>
      </c>
      <c r="L3311">
        <v>1</v>
      </c>
      <c r="M3311">
        <v>190</v>
      </c>
      <c r="N3311">
        <v>3.6299999999999999E-4</v>
      </c>
      <c r="O3311">
        <v>8.5404999999999995E-2</v>
      </c>
      <c r="P3311">
        <v>239</v>
      </c>
      <c r="Q3311" t="s">
        <v>91</v>
      </c>
      <c r="R3311">
        <v>431.82</v>
      </c>
      <c r="S3311">
        <v>4.32</v>
      </c>
      <c r="T3311">
        <v>1067.05</v>
      </c>
      <c r="U3311">
        <v>8.9680000000000003E-3</v>
      </c>
      <c r="V3311">
        <v>0.44126199999999999</v>
      </c>
      <c r="W3311">
        <v>25</v>
      </c>
      <c r="X3311">
        <v>64</v>
      </c>
      <c r="Y3311" t="s">
        <v>93</v>
      </c>
      <c r="Z3311" t="s">
        <v>93</v>
      </c>
      <c r="AA3311" t="s">
        <v>93</v>
      </c>
      <c r="AB3311" t="s">
        <v>37</v>
      </c>
      <c r="AC3311" t="s">
        <v>38</v>
      </c>
      <c r="AD3311" t="s">
        <v>38</v>
      </c>
      <c r="AE3311">
        <v>15.399979999999999</v>
      </c>
      <c r="AF3311">
        <v>77.923789999999997</v>
      </c>
    </row>
    <row r="3312" spans="1:32">
      <c r="A3312">
        <v>3310</v>
      </c>
      <c r="B3312" t="s">
        <v>32</v>
      </c>
      <c r="C3312">
        <v>2351</v>
      </c>
      <c r="D3312">
        <v>76608</v>
      </c>
      <c r="E3312">
        <v>1824</v>
      </c>
      <c r="F3312">
        <v>112192</v>
      </c>
      <c r="G3312">
        <v>112191</v>
      </c>
      <c r="H3312">
        <v>4</v>
      </c>
      <c r="I3312" t="s">
        <v>145</v>
      </c>
      <c r="J3312">
        <v>7.66</v>
      </c>
      <c r="K3312">
        <v>188</v>
      </c>
      <c r="L3312">
        <v>1</v>
      </c>
      <c r="M3312">
        <v>188</v>
      </c>
      <c r="N3312">
        <v>3.19E-4</v>
      </c>
      <c r="O3312">
        <v>0.106236</v>
      </c>
      <c r="P3312">
        <v>333</v>
      </c>
      <c r="Q3312" t="s">
        <v>99</v>
      </c>
      <c r="R3312">
        <v>379.72</v>
      </c>
      <c r="S3312">
        <v>3.8</v>
      </c>
      <c r="T3312">
        <v>938.3</v>
      </c>
      <c r="U3312">
        <v>8.9020000000000002E-3</v>
      </c>
      <c r="V3312">
        <v>0.591696</v>
      </c>
      <c r="W3312">
        <v>28</v>
      </c>
      <c r="X3312">
        <v>67</v>
      </c>
      <c r="Y3312" t="s">
        <v>100</v>
      </c>
      <c r="Z3312" t="s">
        <v>93</v>
      </c>
      <c r="AA3312" t="s">
        <v>93</v>
      </c>
      <c r="AB3312" t="s">
        <v>37</v>
      </c>
      <c r="AC3312" t="s">
        <v>38</v>
      </c>
      <c r="AD3312" t="s">
        <v>38</v>
      </c>
      <c r="AE3312">
        <v>15.405150000000001</v>
      </c>
      <c r="AF3312">
        <v>78.142250000000004</v>
      </c>
    </row>
    <row r="3313" spans="1:32">
      <c r="A3313">
        <v>3311</v>
      </c>
      <c r="B3313" t="s">
        <v>32</v>
      </c>
      <c r="C3313">
        <v>2352</v>
      </c>
      <c r="D3313">
        <v>35136</v>
      </c>
      <c r="E3313">
        <v>1200</v>
      </c>
      <c r="F3313">
        <v>112197</v>
      </c>
      <c r="G3313">
        <v>112196</v>
      </c>
      <c r="H3313">
        <v>3</v>
      </c>
      <c r="I3313" t="s">
        <v>143</v>
      </c>
      <c r="J3313">
        <v>3.51</v>
      </c>
      <c r="K3313">
        <v>186</v>
      </c>
      <c r="L3313">
        <v>2</v>
      </c>
      <c r="M3313">
        <v>186</v>
      </c>
      <c r="N3313">
        <v>2.7E-4</v>
      </c>
      <c r="O3313">
        <v>0.105018</v>
      </c>
      <c r="P3313">
        <v>334</v>
      </c>
      <c r="Q3313" t="s">
        <v>99</v>
      </c>
      <c r="R3313">
        <v>320.89</v>
      </c>
      <c r="S3313">
        <v>3.21</v>
      </c>
      <c r="T3313">
        <v>792.94</v>
      </c>
      <c r="U3313">
        <v>8.9020000000000002E-3</v>
      </c>
      <c r="V3313">
        <v>0.591696</v>
      </c>
      <c r="W3313">
        <v>28</v>
      </c>
      <c r="X3313">
        <v>67</v>
      </c>
      <c r="Y3313" t="s">
        <v>100</v>
      </c>
      <c r="Z3313" t="s">
        <v>93</v>
      </c>
      <c r="AA3313" t="s">
        <v>93</v>
      </c>
      <c r="AB3313" t="s">
        <v>37</v>
      </c>
      <c r="AC3313" t="s">
        <v>38</v>
      </c>
      <c r="AD3313" t="s">
        <v>38</v>
      </c>
      <c r="AE3313">
        <v>15.40541</v>
      </c>
      <c r="AF3313">
        <v>78.17662</v>
      </c>
    </row>
    <row r="3314" spans="1:32">
      <c r="A3314">
        <v>3312</v>
      </c>
      <c r="B3314" t="s">
        <v>32</v>
      </c>
      <c r="C3314">
        <v>2353</v>
      </c>
      <c r="D3314">
        <v>10944</v>
      </c>
      <c r="E3314">
        <v>672</v>
      </c>
      <c r="F3314">
        <v>112201</v>
      </c>
      <c r="G3314">
        <v>112200</v>
      </c>
      <c r="H3314">
        <v>4</v>
      </c>
      <c r="I3314" t="s">
        <v>145</v>
      </c>
      <c r="J3314">
        <v>1.0900000000000001</v>
      </c>
      <c r="K3314">
        <v>181</v>
      </c>
      <c r="L3314">
        <v>1</v>
      </c>
      <c r="M3314">
        <v>181</v>
      </c>
      <c r="N3314">
        <v>4.1800000000000002E-4</v>
      </c>
      <c r="O3314">
        <v>9.1300999999999993E-2</v>
      </c>
      <c r="P3314">
        <v>242</v>
      </c>
      <c r="Q3314" t="s">
        <v>91</v>
      </c>
      <c r="R3314">
        <v>497.46</v>
      </c>
      <c r="S3314">
        <v>4.97</v>
      </c>
      <c r="T3314">
        <v>1229.26</v>
      </c>
      <c r="U3314">
        <v>8.9680000000000003E-3</v>
      </c>
      <c r="V3314">
        <v>0.44126199999999999</v>
      </c>
      <c r="W3314">
        <v>25</v>
      </c>
      <c r="X3314">
        <v>64</v>
      </c>
      <c r="Y3314" t="s">
        <v>93</v>
      </c>
      <c r="Z3314" t="s">
        <v>93</v>
      </c>
      <c r="AA3314" t="s">
        <v>93</v>
      </c>
      <c r="AB3314" t="s">
        <v>37</v>
      </c>
      <c r="AC3314" t="s">
        <v>38</v>
      </c>
      <c r="AD3314" t="s">
        <v>38</v>
      </c>
      <c r="AE3314">
        <v>15.403180000000001</v>
      </c>
      <c r="AF3314">
        <v>77.968440000000001</v>
      </c>
    </row>
    <row r="3315" spans="1:32">
      <c r="A3315">
        <v>3313</v>
      </c>
      <c r="B3315" t="s">
        <v>32</v>
      </c>
      <c r="C3315">
        <v>2354</v>
      </c>
      <c r="D3315">
        <v>35712</v>
      </c>
      <c r="E3315">
        <v>1536</v>
      </c>
      <c r="F3315">
        <v>112210</v>
      </c>
      <c r="G3315">
        <v>112209</v>
      </c>
      <c r="H3315">
        <v>3</v>
      </c>
      <c r="I3315" t="s">
        <v>143</v>
      </c>
      <c r="J3315">
        <v>3.57</v>
      </c>
      <c r="K3315">
        <v>190</v>
      </c>
      <c r="L3315">
        <v>1</v>
      </c>
      <c r="M3315">
        <v>190</v>
      </c>
      <c r="N3315">
        <v>3.6299999999999999E-4</v>
      </c>
      <c r="O3315">
        <v>8.5404999999999995E-2</v>
      </c>
      <c r="P3315">
        <v>239</v>
      </c>
      <c r="Q3315" t="s">
        <v>91</v>
      </c>
      <c r="R3315">
        <v>431.82</v>
      </c>
      <c r="S3315">
        <v>4.32</v>
      </c>
      <c r="T3315">
        <v>1067.05</v>
      </c>
      <c r="U3315">
        <v>8.9680000000000003E-3</v>
      </c>
      <c r="V3315">
        <v>0.44126199999999999</v>
      </c>
      <c r="W3315">
        <v>25</v>
      </c>
      <c r="X3315">
        <v>64</v>
      </c>
      <c r="Y3315" t="s">
        <v>93</v>
      </c>
      <c r="Z3315" t="s">
        <v>93</v>
      </c>
      <c r="AA3315" t="s">
        <v>93</v>
      </c>
      <c r="AB3315" t="s">
        <v>37</v>
      </c>
      <c r="AC3315" t="s">
        <v>38</v>
      </c>
      <c r="AD3315" t="s">
        <v>38</v>
      </c>
      <c r="AE3315">
        <v>15.40099</v>
      </c>
      <c r="AF3315">
        <v>77.913399999999996</v>
      </c>
    </row>
    <row r="3316" spans="1:32">
      <c r="A3316">
        <v>3314</v>
      </c>
      <c r="B3316" t="s">
        <v>32</v>
      </c>
      <c r="C3316">
        <v>2355</v>
      </c>
      <c r="D3316">
        <v>18432</v>
      </c>
      <c r="E3316">
        <v>1056</v>
      </c>
      <c r="F3316">
        <v>112211</v>
      </c>
      <c r="G3316">
        <v>112210</v>
      </c>
      <c r="H3316">
        <v>4</v>
      </c>
      <c r="I3316" t="s">
        <v>145</v>
      </c>
      <c r="J3316">
        <v>1.84</v>
      </c>
      <c r="K3316">
        <v>181</v>
      </c>
      <c r="L3316">
        <v>1</v>
      </c>
      <c r="M3316">
        <v>181</v>
      </c>
      <c r="N3316">
        <v>4.1800000000000002E-4</v>
      </c>
      <c r="O3316">
        <v>9.1300999999999993E-2</v>
      </c>
      <c r="P3316">
        <v>242</v>
      </c>
      <c r="Q3316" t="s">
        <v>91</v>
      </c>
      <c r="R3316">
        <v>497.46</v>
      </c>
      <c r="S3316">
        <v>4.97</v>
      </c>
      <c r="T3316">
        <v>1229.26</v>
      </c>
      <c r="U3316">
        <v>8.9680000000000003E-3</v>
      </c>
      <c r="V3316">
        <v>0.44126199999999999</v>
      </c>
      <c r="W3316">
        <v>25</v>
      </c>
      <c r="X3316">
        <v>64</v>
      </c>
      <c r="Y3316" t="s">
        <v>93</v>
      </c>
      <c r="Z3316" t="s">
        <v>93</v>
      </c>
      <c r="AA3316" t="s">
        <v>93</v>
      </c>
      <c r="AB3316" t="s">
        <v>37</v>
      </c>
      <c r="AC3316" t="s">
        <v>38</v>
      </c>
      <c r="AD3316" t="s">
        <v>38</v>
      </c>
      <c r="AE3316">
        <v>15.402380000000001</v>
      </c>
      <c r="AF3316">
        <v>77.963319999999996</v>
      </c>
    </row>
    <row r="3317" spans="1:32">
      <c r="A3317">
        <v>3315</v>
      </c>
      <c r="B3317" t="s">
        <v>32</v>
      </c>
      <c r="C3317">
        <v>2356</v>
      </c>
      <c r="D3317">
        <v>154944</v>
      </c>
      <c r="E3317">
        <v>5424</v>
      </c>
      <c r="F3317">
        <v>112212</v>
      </c>
      <c r="G3317">
        <v>112211</v>
      </c>
      <c r="H3317">
        <v>2</v>
      </c>
      <c r="I3317" t="s">
        <v>33</v>
      </c>
      <c r="J3317">
        <v>15.49</v>
      </c>
      <c r="K3317">
        <v>181</v>
      </c>
      <c r="L3317">
        <v>1</v>
      </c>
      <c r="M3317">
        <v>181</v>
      </c>
      <c r="N3317">
        <v>4.1800000000000002E-4</v>
      </c>
      <c r="O3317">
        <v>9.1300999999999993E-2</v>
      </c>
      <c r="P3317">
        <v>242</v>
      </c>
      <c r="Q3317" t="s">
        <v>91</v>
      </c>
      <c r="R3317">
        <v>497.46</v>
      </c>
      <c r="S3317">
        <v>4.97</v>
      </c>
      <c r="T3317">
        <v>1229.26</v>
      </c>
      <c r="U3317">
        <v>8.9680000000000003E-3</v>
      </c>
      <c r="V3317">
        <v>0.44126199999999999</v>
      </c>
      <c r="W3317">
        <v>25</v>
      </c>
      <c r="X3317">
        <v>64</v>
      </c>
      <c r="Y3317" t="s">
        <v>93</v>
      </c>
      <c r="Z3317" t="s">
        <v>93</v>
      </c>
      <c r="AA3317" t="s">
        <v>93</v>
      </c>
      <c r="AB3317" t="s">
        <v>37</v>
      </c>
      <c r="AC3317" t="s">
        <v>38</v>
      </c>
      <c r="AD3317" t="s">
        <v>38</v>
      </c>
      <c r="AE3317">
        <v>15.400740000000001</v>
      </c>
      <c r="AF3317">
        <v>77.968440000000001</v>
      </c>
    </row>
    <row r="3318" spans="1:32">
      <c r="A3318">
        <v>3316</v>
      </c>
      <c r="B3318" t="s">
        <v>32</v>
      </c>
      <c r="C3318">
        <v>2357</v>
      </c>
      <c r="D3318">
        <v>40896</v>
      </c>
      <c r="E3318">
        <v>1440</v>
      </c>
      <c r="F3318">
        <v>112213</v>
      </c>
      <c r="G3318">
        <v>112212</v>
      </c>
      <c r="H3318">
        <v>4</v>
      </c>
      <c r="I3318" t="s">
        <v>145</v>
      </c>
      <c r="J3318">
        <v>3.12</v>
      </c>
      <c r="K3318">
        <v>171</v>
      </c>
      <c r="L3318">
        <v>2</v>
      </c>
      <c r="M3318">
        <v>171</v>
      </c>
      <c r="N3318">
        <v>3.0499999999999999E-4</v>
      </c>
      <c r="O3318">
        <v>9.1885999999999995E-2</v>
      </c>
      <c r="P3318">
        <v>243</v>
      </c>
      <c r="Q3318" t="s">
        <v>91</v>
      </c>
      <c r="R3318">
        <v>362.41</v>
      </c>
      <c r="S3318">
        <v>3.62</v>
      </c>
      <c r="T3318">
        <v>895.52</v>
      </c>
      <c r="U3318">
        <v>8.9680000000000003E-3</v>
      </c>
      <c r="V3318">
        <v>0.44126199999999999</v>
      </c>
      <c r="W3318">
        <v>25</v>
      </c>
      <c r="X3318">
        <v>64</v>
      </c>
      <c r="Y3318" t="s">
        <v>93</v>
      </c>
      <c r="Z3318" t="s">
        <v>93</v>
      </c>
      <c r="AA3318" t="s">
        <v>93</v>
      </c>
      <c r="AB3318" t="s">
        <v>37</v>
      </c>
      <c r="AC3318" t="s">
        <v>38</v>
      </c>
      <c r="AD3318" t="s">
        <v>38</v>
      </c>
      <c r="AE3318">
        <v>15.402139999999999</v>
      </c>
      <c r="AF3318">
        <v>77.977609999999999</v>
      </c>
    </row>
    <row r="3319" spans="1:32">
      <c r="A3319">
        <v>3317</v>
      </c>
      <c r="B3319" t="s">
        <v>32</v>
      </c>
      <c r="C3319">
        <v>2357</v>
      </c>
      <c r="D3319">
        <v>40896</v>
      </c>
      <c r="E3319">
        <v>1440</v>
      </c>
      <c r="F3319">
        <v>112213</v>
      </c>
      <c r="G3319">
        <v>112212</v>
      </c>
      <c r="H3319">
        <v>4</v>
      </c>
      <c r="I3319" t="s">
        <v>145</v>
      </c>
      <c r="J3319">
        <v>0.02</v>
      </c>
      <c r="K3319">
        <v>181</v>
      </c>
      <c r="L3319">
        <v>1</v>
      </c>
      <c r="M3319">
        <v>181</v>
      </c>
      <c r="N3319">
        <v>4.1800000000000002E-4</v>
      </c>
      <c r="O3319">
        <v>9.1300999999999993E-2</v>
      </c>
      <c r="P3319">
        <v>242</v>
      </c>
      <c r="Q3319" t="s">
        <v>91</v>
      </c>
      <c r="R3319">
        <v>497.46</v>
      </c>
      <c r="S3319">
        <v>4.97</v>
      </c>
      <c r="T3319">
        <v>1229.26</v>
      </c>
      <c r="U3319">
        <v>8.9680000000000003E-3</v>
      </c>
      <c r="V3319">
        <v>0.44126199999999999</v>
      </c>
      <c r="W3319">
        <v>25</v>
      </c>
      <c r="X3319">
        <v>64</v>
      </c>
      <c r="Y3319" t="s">
        <v>93</v>
      </c>
      <c r="Z3319" t="s">
        <v>93</v>
      </c>
      <c r="AA3319" t="s">
        <v>93</v>
      </c>
      <c r="AB3319" t="s">
        <v>37</v>
      </c>
      <c r="AC3319" t="s">
        <v>38</v>
      </c>
      <c r="AD3319" t="s">
        <v>38</v>
      </c>
      <c r="AE3319">
        <v>15.401540000000001</v>
      </c>
      <c r="AF3319">
        <v>77.975909999999999</v>
      </c>
    </row>
    <row r="3320" spans="1:32">
      <c r="A3320">
        <v>3318</v>
      </c>
      <c r="B3320" t="s">
        <v>32</v>
      </c>
      <c r="C3320">
        <v>2357</v>
      </c>
      <c r="D3320">
        <v>40896</v>
      </c>
      <c r="E3320">
        <v>1440</v>
      </c>
      <c r="F3320">
        <v>112213</v>
      </c>
      <c r="G3320">
        <v>112212</v>
      </c>
      <c r="H3320">
        <v>4</v>
      </c>
      <c r="I3320" t="s">
        <v>145</v>
      </c>
      <c r="J3320">
        <v>0.95</v>
      </c>
      <c r="K3320">
        <v>185</v>
      </c>
      <c r="L3320">
        <v>1</v>
      </c>
      <c r="M3320">
        <v>185</v>
      </c>
      <c r="N3320">
        <v>2.1800000000000001E-4</v>
      </c>
      <c r="O3320">
        <v>6.1853999999999999E-2</v>
      </c>
      <c r="P3320">
        <v>244</v>
      </c>
      <c r="Q3320" t="s">
        <v>91</v>
      </c>
      <c r="R3320">
        <v>258.95</v>
      </c>
      <c r="S3320">
        <v>2.59</v>
      </c>
      <c r="T3320">
        <v>639.87</v>
      </c>
      <c r="U3320">
        <v>1.2645E-2</v>
      </c>
      <c r="V3320">
        <v>0.63199000000000005</v>
      </c>
      <c r="W3320">
        <v>26</v>
      </c>
      <c r="X3320">
        <v>65</v>
      </c>
      <c r="Y3320" t="s">
        <v>92</v>
      </c>
      <c r="Z3320" t="s">
        <v>93</v>
      </c>
      <c r="AA3320" t="s">
        <v>93</v>
      </c>
      <c r="AB3320" t="s">
        <v>37</v>
      </c>
      <c r="AC3320" t="s">
        <v>38</v>
      </c>
      <c r="AD3320" t="s">
        <v>38</v>
      </c>
      <c r="AE3320">
        <v>15.40292</v>
      </c>
      <c r="AF3320">
        <v>77.979249999999993</v>
      </c>
    </row>
    <row r="3321" spans="1:32">
      <c r="A3321">
        <v>3319</v>
      </c>
      <c r="B3321" t="s">
        <v>32</v>
      </c>
      <c r="C3321">
        <v>2358</v>
      </c>
      <c r="D3321">
        <v>10944</v>
      </c>
      <c r="E3321">
        <v>816</v>
      </c>
      <c r="F3321">
        <v>112214</v>
      </c>
      <c r="G3321">
        <v>112213</v>
      </c>
      <c r="H3321">
        <v>3</v>
      </c>
      <c r="I3321" t="s">
        <v>143</v>
      </c>
      <c r="J3321">
        <v>1.0900000000000001</v>
      </c>
      <c r="K3321">
        <v>188</v>
      </c>
      <c r="L3321">
        <v>1</v>
      </c>
      <c r="M3321">
        <v>188</v>
      </c>
      <c r="N3321">
        <v>3.19E-4</v>
      </c>
      <c r="O3321">
        <v>0.106236</v>
      </c>
      <c r="P3321">
        <v>333</v>
      </c>
      <c r="Q3321" t="s">
        <v>99</v>
      </c>
      <c r="R3321">
        <v>379.72</v>
      </c>
      <c r="S3321">
        <v>3.8</v>
      </c>
      <c r="T3321">
        <v>938.3</v>
      </c>
      <c r="U3321">
        <v>8.9020000000000002E-3</v>
      </c>
      <c r="V3321">
        <v>0.591696</v>
      </c>
      <c r="W3321">
        <v>28</v>
      </c>
      <c r="X3321">
        <v>67</v>
      </c>
      <c r="Y3321" t="s">
        <v>100</v>
      </c>
      <c r="Z3321" t="s">
        <v>93</v>
      </c>
      <c r="AA3321" t="s">
        <v>93</v>
      </c>
      <c r="AB3321" t="s">
        <v>37</v>
      </c>
      <c r="AC3321" t="s">
        <v>38</v>
      </c>
      <c r="AD3321" t="s">
        <v>38</v>
      </c>
      <c r="AE3321">
        <v>15.40508</v>
      </c>
      <c r="AF3321">
        <v>78.140090000000001</v>
      </c>
    </row>
    <row r="3322" spans="1:32">
      <c r="A3322">
        <v>3320</v>
      </c>
      <c r="B3322" t="s">
        <v>32</v>
      </c>
      <c r="C3322">
        <v>2359</v>
      </c>
      <c r="D3322">
        <v>80640</v>
      </c>
      <c r="E3322">
        <v>2592</v>
      </c>
      <c r="F3322">
        <v>112221</v>
      </c>
      <c r="G3322">
        <v>112220</v>
      </c>
      <c r="H3322">
        <v>2</v>
      </c>
      <c r="I3322" t="s">
        <v>33</v>
      </c>
      <c r="J3322">
        <v>8.06</v>
      </c>
      <c r="K3322">
        <v>190</v>
      </c>
      <c r="L3322">
        <v>1</v>
      </c>
      <c r="M3322">
        <v>190</v>
      </c>
      <c r="N3322">
        <v>3.6299999999999999E-4</v>
      </c>
      <c r="O3322">
        <v>8.5404999999999995E-2</v>
      </c>
      <c r="P3322">
        <v>239</v>
      </c>
      <c r="Q3322" t="s">
        <v>91</v>
      </c>
      <c r="R3322">
        <v>431.82</v>
      </c>
      <c r="S3322">
        <v>4.32</v>
      </c>
      <c r="T3322">
        <v>1067.05</v>
      </c>
      <c r="U3322">
        <v>8.9680000000000003E-3</v>
      </c>
      <c r="V3322">
        <v>0.44126199999999999</v>
      </c>
      <c r="W3322">
        <v>25</v>
      </c>
      <c r="X3322">
        <v>64</v>
      </c>
      <c r="Y3322" t="s">
        <v>93</v>
      </c>
      <c r="Z3322" t="s">
        <v>93</v>
      </c>
      <c r="AA3322" t="s">
        <v>93</v>
      </c>
      <c r="AB3322" t="s">
        <v>37</v>
      </c>
      <c r="AC3322" t="s">
        <v>38</v>
      </c>
      <c r="AD3322" t="s">
        <v>38</v>
      </c>
      <c r="AE3322">
        <v>15.40071</v>
      </c>
      <c r="AF3322">
        <v>77.921289999999999</v>
      </c>
    </row>
    <row r="3323" spans="1:32">
      <c r="A3323">
        <v>3321</v>
      </c>
      <c r="B3323" t="s">
        <v>32</v>
      </c>
      <c r="C3323">
        <v>2360</v>
      </c>
      <c r="D3323">
        <v>207936</v>
      </c>
      <c r="E3323">
        <v>4032</v>
      </c>
      <c r="F3323">
        <v>112222</v>
      </c>
      <c r="G3323">
        <v>112221</v>
      </c>
      <c r="H3323">
        <v>3</v>
      </c>
      <c r="I3323" t="s">
        <v>143</v>
      </c>
      <c r="J3323">
        <v>20.66</v>
      </c>
      <c r="K3323">
        <v>186</v>
      </c>
      <c r="L3323">
        <v>2</v>
      </c>
      <c r="M3323">
        <v>186</v>
      </c>
      <c r="N3323">
        <v>2.7E-4</v>
      </c>
      <c r="O3323">
        <v>0.105018</v>
      </c>
      <c r="P3323">
        <v>334</v>
      </c>
      <c r="Q3323" t="s">
        <v>99</v>
      </c>
      <c r="R3323">
        <v>320.89</v>
      </c>
      <c r="S3323">
        <v>3.21</v>
      </c>
      <c r="T3323">
        <v>792.94</v>
      </c>
      <c r="U3323">
        <v>8.9020000000000002E-3</v>
      </c>
      <c r="V3323">
        <v>0.591696</v>
      </c>
      <c r="W3323">
        <v>28</v>
      </c>
      <c r="X3323">
        <v>67</v>
      </c>
      <c r="Y3323" t="s">
        <v>100</v>
      </c>
      <c r="Z3323" t="s">
        <v>93</v>
      </c>
      <c r="AA3323" t="s">
        <v>93</v>
      </c>
      <c r="AB3323" t="s">
        <v>37</v>
      </c>
      <c r="AC3323" t="s">
        <v>38</v>
      </c>
      <c r="AD3323" t="s">
        <v>38</v>
      </c>
      <c r="AE3323">
        <v>15.403639999999999</v>
      </c>
      <c r="AF3323">
        <v>78.166420000000002</v>
      </c>
    </row>
    <row r="3324" spans="1:32">
      <c r="A3324">
        <v>3322</v>
      </c>
      <c r="B3324" t="s">
        <v>32</v>
      </c>
      <c r="C3324">
        <v>2361</v>
      </c>
      <c r="D3324">
        <v>16704</v>
      </c>
      <c r="E3324">
        <v>960</v>
      </c>
      <c r="F3324">
        <v>112234</v>
      </c>
      <c r="G3324">
        <v>112233</v>
      </c>
      <c r="H3324">
        <v>3</v>
      </c>
      <c r="I3324" t="s">
        <v>143</v>
      </c>
      <c r="J3324">
        <v>0.76</v>
      </c>
      <c r="K3324">
        <v>191</v>
      </c>
      <c r="L3324">
        <v>1</v>
      </c>
      <c r="M3324">
        <v>191</v>
      </c>
      <c r="N3324">
        <v>3.8400000000000001E-4</v>
      </c>
      <c r="O3324">
        <v>8.8029999999999997E-2</v>
      </c>
      <c r="P3324">
        <v>238</v>
      </c>
      <c r="Q3324" t="s">
        <v>91</v>
      </c>
      <c r="R3324">
        <v>457.54</v>
      </c>
      <c r="S3324">
        <v>4.58</v>
      </c>
      <c r="T3324">
        <v>1130.6099999999999</v>
      </c>
      <c r="U3324">
        <v>8.9680000000000003E-3</v>
      </c>
      <c r="V3324">
        <v>0.44126199999999999</v>
      </c>
      <c r="W3324">
        <v>25</v>
      </c>
      <c r="X3324">
        <v>64</v>
      </c>
      <c r="Y3324" t="s">
        <v>93</v>
      </c>
      <c r="Z3324" t="s">
        <v>93</v>
      </c>
      <c r="AA3324" t="s">
        <v>93</v>
      </c>
      <c r="AB3324" t="s">
        <v>37</v>
      </c>
      <c r="AC3324" t="s">
        <v>38</v>
      </c>
      <c r="AD3324" t="s">
        <v>38</v>
      </c>
      <c r="AE3324">
        <v>15.401249999999999</v>
      </c>
      <c r="AF3324">
        <v>77.903800000000004</v>
      </c>
    </row>
    <row r="3325" spans="1:32">
      <c r="A3325">
        <v>3323</v>
      </c>
      <c r="B3325" t="s">
        <v>32</v>
      </c>
      <c r="C3325">
        <v>2362</v>
      </c>
      <c r="D3325">
        <v>25344</v>
      </c>
      <c r="E3325">
        <v>1008</v>
      </c>
      <c r="F3325">
        <v>112235</v>
      </c>
      <c r="G3325">
        <v>112234</v>
      </c>
      <c r="H3325">
        <v>2</v>
      </c>
      <c r="I3325" t="s">
        <v>33</v>
      </c>
      <c r="J3325">
        <v>2.5299999999999998</v>
      </c>
      <c r="K3325">
        <v>175</v>
      </c>
      <c r="L3325">
        <v>1</v>
      </c>
      <c r="M3325">
        <v>175</v>
      </c>
      <c r="N3325">
        <v>3.0200000000000002E-4</v>
      </c>
      <c r="O3325">
        <v>9.4959000000000002E-2</v>
      </c>
      <c r="P3325">
        <v>241</v>
      </c>
      <c r="Q3325" t="s">
        <v>91</v>
      </c>
      <c r="R3325">
        <v>358.99</v>
      </c>
      <c r="S3325">
        <v>3.59</v>
      </c>
      <c r="T3325">
        <v>887.07</v>
      </c>
      <c r="U3325">
        <v>8.9680000000000003E-3</v>
      </c>
      <c r="V3325">
        <v>0.44126199999999999</v>
      </c>
      <c r="W3325">
        <v>25</v>
      </c>
      <c r="X3325">
        <v>64</v>
      </c>
      <c r="Y3325" t="s">
        <v>93</v>
      </c>
      <c r="Z3325" t="s">
        <v>93</v>
      </c>
      <c r="AA3325" t="s">
        <v>93</v>
      </c>
      <c r="AB3325" t="s">
        <v>37</v>
      </c>
      <c r="AC3325" t="s">
        <v>38</v>
      </c>
      <c r="AD3325" t="s">
        <v>38</v>
      </c>
      <c r="AE3325">
        <v>15.401770000000001</v>
      </c>
      <c r="AF3325">
        <v>77.947199999999995</v>
      </c>
    </row>
    <row r="3326" spans="1:32">
      <c r="A3326">
        <v>3324</v>
      </c>
      <c r="B3326" t="s">
        <v>32</v>
      </c>
      <c r="C3326">
        <v>2363</v>
      </c>
      <c r="D3326">
        <v>16704</v>
      </c>
      <c r="E3326">
        <v>1104</v>
      </c>
      <c r="F3326">
        <v>112245</v>
      </c>
      <c r="G3326">
        <v>112244</v>
      </c>
      <c r="H3326">
        <v>2</v>
      </c>
      <c r="I3326" t="s">
        <v>33</v>
      </c>
      <c r="J3326">
        <v>1.67</v>
      </c>
      <c r="K3326">
        <v>194</v>
      </c>
      <c r="L3326">
        <v>1</v>
      </c>
      <c r="M3326">
        <v>194</v>
      </c>
      <c r="N3326">
        <v>5.0299999999999997E-4</v>
      </c>
      <c r="O3326">
        <v>0.105271</v>
      </c>
      <c r="P3326">
        <v>55</v>
      </c>
      <c r="Q3326" t="s">
        <v>105</v>
      </c>
      <c r="R3326">
        <v>599.49</v>
      </c>
      <c r="S3326">
        <v>5.99</v>
      </c>
      <c r="T3326">
        <v>1481.37</v>
      </c>
      <c r="U3326">
        <v>2.0209000000000001E-2</v>
      </c>
      <c r="V3326">
        <v>0.74529199999999995</v>
      </c>
      <c r="W3326">
        <v>30</v>
      </c>
      <c r="X3326">
        <v>72</v>
      </c>
      <c r="Y3326" t="s">
        <v>106</v>
      </c>
      <c r="Z3326" t="s">
        <v>69</v>
      </c>
      <c r="AA3326" t="s">
        <v>36</v>
      </c>
      <c r="AB3326" t="s">
        <v>37</v>
      </c>
      <c r="AC3326" t="s">
        <v>38</v>
      </c>
      <c r="AD3326" t="s">
        <v>38</v>
      </c>
      <c r="AE3326">
        <v>15.395910000000001</v>
      </c>
      <c r="AF3326">
        <v>77.584230000000005</v>
      </c>
    </row>
    <row r="3327" spans="1:32">
      <c r="A3327">
        <v>3325</v>
      </c>
      <c r="B3327" t="s">
        <v>32</v>
      </c>
      <c r="C3327">
        <v>2364</v>
      </c>
      <c r="D3327">
        <v>245376</v>
      </c>
      <c r="E3327">
        <v>6720</v>
      </c>
      <c r="F3327">
        <v>112246</v>
      </c>
      <c r="G3327">
        <v>112245</v>
      </c>
      <c r="H3327">
        <v>2</v>
      </c>
      <c r="I3327" t="s">
        <v>33</v>
      </c>
      <c r="J3327">
        <v>20.55</v>
      </c>
      <c r="K3327">
        <v>178</v>
      </c>
      <c r="L3327">
        <v>1</v>
      </c>
      <c r="M3327">
        <v>178</v>
      </c>
      <c r="N3327">
        <v>4.6500000000000003E-4</v>
      </c>
      <c r="O3327">
        <v>0.11094</v>
      </c>
      <c r="P3327">
        <v>240</v>
      </c>
      <c r="Q3327" t="s">
        <v>91</v>
      </c>
      <c r="R3327">
        <v>553.45000000000005</v>
      </c>
      <c r="S3327">
        <v>5.53</v>
      </c>
      <c r="T3327">
        <v>1367.59</v>
      </c>
      <c r="U3327">
        <v>8.9680000000000003E-3</v>
      </c>
      <c r="V3327">
        <v>0.44126199999999999</v>
      </c>
      <c r="W3327">
        <v>25</v>
      </c>
      <c r="X3327">
        <v>64</v>
      </c>
      <c r="Y3327" t="s">
        <v>93</v>
      </c>
      <c r="Z3327" t="s">
        <v>93</v>
      </c>
      <c r="AA3327" t="s">
        <v>93</v>
      </c>
      <c r="AB3327" t="s">
        <v>37</v>
      </c>
      <c r="AC3327" t="s">
        <v>38</v>
      </c>
      <c r="AD3327" t="s">
        <v>38</v>
      </c>
      <c r="AE3327">
        <v>15.398009999999999</v>
      </c>
      <c r="AF3327">
        <v>77.931870000000004</v>
      </c>
    </row>
    <row r="3328" spans="1:32">
      <c r="A3328">
        <v>3326</v>
      </c>
      <c r="B3328" t="s">
        <v>32</v>
      </c>
      <c r="C3328">
        <v>2364</v>
      </c>
      <c r="D3328">
        <v>245376</v>
      </c>
      <c r="E3328">
        <v>6720</v>
      </c>
      <c r="F3328">
        <v>112246</v>
      </c>
      <c r="G3328">
        <v>112245</v>
      </c>
      <c r="H3328">
        <v>2</v>
      </c>
      <c r="I3328" t="s">
        <v>33</v>
      </c>
      <c r="J3328">
        <v>3.99</v>
      </c>
      <c r="K3328">
        <v>190</v>
      </c>
      <c r="L3328">
        <v>1</v>
      </c>
      <c r="M3328">
        <v>190</v>
      </c>
      <c r="N3328">
        <v>3.6299999999999999E-4</v>
      </c>
      <c r="O3328">
        <v>8.5404999999999995E-2</v>
      </c>
      <c r="P3328">
        <v>239</v>
      </c>
      <c r="Q3328" t="s">
        <v>91</v>
      </c>
      <c r="R3328">
        <v>431.82</v>
      </c>
      <c r="S3328">
        <v>4.32</v>
      </c>
      <c r="T3328">
        <v>1067.05</v>
      </c>
      <c r="U3328">
        <v>8.9680000000000003E-3</v>
      </c>
      <c r="V3328">
        <v>0.44126199999999999</v>
      </c>
      <c r="W3328">
        <v>25</v>
      </c>
      <c r="X3328">
        <v>64</v>
      </c>
      <c r="Y3328" t="s">
        <v>93</v>
      </c>
      <c r="Z3328" t="s">
        <v>93</v>
      </c>
      <c r="AA3328" t="s">
        <v>93</v>
      </c>
      <c r="AB3328" t="s">
        <v>37</v>
      </c>
      <c r="AC3328" t="s">
        <v>38</v>
      </c>
      <c r="AD3328" t="s">
        <v>38</v>
      </c>
      <c r="AE3328">
        <v>15.39715</v>
      </c>
      <c r="AF3328">
        <v>77.929389999999998</v>
      </c>
    </row>
    <row r="3329" spans="1:32">
      <c r="A3329">
        <v>3327</v>
      </c>
      <c r="B3329" t="s">
        <v>32</v>
      </c>
      <c r="C3329">
        <v>2365</v>
      </c>
      <c r="D3329">
        <v>395136</v>
      </c>
      <c r="E3329">
        <v>10032</v>
      </c>
      <c r="F3329">
        <v>112247</v>
      </c>
      <c r="G3329">
        <v>112246</v>
      </c>
      <c r="H3329">
        <v>3</v>
      </c>
      <c r="I3329" t="s">
        <v>143</v>
      </c>
      <c r="J3329">
        <v>33.07</v>
      </c>
      <c r="K3329">
        <v>193</v>
      </c>
      <c r="L3329">
        <v>1</v>
      </c>
      <c r="M3329">
        <v>193</v>
      </c>
      <c r="N3329">
        <v>2.63E-4</v>
      </c>
      <c r="O3329">
        <v>7.2152999999999995E-2</v>
      </c>
      <c r="P3329">
        <v>249</v>
      </c>
      <c r="Q3329" t="s">
        <v>91</v>
      </c>
      <c r="R3329">
        <v>312.36</v>
      </c>
      <c r="S3329">
        <v>3.12</v>
      </c>
      <c r="T3329">
        <v>771.86</v>
      </c>
      <c r="U3329">
        <v>1.2645E-2</v>
      </c>
      <c r="V3329">
        <v>0.63199000000000005</v>
      </c>
      <c r="W3329">
        <v>26</v>
      </c>
      <c r="X3329">
        <v>65</v>
      </c>
      <c r="Y3329" t="s">
        <v>92</v>
      </c>
      <c r="Z3329" t="s">
        <v>93</v>
      </c>
      <c r="AA3329" t="s">
        <v>93</v>
      </c>
      <c r="AB3329" t="s">
        <v>37</v>
      </c>
      <c r="AC3329" t="s">
        <v>38</v>
      </c>
      <c r="AD3329" t="s">
        <v>38</v>
      </c>
      <c r="AE3329">
        <v>15.39879</v>
      </c>
      <c r="AF3329">
        <v>78.019869999999997</v>
      </c>
    </row>
    <row r="3330" spans="1:32">
      <c r="A3330">
        <v>3328</v>
      </c>
      <c r="B3330" t="s">
        <v>32</v>
      </c>
      <c r="C3330">
        <v>2366</v>
      </c>
      <c r="D3330">
        <v>35136</v>
      </c>
      <c r="E3330">
        <v>1344</v>
      </c>
      <c r="F3330">
        <v>112248</v>
      </c>
      <c r="G3330">
        <v>112247</v>
      </c>
      <c r="H3330">
        <v>3</v>
      </c>
      <c r="I3330" t="s">
        <v>143</v>
      </c>
      <c r="J3330">
        <v>3.51</v>
      </c>
      <c r="K3330">
        <v>189</v>
      </c>
      <c r="L3330">
        <v>2</v>
      </c>
      <c r="M3330">
        <v>189</v>
      </c>
      <c r="N3330">
        <v>2.9799999999999998E-4</v>
      </c>
      <c r="O3330">
        <v>0.10648299999999999</v>
      </c>
      <c r="P3330">
        <v>336</v>
      </c>
      <c r="Q3330" t="s">
        <v>104</v>
      </c>
      <c r="R3330">
        <v>354.63</v>
      </c>
      <c r="S3330">
        <v>3.55</v>
      </c>
      <c r="T3330">
        <v>876.31</v>
      </c>
      <c r="U3330">
        <v>8.9020000000000002E-3</v>
      </c>
      <c r="V3330">
        <v>0.591696</v>
      </c>
      <c r="W3330">
        <v>28</v>
      </c>
      <c r="X3330">
        <v>67</v>
      </c>
      <c r="Y3330" t="s">
        <v>100</v>
      </c>
      <c r="Z3330" t="s">
        <v>93</v>
      </c>
      <c r="AA3330" t="s">
        <v>93</v>
      </c>
      <c r="AB3330" t="s">
        <v>37</v>
      </c>
      <c r="AC3330" t="s">
        <v>38</v>
      </c>
      <c r="AD3330" t="s">
        <v>38</v>
      </c>
      <c r="AE3330">
        <v>15.40386</v>
      </c>
      <c r="AF3330">
        <v>78.159080000000003</v>
      </c>
    </row>
    <row r="3331" spans="1:32">
      <c r="A3331">
        <v>3329</v>
      </c>
      <c r="B3331" t="s">
        <v>32</v>
      </c>
      <c r="C3331">
        <v>2367</v>
      </c>
      <c r="D3331">
        <v>38016</v>
      </c>
      <c r="E3331">
        <v>1920</v>
      </c>
      <c r="F3331">
        <v>112257</v>
      </c>
      <c r="G3331">
        <v>112256</v>
      </c>
      <c r="H3331">
        <v>4</v>
      </c>
      <c r="I3331" t="s">
        <v>145</v>
      </c>
      <c r="J3331">
        <v>0.04</v>
      </c>
      <c r="K3331">
        <v>178</v>
      </c>
      <c r="L3331">
        <v>1</v>
      </c>
      <c r="M3331">
        <v>178</v>
      </c>
      <c r="N3331">
        <v>4.6500000000000003E-4</v>
      </c>
      <c r="O3331">
        <v>0.11094</v>
      </c>
      <c r="P3331">
        <v>240</v>
      </c>
      <c r="Q3331" t="s">
        <v>91</v>
      </c>
      <c r="R3331">
        <v>553.45000000000005</v>
      </c>
      <c r="S3331">
        <v>5.53</v>
      </c>
      <c r="T3331">
        <v>1367.59</v>
      </c>
      <c r="U3331">
        <v>8.9680000000000003E-3</v>
      </c>
      <c r="V3331">
        <v>0.44126199999999999</v>
      </c>
      <c r="W3331">
        <v>25</v>
      </c>
      <c r="X3331">
        <v>64</v>
      </c>
      <c r="Y3331" t="s">
        <v>93</v>
      </c>
      <c r="Z3331" t="s">
        <v>93</v>
      </c>
      <c r="AA3331" t="s">
        <v>93</v>
      </c>
      <c r="AB3331" t="s">
        <v>37</v>
      </c>
      <c r="AC3331" t="s">
        <v>38</v>
      </c>
      <c r="AD3331" t="s">
        <v>38</v>
      </c>
      <c r="AE3331">
        <v>15.401439999999999</v>
      </c>
      <c r="AF3331">
        <v>77.927109999999999</v>
      </c>
    </row>
    <row r="3332" spans="1:32">
      <c r="A3332">
        <v>3330</v>
      </c>
      <c r="B3332" t="s">
        <v>32</v>
      </c>
      <c r="C3332">
        <v>2367</v>
      </c>
      <c r="D3332">
        <v>38016</v>
      </c>
      <c r="E3332">
        <v>1920</v>
      </c>
      <c r="F3332">
        <v>112257</v>
      </c>
      <c r="G3332">
        <v>112256</v>
      </c>
      <c r="H3332">
        <v>4</v>
      </c>
      <c r="I3332" t="s">
        <v>145</v>
      </c>
      <c r="J3332">
        <v>3.76</v>
      </c>
      <c r="K3332">
        <v>190</v>
      </c>
      <c r="L3332">
        <v>1</v>
      </c>
      <c r="M3332">
        <v>190</v>
      </c>
      <c r="N3332">
        <v>3.6299999999999999E-4</v>
      </c>
      <c r="O3332">
        <v>8.5404999999999995E-2</v>
      </c>
      <c r="P3332">
        <v>239</v>
      </c>
      <c r="Q3332" t="s">
        <v>91</v>
      </c>
      <c r="R3332">
        <v>431.82</v>
      </c>
      <c r="S3332">
        <v>4.32</v>
      </c>
      <c r="T3332">
        <v>1067.05</v>
      </c>
      <c r="U3332">
        <v>8.9680000000000003E-3</v>
      </c>
      <c r="V3332">
        <v>0.44126199999999999</v>
      </c>
      <c r="W3332">
        <v>25</v>
      </c>
      <c r="X3332">
        <v>64</v>
      </c>
      <c r="Y3332" t="s">
        <v>93</v>
      </c>
      <c r="Z3332" t="s">
        <v>93</v>
      </c>
      <c r="AA3332" t="s">
        <v>93</v>
      </c>
      <c r="AB3332" t="s">
        <v>37</v>
      </c>
      <c r="AC3332" t="s">
        <v>38</v>
      </c>
      <c r="AD3332" t="s">
        <v>38</v>
      </c>
      <c r="AE3332">
        <v>15.40001</v>
      </c>
      <c r="AF3332">
        <v>77.925520000000006</v>
      </c>
    </row>
    <row r="3333" spans="1:32">
      <c r="A3333">
        <v>3331</v>
      </c>
      <c r="B3333" t="s">
        <v>32</v>
      </c>
      <c r="C3333">
        <v>2368</v>
      </c>
      <c r="D3333">
        <v>14400</v>
      </c>
      <c r="E3333">
        <v>720</v>
      </c>
      <c r="F3333">
        <v>112258</v>
      </c>
      <c r="G3333">
        <v>112257</v>
      </c>
      <c r="H3333">
        <v>2</v>
      </c>
      <c r="I3333" t="s">
        <v>33</v>
      </c>
      <c r="J3333">
        <v>1.44</v>
      </c>
      <c r="K3333">
        <v>186</v>
      </c>
      <c r="L3333">
        <v>2</v>
      </c>
      <c r="M3333">
        <v>186</v>
      </c>
      <c r="N3333">
        <v>2.7E-4</v>
      </c>
      <c r="O3333">
        <v>0.105018</v>
      </c>
      <c r="P3333">
        <v>334</v>
      </c>
      <c r="Q3333" t="s">
        <v>99</v>
      </c>
      <c r="R3333">
        <v>320.89</v>
      </c>
      <c r="S3333">
        <v>3.21</v>
      </c>
      <c r="T3333">
        <v>792.94</v>
      </c>
      <c r="U3333">
        <v>8.9020000000000002E-3</v>
      </c>
      <c r="V3333">
        <v>0.591696</v>
      </c>
      <c r="W3333">
        <v>28</v>
      </c>
      <c r="X3333">
        <v>67</v>
      </c>
      <c r="Y3333" t="s">
        <v>100</v>
      </c>
      <c r="Z3333" t="s">
        <v>93</v>
      </c>
      <c r="AA3333" t="s">
        <v>93</v>
      </c>
      <c r="AB3333" t="s">
        <v>37</v>
      </c>
      <c r="AC3333" t="s">
        <v>38</v>
      </c>
      <c r="AD3333" t="s">
        <v>38</v>
      </c>
      <c r="AE3333">
        <v>15.40404</v>
      </c>
      <c r="AF3333">
        <v>78.168880000000001</v>
      </c>
    </row>
    <row r="3334" spans="1:32">
      <c r="A3334">
        <v>3332</v>
      </c>
      <c r="B3334" t="s">
        <v>32</v>
      </c>
      <c r="C3334">
        <v>2369</v>
      </c>
      <c r="D3334">
        <v>15552</v>
      </c>
      <c r="E3334">
        <v>720</v>
      </c>
      <c r="F3334">
        <v>112262</v>
      </c>
      <c r="G3334">
        <v>112261</v>
      </c>
      <c r="H3334">
        <v>3</v>
      </c>
      <c r="I3334" t="s">
        <v>143</v>
      </c>
      <c r="J3334">
        <v>1.56</v>
      </c>
      <c r="K3334">
        <v>190</v>
      </c>
      <c r="L3334">
        <v>1</v>
      </c>
      <c r="M3334">
        <v>190</v>
      </c>
      <c r="N3334">
        <v>3.6299999999999999E-4</v>
      </c>
      <c r="O3334">
        <v>8.5404999999999995E-2</v>
      </c>
      <c r="P3334">
        <v>239</v>
      </c>
      <c r="Q3334" t="s">
        <v>91</v>
      </c>
      <c r="R3334">
        <v>431.82</v>
      </c>
      <c r="S3334">
        <v>4.32</v>
      </c>
      <c r="T3334">
        <v>1067.05</v>
      </c>
      <c r="U3334">
        <v>8.9680000000000003E-3</v>
      </c>
      <c r="V3334">
        <v>0.44126199999999999</v>
      </c>
      <c r="W3334">
        <v>25</v>
      </c>
      <c r="X3334">
        <v>64</v>
      </c>
      <c r="Y3334" t="s">
        <v>93</v>
      </c>
      <c r="Z3334" t="s">
        <v>93</v>
      </c>
      <c r="AA3334" t="s">
        <v>93</v>
      </c>
      <c r="AB3334" t="s">
        <v>37</v>
      </c>
      <c r="AC3334" t="s">
        <v>38</v>
      </c>
      <c r="AD3334" t="s">
        <v>38</v>
      </c>
      <c r="AE3334">
        <v>15.40053</v>
      </c>
      <c r="AF3334">
        <v>77.919060000000002</v>
      </c>
    </row>
    <row r="3335" spans="1:32">
      <c r="A3335">
        <v>3333</v>
      </c>
      <c r="B3335" t="s">
        <v>32</v>
      </c>
      <c r="C3335">
        <v>2370</v>
      </c>
      <c r="D3335">
        <v>20160</v>
      </c>
      <c r="E3335">
        <v>672</v>
      </c>
      <c r="F3335">
        <v>112263</v>
      </c>
      <c r="G3335">
        <v>112262</v>
      </c>
      <c r="H3335">
        <v>4</v>
      </c>
      <c r="I3335" t="s">
        <v>145</v>
      </c>
      <c r="J3335">
        <v>2.02</v>
      </c>
      <c r="K3335">
        <v>181</v>
      </c>
      <c r="L3335">
        <v>1</v>
      </c>
      <c r="M3335">
        <v>181</v>
      </c>
      <c r="N3335">
        <v>4.1800000000000002E-4</v>
      </c>
      <c r="O3335">
        <v>9.1300999999999993E-2</v>
      </c>
      <c r="P3335">
        <v>242</v>
      </c>
      <c r="Q3335" t="s">
        <v>91</v>
      </c>
      <c r="R3335">
        <v>497.46</v>
      </c>
      <c r="S3335">
        <v>4.97</v>
      </c>
      <c r="T3335">
        <v>1229.26</v>
      </c>
      <c r="U3335">
        <v>8.9680000000000003E-3</v>
      </c>
      <c r="V3335">
        <v>0.44126199999999999</v>
      </c>
      <c r="W3335">
        <v>25</v>
      </c>
      <c r="X3335">
        <v>64</v>
      </c>
      <c r="Y3335" t="s">
        <v>93</v>
      </c>
      <c r="Z3335" t="s">
        <v>93</v>
      </c>
      <c r="AA3335" t="s">
        <v>93</v>
      </c>
      <c r="AB3335" t="s">
        <v>37</v>
      </c>
      <c r="AC3335" t="s">
        <v>38</v>
      </c>
      <c r="AD3335" t="s">
        <v>38</v>
      </c>
      <c r="AE3335">
        <v>15.40141</v>
      </c>
      <c r="AF3335">
        <v>77.974199999999996</v>
      </c>
    </row>
    <row r="3336" spans="1:32">
      <c r="A3336">
        <v>3334</v>
      </c>
      <c r="B3336" t="s">
        <v>32</v>
      </c>
      <c r="C3336">
        <v>2371</v>
      </c>
      <c r="D3336">
        <v>45504</v>
      </c>
      <c r="E3336">
        <v>1344</v>
      </c>
      <c r="F3336">
        <v>112264</v>
      </c>
      <c r="G3336">
        <v>112263</v>
      </c>
      <c r="H3336">
        <v>3</v>
      </c>
      <c r="I3336" t="s">
        <v>143</v>
      </c>
      <c r="J3336">
        <v>4.55</v>
      </c>
      <c r="K3336">
        <v>189</v>
      </c>
      <c r="L3336">
        <v>2</v>
      </c>
      <c r="M3336">
        <v>189</v>
      </c>
      <c r="N3336">
        <v>2.9799999999999998E-4</v>
      </c>
      <c r="O3336">
        <v>0.10648299999999999</v>
      </c>
      <c r="P3336">
        <v>336</v>
      </c>
      <c r="Q3336" t="s">
        <v>104</v>
      </c>
      <c r="R3336">
        <v>354.63</v>
      </c>
      <c r="S3336">
        <v>3.55</v>
      </c>
      <c r="T3336">
        <v>876.31</v>
      </c>
      <c r="U3336">
        <v>8.9020000000000002E-3</v>
      </c>
      <c r="V3336">
        <v>0.591696</v>
      </c>
      <c r="W3336">
        <v>28</v>
      </c>
      <c r="X3336">
        <v>67</v>
      </c>
      <c r="Y3336" t="s">
        <v>100</v>
      </c>
      <c r="Z3336" t="s">
        <v>93</v>
      </c>
      <c r="AA3336" t="s">
        <v>93</v>
      </c>
      <c r="AB3336" t="s">
        <v>37</v>
      </c>
      <c r="AC3336" t="s">
        <v>38</v>
      </c>
      <c r="AD3336" t="s">
        <v>38</v>
      </c>
      <c r="AE3336">
        <v>15.403169999999999</v>
      </c>
      <c r="AF3336">
        <v>78.156350000000003</v>
      </c>
    </row>
    <row r="3337" spans="1:32">
      <c r="A3337">
        <v>3335</v>
      </c>
      <c r="B3337" t="s">
        <v>32</v>
      </c>
      <c r="C3337">
        <v>2372</v>
      </c>
      <c r="D3337">
        <v>113472</v>
      </c>
      <c r="E3337">
        <v>2640</v>
      </c>
      <c r="F3337">
        <v>112269</v>
      </c>
      <c r="G3337">
        <v>112268</v>
      </c>
      <c r="H3337">
        <v>2</v>
      </c>
      <c r="I3337" t="s">
        <v>33</v>
      </c>
      <c r="J3337">
        <v>11.35</v>
      </c>
      <c r="K3337">
        <v>194</v>
      </c>
      <c r="L3337">
        <v>1</v>
      </c>
      <c r="M3337">
        <v>194</v>
      </c>
      <c r="N3337">
        <v>5.0299999999999997E-4</v>
      </c>
      <c r="O3337">
        <v>0.105271</v>
      </c>
      <c r="P3337">
        <v>55</v>
      </c>
      <c r="Q3337" t="s">
        <v>105</v>
      </c>
      <c r="R3337">
        <v>599.49</v>
      </c>
      <c r="S3337">
        <v>5.99</v>
      </c>
      <c r="T3337">
        <v>1481.37</v>
      </c>
      <c r="U3337">
        <v>2.0209000000000001E-2</v>
      </c>
      <c r="V3337">
        <v>0.74529199999999995</v>
      </c>
      <c r="W3337">
        <v>30</v>
      </c>
      <c r="X3337">
        <v>72</v>
      </c>
      <c r="Y3337" t="s">
        <v>106</v>
      </c>
      <c r="Z3337" t="s">
        <v>69</v>
      </c>
      <c r="AA3337" t="s">
        <v>36</v>
      </c>
      <c r="AB3337" t="s">
        <v>37</v>
      </c>
      <c r="AC3337" t="s">
        <v>38</v>
      </c>
      <c r="AD3337" t="s">
        <v>38</v>
      </c>
      <c r="AE3337">
        <v>15.3933</v>
      </c>
      <c r="AF3337">
        <v>77.593350000000001</v>
      </c>
    </row>
    <row r="3338" spans="1:32">
      <c r="A3338">
        <v>3336</v>
      </c>
      <c r="B3338" t="s">
        <v>32</v>
      </c>
      <c r="C3338">
        <v>2373</v>
      </c>
      <c r="D3338">
        <v>30528</v>
      </c>
      <c r="E3338">
        <v>1488</v>
      </c>
      <c r="F3338">
        <v>112270</v>
      </c>
      <c r="G3338">
        <v>112269</v>
      </c>
      <c r="H3338">
        <v>3</v>
      </c>
      <c r="I3338" t="s">
        <v>143</v>
      </c>
      <c r="J3338">
        <v>3.05</v>
      </c>
      <c r="K3338">
        <v>191</v>
      </c>
      <c r="L3338">
        <v>1</v>
      </c>
      <c r="M3338">
        <v>191</v>
      </c>
      <c r="N3338">
        <v>3.8400000000000001E-4</v>
      </c>
      <c r="O3338">
        <v>8.8029999999999997E-2</v>
      </c>
      <c r="P3338">
        <v>238</v>
      </c>
      <c r="Q3338" t="s">
        <v>91</v>
      </c>
      <c r="R3338">
        <v>457.54</v>
      </c>
      <c r="S3338">
        <v>4.58</v>
      </c>
      <c r="T3338">
        <v>1130.6099999999999</v>
      </c>
      <c r="U3338">
        <v>8.9680000000000003E-3</v>
      </c>
      <c r="V3338">
        <v>0.44126199999999999</v>
      </c>
      <c r="W3338">
        <v>25</v>
      </c>
      <c r="X3338">
        <v>64</v>
      </c>
      <c r="Y3338" t="s">
        <v>93</v>
      </c>
      <c r="Z3338" t="s">
        <v>93</v>
      </c>
      <c r="AA3338" t="s">
        <v>93</v>
      </c>
      <c r="AB3338" t="s">
        <v>37</v>
      </c>
      <c r="AC3338" t="s">
        <v>38</v>
      </c>
      <c r="AD3338" t="s">
        <v>38</v>
      </c>
      <c r="AE3338">
        <v>15.40002</v>
      </c>
      <c r="AF3338">
        <v>77.907769999999999</v>
      </c>
    </row>
    <row r="3339" spans="1:32">
      <c r="A3339">
        <v>3337</v>
      </c>
      <c r="B3339" t="s">
        <v>32</v>
      </c>
      <c r="C3339">
        <v>2374</v>
      </c>
      <c r="D3339">
        <v>11520</v>
      </c>
      <c r="E3339">
        <v>624</v>
      </c>
      <c r="F3339">
        <v>112271</v>
      </c>
      <c r="G3339">
        <v>112270</v>
      </c>
      <c r="H3339">
        <v>4</v>
      </c>
      <c r="I3339" t="s">
        <v>145</v>
      </c>
      <c r="J3339">
        <v>0.88</v>
      </c>
      <c r="K3339">
        <v>178</v>
      </c>
      <c r="L3339">
        <v>1</v>
      </c>
      <c r="M3339">
        <v>178</v>
      </c>
      <c r="N3339">
        <v>4.6500000000000003E-4</v>
      </c>
      <c r="O3339">
        <v>0.11094</v>
      </c>
      <c r="P3339">
        <v>240</v>
      </c>
      <c r="Q3339" t="s">
        <v>91</v>
      </c>
      <c r="R3339">
        <v>553.45000000000005</v>
      </c>
      <c r="S3339">
        <v>5.53</v>
      </c>
      <c r="T3339">
        <v>1367.59</v>
      </c>
      <c r="U3339">
        <v>8.9680000000000003E-3</v>
      </c>
      <c r="V3339">
        <v>0.44126199999999999</v>
      </c>
      <c r="W3339">
        <v>25</v>
      </c>
      <c r="X3339">
        <v>64</v>
      </c>
      <c r="Y3339" t="s">
        <v>93</v>
      </c>
      <c r="Z3339" t="s">
        <v>93</v>
      </c>
      <c r="AA3339" t="s">
        <v>93</v>
      </c>
      <c r="AB3339" t="s">
        <v>37</v>
      </c>
      <c r="AC3339" t="s">
        <v>38</v>
      </c>
      <c r="AD3339" t="s">
        <v>38</v>
      </c>
      <c r="AE3339">
        <v>15.40061</v>
      </c>
      <c r="AF3339">
        <v>77.928730000000002</v>
      </c>
    </row>
    <row r="3340" spans="1:32">
      <c r="A3340">
        <v>3338</v>
      </c>
      <c r="B3340" t="s">
        <v>32</v>
      </c>
      <c r="C3340">
        <v>2374</v>
      </c>
      <c r="D3340">
        <v>11520</v>
      </c>
      <c r="E3340">
        <v>624</v>
      </c>
      <c r="F3340">
        <v>112271</v>
      </c>
      <c r="G3340">
        <v>112270</v>
      </c>
      <c r="H3340">
        <v>4</v>
      </c>
      <c r="I3340" t="s">
        <v>145</v>
      </c>
      <c r="J3340">
        <v>0.27</v>
      </c>
      <c r="K3340">
        <v>190</v>
      </c>
      <c r="L3340">
        <v>1</v>
      </c>
      <c r="M3340">
        <v>190</v>
      </c>
      <c r="N3340">
        <v>3.6299999999999999E-4</v>
      </c>
      <c r="O3340">
        <v>8.5404999999999995E-2</v>
      </c>
      <c r="P3340">
        <v>239</v>
      </c>
      <c r="Q3340" t="s">
        <v>91</v>
      </c>
      <c r="R3340">
        <v>431.82</v>
      </c>
      <c r="S3340">
        <v>4.32</v>
      </c>
      <c r="T3340">
        <v>1067.05</v>
      </c>
      <c r="U3340">
        <v>8.9680000000000003E-3</v>
      </c>
      <c r="V3340">
        <v>0.44126199999999999</v>
      </c>
      <c r="W3340">
        <v>25</v>
      </c>
      <c r="X3340">
        <v>64</v>
      </c>
      <c r="Y3340" t="s">
        <v>93</v>
      </c>
      <c r="Z3340" t="s">
        <v>93</v>
      </c>
      <c r="AA3340" t="s">
        <v>93</v>
      </c>
      <c r="AB3340" t="s">
        <v>37</v>
      </c>
      <c r="AC3340" t="s">
        <v>38</v>
      </c>
      <c r="AD3340" t="s">
        <v>38</v>
      </c>
      <c r="AE3340">
        <v>15.4001</v>
      </c>
      <c r="AF3340">
        <v>77.928089999999997</v>
      </c>
    </row>
    <row r="3341" spans="1:32">
      <c r="A3341">
        <v>3339</v>
      </c>
      <c r="B3341" t="s">
        <v>32</v>
      </c>
      <c r="C3341">
        <v>2375</v>
      </c>
      <c r="D3341">
        <v>32832</v>
      </c>
      <c r="E3341">
        <v>1536</v>
      </c>
      <c r="F3341">
        <v>112272</v>
      </c>
      <c r="G3341">
        <v>112271</v>
      </c>
      <c r="H3341">
        <v>3</v>
      </c>
      <c r="I3341" t="s">
        <v>143</v>
      </c>
      <c r="J3341">
        <v>3.28</v>
      </c>
      <c r="K3341">
        <v>188</v>
      </c>
      <c r="L3341">
        <v>1</v>
      </c>
      <c r="M3341">
        <v>188</v>
      </c>
      <c r="N3341">
        <v>3.19E-4</v>
      </c>
      <c r="O3341">
        <v>0.106236</v>
      </c>
      <c r="P3341">
        <v>333</v>
      </c>
      <c r="Q3341" t="s">
        <v>99</v>
      </c>
      <c r="R3341">
        <v>379.72</v>
      </c>
      <c r="S3341">
        <v>3.8</v>
      </c>
      <c r="T3341">
        <v>938.3</v>
      </c>
      <c r="U3341">
        <v>8.9020000000000002E-3</v>
      </c>
      <c r="V3341">
        <v>0.591696</v>
      </c>
      <c r="W3341">
        <v>28</v>
      </c>
      <c r="X3341">
        <v>67</v>
      </c>
      <c r="Y3341" t="s">
        <v>100</v>
      </c>
      <c r="Z3341" t="s">
        <v>93</v>
      </c>
      <c r="AA3341" t="s">
        <v>93</v>
      </c>
      <c r="AB3341" t="s">
        <v>37</v>
      </c>
      <c r="AC3341" t="s">
        <v>38</v>
      </c>
      <c r="AD3341" t="s">
        <v>38</v>
      </c>
      <c r="AE3341">
        <v>15.40283</v>
      </c>
      <c r="AF3341">
        <v>78.137709999999998</v>
      </c>
    </row>
    <row r="3342" spans="1:32">
      <c r="A3342">
        <v>3340</v>
      </c>
      <c r="B3342" t="s">
        <v>32</v>
      </c>
      <c r="C3342">
        <v>2376</v>
      </c>
      <c r="D3342">
        <v>329472</v>
      </c>
      <c r="E3342">
        <v>9072</v>
      </c>
      <c r="F3342">
        <v>112273</v>
      </c>
      <c r="G3342">
        <v>112272</v>
      </c>
      <c r="H3342">
        <v>3</v>
      </c>
      <c r="I3342" t="s">
        <v>143</v>
      </c>
      <c r="J3342">
        <v>32.53</v>
      </c>
      <c r="K3342">
        <v>189</v>
      </c>
      <c r="L3342">
        <v>2</v>
      </c>
      <c r="M3342">
        <v>189</v>
      </c>
      <c r="N3342">
        <v>2.9799999999999998E-4</v>
      </c>
      <c r="O3342">
        <v>0.10648299999999999</v>
      </c>
      <c r="P3342">
        <v>336</v>
      </c>
      <c r="Q3342" t="s">
        <v>104</v>
      </c>
      <c r="R3342">
        <v>354.63</v>
      </c>
      <c r="S3342">
        <v>3.55</v>
      </c>
      <c r="T3342">
        <v>876.31</v>
      </c>
      <c r="U3342">
        <v>8.9020000000000002E-3</v>
      </c>
      <c r="V3342">
        <v>0.591696</v>
      </c>
      <c r="W3342">
        <v>28</v>
      </c>
      <c r="X3342">
        <v>67</v>
      </c>
      <c r="Y3342" t="s">
        <v>100</v>
      </c>
      <c r="Z3342" t="s">
        <v>93</v>
      </c>
      <c r="AA3342" t="s">
        <v>93</v>
      </c>
      <c r="AB3342" t="s">
        <v>37</v>
      </c>
      <c r="AC3342" t="s">
        <v>38</v>
      </c>
      <c r="AD3342" t="s">
        <v>38</v>
      </c>
      <c r="AE3342">
        <v>15.400930000000001</v>
      </c>
      <c r="AF3342">
        <v>78.148030000000006</v>
      </c>
    </row>
    <row r="3343" spans="1:32">
      <c r="A3343">
        <v>3341</v>
      </c>
      <c r="B3343" t="s">
        <v>32</v>
      </c>
      <c r="C3343">
        <v>2377</v>
      </c>
      <c r="D3343">
        <v>180864</v>
      </c>
      <c r="E3343">
        <v>5328</v>
      </c>
      <c r="F3343">
        <v>112276</v>
      </c>
      <c r="G3343">
        <v>112275</v>
      </c>
      <c r="H3343">
        <v>3</v>
      </c>
      <c r="I3343" t="s">
        <v>143</v>
      </c>
      <c r="J3343">
        <v>17.75</v>
      </c>
      <c r="K3343">
        <v>191</v>
      </c>
      <c r="L3343">
        <v>1</v>
      </c>
      <c r="M3343">
        <v>191</v>
      </c>
      <c r="N3343">
        <v>3.8400000000000001E-4</v>
      </c>
      <c r="O3343">
        <v>8.8029999999999997E-2</v>
      </c>
      <c r="P3343">
        <v>238</v>
      </c>
      <c r="Q3343" t="s">
        <v>91</v>
      </c>
      <c r="R3343">
        <v>457.54</v>
      </c>
      <c r="S3343">
        <v>4.58</v>
      </c>
      <c r="T3343">
        <v>1130.6099999999999</v>
      </c>
      <c r="U3343">
        <v>8.9680000000000003E-3</v>
      </c>
      <c r="V3343">
        <v>0.44126199999999999</v>
      </c>
      <c r="W3343">
        <v>25</v>
      </c>
      <c r="X3343">
        <v>64</v>
      </c>
      <c r="Y3343" t="s">
        <v>93</v>
      </c>
      <c r="Z3343" t="s">
        <v>93</v>
      </c>
      <c r="AA3343" t="s">
        <v>93</v>
      </c>
      <c r="AB3343" t="s">
        <v>37</v>
      </c>
      <c r="AC3343" t="s">
        <v>38</v>
      </c>
      <c r="AD3343" t="s">
        <v>38</v>
      </c>
      <c r="AE3343">
        <v>15.39729</v>
      </c>
      <c r="AF3343">
        <v>77.897199999999998</v>
      </c>
    </row>
    <row r="3344" spans="1:32">
      <c r="A3344">
        <v>3342</v>
      </c>
      <c r="B3344" t="s">
        <v>32</v>
      </c>
      <c r="C3344">
        <v>2378</v>
      </c>
      <c r="D3344">
        <v>80064</v>
      </c>
      <c r="E3344">
        <v>2544</v>
      </c>
      <c r="F3344">
        <v>112277</v>
      </c>
      <c r="G3344">
        <v>112276</v>
      </c>
      <c r="H3344">
        <v>3</v>
      </c>
      <c r="I3344" t="s">
        <v>143</v>
      </c>
      <c r="J3344">
        <v>0.04</v>
      </c>
      <c r="K3344">
        <v>175</v>
      </c>
      <c r="L3344">
        <v>1</v>
      </c>
      <c r="M3344">
        <v>175</v>
      </c>
      <c r="N3344">
        <v>3.0200000000000002E-4</v>
      </c>
      <c r="O3344">
        <v>9.4959000000000002E-2</v>
      </c>
      <c r="P3344">
        <v>241</v>
      </c>
      <c r="Q3344" t="s">
        <v>91</v>
      </c>
      <c r="R3344">
        <v>358.99</v>
      </c>
      <c r="S3344">
        <v>3.59</v>
      </c>
      <c r="T3344">
        <v>887.07</v>
      </c>
      <c r="U3344">
        <v>8.9680000000000003E-3</v>
      </c>
      <c r="V3344">
        <v>0.44126199999999999</v>
      </c>
      <c r="W3344">
        <v>25</v>
      </c>
      <c r="X3344">
        <v>64</v>
      </c>
      <c r="Y3344" t="s">
        <v>93</v>
      </c>
      <c r="Z3344" t="s">
        <v>93</v>
      </c>
      <c r="AA3344" t="s">
        <v>93</v>
      </c>
      <c r="AB3344" t="s">
        <v>37</v>
      </c>
      <c r="AC3344" t="s">
        <v>38</v>
      </c>
      <c r="AD3344" t="s">
        <v>38</v>
      </c>
      <c r="AE3344">
        <v>15.39926</v>
      </c>
      <c r="AF3344">
        <v>77.946619999999996</v>
      </c>
    </row>
    <row r="3345" spans="1:32">
      <c r="A3345">
        <v>3343</v>
      </c>
      <c r="B3345" t="s">
        <v>32</v>
      </c>
      <c r="C3345">
        <v>2378</v>
      </c>
      <c r="D3345">
        <v>80064</v>
      </c>
      <c r="E3345">
        <v>2544</v>
      </c>
      <c r="F3345">
        <v>112277</v>
      </c>
      <c r="G3345">
        <v>112276</v>
      </c>
      <c r="H3345">
        <v>3</v>
      </c>
      <c r="I3345" t="s">
        <v>143</v>
      </c>
      <c r="J3345">
        <v>7.97</v>
      </c>
      <c r="K3345">
        <v>178</v>
      </c>
      <c r="L3345">
        <v>1</v>
      </c>
      <c r="M3345">
        <v>178</v>
      </c>
      <c r="N3345">
        <v>4.6500000000000003E-4</v>
      </c>
      <c r="O3345">
        <v>0.11094</v>
      </c>
      <c r="P3345">
        <v>240</v>
      </c>
      <c r="Q3345" t="s">
        <v>91</v>
      </c>
      <c r="R3345">
        <v>553.45000000000005</v>
      </c>
      <c r="S3345">
        <v>5.53</v>
      </c>
      <c r="T3345">
        <v>1367.59</v>
      </c>
      <c r="U3345">
        <v>8.9680000000000003E-3</v>
      </c>
      <c r="V3345">
        <v>0.44126199999999999</v>
      </c>
      <c r="W3345">
        <v>25</v>
      </c>
      <c r="X3345">
        <v>64</v>
      </c>
      <c r="Y3345" t="s">
        <v>93</v>
      </c>
      <c r="Z3345" t="s">
        <v>93</v>
      </c>
      <c r="AA3345" t="s">
        <v>93</v>
      </c>
      <c r="AB3345" t="s">
        <v>37</v>
      </c>
      <c r="AC3345" t="s">
        <v>38</v>
      </c>
      <c r="AD3345" t="s">
        <v>38</v>
      </c>
      <c r="AE3345">
        <v>15.39964</v>
      </c>
      <c r="AF3345">
        <v>77.943640000000002</v>
      </c>
    </row>
    <row r="3346" spans="1:32">
      <c r="A3346">
        <v>3344</v>
      </c>
      <c r="B3346" t="s">
        <v>32</v>
      </c>
      <c r="C3346">
        <v>2379</v>
      </c>
      <c r="D3346">
        <v>18432</v>
      </c>
      <c r="E3346">
        <v>816</v>
      </c>
      <c r="F3346">
        <v>112278</v>
      </c>
      <c r="G3346">
        <v>112277</v>
      </c>
      <c r="H3346">
        <v>2</v>
      </c>
      <c r="I3346" t="s">
        <v>33</v>
      </c>
      <c r="J3346">
        <v>1.84</v>
      </c>
      <c r="K3346">
        <v>175</v>
      </c>
      <c r="L3346">
        <v>1</v>
      </c>
      <c r="M3346">
        <v>175</v>
      </c>
      <c r="N3346">
        <v>3.0200000000000002E-4</v>
      </c>
      <c r="O3346">
        <v>9.4959000000000002E-2</v>
      </c>
      <c r="P3346">
        <v>241</v>
      </c>
      <c r="Q3346" t="s">
        <v>91</v>
      </c>
      <c r="R3346">
        <v>358.99</v>
      </c>
      <c r="S3346">
        <v>3.59</v>
      </c>
      <c r="T3346">
        <v>887.07</v>
      </c>
      <c r="U3346">
        <v>8.9680000000000003E-3</v>
      </c>
      <c r="V3346">
        <v>0.44126199999999999</v>
      </c>
      <c r="W3346">
        <v>25</v>
      </c>
      <c r="X3346">
        <v>64</v>
      </c>
      <c r="Y3346" t="s">
        <v>93</v>
      </c>
      <c r="Z3346" t="s">
        <v>93</v>
      </c>
      <c r="AA3346" t="s">
        <v>93</v>
      </c>
      <c r="AB3346" t="s">
        <v>37</v>
      </c>
      <c r="AC3346" t="s">
        <v>38</v>
      </c>
      <c r="AD3346" t="s">
        <v>38</v>
      </c>
      <c r="AE3346">
        <v>15.40066</v>
      </c>
      <c r="AF3346">
        <v>77.952879999999993</v>
      </c>
    </row>
    <row r="3347" spans="1:32">
      <c r="A3347">
        <v>3345</v>
      </c>
      <c r="B3347" t="s">
        <v>32</v>
      </c>
      <c r="C3347">
        <v>2380</v>
      </c>
      <c r="D3347">
        <v>30528</v>
      </c>
      <c r="E3347">
        <v>960</v>
      </c>
      <c r="F3347">
        <v>112290</v>
      </c>
      <c r="G3347">
        <v>112289</v>
      </c>
      <c r="H3347">
        <v>2</v>
      </c>
      <c r="I3347" t="s">
        <v>33</v>
      </c>
      <c r="J3347">
        <v>3.05</v>
      </c>
      <c r="K3347">
        <v>181</v>
      </c>
      <c r="L3347">
        <v>1</v>
      </c>
      <c r="M3347">
        <v>181</v>
      </c>
      <c r="N3347">
        <v>4.1800000000000002E-4</v>
      </c>
      <c r="O3347">
        <v>9.1300999999999993E-2</v>
      </c>
      <c r="P3347">
        <v>242</v>
      </c>
      <c r="Q3347" t="s">
        <v>91</v>
      </c>
      <c r="R3347">
        <v>497.46</v>
      </c>
      <c r="S3347">
        <v>4.97</v>
      </c>
      <c r="T3347">
        <v>1229.26</v>
      </c>
      <c r="U3347">
        <v>8.9680000000000003E-3</v>
      </c>
      <c r="V3347">
        <v>0.44126199999999999</v>
      </c>
      <c r="W3347">
        <v>25</v>
      </c>
      <c r="X3347">
        <v>64</v>
      </c>
      <c r="Y3347" t="s">
        <v>93</v>
      </c>
      <c r="Z3347" t="s">
        <v>93</v>
      </c>
      <c r="AA3347" t="s">
        <v>93</v>
      </c>
      <c r="AB3347" t="s">
        <v>37</v>
      </c>
      <c r="AC3347" t="s">
        <v>38</v>
      </c>
      <c r="AD3347" t="s">
        <v>38</v>
      </c>
      <c r="AE3347">
        <v>15.399990000000001</v>
      </c>
      <c r="AF3347">
        <v>77.960340000000002</v>
      </c>
    </row>
    <row r="3348" spans="1:32">
      <c r="A3348">
        <v>3346</v>
      </c>
      <c r="B3348" t="s">
        <v>32</v>
      </c>
      <c r="C3348">
        <v>2381</v>
      </c>
      <c r="D3348">
        <v>49536</v>
      </c>
      <c r="E3348">
        <v>1632</v>
      </c>
      <c r="F3348">
        <v>112291</v>
      </c>
      <c r="G3348">
        <v>112290</v>
      </c>
      <c r="H3348">
        <v>2</v>
      </c>
      <c r="I3348" t="s">
        <v>33</v>
      </c>
      <c r="J3348">
        <v>3.44</v>
      </c>
      <c r="K3348">
        <v>193</v>
      </c>
      <c r="L3348">
        <v>1</v>
      </c>
      <c r="M3348">
        <v>193</v>
      </c>
      <c r="N3348">
        <v>2.63E-4</v>
      </c>
      <c r="O3348">
        <v>7.2152999999999995E-2</v>
      </c>
      <c r="P3348">
        <v>249</v>
      </c>
      <c r="Q3348" t="s">
        <v>91</v>
      </c>
      <c r="R3348">
        <v>312.36</v>
      </c>
      <c r="S3348">
        <v>3.12</v>
      </c>
      <c r="T3348">
        <v>771.86</v>
      </c>
      <c r="U3348">
        <v>1.2645E-2</v>
      </c>
      <c r="V3348">
        <v>0.63199000000000005</v>
      </c>
      <c r="W3348">
        <v>26</v>
      </c>
      <c r="X3348">
        <v>65</v>
      </c>
      <c r="Y3348" t="s">
        <v>92</v>
      </c>
      <c r="Z3348" t="s">
        <v>93</v>
      </c>
      <c r="AA3348" t="s">
        <v>93</v>
      </c>
      <c r="AB3348" t="s">
        <v>37</v>
      </c>
      <c r="AC3348" t="s">
        <v>38</v>
      </c>
      <c r="AD3348" t="s">
        <v>38</v>
      </c>
      <c r="AE3348">
        <v>15.40067</v>
      </c>
      <c r="AF3348">
        <v>78.020420000000001</v>
      </c>
    </row>
    <row r="3349" spans="1:32">
      <c r="A3349">
        <v>3347</v>
      </c>
      <c r="B3349" t="s">
        <v>32</v>
      </c>
      <c r="C3349">
        <v>2382</v>
      </c>
      <c r="D3349">
        <v>52992</v>
      </c>
      <c r="E3349">
        <v>2496</v>
      </c>
      <c r="F3349">
        <v>112298</v>
      </c>
      <c r="G3349">
        <v>112297</v>
      </c>
      <c r="H3349">
        <v>4</v>
      </c>
      <c r="I3349" t="s">
        <v>145</v>
      </c>
      <c r="J3349">
        <v>5.3</v>
      </c>
      <c r="K3349">
        <v>188</v>
      </c>
      <c r="L3349">
        <v>1</v>
      </c>
      <c r="M3349">
        <v>188</v>
      </c>
      <c r="N3349">
        <v>3.19E-4</v>
      </c>
      <c r="O3349">
        <v>0.106236</v>
      </c>
      <c r="P3349">
        <v>333</v>
      </c>
      <c r="Q3349" t="s">
        <v>99</v>
      </c>
      <c r="R3349">
        <v>379.72</v>
      </c>
      <c r="S3349">
        <v>3.8</v>
      </c>
      <c r="T3349">
        <v>938.3</v>
      </c>
      <c r="U3349">
        <v>8.9020000000000002E-3</v>
      </c>
      <c r="V3349">
        <v>0.591696</v>
      </c>
      <c r="W3349">
        <v>28</v>
      </c>
      <c r="X3349">
        <v>67</v>
      </c>
      <c r="Y3349" t="s">
        <v>100</v>
      </c>
      <c r="Z3349" t="s">
        <v>93</v>
      </c>
      <c r="AA3349" t="s">
        <v>93</v>
      </c>
      <c r="AB3349" t="s">
        <v>37</v>
      </c>
      <c r="AC3349" t="s">
        <v>38</v>
      </c>
      <c r="AD3349" t="s">
        <v>38</v>
      </c>
      <c r="AE3349">
        <v>15.40171</v>
      </c>
      <c r="AF3349">
        <v>78.137219999999999</v>
      </c>
    </row>
    <row r="3350" spans="1:32">
      <c r="A3350">
        <v>3348</v>
      </c>
      <c r="B3350" t="s">
        <v>32</v>
      </c>
      <c r="C3350">
        <v>2383</v>
      </c>
      <c r="D3350">
        <v>19008</v>
      </c>
      <c r="E3350">
        <v>864</v>
      </c>
      <c r="F3350">
        <v>112303</v>
      </c>
      <c r="G3350">
        <v>112302</v>
      </c>
      <c r="H3350">
        <v>2</v>
      </c>
      <c r="I3350" t="s">
        <v>33</v>
      </c>
      <c r="J3350">
        <v>1.9</v>
      </c>
      <c r="K3350">
        <v>191</v>
      </c>
      <c r="L3350">
        <v>1</v>
      </c>
      <c r="M3350">
        <v>191</v>
      </c>
      <c r="N3350">
        <v>3.8400000000000001E-4</v>
      </c>
      <c r="O3350">
        <v>8.8029999999999997E-2</v>
      </c>
      <c r="P3350">
        <v>238</v>
      </c>
      <c r="Q3350" t="s">
        <v>91</v>
      </c>
      <c r="R3350">
        <v>457.54</v>
      </c>
      <c r="S3350">
        <v>4.58</v>
      </c>
      <c r="T3350">
        <v>1130.6099999999999</v>
      </c>
      <c r="U3350">
        <v>8.9680000000000003E-3</v>
      </c>
      <c r="V3350">
        <v>0.44126199999999999</v>
      </c>
      <c r="W3350">
        <v>25</v>
      </c>
      <c r="X3350">
        <v>64</v>
      </c>
      <c r="Y3350" t="s">
        <v>93</v>
      </c>
      <c r="Z3350" t="s">
        <v>93</v>
      </c>
      <c r="AA3350" t="s">
        <v>93</v>
      </c>
      <c r="AB3350" t="s">
        <v>37</v>
      </c>
      <c r="AC3350" t="s">
        <v>38</v>
      </c>
      <c r="AD3350" t="s">
        <v>38</v>
      </c>
      <c r="AE3350">
        <v>15.399369999999999</v>
      </c>
      <c r="AF3350">
        <v>77.909819999999996</v>
      </c>
    </row>
    <row r="3351" spans="1:32">
      <c r="A3351">
        <v>3349</v>
      </c>
      <c r="B3351" t="s">
        <v>32</v>
      </c>
      <c r="C3351">
        <v>2384</v>
      </c>
      <c r="D3351">
        <v>40320</v>
      </c>
      <c r="E3351">
        <v>1728</v>
      </c>
      <c r="F3351">
        <v>112307</v>
      </c>
      <c r="G3351">
        <v>112306</v>
      </c>
      <c r="H3351">
        <v>2</v>
      </c>
      <c r="I3351" t="s">
        <v>33</v>
      </c>
      <c r="J3351">
        <v>4.03</v>
      </c>
      <c r="K3351">
        <v>181</v>
      </c>
      <c r="L3351">
        <v>1</v>
      </c>
      <c r="M3351">
        <v>181</v>
      </c>
      <c r="N3351">
        <v>4.1800000000000002E-4</v>
      </c>
      <c r="O3351">
        <v>9.1300999999999993E-2</v>
      </c>
      <c r="P3351">
        <v>242</v>
      </c>
      <c r="Q3351" t="s">
        <v>91</v>
      </c>
      <c r="R3351">
        <v>497.46</v>
      </c>
      <c r="S3351">
        <v>4.97</v>
      </c>
      <c r="T3351">
        <v>1229.26</v>
      </c>
      <c r="U3351">
        <v>8.9680000000000003E-3</v>
      </c>
      <c r="V3351">
        <v>0.44126199999999999</v>
      </c>
      <c r="W3351">
        <v>25</v>
      </c>
      <c r="X3351">
        <v>64</v>
      </c>
      <c r="Y3351" t="s">
        <v>93</v>
      </c>
      <c r="Z3351" t="s">
        <v>93</v>
      </c>
      <c r="AA3351" t="s">
        <v>93</v>
      </c>
      <c r="AB3351" t="s">
        <v>37</v>
      </c>
      <c r="AC3351" t="s">
        <v>38</v>
      </c>
      <c r="AD3351" t="s">
        <v>38</v>
      </c>
      <c r="AE3351">
        <v>15.39899</v>
      </c>
      <c r="AF3351">
        <v>77.962530000000001</v>
      </c>
    </row>
    <row r="3352" spans="1:32">
      <c r="A3352">
        <v>3350</v>
      </c>
      <c r="B3352" t="s">
        <v>32</v>
      </c>
      <c r="C3352">
        <v>2385</v>
      </c>
      <c r="D3352">
        <v>29376</v>
      </c>
      <c r="E3352">
        <v>1056</v>
      </c>
      <c r="F3352">
        <v>112308</v>
      </c>
      <c r="G3352">
        <v>112307</v>
      </c>
      <c r="H3352">
        <v>3</v>
      </c>
      <c r="I3352" t="s">
        <v>143</v>
      </c>
      <c r="J3352">
        <v>2.77</v>
      </c>
      <c r="K3352">
        <v>188</v>
      </c>
      <c r="L3352">
        <v>1</v>
      </c>
      <c r="M3352">
        <v>188</v>
      </c>
      <c r="N3352">
        <v>3.19E-4</v>
      </c>
      <c r="O3352">
        <v>0.106236</v>
      </c>
      <c r="P3352">
        <v>333</v>
      </c>
      <c r="Q3352" t="s">
        <v>99</v>
      </c>
      <c r="R3352">
        <v>379.72</v>
      </c>
      <c r="S3352">
        <v>3.8</v>
      </c>
      <c r="T3352">
        <v>938.3</v>
      </c>
      <c r="U3352">
        <v>8.9020000000000002E-3</v>
      </c>
      <c r="V3352">
        <v>0.591696</v>
      </c>
      <c r="W3352">
        <v>28</v>
      </c>
      <c r="X3352">
        <v>67</v>
      </c>
      <c r="Y3352" t="s">
        <v>100</v>
      </c>
      <c r="Z3352" t="s">
        <v>93</v>
      </c>
      <c r="AA3352" t="s">
        <v>93</v>
      </c>
      <c r="AB3352" t="s">
        <v>37</v>
      </c>
      <c r="AC3352" t="s">
        <v>38</v>
      </c>
      <c r="AD3352" t="s">
        <v>38</v>
      </c>
      <c r="AE3352">
        <v>15.401809999999999</v>
      </c>
      <c r="AF3352">
        <v>78.139700000000005</v>
      </c>
    </row>
    <row r="3353" spans="1:32">
      <c r="A3353">
        <v>3351</v>
      </c>
      <c r="B3353" t="s">
        <v>32</v>
      </c>
      <c r="C3353">
        <v>2385</v>
      </c>
      <c r="D3353">
        <v>29376</v>
      </c>
      <c r="E3353">
        <v>1056</v>
      </c>
      <c r="F3353">
        <v>112308</v>
      </c>
      <c r="G3353">
        <v>112307</v>
      </c>
      <c r="H3353">
        <v>3</v>
      </c>
      <c r="I3353" t="s">
        <v>143</v>
      </c>
      <c r="J3353">
        <v>0.17</v>
      </c>
      <c r="K3353">
        <v>189</v>
      </c>
      <c r="L3353">
        <v>2</v>
      </c>
      <c r="M3353">
        <v>189</v>
      </c>
      <c r="N3353">
        <v>2.9799999999999998E-4</v>
      </c>
      <c r="O3353">
        <v>0.10648299999999999</v>
      </c>
      <c r="P3353">
        <v>336</v>
      </c>
      <c r="Q3353" t="s">
        <v>104</v>
      </c>
      <c r="R3353">
        <v>354.63</v>
      </c>
      <c r="S3353">
        <v>3.55</v>
      </c>
      <c r="T3353">
        <v>876.31</v>
      </c>
      <c r="U3353">
        <v>8.9020000000000002E-3</v>
      </c>
      <c r="V3353">
        <v>0.591696</v>
      </c>
      <c r="W3353">
        <v>28</v>
      </c>
      <c r="X3353">
        <v>67</v>
      </c>
      <c r="Y3353" t="s">
        <v>100</v>
      </c>
      <c r="Z3353" t="s">
        <v>93</v>
      </c>
      <c r="AA3353" t="s">
        <v>93</v>
      </c>
      <c r="AB3353" t="s">
        <v>37</v>
      </c>
      <c r="AC3353" t="s">
        <v>38</v>
      </c>
      <c r="AD3353" t="s">
        <v>38</v>
      </c>
      <c r="AE3353">
        <v>15.401249999999999</v>
      </c>
      <c r="AF3353">
        <v>78.140690000000006</v>
      </c>
    </row>
    <row r="3354" spans="1:32">
      <c r="A3354">
        <v>3352</v>
      </c>
      <c r="B3354" t="s">
        <v>32</v>
      </c>
      <c r="C3354">
        <v>2386</v>
      </c>
      <c r="D3354">
        <v>25920</v>
      </c>
      <c r="E3354">
        <v>1248</v>
      </c>
      <c r="F3354">
        <v>112312</v>
      </c>
      <c r="G3354">
        <v>112311</v>
      </c>
      <c r="H3354">
        <v>3</v>
      </c>
      <c r="I3354" t="s">
        <v>143</v>
      </c>
      <c r="J3354">
        <v>2.59</v>
      </c>
      <c r="K3354">
        <v>190</v>
      </c>
      <c r="L3354">
        <v>1</v>
      </c>
      <c r="M3354">
        <v>190</v>
      </c>
      <c r="N3354">
        <v>3.6299999999999999E-4</v>
      </c>
      <c r="O3354">
        <v>8.5404999999999995E-2</v>
      </c>
      <c r="P3354">
        <v>239</v>
      </c>
      <c r="Q3354" t="s">
        <v>91</v>
      </c>
      <c r="R3354">
        <v>431.82</v>
      </c>
      <c r="S3354">
        <v>4.32</v>
      </c>
      <c r="T3354">
        <v>1067.05</v>
      </c>
      <c r="U3354">
        <v>8.9680000000000003E-3</v>
      </c>
      <c r="V3354">
        <v>0.44126199999999999</v>
      </c>
      <c r="W3354">
        <v>25</v>
      </c>
      <c r="X3354">
        <v>64</v>
      </c>
      <c r="Y3354" t="s">
        <v>93</v>
      </c>
      <c r="Z3354" t="s">
        <v>93</v>
      </c>
      <c r="AA3354" t="s">
        <v>93</v>
      </c>
      <c r="AB3354" t="s">
        <v>37</v>
      </c>
      <c r="AC3354" t="s">
        <v>38</v>
      </c>
      <c r="AD3354" t="s">
        <v>38</v>
      </c>
      <c r="AE3354">
        <v>15.398720000000001</v>
      </c>
      <c r="AF3354">
        <v>77.91901</v>
      </c>
    </row>
    <row r="3355" spans="1:32">
      <c r="A3355">
        <v>3353</v>
      </c>
      <c r="B3355" t="s">
        <v>32</v>
      </c>
      <c r="C3355">
        <v>2387</v>
      </c>
      <c r="D3355">
        <v>10368</v>
      </c>
      <c r="E3355">
        <v>720</v>
      </c>
      <c r="F3355">
        <v>112313</v>
      </c>
      <c r="G3355">
        <v>112312</v>
      </c>
      <c r="H3355">
        <v>4</v>
      </c>
      <c r="I3355" t="s">
        <v>145</v>
      </c>
      <c r="J3355">
        <v>0.67</v>
      </c>
      <c r="K3355">
        <v>178</v>
      </c>
      <c r="L3355">
        <v>1</v>
      </c>
      <c r="M3355">
        <v>178</v>
      </c>
      <c r="N3355">
        <v>4.6500000000000003E-4</v>
      </c>
      <c r="O3355">
        <v>0.11094</v>
      </c>
      <c r="P3355">
        <v>240</v>
      </c>
      <c r="Q3355" t="s">
        <v>91</v>
      </c>
      <c r="R3355">
        <v>553.45000000000005</v>
      </c>
      <c r="S3355">
        <v>5.53</v>
      </c>
      <c r="T3355">
        <v>1367.59</v>
      </c>
      <c r="U3355">
        <v>8.9680000000000003E-3</v>
      </c>
      <c r="V3355">
        <v>0.44126199999999999</v>
      </c>
      <c r="W3355">
        <v>25</v>
      </c>
      <c r="X3355">
        <v>64</v>
      </c>
      <c r="Y3355" t="s">
        <v>93</v>
      </c>
      <c r="Z3355" t="s">
        <v>93</v>
      </c>
      <c r="AA3355" t="s">
        <v>93</v>
      </c>
      <c r="AB3355" t="s">
        <v>37</v>
      </c>
      <c r="AC3355" t="s">
        <v>38</v>
      </c>
      <c r="AD3355" t="s">
        <v>38</v>
      </c>
      <c r="AE3355">
        <v>15.399330000000001</v>
      </c>
      <c r="AF3355">
        <v>77.929659999999998</v>
      </c>
    </row>
    <row r="3356" spans="1:32">
      <c r="A3356">
        <v>3354</v>
      </c>
      <c r="B3356" t="s">
        <v>32</v>
      </c>
      <c r="C3356">
        <v>2387</v>
      </c>
      <c r="D3356">
        <v>10368</v>
      </c>
      <c r="E3356">
        <v>720</v>
      </c>
      <c r="F3356">
        <v>112313</v>
      </c>
      <c r="G3356">
        <v>112312</v>
      </c>
      <c r="H3356">
        <v>4</v>
      </c>
      <c r="I3356" t="s">
        <v>145</v>
      </c>
      <c r="J3356">
        <v>0.37</v>
      </c>
      <c r="K3356">
        <v>190</v>
      </c>
      <c r="L3356">
        <v>1</v>
      </c>
      <c r="M3356">
        <v>190</v>
      </c>
      <c r="N3356">
        <v>3.6299999999999999E-4</v>
      </c>
      <c r="O3356">
        <v>8.5404999999999995E-2</v>
      </c>
      <c r="P3356">
        <v>239</v>
      </c>
      <c r="Q3356" t="s">
        <v>91</v>
      </c>
      <c r="R3356">
        <v>431.82</v>
      </c>
      <c r="S3356">
        <v>4.32</v>
      </c>
      <c r="T3356">
        <v>1067.05</v>
      </c>
      <c r="U3356">
        <v>8.9680000000000003E-3</v>
      </c>
      <c r="V3356">
        <v>0.44126199999999999</v>
      </c>
      <c r="W3356">
        <v>25</v>
      </c>
      <c r="X3356">
        <v>64</v>
      </c>
      <c r="Y3356" t="s">
        <v>93</v>
      </c>
      <c r="Z3356" t="s">
        <v>93</v>
      </c>
      <c r="AA3356" t="s">
        <v>93</v>
      </c>
      <c r="AB3356" t="s">
        <v>37</v>
      </c>
      <c r="AC3356" t="s">
        <v>38</v>
      </c>
      <c r="AD3356" t="s">
        <v>38</v>
      </c>
      <c r="AE3356">
        <v>15.39855</v>
      </c>
      <c r="AF3356">
        <v>77.929249999999996</v>
      </c>
    </row>
    <row r="3357" spans="1:32">
      <c r="A3357">
        <v>3355</v>
      </c>
      <c r="B3357" t="s">
        <v>32</v>
      </c>
      <c r="C3357">
        <v>2388</v>
      </c>
      <c r="D3357">
        <v>19584</v>
      </c>
      <c r="E3357">
        <v>1152</v>
      </c>
      <c r="F3357">
        <v>112314</v>
      </c>
      <c r="G3357">
        <v>112313</v>
      </c>
      <c r="H3357">
        <v>4</v>
      </c>
      <c r="I3357" t="s">
        <v>145</v>
      </c>
      <c r="J3357">
        <v>1.96</v>
      </c>
      <c r="K3357">
        <v>181</v>
      </c>
      <c r="L3357">
        <v>1</v>
      </c>
      <c r="M3357">
        <v>181</v>
      </c>
      <c r="N3357">
        <v>4.1800000000000002E-4</v>
      </c>
      <c r="O3357">
        <v>9.1300999999999993E-2</v>
      </c>
      <c r="P3357">
        <v>242</v>
      </c>
      <c r="Q3357" t="s">
        <v>91</v>
      </c>
      <c r="R3357">
        <v>497.46</v>
      </c>
      <c r="S3357">
        <v>4.97</v>
      </c>
      <c r="T3357">
        <v>1229.26</v>
      </c>
      <c r="U3357">
        <v>8.9680000000000003E-3</v>
      </c>
      <c r="V3357">
        <v>0.44126199999999999</v>
      </c>
      <c r="W3357">
        <v>25</v>
      </c>
      <c r="X3357">
        <v>64</v>
      </c>
      <c r="Y3357" t="s">
        <v>93</v>
      </c>
      <c r="Z3357" t="s">
        <v>93</v>
      </c>
      <c r="AA3357" t="s">
        <v>93</v>
      </c>
      <c r="AB3357" t="s">
        <v>37</v>
      </c>
      <c r="AC3357" t="s">
        <v>38</v>
      </c>
      <c r="AD3357" t="s">
        <v>38</v>
      </c>
      <c r="AE3357">
        <v>15.399979999999999</v>
      </c>
      <c r="AF3357">
        <v>77.971369999999993</v>
      </c>
    </row>
    <row r="3358" spans="1:32">
      <c r="A3358">
        <v>3356</v>
      </c>
      <c r="B3358" t="s">
        <v>32</v>
      </c>
      <c r="C3358">
        <v>2389</v>
      </c>
      <c r="D3358">
        <v>113472</v>
      </c>
      <c r="E3358">
        <v>2784</v>
      </c>
      <c r="F3358">
        <v>112315</v>
      </c>
      <c r="G3358">
        <v>112314</v>
      </c>
      <c r="H3358">
        <v>3</v>
      </c>
      <c r="I3358" t="s">
        <v>143</v>
      </c>
      <c r="J3358">
        <v>6.94</v>
      </c>
      <c r="K3358">
        <v>193</v>
      </c>
      <c r="L3358">
        <v>1</v>
      </c>
      <c r="M3358">
        <v>193</v>
      </c>
      <c r="N3358">
        <v>2.63E-4</v>
      </c>
      <c r="O3358">
        <v>7.2152999999999995E-2</v>
      </c>
      <c r="P3358">
        <v>249</v>
      </c>
      <c r="Q3358" t="s">
        <v>91</v>
      </c>
      <c r="R3358">
        <v>312.36</v>
      </c>
      <c r="S3358">
        <v>3.12</v>
      </c>
      <c r="T3358">
        <v>771.86</v>
      </c>
      <c r="U3358">
        <v>1.2645E-2</v>
      </c>
      <c r="V3358">
        <v>0.63199000000000005</v>
      </c>
      <c r="W3358">
        <v>26</v>
      </c>
      <c r="X3358">
        <v>65</v>
      </c>
      <c r="Y3358" t="s">
        <v>92</v>
      </c>
      <c r="Z3358" t="s">
        <v>93</v>
      </c>
      <c r="AA3358" t="s">
        <v>93</v>
      </c>
      <c r="AB3358" t="s">
        <v>37</v>
      </c>
      <c r="AC3358" t="s">
        <v>38</v>
      </c>
      <c r="AD3358" t="s">
        <v>38</v>
      </c>
      <c r="AE3358">
        <v>15.398440000000001</v>
      </c>
      <c r="AF3358">
        <v>78.025149999999996</v>
      </c>
    </row>
    <row r="3359" spans="1:32">
      <c r="A3359">
        <v>3357</v>
      </c>
      <c r="B3359" t="s">
        <v>32</v>
      </c>
      <c r="C3359">
        <v>2390</v>
      </c>
      <c r="D3359">
        <v>31680</v>
      </c>
      <c r="E3359">
        <v>1104</v>
      </c>
      <c r="F3359">
        <v>112322</v>
      </c>
      <c r="G3359">
        <v>112321</v>
      </c>
      <c r="H3359">
        <v>2</v>
      </c>
      <c r="I3359" t="s">
        <v>33</v>
      </c>
      <c r="J3359">
        <v>3.17</v>
      </c>
      <c r="K3359">
        <v>175</v>
      </c>
      <c r="L3359">
        <v>1</v>
      </c>
      <c r="M3359">
        <v>175</v>
      </c>
      <c r="N3359">
        <v>3.0200000000000002E-4</v>
      </c>
      <c r="O3359">
        <v>9.4959000000000002E-2</v>
      </c>
      <c r="P3359">
        <v>241</v>
      </c>
      <c r="Q3359" t="s">
        <v>91</v>
      </c>
      <c r="R3359">
        <v>358.99</v>
      </c>
      <c r="S3359">
        <v>3.59</v>
      </c>
      <c r="T3359">
        <v>887.07</v>
      </c>
      <c r="U3359">
        <v>8.9680000000000003E-3</v>
      </c>
      <c r="V3359">
        <v>0.44126199999999999</v>
      </c>
      <c r="W3359">
        <v>25</v>
      </c>
      <c r="X3359">
        <v>64</v>
      </c>
      <c r="Y3359" t="s">
        <v>93</v>
      </c>
      <c r="Z3359" t="s">
        <v>93</v>
      </c>
      <c r="AA3359" t="s">
        <v>93</v>
      </c>
      <c r="AB3359" t="s">
        <v>37</v>
      </c>
      <c r="AC3359" t="s">
        <v>38</v>
      </c>
      <c r="AD3359" t="s">
        <v>38</v>
      </c>
      <c r="AE3359">
        <v>15.39921</v>
      </c>
      <c r="AF3359">
        <v>77.954490000000007</v>
      </c>
    </row>
    <row r="3360" spans="1:32">
      <c r="A3360">
        <v>3358</v>
      </c>
      <c r="B3360" t="s">
        <v>32</v>
      </c>
      <c r="C3360">
        <v>2391</v>
      </c>
      <c r="D3360">
        <v>26496</v>
      </c>
      <c r="E3360">
        <v>1104</v>
      </c>
      <c r="F3360">
        <v>112323</v>
      </c>
      <c r="G3360">
        <v>112322</v>
      </c>
      <c r="H3360">
        <v>3</v>
      </c>
      <c r="I3360" t="s">
        <v>143</v>
      </c>
      <c r="J3360">
        <v>2.65</v>
      </c>
      <c r="K3360">
        <v>189</v>
      </c>
      <c r="L3360">
        <v>2</v>
      </c>
      <c r="M3360">
        <v>189</v>
      </c>
      <c r="N3360">
        <v>2.9799999999999998E-4</v>
      </c>
      <c r="O3360">
        <v>0.10648299999999999</v>
      </c>
      <c r="P3360">
        <v>336</v>
      </c>
      <c r="Q3360" t="s">
        <v>104</v>
      </c>
      <c r="R3360">
        <v>354.63</v>
      </c>
      <c r="S3360">
        <v>3.55</v>
      </c>
      <c r="T3360">
        <v>876.31</v>
      </c>
      <c r="U3360">
        <v>8.9020000000000002E-3</v>
      </c>
      <c r="V3360">
        <v>0.591696</v>
      </c>
      <c r="W3360">
        <v>28</v>
      </c>
      <c r="X3360">
        <v>67</v>
      </c>
      <c r="Y3360" t="s">
        <v>100</v>
      </c>
      <c r="Z3360" t="s">
        <v>93</v>
      </c>
      <c r="AA3360" t="s">
        <v>93</v>
      </c>
      <c r="AB3360" t="s">
        <v>37</v>
      </c>
      <c r="AC3360" t="s">
        <v>38</v>
      </c>
      <c r="AD3360" t="s">
        <v>38</v>
      </c>
      <c r="AE3360">
        <v>15.40136</v>
      </c>
      <c r="AF3360">
        <v>78.160439999999994</v>
      </c>
    </row>
    <row r="3361" spans="1:32">
      <c r="A3361">
        <v>3359</v>
      </c>
      <c r="B3361" t="s">
        <v>32</v>
      </c>
      <c r="C3361">
        <v>2392</v>
      </c>
      <c r="D3361">
        <v>14400</v>
      </c>
      <c r="E3361">
        <v>720</v>
      </c>
      <c r="F3361">
        <v>112330</v>
      </c>
      <c r="G3361">
        <v>112329</v>
      </c>
      <c r="H3361">
        <v>3</v>
      </c>
      <c r="I3361" t="s">
        <v>143</v>
      </c>
      <c r="J3361">
        <v>1.44</v>
      </c>
      <c r="K3361">
        <v>185</v>
      </c>
      <c r="L3361">
        <v>1</v>
      </c>
      <c r="M3361">
        <v>185</v>
      </c>
      <c r="N3361">
        <v>2.1800000000000001E-4</v>
      </c>
      <c r="O3361">
        <v>6.1853999999999999E-2</v>
      </c>
      <c r="P3361">
        <v>244</v>
      </c>
      <c r="Q3361" t="s">
        <v>91</v>
      </c>
      <c r="R3361">
        <v>258.95</v>
      </c>
      <c r="S3361">
        <v>2.59</v>
      </c>
      <c r="T3361">
        <v>639.87</v>
      </c>
      <c r="U3361">
        <v>1.2645E-2</v>
      </c>
      <c r="V3361">
        <v>0.63199000000000005</v>
      </c>
      <c r="W3361">
        <v>26</v>
      </c>
      <c r="X3361">
        <v>65</v>
      </c>
      <c r="Y3361" t="s">
        <v>92</v>
      </c>
      <c r="Z3361" t="s">
        <v>93</v>
      </c>
      <c r="AA3361" t="s">
        <v>93</v>
      </c>
      <c r="AB3361" t="s">
        <v>37</v>
      </c>
      <c r="AC3361" t="s">
        <v>38</v>
      </c>
      <c r="AD3361" t="s">
        <v>38</v>
      </c>
      <c r="AE3361">
        <v>15.399369999999999</v>
      </c>
      <c r="AF3361">
        <v>77.981790000000004</v>
      </c>
    </row>
    <row r="3362" spans="1:32">
      <c r="A3362">
        <v>3360</v>
      </c>
      <c r="B3362" t="s">
        <v>32</v>
      </c>
      <c r="C3362">
        <v>2393</v>
      </c>
      <c r="D3362">
        <v>216576</v>
      </c>
      <c r="E3362">
        <v>3936</v>
      </c>
      <c r="F3362">
        <v>112338</v>
      </c>
      <c r="G3362">
        <v>112337</v>
      </c>
      <c r="H3362">
        <v>3</v>
      </c>
      <c r="I3362" t="s">
        <v>143</v>
      </c>
      <c r="J3362">
        <v>5.74</v>
      </c>
      <c r="K3362">
        <v>190</v>
      </c>
      <c r="L3362">
        <v>1</v>
      </c>
      <c r="M3362">
        <v>190</v>
      </c>
      <c r="N3362">
        <v>3.6299999999999999E-4</v>
      </c>
      <c r="O3362">
        <v>8.5404999999999995E-2</v>
      </c>
      <c r="P3362">
        <v>239</v>
      </c>
      <c r="Q3362" t="s">
        <v>91</v>
      </c>
      <c r="R3362">
        <v>431.82</v>
      </c>
      <c r="S3362">
        <v>4.32</v>
      </c>
      <c r="T3362">
        <v>1067.05</v>
      </c>
      <c r="U3362">
        <v>8.9680000000000003E-3</v>
      </c>
      <c r="V3362">
        <v>0.44126199999999999</v>
      </c>
      <c r="W3362">
        <v>25</v>
      </c>
      <c r="X3362">
        <v>64</v>
      </c>
      <c r="Y3362" t="s">
        <v>93</v>
      </c>
      <c r="Z3362" t="s">
        <v>93</v>
      </c>
      <c r="AA3362" t="s">
        <v>93</v>
      </c>
      <c r="AB3362" t="s">
        <v>37</v>
      </c>
      <c r="AC3362" t="s">
        <v>38</v>
      </c>
      <c r="AD3362" t="s">
        <v>38</v>
      </c>
      <c r="AE3362">
        <v>15.39639</v>
      </c>
      <c r="AF3362">
        <v>77.913589999999999</v>
      </c>
    </row>
    <row r="3363" spans="1:32">
      <c r="A3363">
        <v>3361</v>
      </c>
      <c r="B3363" t="s">
        <v>32</v>
      </c>
      <c r="C3363">
        <v>2393</v>
      </c>
      <c r="D3363">
        <v>216576</v>
      </c>
      <c r="E3363">
        <v>3936</v>
      </c>
      <c r="F3363">
        <v>112338</v>
      </c>
      <c r="G3363">
        <v>112337</v>
      </c>
      <c r="H3363">
        <v>3</v>
      </c>
      <c r="I3363" t="s">
        <v>143</v>
      </c>
      <c r="J3363">
        <v>15.92</v>
      </c>
      <c r="K3363">
        <v>191</v>
      </c>
      <c r="L3363">
        <v>1</v>
      </c>
      <c r="M3363">
        <v>191</v>
      </c>
      <c r="N3363">
        <v>3.8400000000000001E-4</v>
      </c>
      <c r="O3363">
        <v>8.8029999999999997E-2</v>
      </c>
      <c r="P3363">
        <v>238</v>
      </c>
      <c r="Q3363" t="s">
        <v>91</v>
      </c>
      <c r="R3363">
        <v>457.54</v>
      </c>
      <c r="S3363">
        <v>4.58</v>
      </c>
      <c r="T3363">
        <v>1130.6099999999999</v>
      </c>
      <c r="U3363">
        <v>8.9680000000000003E-3</v>
      </c>
      <c r="V3363">
        <v>0.44126199999999999</v>
      </c>
      <c r="W3363">
        <v>25</v>
      </c>
      <c r="X3363">
        <v>64</v>
      </c>
      <c r="Y3363" t="s">
        <v>93</v>
      </c>
      <c r="Z3363" t="s">
        <v>93</v>
      </c>
      <c r="AA3363" t="s">
        <v>93</v>
      </c>
      <c r="AB3363" t="s">
        <v>37</v>
      </c>
      <c r="AC3363" t="s">
        <v>38</v>
      </c>
      <c r="AD3363" t="s">
        <v>38</v>
      </c>
      <c r="AE3363">
        <v>15.396280000000001</v>
      </c>
      <c r="AF3363">
        <v>77.911230000000003</v>
      </c>
    </row>
    <row r="3364" spans="1:32">
      <c r="A3364">
        <v>3362</v>
      </c>
      <c r="B3364" t="s">
        <v>32</v>
      </c>
      <c r="C3364">
        <v>2394</v>
      </c>
      <c r="D3364">
        <v>10368</v>
      </c>
      <c r="E3364">
        <v>624</v>
      </c>
      <c r="F3364">
        <v>112339</v>
      </c>
      <c r="G3364">
        <v>112338</v>
      </c>
      <c r="H3364">
        <v>2</v>
      </c>
      <c r="I3364" t="s">
        <v>33</v>
      </c>
      <c r="J3364">
        <v>1.04</v>
      </c>
      <c r="K3364">
        <v>190</v>
      </c>
      <c r="L3364">
        <v>1</v>
      </c>
      <c r="M3364">
        <v>190</v>
      </c>
      <c r="N3364">
        <v>3.6299999999999999E-4</v>
      </c>
      <c r="O3364">
        <v>8.5404999999999995E-2</v>
      </c>
      <c r="P3364">
        <v>239</v>
      </c>
      <c r="Q3364" t="s">
        <v>91</v>
      </c>
      <c r="R3364">
        <v>431.82</v>
      </c>
      <c r="S3364">
        <v>4.32</v>
      </c>
      <c r="T3364">
        <v>1067.05</v>
      </c>
      <c r="U3364">
        <v>8.9680000000000003E-3</v>
      </c>
      <c r="V3364">
        <v>0.44126199999999999</v>
      </c>
      <c r="W3364">
        <v>25</v>
      </c>
      <c r="X3364">
        <v>64</v>
      </c>
      <c r="Y3364" t="s">
        <v>93</v>
      </c>
      <c r="Z3364" t="s">
        <v>93</v>
      </c>
      <c r="AA3364" t="s">
        <v>93</v>
      </c>
      <c r="AB3364" t="s">
        <v>37</v>
      </c>
      <c r="AC3364" t="s">
        <v>38</v>
      </c>
      <c r="AD3364" t="s">
        <v>38</v>
      </c>
      <c r="AE3364">
        <v>15.39869</v>
      </c>
      <c r="AF3364">
        <v>77.922870000000003</v>
      </c>
    </row>
    <row r="3365" spans="1:32">
      <c r="A3365">
        <v>3363</v>
      </c>
      <c r="B3365" t="s">
        <v>32</v>
      </c>
      <c r="C3365">
        <v>2395</v>
      </c>
      <c r="D3365">
        <v>44928</v>
      </c>
      <c r="E3365">
        <v>1248</v>
      </c>
      <c r="F3365">
        <v>112340</v>
      </c>
      <c r="G3365">
        <v>112339</v>
      </c>
      <c r="H3365">
        <v>2</v>
      </c>
      <c r="I3365" t="s">
        <v>33</v>
      </c>
      <c r="J3365">
        <v>4.49</v>
      </c>
      <c r="K3365">
        <v>190</v>
      </c>
      <c r="L3365">
        <v>1</v>
      </c>
      <c r="M3365">
        <v>190</v>
      </c>
      <c r="N3365">
        <v>3.6299999999999999E-4</v>
      </c>
      <c r="O3365">
        <v>8.5404999999999995E-2</v>
      </c>
      <c r="P3365">
        <v>239</v>
      </c>
      <c r="Q3365" t="s">
        <v>91</v>
      </c>
      <c r="R3365">
        <v>431.82</v>
      </c>
      <c r="S3365">
        <v>4.32</v>
      </c>
      <c r="T3365">
        <v>1067.05</v>
      </c>
      <c r="U3365">
        <v>8.9680000000000003E-3</v>
      </c>
      <c r="V3365">
        <v>0.44126199999999999</v>
      </c>
      <c r="W3365">
        <v>25</v>
      </c>
      <c r="X3365">
        <v>64</v>
      </c>
      <c r="Y3365" t="s">
        <v>93</v>
      </c>
      <c r="Z3365" t="s">
        <v>93</v>
      </c>
      <c r="AA3365" t="s">
        <v>93</v>
      </c>
      <c r="AB3365" t="s">
        <v>37</v>
      </c>
      <c r="AC3365" t="s">
        <v>38</v>
      </c>
      <c r="AD3365" t="s">
        <v>38</v>
      </c>
      <c r="AE3365">
        <v>15.397880000000001</v>
      </c>
      <c r="AF3365">
        <v>77.92501</v>
      </c>
    </row>
    <row r="3366" spans="1:32">
      <c r="A3366">
        <v>3364</v>
      </c>
      <c r="B3366" t="s">
        <v>32</v>
      </c>
      <c r="C3366">
        <v>2396</v>
      </c>
      <c r="D3366">
        <v>2381180</v>
      </c>
      <c r="E3366">
        <v>45504</v>
      </c>
      <c r="F3366">
        <v>112341</v>
      </c>
      <c r="G3366">
        <v>112340</v>
      </c>
      <c r="H3366">
        <v>3</v>
      </c>
      <c r="I3366" t="s">
        <v>143</v>
      </c>
      <c r="J3366">
        <v>197.76</v>
      </c>
      <c r="K3366">
        <v>192</v>
      </c>
      <c r="L3366">
        <v>1</v>
      </c>
      <c r="M3366">
        <v>192</v>
      </c>
      <c r="N3366">
        <v>3.4499999999999998E-4</v>
      </c>
      <c r="O3366">
        <v>7.7978000000000006E-2</v>
      </c>
      <c r="P3366">
        <v>250</v>
      </c>
      <c r="Q3366" t="s">
        <v>91</v>
      </c>
      <c r="R3366">
        <v>409.98</v>
      </c>
      <c r="S3366">
        <v>4.0999999999999996</v>
      </c>
      <c r="T3366">
        <v>1013.08</v>
      </c>
      <c r="U3366">
        <v>1.2645E-2</v>
      </c>
      <c r="V3366">
        <v>0.63199000000000005</v>
      </c>
      <c r="W3366">
        <v>26</v>
      </c>
      <c r="X3366">
        <v>65</v>
      </c>
      <c r="Y3366" t="s">
        <v>92</v>
      </c>
      <c r="Z3366" t="s">
        <v>93</v>
      </c>
      <c r="AA3366" t="s">
        <v>93</v>
      </c>
      <c r="AB3366" t="s">
        <v>37</v>
      </c>
      <c r="AC3366" t="s">
        <v>38</v>
      </c>
      <c r="AD3366" t="s">
        <v>38</v>
      </c>
      <c r="AE3366">
        <v>15.390370000000001</v>
      </c>
      <c r="AF3366">
        <v>77.999020000000002</v>
      </c>
    </row>
    <row r="3367" spans="1:32">
      <c r="A3367">
        <v>3365</v>
      </c>
      <c r="B3367" t="s">
        <v>32</v>
      </c>
      <c r="C3367">
        <v>2396</v>
      </c>
      <c r="D3367">
        <v>2381180</v>
      </c>
      <c r="E3367">
        <v>45504</v>
      </c>
      <c r="F3367">
        <v>112341</v>
      </c>
      <c r="G3367">
        <v>112340</v>
      </c>
      <c r="H3367">
        <v>3</v>
      </c>
      <c r="I3367" t="s">
        <v>143</v>
      </c>
      <c r="J3367">
        <v>0.77</v>
      </c>
      <c r="K3367">
        <v>193</v>
      </c>
      <c r="L3367">
        <v>1</v>
      </c>
      <c r="M3367">
        <v>193</v>
      </c>
      <c r="N3367">
        <v>2.63E-4</v>
      </c>
      <c r="O3367">
        <v>7.2152999999999995E-2</v>
      </c>
      <c r="P3367">
        <v>249</v>
      </c>
      <c r="Q3367" t="s">
        <v>91</v>
      </c>
      <c r="R3367">
        <v>312.36</v>
      </c>
      <c r="S3367">
        <v>3.12</v>
      </c>
      <c r="T3367">
        <v>771.86</v>
      </c>
      <c r="U3367">
        <v>1.2645E-2</v>
      </c>
      <c r="V3367">
        <v>0.63199000000000005</v>
      </c>
      <c r="W3367">
        <v>26</v>
      </c>
      <c r="X3367">
        <v>65</v>
      </c>
      <c r="Y3367" t="s">
        <v>92</v>
      </c>
      <c r="Z3367" t="s">
        <v>93</v>
      </c>
      <c r="AA3367" t="s">
        <v>93</v>
      </c>
      <c r="AB3367" t="s">
        <v>37</v>
      </c>
      <c r="AC3367" t="s">
        <v>38</v>
      </c>
      <c r="AD3367" t="s">
        <v>38</v>
      </c>
      <c r="AE3367">
        <v>15.39955</v>
      </c>
      <c r="AF3367">
        <v>78.007660000000001</v>
      </c>
    </row>
    <row r="3368" spans="1:32">
      <c r="A3368">
        <v>3366</v>
      </c>
      <c r="B3368" t="s">
        <v>32</v>
      </c>
      <c r="C3368">
        <v>2397</v>
      </c>
      <c r="D3368">
        <v>18432</v>
      </c>
      <c r="E3368">
        <v>960</v>
      </c>
      <c r="F3368">
        <v>112342</v>
      </c>
      <c r="G3368">
        <v>112341</v>
      </c>
      <c r="H3368">
        <v>3</v>
      </c>
      <c r="I3368" t="s">
        <v>143</v>
      </c>
      <c r="J3368">
        <v>1.84</v>
      </c>
      <c r="K3368">
        <v>193</v>
      </c>
      <c r="L3368">
        <v>1</v>
      </c>
      <c r="M3368">
        <v>193</v>
      </c>
      <c r="N3368">
        <v>2.63E-4</v>
      </c>
      <c r="O3368">
        <v>7.2152999999999995E-2</v>
      </c>
      <c r="P3368">
        <v>249</v>
      </c>
      <c r="Q3368" t="s">
        <v>91</v>
      </c>
      <c r="R3368">
        <v>312.36</v>
      </c>
      <c r="S3368">
        <v>3.12</v>
      </c>
      <c r="T3368">
        <v>771.86</v>
      </c>
      <c r="U3368">
        <v>1.2645E-2</v>
      </c>
      <c r="V3368">
        <v>0.63199000000000005</v>
      </c>
      <c r="W3368">
        <v>26</v>
      </c>
      <c r="X3368">
        <v>65</v>
      </c>
      <c r="Y3368" t="s">
        <v>92</v>
      </c>
      <c r="Z3368" t="s">
        <v>93</v>
      </c>
      <c r="AA3368" t="s">
        <v>93</v>
      </c>
      <c r="AB3368" t="s">
        <v>37</v>
      </c>
      <c r="AC3368" t="s">
        <v>38</v>
      </c>
      <c r="AD3368" t="s">
        <v>38</v>
      </c>
      <c r="AE3368">
        <v>15.399430000000001</v>
      </c>
      <c r="AF3368">
        <v>78.012129999999999</v>
      </c>
    </row>
    <row r="3369" spans="1:32">
      <c r="A3369">
        <v>3367</v>
      </c>
      <c r="B3369" t="s">
        <v>32</v>
      </c>
      <c r="C3369">
        <v>2398</v>
      </c>
      <c r="D3369">
        <v>23040</v>
      </c>
      <c r="E3369">
        <v>1344</v>
      </c>
      <c r="F3369">
        <v>112349</v>
      </c>
      <c r="G3369">
        <v>112348</v>
      </c>
      <c r="H3369">
        <v>3</v>
      </c>
      <c r="I3369" t="s">
        <v>143</v>
      </c>
      <c r="J3369">
        <v>0.82</v>
      </c>
      <c r="K3369">
        <v>194</v>
      </c>
      <c r="L3369">
        <v>1</v>
      </c>
      <c r="M3369">
        <v>194</v>
      </c>
      <c r="N3369">
        <v>5.0299999999999997E-4</v>
      </c>
      <c r="O3369">
        <v>0.105271</v>
      </c>
      <c r="P3369">
        <v>55</v>
      </c>
      <c r="Q3369" t="s">
        <v>105</v>
      </c>
      <c r="R3369">
        <v>599.49</v>
      </c>
      <c r="S3369">
        <v>5.99</v>
      </c>
      <c r="T3369">
        <v>1481.37</v>
      </c>
      <c r="U3369">
        <v>2.0209000000000001E-2</v>
      </c>
      <c r="V3369">
        <v>0.74529199999999995</v>
      </c>
      <c r="W3369">
        <v>30</v>
      </c>
      <c r="X3369">
        <v>72</v>
      </c>
      <c r="Y3369" t="s">
        <v>106</v>
      </c>
      <c r="Z3369" t="s">
        <v>69</v>
      </c>
      <c r="AA3369" t="s">
        <v>36</v>
      </c>
      <c r="AB3369" t="s">
        <v>37</v>
      </c>
      <c r="AC3369" t="s">
        <v>38</v>
      </c>
      <c r="AD3369" t="s">
        <v>38</v>
      </c>
      <c r="AE3369">
        <v>15.393370000000001</v>
      </c>
      <c r="AF3369">
        <v>77.609409999999997</v>
      </c>
    </row>
    <row r="3370" spans="1:32">
      <c r="A3370">
        <v>3368</v>
      </c>
      <c r="B3370" t="s">
        <v>32</v>
      </c>
      <c r="C3370">
        <v>2399</v>
      </c>
      <c r="D3370">
        <v>14976</v>
      </c>
      <c r="E3370">
        <v>768</v>
      </c>
      <c r="F3370">
        <v>112350</v>
      </c>
      <c r="G3370">
        <v>112349</v>
      </c>
      <c r="H3370">
        <v>4</v>
      </c>
      <c r="I3370" t="s">
        <v>145</v>
      </c>
      <c r="J3370">
        <v>1.5</v>
      </c>
      <c r="K3370">
        <v>190</v>
      </c>
      <c r="L3370">
        <v>1</v>
      </c>
      <c r="M3370">
        <v>190</v>
      </c>
      <c r="N3370">
        <v>3.6299999999999999E-4</v>
      </c>
      <c r="O3370">
        <v>8.5404999999999995E-2</v>
      </c>
      <c r="P3370">
        <v>239</v>
      </c>
      <c r="Q3370" t="s">
        <v>91</v>
      </c>
      <c r="R3370">
        <v>431.82</v>
      </c>
      <c r="S3370">
        <v>4.32</v>
      </c>
      <c r="T3370">
        <v>1067.05</v>
      </c>
      <c r="U3370">
        <v>8.9680000000000003E-3</v>
      </c>
      <c r="V3370">
        <v>0.44126199999999999</v>
      </c>
      <c r="W3370">
        <v>25</v>
      </c>
      <c r="X3370">
        <v>64</v>
      </c>
      <c r="Y3370" t="s">
        <v>93</v>
      </c>
      <c r="Z3370" t="s">
        <v>93</v>
      </c>
      <c r="AA3370" t="s">
        <v>93</v>
      </c>
      <c r="AB3370" t="s">
        <v>37</v>
      </c>
      <c r="AC3370" t="s">
        <v>38</v>
      </c>
      <c r="AD3370" t="s">
        <v>38</v>
      </c>
      <c r="AE3370">
        <v>15.398339999999999</v>
      </c>
      <c r="AF3370">
        <v>77.927019999999999</v>
      </c>
    </row>
    <row r="3371" spans="1:32">
      <c r="A3371">
        <v>3369</v>
      </c>
      <c r="B3371" t="s">
        <v>32</v>
      </c>
      <c r="C3371">
        <v>2400</v>
      </c>
      <c r="D3371">
        <v>20736</v>
      </c>
      <c r="E3371">
        <v>912</v>
      </c>
      <c r="F3371">
        <v>112358</v>
      </c>
      <c r="G3371">
        <v>112357</v>
      </c>
      <c r="H3371">
        <v>3</v>
      </c>
      <c r="I3371" t="s">
        <v>143</v>
      </c>
      <c r="J3371">
        <v>2.0699999999999998</v>
      </c>
      <c r="K3371">
        <v>178</v>
      </c>
      <c r="L3371">
        <v>1</v>
      </c>
      <c r="M3371">
        <v>178</v>
      </c>
      <c r="N3371">
        <v>4.6500000000000003E-4</v>
      </c>
      <c r="O3371">
        <v>0.11094</v>
      </c>
      <c r="P3371">
        <v>240</v>
      </c>
      <c r="Q3371" t="s">
        <v>91</v>
      </c>
      <c r="R3371">
        <v>553.45000000000005</v>
      </c>
      <c r="S3371">
        <v>5.53</v>
      </c>
      <c r="T3371">
        <v>1367.59</v>
      </c>
      <c r="U3371">
        <v>8.9680000000000003E-3</v>
      </c>
      <c r="V3371">
        <v>0.44126199999999999</v>
      </c>
      <c r="W3371">
        <v>25</v>
      </c>
      <c r="X3371">
        <v>64</v>
      </c>
      <c r="Y3371" t="s">
        <v>93</v>
      </c>
      <c r="Z3371" t="s">
        <v>93</v>
      </c>
      <c r="AA3371" t="s">
        <v>93</v>
      </c>
      <c r="AB3371" t="s">
        <v>37</v>
      </c>
      <c r="AC3371" t="s">
        <v>38</v>
      </c>
      <c r="AD3371" t="s">
        <v>38</v>
      </c>
      <c r="AE3371">
        <v>15.39771</v>
      </c>
      <c r="AF3371">
        <v>77.931290000000004</v>
      </c>
    </row>
    <row r="3372" spans="1:32">
      <c r="A3372">
        <v>3370</v>
      </c>
      <c r="B3372" t="s">
        <v>32</v>
      </c>
      <c r="C3372">
        <v>2401</v>
      </c>
      <c r="D3372">
        <v>582336</v>
      </c>
      <c r="E3372">
        <v>17760</v>
      </c>
      <c r="F3372">
        <v>112359</v>
      </c>
      <c r="G3372">
        <v>112358</v>
      </c>
      <c r="H3372">
        <v>3</v>
      </c>
      <c r="I3372" t="s">
        <v>143</v>
      </c>
      <c r="J3372">
        <v>1.57</v>
      </c>
      <c r="K3372">
        <v>189</v>
      </c>
      <c r="L3372">
        <v>2</v>
      </c>
      <c r="M3372">
        <v>189</v>
      </c>
      <c r="N3372">
        <v>2.9799999999999998E-4</v>
      </c>
      <c r="O3372">
        <v>0.10648299999999999</v>
      </c>
      <c r="P3372">
        <v>336</v>
      </c>
      <c r="Q3372" t="s">
        <v>104</v>
      </c>
      <c r="R3372">
        <v>354.63</v>
      </c>
      <c r="S3372">
        <v>3.55</v>
      </c>
      <c r="T3372">
        <v>876.31</v>
      </c>
      <c r="U3372">
        <v>8.9020000000000002E-3</v>
      </c>
      <c r="V3372">
        <v>0.591696</v>
      </c>
      <c r="W3372">
        <v>28</v>
      </c>
      <c r="X3372">
        <v>67</v>
      </c>
      <c r="Y3372" t="s">
        <v>100</v>
      </c>
      <c r="Z3372" t="s">
        <v>93</v>
      </c>
      <c r="AA3372" t="s">
        <v>93</v>
      </c>
      <c r="AB3372" t="s">
        <v>37</v>
      </c>
      <c r="AC3372" t="s">
        <v>38</v>
      </c>
      <c r="AD3372" t="s">
        <v>38</v>
      </c>
      <c r="AE3372">
        <v>15.39747</v>
      </c>
      <c r="AF3372">
        <v>78.165809999999993</v>
      </c>
    </row>
    <row r="3373" spans="1:32">
      <c r="A3373">
        <v>3371</v>
      </c>
      <c r="B3373" t="s">
        <v>32</v>
      </c>
      <c r="C3373">
        <v>2401</v>
      </c>
      <c r="D3373">
        <v>582336</v>
      </c>
      <c r="E3373">
        <v>17760</v>
      </c>
      <c r="F3373">
        <v>112359</v>
      </c>
      <c r="G3373">
        <v>112358</v>
      </c>
      <c r="H3373">
        <v>3</v>
      </c>
      <c r="I3373" t="s">
        <v>143</v>
      </c>
      <c r="J3373">
        <v>2.87</v>
      </c>
      <c r="K3373">
        <v>195</v>
      </c>
      <c r="L3373">
        <v>2</v>
      </c>
      <c r="M3373">
        <v>195</v>
      </c>
      <c r="N3373">
        <v>2.31E-4</v>
      </c>
      <c r="O3373">
        <v>9.4854999999999995E-2</v>
      </c>
      <c r="P3373">
        <v>337</v>
      </c>
      <c r="Q3373" t="s">
        <v>104</v>
      </c>
      <c r="R3373">
        <v>274.77</v>
      </c>
      <c r="S3373">
        <v>2.75</v>
      </c>
      <c r="T3373">
        <v>678.98</v>
      </c>
      <c r="U3373">
        <v>8.9020000000000002E-3</v>
      </c>
      <c r="V3373">
        <v>0.591696</v>
      </c>
      <c r="W3373">
        <v>28</v>
      </c>
      <c r="X3373">
        <v>67</v>
      </c>
      <c r="Y3373" t="s">
        <v>100</v>
      </c>
      <c r="Z3373" t="s">
        <v>93</v>
      </c>
      <c r="AA3373" t="s">
        <v>93</v>
      </c>
      <c r="AB3373" t="s">
        <v>37</v>
      </c>
      <c r="AC3373" t="s">
        <v>38</v>
      </c>
      <c r="AD3373" t="s">
        <v>38</v>
      </c>
      <c r="AE3373">
        <v>15.39673</v>
      </c>
      <c r="AF3373">
        <v>78.173959999999994</v>
      </c>
    </row>
    <row r="3374" spans="1:32">
      <c r="A3374">
        <v>3372</v>
      </c>
      <c r="B3374" t="s">
        <v>32</v>
      </c>
      <c r="C3374">
        <v>2402</v>
      </c>
      <c r="D3374">
        <v>748224</v>
      </c>
      <c r="E3374">
        <v>15936</v>
      </c>
      <c r="F3374">
        <v>112368</v>
      </c>
      <c r="G3374">
        <v>112367</v>
      </c>
      <c r="H3374">
        <v>3</v>
      </c>
      <c r="I3374" t="s">
        <v>143</v>
      </c>
      <c r="J3374">
        <v>52.2</v>
      </c>
      <c r="K3374">
        <v>188</v>
      </c>
      <c r="L3374">
        <v>1</v>
      </c>
      <c r="M3374">
        <v>188</v>
      </c>
      <c r="N3374">
        <v>3.19E-4</v>
      </c>
      <c r="O3374">
        <v>0.106236</v>
      </c>
      <c r="P3374">
        <v>333</v>
      </c>
      <c r="Q3374" t="s">
        <v>99</v>
      </c>
      <c r="R3374">
        <v>379.72</v>
      </c>
      <c r="S3374">
        <v>3.8</v>
      </c>
      <c r="T3374">
        <v>938.3</v>
      </c>
      <c r="U3374">
        <v>8.9020000000000002E-3</v>
      </c>
      <c r="V3374">
        <v>0.591696</v>
      </c>
      <c r="W3374">
        <v>28</v>
      </c>
      <c r="X3374">
        <v>67</v>
      </c>
      <c r="Y3374" t="s">
        <v>100</v>
      </c>
      <c r="Z3374" t="s">
        <v>93</v>
      </c>
      <c r="AA3374" t="s">
        <v>93</v>
      </c>
      <c r="AB3374" t="s">
        <v>37</v>
      </c>
      <c r="AC3374" t="s">
        <v>38</v>
      </c>
      <c r="AD3374" t="s">
        <v>38</v>
      </c>
      <c r="AE3374">
        <v>15.39601</v>
      </c>
      <c r="AF3374">
        <v>78.138549999999995</v>
      </c>
    </row>
    <row r="3375" spans="1:32">
      <c r="A3375">
        <v>3373</v>
      </c>
      <c r="B3375" t="s">
        <v>32</v>
      </c>
      <c r="C3375">
        <v>2402</v>
      </c>
      <c r="D3375">
        <v>748224</v>
      </c>
      <c r="E3375">
        <v>15936</v>
      </c>
      <c r="F3375">
        <v>112368</v>
      </c>
      <c r="G3375">
        <v>112367</v>
      </c>
      <c r="H3375">
        <v>3</v>
      </c>
      <c r="I3375" t="s">
        <v>143</v>
      </c>
      <c r="J3375">
        <v>15.91</v>
      </c>
      <c r="K3375">
        <v>189</v>
      </c>
      <c r="L3375">
        <v>2</v>
      </c>
      <c r="M3375">
        <v>189</v>
      </c>
      <c r="N3375">
        <v>2.9799999999999998E-4</v>
      </c>
      <c r="O3375">
        <v>0.10648299999999999</v>
      </c>
      <c r="P3375">
        <v>336</v>
      </c>
      <c r="Q3375" t="s">
        <v>104</v>
      </c>
      <c r="R3375">
        <v>354.63</v>
      </c>
      <c r="S3375">
        <v>3.55</v>
      </c>
      <c r="T3375">
        <v>876.31</v>
      </c>
      <c r="U3375">
        <v>8.9020000000000002E-3</v>
      </c>
      <c r="V3375">
        <v>0.591696</v>
      </c>
      <c r="W3375">
        <v>28</v>
      </c>
      <c r="X3375">
        <v>67</v>
      </c>
      <c r="Y3375" t="s">
        <v>100</v>
      </c>
      <c r="Z3375" t="s">
        <v>93</v>
      </c>
      <c r="AA3375" t="s">
        <v>93</v>
      </c>
      <c r="AB3375" t="s">
        <v>37</v>
      </c>
      <c r="AC3375" t="s">
        <v>38</v>
      </c>
      <c r="AD3375" t="s">
        <v>38</v>
      </c>
      <c r="AE3375">
        <v>15.395910000000001</v>
      </c>
      <c r="AF3375">
        <v>78.14367</v>
      </c>
    </row>
    <row r="3376" spans="1:32">
      <c r="A3376">
        <v>3374</v>
      </c>
      <c r="B3376" t="s">
        <v>32</v>
      </c>
      <c r="C3376">
        <v>2402</v>
      </c>
      <c r="D3376">
        <v>748224</v>
      </c>
      <c r="E3376">
        <v>15936</v>
      </c>
      <c r="F3376">
        <v>112368</v>
      </c>
      <c r="G3376">
        <v>112367</v>
      </c>
      <c r="H3376">
        <v>3</v>
      </c>
      <c r="I3376" t="s">
        <v>143</v>
      </c>
      <c r="J3376">
        <v>5.89</v>
      </c>
      <c r="K3376">
        <v>196</v>
      </c>
      <c r="L3376">
        <v>2</v>
      </c>
      <c r="M3376">
        <v>196</v>
      </c>
      <c r="N3376">
        <v>4.7800000000000002E-4</v>
      </c>
      <c r="O3376">
        <v>0.12348199999999999</v>
      </c>
      <c r="P3376">
        <v>332</v>
      </c>
      <c r="Q3376" t="s">
        <v>99</v>
      </c>
      <c r="R3376">
        <v>568.89</v>
      </c>
      <c r="S3376">
        <v>5.69</v>
      </c>
      <c r="T3376">
        <v>1405.75</v>
      </c>
      <c r="U3376">
        <v>8.9020000000000002E-3</v>
      </c>
      <c r="V3376">
        <v>0.591696</v>
      </c>
      <c r="W3376">
        <v>28</v>
      </c>
      <c r="X3376">
        <v>67</v>
      </c>
      <c r="Y3376" t="s">
        <v>100</v>
      </c>
      <c r="Z3376" t="s">
        <v>93</v>
      </c>
      <c r="AA3376" t="s">
        <v>93</v>
      </c>
      <c r="AB3376" t="s">
        <v>37</v>
      </c>
      <c r="AC3376" t="s">
        <v>38</v>
      </c>
      <c r="AD3376" t="s">
        <v>38</v>
      </c>
      <c r="AE3376">
        <v>15.392810000000001</v>
      </c>
      <c r="AF3376">
        <v>78.136349999999993</v>
      </c>
    </row>
    <row r="3377" spans="1:32">
      <c r="A3377">
        <v>3375</v>
      </c>
      <c r="B3377" t="s">
        <v>32</v>
      </c>
      <c r="C3377">
        <v>2403</v>
      </c>
      <c r="D3377">
        <v>12096</v>
      </c>
      <c r="E3377">
        <v>624</v>
      </c>
      <c r="F3377">
        <v>112371</v>
      </c>
      <c r="G3377">
        <v>112370</v>
      </c>
      <c r="H3377">
        <v>2</v>
      </c>
      <c r="I3377" t="s">
        <v>33</v>
      </c>
      <c r="J3377">
        <v>1.21</v>
      </c>
      <c r="K3377">
        <v>190</v>
      </c>
      <c r="L3377">
        <v>1</v>
      </c>
      <c r="M3377">
        <v>190</v>
      </c>
      <c r="N3377">
        <v>3.6299999999999999E-4</v>
      </c>
      <c r="O3377">
        <v>8.5404999999999995E-2</v>
      </c>
      <c r="P3377">
        <v>239</v>
      </c>
      <c r="Q3377" t="s">
        <v>91</v>
      </c>
      <c r="R3377">
        <v>431.82</v>
      </c>
      <c r="S3377">
        <v>4.32</v>
      </c>
      <c r="T3377">
        <v>1067.05</v>
      </c>
      <c r="U3377">
        <v>8.9680000000000003E-3</v>
      </c>
      <c r="V3377">
        <v>0.44126199999999999</v>
      </c>
      <c r="W3377">
        <v>25</v>
      </c>
      <c r="X3377">
        <v>64</v>
      </c>
      <c r="Y3377" t="s">
        <v>93</v>
      </c>
      <c r="Z3377" t="s">
        <v>93</v>
      </c>
      <c r="AA3377" t="s">
        <v>93</v>
      </c>
      <c r="AB3377" t="s">
        <v>37</v>
      </c>
      <c r="AC3377" t="s">
        <v>38</v>
      </c>
      <c r="AD3377" t="s">
        <v>38</v>
      </c>
      <c r="AE3377">
        <v>15.39747</v>
      </c>
      <c r="AF3377">
        <v>77.913790000000006</v>
      </c>
    </row>
    <row r="3378" spans="1:32">
      <c r="A3378">
        <v>3376</v>
      </c>
      <c r="B3378" t="s">
        <v>32</v>
      </c>
      <c r="C3378">
        <v>2404</v>
      </c>
      <c r="D3378">
        <v>46080</v>
      </c>
      <c r="E3378">
        <v>1824</v>
      </c>
      <c r="F3378">
        <v>112372</v>
      </c>
      <c r="G3378">
        <v>112371</v>
      </c>
      <c r="H3378">
        <v>2</v>
      </c>
      <c r="I3378" t="s">
        <v>33</v>
      </c>
      <c r="J3378">
        <v>0.13</v>
      </c>
      <c r="K3378">
        <v>175</v>
      </c>
      <c r="L3378">
        <v>1</v>
      </c>
      <c r="M3378">
        <v>175</v>
      </c>
      <c r="N3378">
        <v>3.0200000000000002E-4</v>
      </c>
      <c r="O3378">
        <v>9.4959000000000002E-2</v>
      </c>
      <c r="P3378">
        <v>241</v>
      </c>
      <c r="Q3378" t="s">
        <v>91</v>
      </c>
      <c r="R3378">
        <v>358.99</v>
      </c>
      <c r="S3378">
        <v>3.59</v>
      </c>
      <c r="T3378">
        <v>887.07</v>
      </c>
      <c r="U3378">
        <v>8.9680000000000003E-3</v>
      </c>
      <c r="V3378">
        <v>0.44126199999999999</v>
      </c>
      <c r="W3378">
        <v>25</v>
      </c>
      <c r="X3378">
        <v>64</v>
      </c>
      <c r="Y3378" t="s">
        <v>93</v>
      </c>
      <c r="Z3378" t="s">
        <v>93</v>
      </c>
      <c r="AA3378" t="s">
        <v>93</v>
      </c>
      <c r="AB3378" t="s">
        <v>37</v>
      </c>
      <c r="AC3378" t="s">
        <v>38</v>
      </c>
      <c r="AD3378" t="s">
        <v>38</v>
      </c>
      <c r="AE3378">
        <v>15.39842</v>
      </c>
      <c r="AF3378">
        <v>77.958209999999994</v>
      </c>
    </row>
    <row r="3379" spans="1:32">
      <c r="A3379">
        <v>3377</v>
      </c>
      <c r="B3379" t="s">
        <v>32</v>
      </c>
      <c r="C3379">
        <v>2404</v>
      </c>
      <c r="D3379">
        <v>46080</v>
      </c>
      <c r="E3379">
        <v>1824</v>
      </c>
      <c r="F3379">
        <v>112372</v>
      </c>
      <c r="G3379">
        <v>112371</v>
      </c>
      <c r="H3379">
        <v>2</v>
      </c>
      <c r="I3379" t="s">
        <v>33</v>
      </c>
      <c r="J3379">
        <v>4.47</v>
      </c>
      <c r="K3379">
        <v>181</v>
      </c>
      <c r="L3379">
        <v>1</v>
      </c>
      <c r="M3379">
        <v>181</v>
      </c>
      <c r="N3379">
        <v>4.1800000000000002E-4</v>
      </c>
      <c r="O3379">
        <v>9.1300999999999993E-2</v>
      </c>
      <c r="P3379">
        <v>242</v>
      </c>
      <c r="Q3379" t="s">
        <v>91</v>
      </c>
      <c r="R3379">
        <v>497.46</v>
      </c>
      <c r="S3379">
        <v>4.97</v>
      </c>
      <c r="T3379">
        <v>1229.26</v>
      </c>
      <c r="U3379">
        <v>8.9680000000000003E-3</v>
      </c>
      <c r="V3379">
        <v>0.44126199999999999</v>
      </c>
      <c r="W3379">
        <v>25</v>
      </c>
      <c r="X3379">
        <v>64</v>
      </c>
      <c r="Y3379" t="s">
        <v>93</v>
      </c>
      <c r="Z3379" t="s">
        <v>93</v>
      </c>
      <c r="AA3379" t="s">
        <v>93</v>
      </c>
      <c r="AB3379" t="s">
        <v>37</v>
      </c>
      <c r="AC3379" t="s">
        <v>38</v>
      </c>
      <c r="AD3379" t="s">
        <v>38</v>
      </c>
      <c r="AE3379">
        <v>15.39744</v>
      </c>
      <c r="AF3379">
        <v>77.958699999999993</v>
      </c>
    </row>
    <row r="3380" spans="1:32">
      <c r="A3380">
        <v>3378</v>
      </c>
      <c r="B3380" t="s">
        <v>32</v>
      </c>
      <c r="C3380">
        <v>2405</v>
      </c>
      <c r="D3380">
        <v>20160</v>
      </c>
      <c r="E3380">
        <v>864</v>
      </c>
      <c r="F3380">
        <v>112373</v>
      </c>
      <c r="G3380">
        <v>112372</v>
      </c>
      <c r="H3380">
        <v>3</v>
      </c>
      <c r="I3380" t="s">
        <v>143</v>
      </c>
      <c r="J3380">
        <v>2.02</v>
      </c>
      <c r="K3380">
        <v>193</v>
      </c>
      <c r="L3380">
        <v>1</v>
      </c>
      <c r="M3380">
        <v>193</v>
      </c>
      <c r="N3380">
        <v>2.63E-4</v>
      </c>
      <c r="O3380">
        <v>7.2152999999999995E-2</v>
      </c>
      <c r="P3380">
        <v>249</v>
      </c>
      <c r="Q3380" t="s">
        <v>91</v>
      </c>
      <c r="R3380">
        <v>312.36</v>
      </c>
      <c r="S3380">
        <v>3.12</v>
      </c>
      <c r="T3380">
        <v>771.86</v>
      </c>
      <c r="U3380">
        <v>1.2645E-2</v>
      </c>
      <c r="V3380">
        <v>0.63199000000000005</v>
      </c>
      <c r="W3380">
        <v>26</v>
      </c>
      <c r="X3380">
        <v>65</v>
      </c>
      <c r="Y3380" t="s">
        <v>92</v>
      </c>
      <c r="Z3380" t="s">
        <v>93</v>
      </c>
      <c r="AA3380" t="s">
        <v>93</v>
      </c>
      <c r="AB3380" t="s">
        <v>37</v>
      </c>
      <c r="AC3380" t="s">
        <v>38</v>
      </c>
      <c r="AD3380" t="s">
        <v>38</v>
      </c>
      <c r="AE3380">
        <v>15.3988</v>
      </c>
      <c r="AF3380">
        <v>78.010660000000001</v>
      </c>
    </row>
    <row r="3381" spans="1:32">
      <c r="A3381">
        <v>3379</v>
      </c>
      <c r="B3381" t="s">
        <v>32</v>
      </c>
      <c r="C3381">
        <v>2406</v>
      </c>
      <c r="D3381">
        <v>24768</v>
      </c>
      <c r="E3381">
        <v>912</v>
      </c>
      <c r="F3381">
        <v>112376</v>
      </c>
      <c r="G3381">
        <v>112375</v>
      </c>
      <c r="H3381">
        <v>3</v>
      </c>
      <c r="I3381" t="s">
        <v>143</v>
      </c>
      <c r="J3381">
        <v>2.48</v>
      </c>
      <c r="K3381">
        <v>190</v>
      </c>
      <c r="L3381">
        <v>1</v>
      </c>
      <c r="M3381">
        <v>190</v>
      </c>
      <c r="N3381">
        <v>3.6299999999999999E-4</v>
      </c>
      <c r="O3381">
        <v>8.5404999999999995E-2</v>
      </c>
      <c r="P3381">
        <v>239</v>
      </c>
      <c r="Q3381" t="s">
        <v>91</v>
      </c>
      <c r="R3381">
        <v>431.82</v>
      </c>
      <c r="S3381">
        <v>4.32</v>
      </c>
      <c r="T3381">
        <v>1067.05</v>
      </c>
      <c r="U3381">
        <v>8.9680000000000003E-3</v>
      </c>
      <c r="V3381">
        <v>0.44126199999999999</v>
      </c>
      <c r="W3381">
        <v>25</v>
      </c>
      <c r="X3381">
        <v>64</v>
      </c>
      <c r="Y3381" t="s">
        <v>93</v>
      </c>
      <c r="Z3381" t="s">
        <v>93</v>
      </c>
      <c r="AA3381" t="s">
        <v>93</v>
      </c>
      <c r="AB3381" t="s">
        <v>37</v>
      </c>
      <c r="AC3381" t="s">
        <v>38</v>
      </c>
      <c r="AD3381" t="s">
        <v>38</v>
      </c>
      <c r="AE3381">
        <v>15.3972</v>
      </c>
      <c r="AF3381">
        <v>77.916139999999999</v>
      </c>
    </row>
    <row r="3382" spans="1:32">
      <c r="A3382">
        <v>3380</v>
      </c>
      <c r="B3382" t="s">
        <v>32</v>
      </c>
      <c r="C3382">
        <v>2407</v>
      </c>
      <c r="D3382">
        <v>70848</v>
      </c>
      <c r="E3382">
        <v>2880</v>
      </c>
      <c r="F3382">
        <v>112382</v>
      </c>
      <c r="G3382">
        <v>112381</v>
      </c>
      <c r="H3382">
        <v>3</v>
      </c>
      <c r="I3382" t="s">
        <v>143</v>
      </c>
      <c r="J3382">
        <v>5.43</v>
      </c>
      <c r="K3382">
        <v>178</v>
      </c>
      <c r="L3382">
        <v>1</v>
      </c>
      <c r="M3382">
        <v>178</v>
      </c>
      <c r="N3382">
        <v>4.6500000000000003E-4</v>
      </c>
      <c r="O3382">
        <v>0.11094</v>
      </c>
      <c r="P3382">
        <v>240</v>
      </c>
      <c r="Q3382" t="s">
        <v>91</v>
      </c>
      <c r="R3382">
        <v>553.45000000000005</v>
      </c>
      <c r="S3382">
        <v>5.53</v>
      </c>
      <c r="T3382">
        <v>1367.59</v>
      </c>
      <c r="U3382">
        <v>8.9680000000000003E-3</v>
      </c>
      <c r="V3382">
        <v>0.44126199999999999</v>
      </c>
      <c r="W3382">
        <v>25</v>
      </c>
      <c r="X3382">
        <v>64</v>
      </c>
      <c r="Y3382" t="s">
        <v>93</v>
      </c>
      <c r="Z3382" t="s">
        <v>93</v>
      </c>
      <c r="AA3382" t="s">
        <v>93</v>
      </c>
      <c r="AB3382" t="s">
        <v>37</v>
      </c>
      <c r="AC3382" t="s">
        <v>38</v>
      </c>
      <c r="AD3382" t="s">
        <v>38</v>
      </c>
      <c r="AE3382">
        <v>15.39589</v>
      </c>
      <c r="AF3382">
        <v>77.940920000000006</v>
      </c>
    </row>
    <row r="3383" spans="1:32">
      <c r="A3383">
        <v>3381</v>
      </c>
      <c r="B3383" t="s">
        <v>32</v>
      </c>
      <c r="C3383">
        <v>2408</v>
      </c>
      <c r="D3383">
        <v>45504</v>
      </c>
      <c r="E3383">
        <v>1824</v>
      </c>
      <c r="F3383">
        <v>112388</v>
      </c>
      <c r="G3383">
        <v>112387</v>
      </c>
      <c r="H3383">
        <v>2</v>
      </c>
      <c r="I3383" t="s">
        <v>33</v>
      </c>
      <c r="J3383">
        <v>4.55</v>
      </c>
      <c r="K3383">
        <v>190</v>
      </c>
      <c r="L3383">
        <v>1</v>
      </c>
      <c r="M3383">
        <v>190</v>
      </c>
      <c r="N3383">
        <v>3.6299999999999999E-4</v>
      </c>
      <c r="O3383">
        <v>8.5404999999999995E-2</v>
      </c>
      <c r="P3383">
        <v>239</v>
      </c>
      <c r="Q3383" t="s">
        <v>91</v>
      </c>
      <c r="R3383">
        <v>431.82</v>
      </c>
      <c r="S3383">
        <v>4.32</v>
      </c>
      <c r="T3383">
        <v>1067.05</v>
      </c>
      <c r="U3383">
        <v>8.9680000000000003E-3</v>
      </c>
      <c r="V3383">
        <v>0.44126199999999999</v>
      </c>
      <c r="W3383">
        <v>25</v>
      </c>
      <c r="X3383">
        <v>64</v>
      </c>
      <c r="Y3383" t="s">
        <v>93</v>
      </c>
      <c r="Z3383" t="s">
        <v>93</v>
      </c>
      <c r="AA3383" t="s">
        <v>93</v>
      </c>
      <c r="AB3383" t="s">
        <v>37</v>
      </c>
      <c r="AC3383" t="s">
        <v>38</v>
      </c>
      <c r="AD3383" t="s">
        <v>38</v>
      </c>
      <c r="AE3383">
        <v>15.39579</v>
      </c>
      <c r="AF3383">
        <v>77.926119999999997</v>
      </c>
    </row>
    <row r="3384" spans="1:32">
      <c r="A3384">
        <v>3382</v>
      </c>
      <c r="B3384" t="s">
        <v>32</v>
      </c>
      <c r="C3384">
        <v>2409</v>
      </c>
      <c r="D3384">
        <v>40896</v>
      </c>
      <c r="E3384">
        <v>1392</v>
      </c>
      <c r="F3384">
        <v>112394</v>
      </c>
      <c r="G3384">
        <v>112393</v>
      </c>
      <c r="H3384">
        <v>4</v>
      </c>
      <c r="I3384" t="s">
        <v>145</v>
      </c>
      <c r="J3384">
        <v>4.09</v>
      </c>
      <c r="K3384">
        <v>190</v>
      </c>
      <c r="L3384">
        <v>1</v>
      </c>
      <c r="M3384">
        <v>190</v>
      </c>
      <c r="N3384">
        <v>3.6299999999999999E-4</v>
      </c>
      <c r="O3384">
        <v>8.5404999999999995E-2</v>
      </c>
      <c r="P3384">
        <v>239</v>
      </c>
      <c r="Q3384" t="s">
        <v>91</v>
      </c>
      <c r="R3384">
        <v>431.82</v>
      </c>
      <c r="S3384">
        <v>4.32</v>
      </c>
      <c r="T3384">
        <v>1067.05</v>
      </c>
      <c r="U3384">
        <v>8.9680000000000003E-3</v>
      </c>
      <c r="V3384">
        <v>0.44126199999999999</v>
      </c>
      <c r="W3384">
        <v>25</v>
      </c>
      <c r="X3384">
        <v>64</v>
      </c>
      <c r="Y3384" t="s">
        <v>93</v>
      </c>
      <c r="Z3384" t="s">
        <v>93</v>
      </c>
      <c r="AA3384" t="s">
        <v>93</v>
      </c>
      <c r="AB3384" t="s">
        <v>37</v>
      </c>
      <c r="AC3384" t="s">
        <v>38</v>
      </c>
      <c r="AD3384" t="s">
        <v>38</v>
      </c>
      <c r="AE3384">
        <v>15.395860000000001</v>
      </c>
      <c r="AF3384">
        <v>77.928420000000003</v>
      </c>
    </row>
    <row r="3385" spans="1:32">
      <c r="A3385">
        <v>3383</v>
      </c>
      <c r="B3385" t="s">
        <v>32</v>
      </c>
      <c r="C3385">
        <v>2410</v>
      </c>
      <c r="D3385">
        <v>46656</v>
      </c>
      <c r="E3385">
        <v>1440</v>
      </c>
      <c r="F3385">
        <v>112395</v>
      </c>
      <c r="G3385">
        <v>112394</v>
      </c>
      <c r="H3385">
        <v>2</v>
      </c>
      <c r="I3385" t="s">
        <v>33</v>
      </c>
      <c r="J3385">
        <v>4.67</v>
      </c>
      <c r="K3385">
        <v>192</v>
      </c>
      <c r="L3385">
        <v>1</v>
      </c>
      <c r="M3385">
        <v>192</v>
      </c>
      <c r="N3385">
        <v>3.4499999999999998E-4</v>
      </c>
      <c r="O3385">
        <v>7.7978000000000006E-2</v>
      </c>
      <c r="P3385">
        <v>250</v>
      </c>
      <c r="Q3385" t="s">
        <v>91</v>
      </c>
      <c r="R3385">
        <v>409.98</v>
      </c>
      <c r="S3385">
        <v>4.0999999999999996</v>
      </c>
      <c r="T3385">
        <v>1013.08</v>
      </c>
      <c r="U3385">
        <v>1.2645E-2</v>
      </c>
      <c r="V3385">
        <v>0.63199000000000005</v>
      </c>
      <c r="W3385">
        <v>26</v>
      </c>
      <c r="X3385">
        <v>65</v>
      </c>
      <c r="Y3385" t="s">
        <v>92</v>
      </c>
      <c r="Z3385" t="s">
        <v>93</v>
      </c>
      <c r="AA3385" t="s">
        <v>93</v>
      </c>
      <c r="AB3385" t="s">
        <v>37</v>
      </c>
      <c r="AC3385" t="s">
        <v>38</v>
      </c>
      <c r="AD3385" t="s">
        <v>38</v>
      </c>
      <c r="AE3385">
        <v>15.39729</v>
      </c>
      <c r="AF3385">
        <v>78.002369999999999</v>
      </c>
    </row>
    <row r="3386" spans="1:32">
      <c r="A3386">
        <v>3384</v>
      </c>
      <c r="B3386" t="s">
        <v>32</v>
      </c>
      <c r="C3386">
        <v>2411</v>
      </c>
      <c r="D3386">
        <v>213120</v>
      </c>
      <c r="E3386">
        <v>4800</v>
      </c>
      <c r="F3386">
        <v>112400</v>
      </c>
      <c r="G3386">
        <v>112399</v>
      </c>
      <c r="H3386">
        <v>4</v>
      </c>
      <c r="I3386" t="s">
        <v>145</v>
      </c>
      <c r="J3386">
        <v>20.86</v>
      </c>
      <c r="K3386">
        <v>191</v>
      </c>
      <c r="L3386">
        <v>1</v>
      </c>
      <c r="M3386">
        <v>191</v>
      </c>
      <c r="N3386">
        <v>3.8400000000000001E-4</v>
      </c>
      <c r="O3386">
        <v>8.8029999999999997E-2</v>
      </c>
      <c r="P3386">
        <v>238</v>
      </c>
      <c r="Q3386" t="s">
        <v>91</v>
      </c>
      <c r="R3386">
        <v>457.54</v>
      </c>
      <c r="S3386">
        <v>4.58</v>
      </c>
      <c r="T3386">
        <v>1130.6099999999999</v>
      </c>
      <c r="U3386">
        <v>8.9680000000000003E-3</v>
      </c>
      <c r="V3386">
        <v>0.44126199999999999</v>
      </c>
      <c r="W3386">
        <v>25</v>
      </c>
      <c r="X3386">
        <v>64</v>
      </c>
      <c r="Y3386" t="s">
        <v>93</v>
      </c>
      <c r="Z3386" t="s">
        <v>93</v>
      </c>
      <c r="AA3386" t="s">
        <v>93</v>
      </c>
      <c r="AB3386" t="s">
        <v>37</v>
      </c>
      <c r="AC3386" t="s">
        <v>38</v>
      </c>
      <c r="AD3386" t="s">
        <v>38</v>
      </c>
      <c r="AE3386">
        <v>15.39536</v>
      </c>
      <c r="AF3386">
        <v>77.89331</v>
      </c>
    </row>
    <row r="3387" spans="1:32">
      <c r="A3387">
        <v>3385</v>
      </c>
      <c r="B3387" t="s">
        <v>32</v>
      </c>
      <c r="C3387">
        <v>2412</v>
      </c>
      <c r="D3387">
        <v>35712</v>
      </c>
      <c r="E3387">
        <v>1104</v>
      </c>
      <c r="F3387">
        <v>112401</v>
      </c>
      <c r="G3387">
        <v>112400</v>
      </c>
      <c r="H3387">
        <v>2</v>
      </c>
      <c r="I3387" t="s">
        <v>33</v>
      </c>
      <c r="J3387">
        <v>3.57</v>
      </c>
      <c r="K3387">
        <v>190</v>
      </c>
      <c r="L3387">
        <v>1</v>
      </c>
      <c r="M3387">
        <v>190</v>
      </c>
      <c r="N3387">
        <v>3.6299999999999999E-4</v>
      </c>
      <c r="O3387">
        <v>8.5404999999999995E-2</v>
      </c>
      <c r="P3387">
        <v>239</v>
      </c>
      <c r="Q3387" t="s">
        <v>91</v>
      </c>
      <c r="R3387">
        <v>431.82</v>
      </c>
      <c r="S3387">
        <v>4.32</v>
      </c>
      <c r="T3387">
        <v>1067.05</v>
      </c>
      <c r="U3387">
        <v>8.9680000000000003E-3</v>
      </c>
      <c r="V3387">
        <v>0.44126199999999999</v>
      </c>
      <c r="W3387">
        <v>25</v>
      </c>
      <c r="X3387">
        <v>64</v>
      </c>
      <c r="Y3387" t="s">
        <v>93</v>
      </c>
      <c r="Z3387" t="s">
        <v>93</v>
      </c>
      <c r="AA3387" t="s">
        <v>93</v>
      </c>
      <c r="AB3387" t="s">
        <v>37</v>
      </c>
      <c r="AC3387" t="s">
        <v>38</v>
      </c>
      <c r="AD3387" t="s">
        <v>38</v>
      </c>
      <c r="AE3387">
        <v>15.396000000000001</v>
      </c>
      <c r="AF3387">
        <v>77.921009999999995</v>
      </c>
    </row>
    <row r="3388" spans="1:32">
      <c r="A3388">
        <v>3386</v>
      </c>
      <c r="B3388" t="s">
        <v>32</v>
      </c>
      <c r="C3388">
        <v>2413</v>
      </c>
      <c r="D3388">
        <v>54144</v>
      </c>
      <c r="E3388">
        <v>1872</v>
      </c>
      <c r="F3388">
        <v>112402</v>
      </c>
      <c r="G3388">
        <v>112401</v>
      </c>
      <c r="H3388">
        <v>4</v>
      </c>
      <c r="I3388" t="s">
        <v>145</v>
      </c>
      <c r="J3388">
        <v>5.41</v>
      </c>
      <c r="K3388">
        <v>189</v>
      </c>
      <c r="L3388">
        <v>2</v>
      </c>
      <c r="M3388">
        <v>189</v>
      </c>
      <c r="N3388">
        <v>2.9799999999999998E-4</v>
      </c>
      <c r="O3388">
        <v>0.10648299999999999</v>
      </c>
      <c r="P3388">
        <v>336</v>
      </c>
      <c r="Q3388" t="s">
        <v>104</v>
      </c>
      <c r="R3388">
        <v>354.63</v>
      </c>
      <c r="S3388">
        <v>3.55</v>
      </c>
      <c r="T3388">
        <v>876.31</v>
      </c>
      <c r="U3388">
        <v>8.9020000000000002E-3</v>
      </c>
      <c r="V3388">
        <v>0.591696</v>
      </c>
      <c r="W3388">
        <v>28</v>
      </c>
      <c r="X3388">
        <v>67</v>
      </c>
      <c r="Y3388" t="s">
        <v>100</v>
      </c>
      <c r="Z3388" t="s">
        <v>93</v>
      </c>
      <c r="AA3388" t="s">
        <v>93</v>
      </c>
      <c r="AB3388" t="s">
        <v>37</v>
      </c>
      <c r="AC3388" t="s">
        <v>38</v>
      </c>
      <c r="AD3388" t="s">
        <v>38</v>
      </c>
      <c r="AE3388">
        <v>15.39939</v>
      </c>
      <c r="AF3388">
        <v>78.144069999999999</v>
      </c>
    </row>
    <row r="3389" spans="1:32">
      <c r="A3389">
        <v>3387</v>
      </c>
      <c r="B3389" t="s">
        <v>32</v>
      </c>
      <c r="C3389">
        <v>2414</v>
      </c>
      <c r="D3389">
        <v>78912</v>
      </c>
      <c r="E3389">
        <v>2832</v>
      </c>
      <c r="F3389">
        <v>112407</v>
      </c>
      <c r="G3389">
        <v>112406</v>
      </c>
      <c r="H3389">
        <v>3</v>
      </c>
      <c r="I3389" t="s">
        <v>143</v>
      </c>
      <c r="J3389">
        <v>3.68</v>
      </c>
      <c r="K3389">
        <v>178</v>
      </c>
      <c r="L3389">
        <v>1</v>
      </c>
      <c r="M3389">
        <v>178</v>
      </c>
      <c r="N3389">
        <v>4.6500000000000003E-4</v>
      </c>
      <c r="O3389">
        <v>0.11094</v>
      </c>
      <c r="P3389">
        <v>240</v>
      </c>
      <c r="Q3389" t="s">
        <v>91</v>
      </c>
      <c r="R3389">
        <v>553.45000000000005</v>
      </c>
      <c r="S3389">
        <v>5.53</v>
      </c>
      <c r="T3389">
        <v>1367.59</v>
      </c>
      <c r="U3389">
        <v>8.9680000000000003E-3</v>
      </c>
      <c r="V3389">
        <v>0.44126199999999999</v>
      </c>
      <c r="W3389">
        <v>25</v>
      </c>
      <c r="X3389">
        <v>64</v>
      </c>
      <c r="Y3389" t="s">
        <v>93</v>
      </c>
      <c r="Z3389" t="s">
        <v>93</v>
      </c>
      <c r="AA3389" t="s">
        <v>93</v>
      </c>
      <c r="AB3389" t="s">
        <v>37</v>
      </c>
      <c r="AC3389" t="s">
        <v>38</v>
      </c>
      <c r="AD3389" t="s">
        <v>38</v>
      </c>
      <c r="AE3389">
        <v>15.395670000000001</v>
      </c>
      <c r="AF3389">
        <v>77.943960000000004</v>
      </c>
    </row>
    <row r="3390" spans="1:32">
      <c r="A3390">
        <v>3388</v>
      </c>
      <c r="B3390" t="s">
        <v>32</v>
      </c>
      <c r="C3390">
        <v>2415</v>
      </c>
      <c r="D3390">
        <v>25344</v>
      </c>
      <c r="E3390">
        <v>1296</v>
      </c>
      <c r="F3390">
        <v>112408</v>
      </c>
      <c r="G3390">
        <v>112407</v>
      </c>
      <c r="H3390">
        <v>3</v>
      </c>
      <c r="I3390" t="s">
        <v>143</v>
      </c>
      <c r="J3390">
        <v>1.69</v>
      </c>
      <c r="K3390">
        <v>195</v>
      </c>
      <c r="L3390">
        <v>2</v>
      </c>
      <c r="M3390">
        <v>195</v>
      </c>
      <c r="N3390">
        <v>2.31E-4</v>
      </c>
      <c r="O3390">
        <v>9.4854999999999995E-2</v>
      </c>
      <c r="P3390">
        <v>337</v>
      </c>
      <c r="Q3390" t="s">
        <v>104</v>
      </c>
      <c r="R3390">
        <v>274.77</v>
      </c>
      <c r="S3390">
        <v>2.75</v>
      </c>
      <c r="T3390">
        <v>678.98</v>
      </c>
      <c r="U3390">
        <v>8.9020000000000002E-3</v>
      </c>
      <c r="V3390">
        <v>0.591696</v>
      </c>
      <c r="W3390">
        <v>28</v>
      </c>
      <c r="X3390">
        <v>67</v>
      </c>
      <c r="Y3390" t="s">
        <v>100</v>
      </c>
      <c r="Z3390" t="s">
        <v>93</v>
      </c>
      <c r="AA3390" t="s">
        <v>93</v>
      </c>
      <c r="AB3390" t="s">
        <v>37</v>
      </c>
      <c r="AC3390" t="s">
        <v>38</v>
      </c>
      <c r="AD3390" t="s">
        <v>38</v>
      </c>
      <c r="AE3390">
        <v>15.3993</v>
      </c>
      <c r="AF3390">
        <v>78.195350000000005</v>
      </c>
    </row>
    <row r="3391" spans="1:32">
      <c r="A3391">
        <v>3389</v>
      </c>
      <c r="B3391" t="s">
        <v>32</v>
      </c>
      <c r="C3391">
        <v>2416</v>
      </c>
      <c r="D3391">
        <v>39744</v>
      </c>
      <c r="E3391">
        <v>1872</v>
      </c>
      <c r="F3391">
        <v>112414</v>
      </c>
      <c r="G3391">
        <v>112413</v>
      </c>
      <c r="H3391">
        <v>3</v>
      </c>
      <c r="I3391" t="s">
        <v>143</v>
      </c>
      <c r="J3391">
        <v>3.97</v>
      </c>
      <c r="K3391">
        <v>194</v>
      </c>
      <c r="L3391">
        <v>1</v>
      </c>
      <c r="M3391">
        <v>194</v>
      </c>
      <c r="N3391">
        <v>5.0299999999999997E-4</v>
      </c>
      <c r="O3391">
        <v>0.105271</v>
      </c>
      <c r="P3391">
        <v>55</v>
      </c>
      <c r="Q3391" t="s">
        <v>105</v>
      </c>
      <c r="R3391">
        <v>599.49</v>
      </c>
      <c r="S3391">
        <v>5.99</v>
      </c>
      <c r="T3391">
        <v>1481.37</v>
      </c>
      <c r="U3391">
        <v>2.0209000000000001E-2</v>
      </c>
      <c r="V3391">
        <v>0.74529199999999995</v>
      </c>
      <c r="W3391">
        <v>30</v>
      </c>
      <c r="X3391">
        <v>72</v>
      </c>
      <c r="Y3391" t="s">
        <v>106</v>
      </c>
      <c r="Z3391" t="s">
        <v>69</v>
      </c>
      <c r="AA3391" t="s">
        <v>36</v>
      </c>
      <c r="AB3391" t="s">
        <v>37</v>
      </c>
      <c r="AC3391" t="s">
        <v>38</v>
      </c>
      <c r="AD3391" t="s">
        <v>38</v>
      </c>
      <c r="AE3391">
        <v>15.390180000000001</v>
      </c>
      <c r="AF3391">
        <v>77.607069999999993</v>
      </c>
    </row>
    <row r="3392" spans="1:32">
      <c r="A3392">
        <v>3390</v>
      </c>
      <c r="B3392" t="s">
        <v>32</v>
      </c>
      <c r="C3392">
        <v>2417</v>
      </c>
      <c r="D3392">
        <v>13824</v>
      </c>
      <c r="E3392">
        <v>864</v>
      </c>
      <c r="F3392">
        <v>112417</v>
      </c>
      <c r="G3392">
        <v>112416</v>
      </c>
      <c r="H3392">
        <v>3</v>
      </c>
      <c r="I3392" t="s">
        <v>143</v>
      </c>
      <c r="J3392">
        <v>1.38</v>
      </c>
      <c r="K3392">
        <v>194</v>
      </c>
      <c r="L3392">
        <v>1</v>
      </c>
      <c r="M3392">
        <v>194</v>
      </c>
      <c r="N3392">
        <v>5.0299999999999997E-4</v>
      </c>
      <c r="O3392">
        <v>0.105271</v>
      </c>
      <c r="P3392">
        <v>55</v>
      </c>
      <c r="Q3392" t="s">
        <v>105</v>
      </c>
      <c r="R3392">
        <v>599.49</v>
      </c>
      <c r="S3392">
        <v>5.99</v>
      </c>
      <c r="T3392">
        <v>1481.37</v>
      </c>
      <c r="U3392">
        <v>2.0209000000000001E-2</v>
      </c>
      <c r="V3392">
        <v>0.74529199999999995</v>
      </c>
      <c r="W3392">
        <v>30</v>
      </c>
      <c r="X3392">
        <v>72</v>
      </c>
      <c r="Y3392" t="s">
        <v>106</v>
      </c>
      <c r="Z3392" t="s">
        <v>69</v>
      </c>
      <c r="AA3392" t="s">
        <v>36</v>
      </c>
      <c r="AB3392" t="s">
        <v>37</v>
      </c>
      <c r="AC3392" t="s">
        <v>38</v>
      </c>
      <c r="AD3392" t="s">
        <v>38</v>
      </c>
      <c r="AE3392">
        <v>15.39099</v>
      </c>
      <c r="AF3392">
        <v>77.584500000000006</v>
      </c>
    </row>
    <row r="3393" spans="1:32">
      <c r="A3393">
        <v>3391</v>
      </c>
      <c r="B3393" t="s">
        <v>32</v>
      </c>
      <c r="C3393">
        <v>2418</v>
      </c>
      <c r="D3393">
        <v>9792</v>
      </c>
      <c r="E3393">
        <v>672</v>
      </c>
      <c r="F3393">
        <v>112418</v>
      </c>
      <c r="G3393">
        <v>112417</v>
      </c>
      <c r="H3393">
        <v>3</v>
      </c>
      <c r="I3393" t="s">
        <v>143</v>
      </c>
      <c r="J3393">
        <v>0.65</v>
      </c>
      <c r="K3393">
        <v>189</v>
      </c>
      <c r="L3393">
        <v>2</v>
      </c>
      <c r="M3393">
        <v>189</v>
      </c>
      <c r="N3393">
        <v>2.9799999999999998E-4</v>
      </c>
      <c r="O3393">
        <v>0.10648299999999999</v>
      </c>
      <c r="P3393">
        <v>336</v>
      </c>
      <c r="Q3393" t="s">
        <v>104</v>
      </c>
      <c r="R3393">
        <v>354.63</v>
      </c>
      <c r="S3393">
        <v>3.55</v>
      </c>
      <c r="T3393">
        <v>876.31</v>
      </c>
      <c r="U3393">
        <v>8.9020000000000002E-3</v>
      </c>
      <c r="V3393">
        <v>0.591696</v>
      </c>
      <c r="W3393">
        <v>28</v>
      </c>
      <c r="X3393">
        <v>67</v>
      </c>
      <c r="Y3393" t="s">
        <v>100</v>
      </c>
      <c r="Z3393" t="s">
        <v>93</v>
      </c>
      <c r="AA3393" t="s">
        <v>93</v>
      </c>
      <c r="AB3393" t="s">
        <v>37</v>
      </c>
      <c r="AC3393" t="s">
        <v>38</v>
      </c>
      <c r="AD3393" t="s">
        <v>38</v>
      </c>
      <c r="AE3393">
        <v>15.399279999999999</v>
      </c>
      <c r="AF3393">
        <v>78.155469999999994</v>
      </c>
    </row>
    <row r="3394" spans="1:32">
      <c r="A3394">
        <v>3392</v>
      </c>
      <c r="B3394" t="s">
        <v>32</v>
      </c>
      <c r="C3394">
        <v>2419</v>
      </c>
      <c r="D3394">
        <v>12096</v>
      </c>
      <c r="E3394">
        <v>768</v>
      </c>
      <c r="F3394">
        <v>112422</v>
      </c>
      <c r="G3394">
        <v>112421</v>
      </c>
      <c r="H3394">
        <v>3</v>
      </c>
      <c r="I3394" t="s">
        <v>143</v>
      </c>
      <c r="J3394">
        <v>1.21</v>
      </c>
      <c r="K3394">
        <v>194</v>
      </c>
      <c r="L3394">
        <v>1</v>
      </c>
      <c r="M3394">
        <v>194</v>
      </c>
      <c r="N3394">
        <v>5.0299999999999997E-4</v>
      </c>
      <c r="O3394">
        <v>0.105271</v>
      </c>
      <c r="P3394">
        <v>55</v>
      </c>
      <c r="Q3394" t="s">
        <v>105</v>
      </c>
      <c r="R3394">
        <v>599.49</v>
      </c>
      <c r="S3394">
        <v>5.99</v>
      </c>
      <c r="T3394">
        <v>1481.37</v>
      </c>
      <c r="U3394">
        <v>2.0209000000000001E-2</v>
      </c>
      <c r="V3394">
        <v>0.74529199999999995</v>
      </c>
      <c r="W3394">
        <v>30</v>
      </c>
      <c r="X3394">
        <v>72</v>
      </c>
      <c r="Y3394" t="s">
        <v>106</v>
      </c>
      <c r="Z3394" t="s">
        <v>69</v>
      </c>
      <c r="AA3394" t="s">
        <v>36</v>
      </c>
      <c r="AB3394" t="s">
        <v>37</v>
      </c>
      <c r="AC3394" t="s">
        <v>38</v>
      </c>
      <c r="AD3394" t="s">
        <v>38</v>
      </c>
      <c r="AE3394">
        <v>15.3908</v>
      </c>
      <c r="AF3394">
        <v>77.587500000000006</v>
      </c>
    </row>
    <row r="3395" spans="1:32">
      <c r="A3395">
        <v>3393</v>
      </c>
      <c r="B3395" t="s">
        <v>32</v>
      </c>
      <c r="C3395">
        <v>2420</v>
      </c>
      <c r="D3395">
        <v>241920</v>
      </c>
      <c r="E3395">
        <v>6384</v>
      </c>
      <c r="F3395">
        <v>112426</v>
      </c>
      <c r="G3395">
        <v>112425</v>
      </c>
      <c r="H3395">
        <v>3</v>
      </c>
      <c r="I3395" t="s">
        <v>143</v>
      </c>
      <c r="J3395">
        <v>24.19</v>
      </c>
      <c r="K3395">
        <v>191</v>
      </c>
      <c r="L3395">
        <v>1</v>
      </c>
      <c r="M3395">
        <v>191</v>
      </c>
      <c r="N3395">
        <v>3.8400000000000001E-4</v>
      </c>
      <c r="O3395">
        <v>8.8029999999999997E-2</v>
      </c>
      <c r="P3395">
        <v>238</v>
      </c>
      <c r="Q3395" t="s">
        <v>91</v>
      </c>
      <c r="R3395">
        <v>457.54</v>
      </c>
      <c r="S3395">
        <v>4.58</v>
      </c>
      <c r="T3395">
        <v>1130.6099999999999</v>
      </c>
      <c r="U3395">
        <v>8.9680000000000003E-3</v>
      </c>
      <c r="V3395">
        <v>0.44126199999999999</v>
      </c>
      <c r="W3395">
        <v>25</v>
      </c>
      <c r="X3395">
        <v>64</v>
      </c>
      <c r="Y3395" t="s">
        <v>93</v>
      </c>
      <c r="Z3395" t="s">
        <v>93</v>
      </c>
      <c r="AA3395" t="s">
        <v>93</v>
      </c>
      <c r="AB3395" t="s">
        <v>37</v>
      </c>
      <c r="AC3395" t="s">
        <v>38</v>
      </c>
      <c r="AD3395" t="s">
        <v>38</v>
      </c>
      <c r="AE3395">
        <v>15.392469999999999</v>
      </c>
      <c r="AF3395">
        <v>77.894589999999994</v>
      </c>
    </row>
    <row r="3396" spans="1:32">
      <c r="A3396">
        <v>3394</v>
      </c>
      <c r="B3396" t="s">
        <v>32</v>
      </c>
      <c r="C3396">
        <v>2421</v>
      </c>
      <c r="D3396">
        <v>27072</v>
      </c>
      <c r="E3396">
        <v>1824</v>
      </c>
      <c r="F3396">
        <v>112427</v>
      </c>
      <c r="G3396">
        <v>112426</v>
      </c>
      <c r="H3396">
        <v>2</v>
      </c>
      <c r="I3396" t="s">
        <v>33</v>
      </c>
      <c r="J3396">
        <v>1.08</v>
      </c>
      <c r="K3396">
        <v>175</v>
      </c>
      <c r="L3396">
        <v>1</v>
      </c>
      <c r="M3396">
        <v>175</v>
      </c>
      <c r="N3396">
        <v>3.0200000000000002E-4</v>
      </c>
      <c r="O3396">
        <v>9.4959000000000002E-2</v>
      </c>
      <c r="P3396">
        <v>241</v>
      </c>
      <c r="Q3396" t="s">
        <v>91</v>
      </c>
      <c r="R3396">
        <v>358.99</v>
      </c>
      <c r="S3396">
        <v>3.59</v>
      </c>
      <c r="T3396">
        <v>887.07</v>
      </c>
      <c r="U3396">
        <v>8.9680000000000003E-3</v>
      </c>
      <c r="V3396">
        <v>0.44126199999999999</v>
      </c>
      <c r="W3396">
        <v>25</v>
      </c>
      <c r="X3396">
        <v>64</v>
      </c>
      <c r="Y3396" t="s">
        <v>93</v>
      </c>
      <c r="Z3396" t="s">
        <v>93</v>
      </c>
      <c r="AA3396" t="s">
        <v>93</v>
      </c>
      <c r="AB3396" t="s">
        <v>37</v>
      </c>
      <c r="AC3396" t="s">
        <v>38</v>
      </c>
      <c r="AD3396" t="s">
        <v>38</v>
      </c>
      <c r="AE3396">
        <v>15.39518</v>
      </c>
      <c r="AF3396">
        <v>77.953630000000004</v>
      </c>
    </row>
    <row r="3397" spans="1:32">
      <c r="A3397">
        <v>3395</v>
      </c>
      <c r="B3397" t="s">
        <v>32</v>
      </c>
      <c r="C3397">
        <v>2421</v>
      </c>
      <c r="D3397">
        <v>27072</v>
      </c>
      <c r="E3397">
        <v>1824</v>
      </c>
      <c r="F3397">
        <v>112427</v>
      </c>
      <c r="G3397">
        <v>112426</v>
      </c>
      <c r="H3397">
        <v>2</v>
      </c>
      <c r="I3397" t="s">
        <v>33</v>
      </c>
      <c r="J3397">
        <v>1.63</v>
      </c>
      <c r="K3397">
        <v>181</v>
      </c>
      <c r="L3397">
        <v>1</v>
      </c>
      <c r="M3397">
        <v>181</v>
      </c>
      <c r="N3397">
        <v>4.1800000000000002E-4</v>
      </c>
      <c r="O3397">
        <v>9.1300999999999993E-2</v>
      </c>
      <c r="P3397">
        <v>242</v>
      </c>
      <c r="Q3397" t="s">
        <v>91</v>
      </c>
      <c r="R3397">
        <v>497.46</v>
      </c>
      <c r="S3397">
        <v>4.97</v>
      </c>
      <c r="T3397">
        <v>1229.26</v>
      </c>
      <c r="U3397">
        <v>8.9680000000000003E-3</v>
      </c>
      <c r="V3397">
        <v>0.44126199999999999</v>
      </c>
      <c r="W3397">
        <v>25</v>
      </c>
      <c r="X3397">
        <v>64</v>
      </c>
      <c r="Y3397" t="s">
        <v>93</v>
      </c>
      <c r="Z3397" t="s">
        <v>93</v>
      </c>
      <c r="AA3397" t="s">
        <v>93</v>
      </c>
      <c r="AB3397" t="s">
        <v>37</v>
      </c>
      <c r="AC3397" t="s">
        <v>38</v>
      </c>
      <c r="AD3397" t="s">
        <v>38</v>
      </c>
      <c r="AE3397">
        <v>15.39554</v>
      </c>
      <c r="AF3397">
        <v>77.956119999999999</v>
      </c>
    </row>
    <row r="3398" spans="1:32">
      <c r="A3398">
        <v>3396</v>
      </c>
      <c r="B3398" t="s">
        <v>32</v>
      </c>
      <c r="C3398">
        <v>2422</v>
      </c>
      <c r="D3398">
        <v>41472</v>
      </c>
      <c r="E3398">
        <v>1488</v>
      </c>
      <c r="F3398">
        <v>112429</v>
      </c>
      <c r="G3398">
        <v>112428</v>
      </c>
      <c r="H3398">
        <v>3</v>
      </c>
      <c r="I3398" t="s">
        <v>143</v>
      </c>
      <c r="J3398">
        <v>4.1500000000000004</v>
      </c>
      <c r="K3398">
        <v>191</v>
      </c>
      <c r="L3398">
        <v>1</v>
      </c>
      <c r="M3398">
        <v>191</v>
      </c>
      <c r="N3398">
        <v>3.8400000000000001E-4</v>
      </c>
      <c r="O3398">
        <v>8.8029999999999997E-2</v>
      </c>
      <c r="P3398">
        <v>238</v>
      </c>
      <c r="Q3398" t="s">
        <v>91</v>
      </c>
      <c r="R3398">
        <v>457.54</v>
      </c>
      <c r="S3398">
        <v>4.58</v>
      </c>
      <c r="T3398">
        <v>1130.6099999999999</v>
      </c>
      <c r="U3398">
        <v>8.9680000000000003E-3</v>
      </c>
      <c r="V3398">
        <v>0.44126199999999999</v>
      </c>
      <c r="W3398">
        <v>25</v>
      </c>
      <c r="X3398">
        <v>64</v>
      </c>
      <c r="Y3398" t="s">
        <v>93</v>
      </c>
      <c r="Z3398" t="s">
        <v>93</v>
      </c>
      <c r="AA3398" t="s">
        <v>93</v>
      </c>
      <c r="AB3398" t="s">
        <v>37</v>
      </c>
      <c r="AC3398" t="s">
        <v>38</v>
      </c>
      <c r="AD3398" t="s">
        <v>38</v>
      </c>
      <c r="AE3398">
        <v>15.39433</v>
      </c>
      <c r="AF3398">
        <v>77.905010000000004</v>
      </c>
    </row>
    <row r="3399" spans="1:32">
      <c r="A3399">
        <v>3397</v>
      </c>
      <c r="B3399" t="s">
        <v>32</v>
      </c>
      <c r="C3399">
        <v>2423</v>
      </c>
      <c r="D3399">
        <v>25344</v>
      </c>
      <c r="E3399">
        <v>960</v>
      </c>
      <c r="F3399">
        <v>112430</v>
      </c>
      <c r="G3399">
        <v>112429</v>
      </c>
      <c r="H3399">
        <v>3</v>
      </c>
      <c r="I3399" t="s">
        <v>143</v>
      </c>
      <c r="J3399">
        <v>0.15</v>
      </c>
      <c r="K3399">
        <v>189</v>
      </c>
      <c r="L3399">
        <v>2</v>
      </c>
      <c r="M3399">
        <v>189</v>
      </c>
      <c r="N3399">
        <v>2.9799999999999998E-4</v>
      </c>
      <c r="O3399">
        <v>0.10648299999999999</v>
      </c>
      <c r="P3399">
        <v>336</v>
      </c>
      <c r="Q3399" t="s">
        <v>104</v>
      </c>
      <c r="R3399">
        <v>354.63</v>
      </c>
      <c r="S3399">
        <v>3.55</v>
      </c>
      <c r="T3399">
        <v>876.31</v>
      </c>
      <c r="U3399">
        <v>8.9020000000000002E-3</v>
      </c>
      <c r="V3399">
        <v>0.591696</v>
      </c>
      <c r="W3399">
        <v>28</v>
      </c>
      <c r="X3399">
        <v>67</v>
      </c>
      <c r="Y3399" t="s">
        <v>100</v>
      </c>
      <c r="Z3399" t="s">
        <v>93</v>
      </c>
      <c r="AA3399" t="s">
        <v>93</v>
      </c>
      <c r="AB3399" t="s">
        <v>37</v>
      </c>
      <c r="AC3399" t="s">
        <v>38</v>
      </c>
      <c r="AD3399" t="s">
        <v>38</v>
      </c>
      <c r="AE3399">
        <v>15.39874</v>
      </c>
      <c r="AF3399">
        <v>78.153790000000001</v>
      </c>
    </row>
    <row r="3400" spans="1:32">
      <c r="A3400">
        <v>3398</v>
      </c>
      <c r="B3400" t="s">
        <v>32</v>
      </c>
      <c r="C3400">
        <v>2424</v>
      </c>
      <c r="D3400">
        <v>12096</v>
      </c>
      <c r="E3400">
        <v>576</v>
      </c>
      <c r="F3400">
        <v>112439</v>
      </c>
      <c r="G3400">
        <v>112438</v>
      </c>
      <c r="H3400">
        <v>2</v>
      </c>
      <c r="I3400" t="s">
        <v>33</v>
      </c>
      <c r="J3400">
        <v>1.21</v>
      </c>
      <c r="K3400">
        <v>181</v>
      </c>
      <c r="L3400">
        <v>1</v>
      </c>
      <c r="M3400">
        <v>181</v>
      </c>
      <c r="N3400">
        <v>4.1800000000000002E-4</v>
      </c>
      <c r="O3400">
        <v>9.1300999999999993E-2</v>
      </c>
      <c r="P3400">
        <v>242</v>
      </c>
      <c r="Q3400" t="s">
        <v>91</v>
      </c>
      <c r="R3400">
        <v>497.46</v>
      </c>
      <c r="S3400">
        <v>4.97</v>
      </c>
      <c r="T3400">
        <v>1229.26</v>
      </c>
      <c r="U3400">
        <v>8.9680000000000003E-3</v>
      </c>
      <c r="V3400">
        <v>0.44126199999999999</v>
      </c>
      <c r="W3400">
        <v>25</v>
      </c>
      <c r="X3400">
        <v>64</v>
      </c>
      <c r="Y3400" t="s">
        <v>93</v>
      </c>
      <c r="Z3400" t="s">
        <v>93</v>
      </c>
      <c r="AA3400" t="s">
        <v>93</v>
      </c>
      <c r="AB3400" t="s">
        <v>37</v>
      </c>
      <c r="AC3400" t="s">
        <v>38</v>
      </c>
      <c r="AD3400" t="s">
        <v>38</v>
      </c>
      <c r="AE3400">
        <v>15.395659999999999</v>
      </c>
      <c r="AF3400">
        <v>77.963930000000005</v>
      </c>
    </row>
    <row r="3401" spans="1:32">
      <c r="A3401">
        <v>3399</v>
      </c>
      <c r="B3401" t="s">
        <v>32</v>
      </c>
      <c r="C3401">
        <v>2425</v>
      </c>
      <c r="D3401">
        <v>12672</v>
      </c>
      <c r="E3401">
        <v>960</v>
      </c>
      <c r="F3401">
        <v>112449</v>
      </c>
      <c r="G3401">
        <v>112448</v>
      </c>
      <c r="H3401">
        <v>3</v>
      </c>
      <c r="I3401" t="s">
        <v>143</v>
      </c>
      <c r="J3401">
        <v>1.27</v>
      </c>
      <c r="K3401">
        <v>191</v>
      </c>
      <c r="L3401">
        <v>1</v>
      </c>
      <c r="M3401">
        <v>191</v>
      </c>
      <c r="N3401">
        <v>3.8400000000000001E-4</v>
      </c>
      <c r="O3401">
        <v>8.8029999999999997E-2</v>
      </c>
      <c r="P3401">
        <v>238</v>
      </c>
      <c r="Q3401" t="s">
        <v>91</v>
      </c>
      <c r="R3401">
        <v>457.54</v>
      </c>
      <c r="S3401">
        <v>4.58</v>
      </c>
      <c r="T3401">
        <v>1130.6099999999999</v>
      </c>
      <c r="U3401">
        <v>8.9680000000000003E-3</v>
      </c>
      <c r="V3401">
        <v>0.44126199999999999</v>
      </c>
      <c r="W3401">
        <v>25</v>
      </c>
      <c r="X3401">
        <v>64</v>
      </c>
      <c r="Y3401" t="s">
        <v>93</v>
      </c>
      <c r="Z3401" t="s">
        <v>93</v>
      </c>
      <c r="AA3401" t="s">
        <v>93</v>
      </c>
      <c r="AB3401" t="s">
        <v>37</v>
      </c>
      <c r="AC3401" t="s">
        <v>38</v>
      </c>
      <c r="AD3401" t="s">
        <v>38</v>
      </c>
      <c r="AE3401">
        <v>15.39405</v>
      </c>
      <c r="AF3401">
        <v>77.887879999999996</v>
      </c>
    </row>
    <row r="3402" spans="1:32">
      <c r="A3402">
        <v>3400</v>
      </c>
      <c r="B3402" t="s">
        <v>32</v>
      </c>
      <c r="C3402">
        <v>2426</v>
      </c>
      <c r="D3402">
        <v>99072</v>
      </c>
      <c r="E3402">
        <v>2784</v>
      </c>
      <c r="F3402">
        <v>112450</v>
      </c>
      <c r="G3402">
        <v>112449</v>
      </c>
      <c r="H3402">
        <v>3</v>
      </c>
      <c r="I3402" t="s">
        <v>143</v>
      </c>
      <c r="J3402">
        <v>9.91</v>
      </c>
      <c r="K3402">
        <v>191</v>
      </c>
      <c r="L3402">
        <v>1</v>
      </c>
      <c r="M3402">
        <v>191</v>
      </c>
      <c r="N3402">
        <v>3.8400000000000001E-4</v>
      </c>
      <c r="O3402">
        <v>8.8029999999999997E-2</v>
      </c>
      <c r="P3402">
        <v>238</v>
      </c>
      <c r="Q3402" t="s">
        <v>91</v>
      </c>
      <c r="R3402">
        <v>457.54</v>
      </c>
      <c r="S3402">
        <v>4.58</v>
      </c>
      <c r="T3402">
        <v>1130.6099999999999</v>
      </c>
      <c r="U3402">
        <v>8.9680000000000003E-3</v>
      </c>
      <c r="V3402">
        <v>0.44126199999999999</v>
      </c>
      <c r="W3402">
        <v>25</v>
      </c>
      <c r="X3402">
        <v>64</v>
      </c>
      <c r="Y3402" t="s">
        <v>93</v>
      </c>
      <c r="Z3402" t="s">
        <v>93</v>
      </c>
      <c r="AA3402" t="s">
        <v>93</v>
      </c>
      <c r="AB3402" t="s">
        <v>37</v>
      </c>
      <c r="AC3402" t="s">
        <v>38</v>
      </c>
      <c r="AD3402" t="s">
        <v>38</v>
      </c>
      <c r="AE3402">
        <v>15.39212</v>
      </c>
      <c r="AF3402">
        <v>77.900810000000007</v>
      </c>
    </row>
    <row r="3403" spans="1:32">
      <c r="A3403">
        <v>3401</v>
      </c>
      <c r="B3403" t="s">
        <v>32</v>
      </c>
      <c r="C3403">
        <v>2427</v>
      </c>
      <c r="D3403">
        <v>1846660</v>
      </c>
      <c r="E3403">
        <v>25632</v>
      </c>
      <c r="F3403">
        <v>112451</v>
      </c>
      <c r="G3403">
        <v>112450</v>
      </c>
      <c r="H3403">
        <v>3</v>
      </c>
      <c r="I3403" t="s">
        <v>143</v>
      </c>
      <c r="J3403">
        <v>106.9</v>
      </c>
      <c r="K3403">
        <v>190</v>
      </c>
      <c r="L3403">
        <v>1</v>
      </c>
      <c r="M3403">
        <v>190</v>
      </c>
      <c r="N3403">
        <v>3.6299999999999999E-4</v>
      </c>
      <c r="O3403">
        <v>8.5404999999999995E-2</v>
      </c>
      <c r="P3403">
        <v>239</v>
      </c>
      <c r="Q3403" t="s">
        <v>91</v>
      </c>
      <c r="R3403">
        <v>431.82</v>
      </c>
      <c r="S3403">
        <v>4.32</v>
      </c>
      <c r="T3403">
        <v>1067.05</v>
      </c>
      <c r="U3403">
        <v>8.9680000000000003E-3</v>
      </c>
      <c r="V3403">
        <v>0.44126199999999999</v>
      </c>
      <c r="W3403">
        <v>25</v>
      </c>
      <c r="X3403">
        <v>64</v>
      </c>
      <c r="Y3403" t="s">
        <v>93</v>
      </c>
      <c r="Z3403" t="s">
        <v>93</v>
      </c>
      <c r="AA3403" t="s">
        <v>93</v>
      </c>
      <c r="AB3403" t="s">
        <v>37</v>
      </c>
      <c r="AC3403" t="s">
        <v>38</v>
      </c>
      <c r="AD3403" t="s">
        <v>38</v>
      </c>
      <c r="AE3403">
        <v>15.38644</v>
      </c>
      <c r="AF3403">
        <v>77.916989999999998</v>
      </c>
    </row>
    <row r="3404" spans="1:32">
      <c r="A3404">
        <v>3402</v>
      </c>
      <c r="B3404" t="s">
        <v>32</v>
      </c>
      <c r="C3404">
        <v>2427</v>
      </c>
      <c r="D3404">
        <v>1846660</v>
      </c>
      <c r="E3404">
        <v>25632</v>
      </c>
      <c r="F3404">
        <v>112451</v>
      </c>
      <c r="G3404">
        <v>112450</v>
      </c>
      <c r="H3404">
        <v>3</v>
      </c>
      <c r="I3404" t="s">
        <v>143</v>
      </c>
      <c r="J3404">
        <v>57.48</v>
      </c>
      <c r="K3404">
        <v>191</v>
      </c>
      <c r="L3404">
        <v>1</v>
      </c>
      <c r="M3404">
        <v>191</v>
      </c>
      <c r="N3404">
        <v>3.8400000000000001E-4</v>
      </c>
      <c r="O3404">
        <v>8.8029999999999997E-2</v>
      </c>
      <c r="P3404">
        <v>238</v>
      </c>
      <c r="Q3404" t="s">
        <v>91</v>
      </c>
      <c r="R3404">
        <v>457.54</v>
      </c>
      <c r="S3404">
        <v>4.58</v>
      </c>
      <c r="T3404">
        <v>1130.6099999999999</v>
      </c>
      <c r="U3404">
        <v>8.9680000000000003E-3</v>
      </c>
      <c r="V3404">
        <v>0.44126199999999999</v>
      </c>
      <c r="W3404">
        <v>25</v>
      </c>
      <c r="X3404">
        <v>64</v>
      </c>
      <c r="Y3404" t="s">
        <v>93</v>
      </c>
      <c r="Z3404" t="s">
        <v>93</v>
      </c>
      <c r="AA3404" t="s">
        <v>93</v>
      </c>
      <c r="AB3404" t="s">
        <v>37</v>
      </c>
      <c r="AC3404" t="s">
        <v>38</v>
      </c>
      <c r="AD3404" t="s">
        <v>38</v>
      </c>
      <c r="AE3404">
        <v>15.38636</v>
      </c>
      <c r="AF3404">
        <v>77.907830000000004</v>
      </c>
    </row>
    <row r="3405" spans="1:32">
      <c r="A3405">
        <v>3403</v>
      </c>
      <c r="B3405" t="s">
        <v>32</v>
      </c>
      <c r="C3405">
        <v>2427</v>
      </c>
      <c r="D3405">
        <v>1846660</v>
      </c>
      <c r="E3405">
        <v>25632</v>
      </c>
      <c r="F3405">
        <v>112451</v>
      </c>
      <c r="G3405">
        <v>112450</v>
      </c>
      <c r="H3405">
        <v>3</v>
      </c>
      <c r="I3405" t="s">
        <v>143</v>
      </c>
      <c r="J3405">
        <v>15.14</v>
      </c>
      <c r="K3405">
        <v>200</v>
      </c>
      <c r="L3405">
        <v>1</v>
      </c>
      <c r="M3405">
        <v>200</v>
      </c>
      <c r="N3405">
        <v>2.8299999999999999E-4</v>
      </c>
      <c r="O3405">
        <v>7.1988999999999997E-2</v>
      </c>
      <c r="P3405">
        <v>237</v>
      </c>
      <c r="Q3405" t="s">
        <v>91</v>
      </c>
      <c r="R3405">
        <v>337.27</v>
      </c>
      <c r="S3405">
        <v>3.37</v>
      </c>
      <c r="T3405">
        <v>833.41</v>
      </c>
      <c r="U3405">
        <v>8.9680000000000003E-3</v>
      </c>
      <c r="V3405">
        <v>0.44126199999999999</v>
      </c>
      <c r="W3405">
        <v>25</v>
      </c>
      <c r="X3405">
        <v>64</v>
      </c>
      <c r="Y3405" t="s">
        <v>93</v>
      </c>
      <c r="Z3405" t="s">
        <v>93</v>
      </c>
      <c r="AA3405" t="s">
        <v>93</v>
      </c>
      <c r="AB3405" t="s">
        <v>37</v>
      </c>
      <c r="AC3405" t="s">
        <v>38</v>
      </c>
      <c r="AD3405" t="s">
        <v>38</v>
      </c>
      <c r="AE3405">
        <v>15.378959999999999</v>
      </c>
      <c r="AF3405">
        <v>77.911240000000006</v>
      </c>
    </row>
    <row r="3406" spans="1:32">
      <c r="A3406">
        <v>3404</v>
      </c>
      <c r="B3406" t="s">
        <v>32</v>
      </c>
      <c r="C3406">
        <v>2428</v>
      </c>
      <c r="D3406">
        <v>12096</v>
      </c>
      <c r="E3406">
        <v>720</v>
      </c>
      <c r="F3406">
        <v>112457</v>
      </c>
      <c r="G3406">
        <v>112456</v>
      </c>
      <c r="H3406">
        <v>3</v>
      </c>
      <c r="I3406" t="s">
        <v>143</v>
      </c>
      <c r="J3406">
        <v>0.82</v>
      </c>
      <c r="K3406">
        <v>188</v>
      </c>
      <c r="L3406">
        <v>1</v>
      </c>
      <c r="M3406">
        <v>188</v>
      </c>
      <c r="N3406">
        <v>3.19E-4</v>
      </c>
      <c r="O3406">
        <v>0.106236</v>
      </c>
      <c r="P3406">
        <v>333</v>
      </c>
      <c r="Q3406" t="s">
        <v>99</v>
      </c>
      <c r="R3406">
        <v>379.72</v>
      </c>
      <c r="S3406">
        <v>3.8</v>
      </c>
      <c r="T3406">
        <v>938.3</v>
      </c>
      <c r="U3406">
        <v>8.9020000000000002E-3</v>
      </c>
      <c r="V3406">
        <v>0.591696</v>
      </c>
      <c r="W3406">
        <v>28</v>
      </c>
      <c r="X3406">
        <v>67</v>
      </c>
      <c r="Y3406" t="s">
        <v>100</v>
      </c>
      <c r="Z3406" t="s">
        <v>93</v>
      </c>
      <c r="AA3406" t="s">
        <v>93</v>
      </c>
      <c r="AB3406" t="s">
        <v>37</v>
      </c>
      <c r="AC3406" t="s">
        <v>38</v>
      </c>
      <c r="AD3406" t="s">
        <v>38</v>
      </c>
      <c r="AE3406">
        <v>15.397550000000001</v>
      </c>
      <c r="AF3406">
        <v>78.130449999999996</v>
      </c>
    </row>
    <row r="3407" spans="1:32">
      <c r="A3407">
        <v>3405</v>
      </c>
      <c r="B3407" t="s">
        <v>32</v>
      </c>
      <c r="C3407">
        <v>2428</v>
      </c>
      <c r="D3407">
        <v>12096</v>
      </c>
      <c r="E3407">
        <v>720</v>
      </c>
      <c r="F3407">
        <v>112457</v>
      </c>
      <c r="G3407">
        <v>112456</v>
      </c>
      <c r="H3407">
        <v>3</v>
      </c>
      <c r="I3407" t="s">
        <v>143</v>
      </c>
      <c r="J3407">
        <v>0.39</v>
      </c>
      <c r="K3407">
        <v>196</v>
      </c>
      <c r="L3407">
        <v>2</v>
      </c>
      <c r="M3407">
        <v>196</v>
      </c>
      <c r="N3407">
        <v>4.7800000000000002E-4</v>
      </c>
      <c r="O3407">
        <v>0.12348199999999999</v>
      </c>
      <c r="P3407">
        <v>332</v>
      </c>
      <c r="Q3407" t="s">
        <v>99</v>
      </c>
      <c r="R3407">
        <v>568.89</v>
      </c>
      <c r="S3407">
        <v>5.69</v>
      </c>
      <c r="T3407">
        <v>1405.75</v>
      </c>
      <c r="U3407">
        <v>8.9020000000000002E-3</v>
      </c>
      <c r="V3407">
        <v>0.591696</v>
      </c>
      <c r="W3407">
        <v>28</v>
      </c>
      <c r="X3407">
        <v>67</v>
      </c>
      <c r="Y3407" t="s">
        <v>100</v>
      </c>
      <c r="Z3407" t="s">
        <v>93</v>
      </c>
      <c r="AA3407" t="s">
        <v>93</v>
      </c>
      <c r="AB3407" t="s">
        <v>37</v>
      </c>
      <c r="AC3407" t="s">
        <v>38</v>
      </c>
      <c r="AD3407" t="s">
        <v>38</v>
      </c>
      <c r="AE3407">
        <v>15.397069999999999</v>
      </c>
      <c r="AF3407">
        <v>78.130170000000007</v>
      </c>
    </row>
    <row r="3408" spans="1:32">
      <c r="A3408">
        <v>3406</v>
      </c>
      <c r="B3408" t="s">
        <v>32</v>
      </c>
      <c r="C3408">
        <v>2429</v>
      </c>
      <c r="D3408">
        <v>20160</v>
      </c>
      <c r="E3408">
        <v>1056</v>
      </c>
      <c r="F3408">
        <v>112477</v>
      </c>
      <c r="G3408">
        <v>112476</v>
      </c>
      <c r="H3408">
        <v>2</v>
      </c>
      <c r="I3408" t="s">
        <v>33</v>
      </c>
      <c r="J3408">
        <v>2.02</v>
      </c>
      <c r="K3408">
        <v>188</v>
      </c>
      <c r="L3408">
        <v>1</v>
      </c>
      <c r="M3408">
        <v>188</v>
      </c>
      <c r="N3408">
        <v>3.19E-4</v>
      </c>
      <c r="O3408">
        <v>0.106236</v>
      </c>
      <c r="P3408">
        <v>333</v>
      </c>
      <c r="Q3408" t="s">
        <v>99</v>
      </c>
      <c r="R3408">
        <v>379.72</v>
      </c>
      <c r="S3408">
        <v>3.8</v>
      </c>
      <c r="T3408">
        <v>938.3</v>
      </c>
      <c r="U3408">
        <v>8.9020000000000002E-3</v>
      </c>
      <c r="V3408">
        <v>0.591696</v>
      </c>
      <c r="W3408">
        <v>28</v>
      </c>
      <c r="X3408">
        <v>67</v>
      </c>
      <c r="Y3408" t="s">
        <v>100</v>
      </c>
      <c r="Z3408" t="s">
        <v>93</v>
      </c>
      <c r="AA3408" t="s">
        <v>93</v>
      </c>
      <c r="AB3408" t="s">
        <v>37</v>
      </c>
      <c r="AC3408" t="s">
        <v>38</v>
      </c>
      <c r="AD3408" t="s">
        <v>38</v>
      </c>
      <c r="AE3408">
        <v>15.39672</v>
      </c>
      <c r="AF3408">
        <v>78.13843</v>
      </c>
    </row>
    <row r="3409" spans="1:32">
      <c r="A3409">
        <v>3407</v>
      </c>
      <c r="B3409" t="s">
        <v>32</v>
      </c>
      <c r="C3409">
        <v>2430</v>
      </c>
      <c r="D3409">
        <v>461952</v>
      </c>
      <c r="E3409">
        <v>6288</v>
      </c>
      <c r="F3409">
        <v>112481</v>
      </c>
      <c r="G3409">
        <v>112480</v>
      </c>
      <c r="H3409">
        <v>2</v>
      </c>
      <c r="I3409" t="s">
        <v>33</v>
      </c>
      <c r="J3409">
        <v>46.2</v>
      </c>
      <c r="K3409">
        <v>192</v>
      </c>
      <c r="L3409">
        <v>1</v>
      </c>
      <c r="M3409">
        <v>192</v>
      </c>
      <c r="N3409">
        <v>3.4499999999999998E-4</v>
      </c>
      <c r="O3409">
        <v>7.7978000000000006E-2</v>
      </c>
      <c r="P3409">
        <v>250</v>
      </c>
      <c r="Q3409" t="s">
        <v>91</v>
      </c>
      <c r="R3409">
        <v>409.98</v>
      </c>
      <c r="S3409">
        <v>4.0999999999999996</v>
      </c>
      <c r="T3409">
        <v>1013.08</v>
      </c>
      <c r="U3409">
        <v>1.2645E-2</v>
      </c>
      <c r="V3409">
        <v>0.63199000000000005</v>
      </c>
      <c r="W3409">
        <v>26</v>
      </c>
      <c r="X3409">
        <v>65</v>
      </c>
      <c r="Y3409" t="s">
        <v>92</v>
      </c>
      <c r="Z3409" t="s">
        <v>93</v>
      </c>
      <c r="AA3409" t="s">
        <v>93</v>
      </c>
      <c r="AB3409" t="s">
        <v>37</v>
      </c>
      <c r="AC3409" t="s">
        <v>38</v>
      </c>
      <c r="AD3409" t="s">
        <v>38</v>
      </c>
      <c r="AE3409">
        <v>15.391209999999999</v>
      </c>
      <c r="AF3409">
        <v>77.99897</v>
      </c>
    </row>
    <row r="3410" spans="1:32">
      <c r="A3410">
        <v>3408</v>
      </c>
      <c r="B3410" t="s">
        <v>32</v>
      </c>
      <c r="C3410">
        <v>2431</v>
      </c>
      <c r="D3410">
        <v>9792</v>
      </c>
      <c r="E3410">
        <v>720</v>
      </c>
      <c r="F3410">
        <v>112482</v>
      </c>
      <c r="G3410">
        <v>112481</v>
      </c>
      <c r="H3410">
        <v>2</v>
      </c>
      <c r="I3410" t="s">
        <v>33</v>
      </c>
      <c r="J3410">
        <v>0.33</v>
      </c>
      <c r="K3410">
        <v>188</v>
      </c>
      <c r="L3410">
        <v>1</v>
      </c>
      <c r="M3410">
        <v>188</v>
      </c>
      <c r="N3410">
        <v>3.19E-4</v>
      </c>
      <c r="O3410">
        <v>0.106236</v>
      </c>
      <c r="P3410">
        <v>333</v>
      </c>
      <c r="Q3410" t="s">
        <v>99</v>
      </c>
      <c r="R3410">
        <v>379.72</v>
      </c>
      <c r="S3410">
        <v>3.8</v>
      </c>
      <c r="T3410">
        <v>938.3</v>
      </c>
      <c r="U3410">
        <v>8.9020000000000002E-3</v>
      </c>
      <c r="V3410">
        <v>0.591696</v>
      </c>
      <c r="W3410">
        <v>28</v>
      </c>
      <c r="X3410">
        <v>67</v>
      </c>
      <c r="Y3410" t="s">
        <v>100</v>
      </c>
      <c r="Z3410" t="s">
        <v>93</v>
      </c>
      <c r="AA3410" t="s">
        <v>93</v>
      </c>
      <c r="AB3410" t="s">
        <v>37</v>
      </c>
      <c r="AC3410" t="s">
        <v>38</v>
      </c>
      <c r="AD3410" t="s">
        <v>38</v>
      </c>
      <c r="AE3410">
        <v>15.397040000000001</v>
      </c>
      <c r="AF3410">
        <v>78.131110000000007</v>
      </c>
    </row>
    <row r="3411" spans="1:32">
      <c r="A3411">
        <v>3409</v>
      </c>
      <c r="B3411" t="s">
        <v>32</v>
      </c>
      <c r="C3411">
        <v>2431</v>
      </c>
      <c r="D3411">
        <v>9792</v>
      </c>
      <c r="E3411">
        <v>720</v>
      </c>
      <c r="F3411">
        <v>112482</v>
      </c>
      <c r="G3411">
        <v>112481</v>
      </c>
      <c r="H3411">
        <v>2</v>
      </c>
      <c r="I3411" t="s">
        <v>33</v>
      </c>
      <c r="J3411">
        <v>0.64</v>
      </c>
      <c r="K3411">
        <v>196</v>
      </c>
      <c r="L3411">
        <v>2</v>
      </c>
      <c r="M3411">
        <v>196</v>
      </c>
      <c r="N3411">
        <v>4.7800000000000002E-4</v>
      </c>
      <c r="O3411">
        <v>0.12348199999999999</v>
      </c>
      <c r="P3411">
        <v>332</v>
      </c>
      <c r="Q3411" t="s">
        <v>99</v>
      </c>
      <c r="R3411">
        <v>568.89</v>
      </c>
      <c r="S3411">
        <v>5.69</v>
      </c>
      <c r="T3411">
        <v>1405.75</v>
      </c>
      <c r="U3411">
        <v>8.9020000000000002E-3</v>
      </c>
      <c r="V3411">
        <v>0.591696</v>
      </c>
      <c r="W3411">
        <v>28</v>
      </c>
      <c r="X3411">
        <v>67</v>
      </c>
      <c r="Y3411" t="s">
        <v>100</v>
      </c>
      <c r="Z3411" t="s">
        <v>93</v>
      </c>
      <c r="AA3411" t="s">
        <v>93</v>
      </c>
      <c r="AB3411" t="s">
        <v>37</v>
      </c>
      <c r="AC3411" t="s">
        <v>38</v>
      </c>
      <c r="AD3411" t="s">
        <v>38</v>
      </c>
      <c r="AE3411">
        <v>15.39676</v>
      </c>
      <c r="AF3411">
        <v>78.130539999999996</v>
      </c>
    </row>
    <row r="3412" spans="1:32">
      <c r="A3412">
        <v>3410</v>
      </c>
      <c r="B3412" t="s">
        <v>32</v>
      </c>
      <c r="C3412">
        <v>2432</v>
      </c>
      <c r="D3412">
        <v>33408</v>
      </c>
      <c r="E3412">
        <v>1296</v>
      </c>
      <c r="F3412">
        <v>112491</v>
      </c>
      <c r="G3412">
        <v>112490</v>
      </c>
      <c r="H3412">
        <v>4</v>
      </c>
      <c r="I3412" t="s">
        <v>145</v>
      </c>
      <c r="J3412">
        <v>3.34</v>
      </c>
      <c r="K3412">
        <v>189</v>
      </c>
      <c r="L3412">
        <v>2</v>
      </c>
      <c r="M3412">
        <v>189</v>
      </c>
      <c r="N3412">
        <v>2.9799999999999998E-4</v>
      </c>
      <c r="O3412">
        <v>0.10648299999999999</v>
      </c>
      <c r="P3412">
        <v>336</v>
      </c>
      <c r="Q3412" t="s">
        <v>104</v>
      </c>
      <c r="R3412">
        <v>354.63</v>
      </c>
      <c r="S3412">
        <v>3.55</v>
      </c>
      <c r="T3412">
        <v>876.31</v>
      </c>
      <c r="U3412">
        <v>8.9020000000000002E-3</v>
      </c>
      <c r="V3412">
        <v>0.591696</v>
      </c>
      <c r="W3412">
        <v>28</v>
      </c>
      <c r="X3412">
        <v>67</v>
      </c>
      <c r="Y3412" t="s">
        <v>100</v>
      </c>
      <c r="Z3412" t="s">
        <v>93</v>
      </c>
      <c r="AA3412" t="s">
        <v>93</v>
      </c>
      <c r="AB3412" t="s">
        <v>37</v>
      </c>
      <c r="AC3412" t="s">
        <v>38</v>
      </c>
      <c r="AD3412" t="s">
        <v>38</v>
      </c>
      <c r="AE3412">
        <v>15.39669</v>
      </c>
      <c r="AF3412">
        <v>78.145160000000004</v>
      </c>
    </row>
    <row r="3413" spans="1:32">
      <c r="A3413">
        <v>3411</v>
      </c>
      <c r="B3413" t="s">
        <v>32</v>
      </c>
      <c r="C3413">
        <v>2433</v>
      </c>
      <c r="D3413">
        <v>72000</v>
      </c>
      <c r="E3413">
        <v>2304</v>
      </c>
      <c r="F3413">
        <v>112492</v>
      </c>
      <c r="G3413">
        <v>112491</v>
      </c>
      <c r="H3413">
        <v>3</v>
      </c>
      <c r="I3413" t="s">
        <v>143</v>
      </c>
      <c r="J3413">
        <v>6.02</v>
      </c>
      <c r="K3413">
        <v>189</v>
      </c>
      <c r="L3413">
        <v>2</v>
      </c>
      <c r="M3413">
        <v>189</v>
      </c>
      <c r="N3413">
        <v>2.9799999999999998E-4</v>
      </c>
      <c r="O3413">
        <v>0.10648299999999999</v>
      </c>
      <c r="P3413">
        <v>336</v>
      </c>
      <c r="Q3413" t="s">
        <v>104</v>
      </c>
      <c r="R3413">
        <v>354.63</v>
      </c>
      <c r="S3413">
        <v>3.55</v>
      </c>
      <c r="T3413">
        <v>876.31</v>
      </c>
      <c r="U3413">
        <v>8.9020000000000002E-3</v>
      </c>
      <c r="V3413">
        <v>0.591696</v>
      </c>
      <c r="W3413">
        <v>28</v>
      </c>
      <c r="X3413">
        <v>67</v>
      </c>
      <c r="Y3413" t="s">
        <v>100</v>
      </c>
      <c r="Z3413" t="s">
        <v>93</v>
      </c>
      <c r="AA3413" t="s">
        <v>93</v>
      </c>
      <c r="AB3413" t="s">
        <v>37</v>
      </c>
      <c r="AC3413" t="s">
        <v>38</v>
      </c>
      <c r="AD3413" t="s">
        <v>38</v>
      </c>
      <c r="AE3413">
        <v>15.39663</v>
      </c>
      <c r="AF3413">
        <v>78.149039999999999</v>
      </c>
    </row>
    <row r="3414" spans="1:32">
      <c r="A3414">
        <v>3412</v>
      </c>
      <c r="B3414" t="s">
        <v>32</v>
      </c>
      <c r="C3414">
        <v>2434</v>
      </c>
      <c r="D3414">
        <v>14400</v>
      </c>
      <c r="E3414">
        <v>672</v>
      </c>
      <c r="F3414">
        <v>112495</v>
      </c>
      <c r="G3414">
        <v>112494</v>
      </c>
      <c r="H3414">
        <v>3</v>
      </c>
      <c r="I3414" t="s">
        <v>143</v>
      </c>
      <c r="J3414">
        <v>1.44</v>
      </c>
      <c r="K3414">
        <v>191</v>
      </c>
      <c r="L3414">
        <v>1</v>
      </c>
      <c r="M3414">
        <v>191</v>
      </c>
      <c r="N3414">
        <v>3.8400000000000001E-4</v>
      </c>
      <c r="O3414">
        <v>8.8029999999999997E-2</v>
      </c>
      <c r="P3414">
        <v>238</v>
      </c>
      <c r="Q3414" t="s">
        <v>91</v>
      </c>
      <c r="R3414">
        <v>457.54</v>
      </c>
      <c r="S3414">
        <v>4.58</v>
      </c>
      <c r="T3414">
        <v>1130.6099999999999</v>
      </c>
      <c r="U3414">
        <v>8.9680000000000003E-3</v>
      </c>
      <c r="V3414">
        <v>0.44126199999999999</v>
      </c>
      <c r="W3414">
        <v>25</v>
      </c>
      <c r="X3414">
        <v>64</v>
      </c>
      <c r="Y3414" t="s">
        <v>93</v>
      </c>
      <c r="Z3414" t="s">
        <v>93</v>
      </c>
      <c r="AA3414" t="s">
        <v>93</v>
      </c>
      <c r="AB3414" t="s">
        <v>37</v>
      </c>
      <c r="AC3414" t="s">
        <v>38</v>
      </c>
      <c r="AD3414" t="s">
        <v>38</v>
      </c>
      <c r="AE3414">
        <v>15.393269999999999</v>
      </c>
      <c r="AF3414">
        <v>77.912959999999998</v>
      </c>
    </row>
    <row r="3415" spans="1:32">
      <c r="A3415">
        <v>3413</v>
      </c>
      <c r="B3415" t="s">
        <v>32</v>
      </c>
      <c r="C3415">
        <v>2435</v>
      </c>
      <c r="D3415">
        <v>141120</v>
      </c>
      <c r="E3415">
        <v>3888</v>
      </c>
      <c r="F3415">
        <v>112496</v>
      </c>
      <c r="G3415">
        <v>112495</v>
      </c>
      <c r="H3415">
        <v>4</v>
      </c>
      <c r="I3415" t="s">
        <v>145</v>
      </c>
      <c r="J3415">
        <v>9.98</v>
      </c>
      <c r="K3415">
        <v>188</v>
      </c>
      <c r="L3415">
        <v>1</v>
      </c>
      <c r="M3415">
        <v>188</v>
      </c>
      <c r="N3415">
        <v>3.19E-4</v>
      </c>
      <c r="O3415">
        <v>0.106236</v>
      </c>
      <c r="P3415">
        <v>333</v>
      </c>
      <c r="Q3415" t="s">
        <v>99</v>
      </c>
      <c r="R3415">
        <v>379.72</v>
      </c>
      <c r="S3415">
        <v>3.8</v>
      </c>
      <c r="T3415">
        <v>938.3</v>
      </c>
      <c r="U3415">
        <v>8.9020000000000002E-3</v>
      </c>
      <c r="V3415">
        <v>0.591696</v>
      </c>
      <c r="W3415">
        <v>28</v>
      </c>
      <c r="X3415">
        <v>67</v>
      </c>
      <c r="Y3415" t="s">
        <v>100</v>
      </c>
      <c r="Z3415" t="s">
        <v>93</v>
      </c>
      <c r="AA3415" t="s">
        <v>93</v>
      </c>
      <c r="AB3415" t="s">
        <v>37</v>
      </c>
      <c r="AC3415" t="s">
        <v>38</v>
      </c>
      <c r="AD3415" t="s">
        <v>38</v>
      </c>
      <c r="AE3415">
        <v>15.39514</v>
      </c>
      <c r="AF3415">
        <v>78.135339999999999</v>
      </c>
    </row>
    <row r="3416" spans="1:32">
      <c r="A3416">
        <v>3414</v>
      </c>
      <c r="B3416" t="s">
        <v>32</v>
      </c>
      <c r="C3416">
        <v>2435</v>
      </c>
      <c r="D3416">
        <v>141120</v>
      </c>
      <c r="E3416">
        <v>3888</v>
      </c>
      <c r="F3416">
        <v>112496</v>
      </c>
      <c r="G3416">
        <v>112495</v>
      </c>
      <c r="H3416">
        <v>4</v>
      </c>
      <c r="I3416" t="s">
        <v>145</v>
      </c>
      <c r="J3416">
        <v>4.13</v>
      </c>
      <c r="K3416">
        <v>196</v>
      </c>
      <c r="L3416">
        <v>2</v>
      </c>
      <c r="M3416">
        <v>196</v>
      </c>
      <c r="N3416">
        <v>4.7800000000000002E-4</v>
      </c>
      <c r="O3416">
        <v>0.12348199999999999</v>
      </c>
      <c r="P3416">
        <v>332</v>
      </c>
      <c r="Q3416" t="s">
        <v>99</v>
      </c>
      <c r="R3416">
        <v>568.89</v>
      </c>
      <c r="S3416">
        <v>5.69</v>
      </c>
      <c r="T3416">
        <v>1405.75</v>
      </c>
      <c r="U3416">
        <v>8.9020000000000002E-3</v>
      </c>
      <c r="V3416">
        <v>0.591696</v>
      </c>
      <c r="W3416">
        <v>28</v>
      </c>
      <c r="X3416">
        <v>67</v>
      </c>
      <c r="Y3416" t="s">
        <v>100</v>
      </c>
      <c r="Z3416" t="s">
        <v>93</v>
      </c>
      <c r="AA3416" t="s">
        <v>93</v>
      </c>
      <c r="AB3416" t="s">
        <v>37</v>
      </c>
      <c r="AC3416" t="s">
        <v>38</v>
      </c>
      <c r="AD3416" t="s">
        <v>38</v>
      </c>
      <c r="AE3416">
        <v>15.39527</v>
      </c>
      <c r="AF3416">
        <v>78.132059999999996</v>
      </c>
    </row>
    <row r="3417" spans="1:32">
      <c r="A3417">
        <v>3415</v>
      </c>
      <c r="B3417" t="s">
        <v>32</v>
      </c>
      <c r="C3417">
        <v>2436</v>
      </c>
      <c r="D3417">
        <v>15552</v>
      </c>
      <c r="E3417">
        <v>768</v>
      </c>
      <c r="F3417">
        <v>112501</v>
      </c>
      <c r="G3417">
        <v>112500</v>
      </c>
      <c r="H3417">
        <v>2</v>
      </c>
      <c r="I3417" t="s">
        <v>33</v>
      </c>
      <c r="J3417">
        <v>1.56</v>
      </c>
      <c r="K3417">
        <v>192</v>
      </c>
      <c r="L3417">
        <v>1</v>
      </c>
      <c r="M3417">
        <v>192</v>
      </c>
      <c r="N3417">
        <v>3.4499999999999998E-4</v>
      </c>
      <c r="O3417">
        <v>7.7978000000000006E-2</v>
      </c>
      <c r="P3417">
        <v>250</v>
      </c>
      <c r="Q3417" t="s">
        <v>91</v>
      </c>
      <c r="R3417">
        <v>409.98</v>
      </c>
      <c r="S3417">
        <v>4.0999999999999996</v>
      </c>
      <c r="T3417">
        <v>1013.08</v>
      </c>
      <c r="U3417">
        <v>1.2645E-2</v>
      </c>
      <c r="V3417">
        <v>0.63199000000000005</v>
      </c>
      <c r="W3417">
        <v>26</v>
      </c>
      <c r="X3417">
        <v>65</v>
      </c>
      <c r="Y3417" t="s">
        <v>92</v>
      </c>
      <c r="Z3417" t="s">
        <v>93</v>
      </c>
      <c r="AA3417" t="s">
        <v>93</v>
      </c>
      <c r="AB3417" t="s">
        <v>37</v>
      </c>
      <c r="AC3417" t="s">
        <v>38</v>
      </c>
      <c r="AD3417" t="s">
        <v>38</v>
      </c>
      <c r="AE3417">
        <v>15.394410000000001</v>
      </c>
      <c r="AF3417">
        <v>78.002070000000003</v>
      </c>
    </row>
    <row r="3418" spans="1:32">
      <c r="A3418">
        <v>3416</v>
      </c>
      <c r="B3418" t="s">
        <v>32</v>
      </c>
      <c r="C3418">
        <v>2437</v>
      </c>
      <c r="D3418">
        <v>73152</v>
      </c>
      <c r="E3418">
        <v>1488</v>
      </c>
      <c r="F3418">
        <v>112502</v>
      </c>
      <c r="G3418">
        <v>112501</v>
      </c>
      <c r="H3418">
        <v>3</v>
      </c>
      <c r="I3418" t="s">
        <v>143</v>
      </c>
      <c r="J3418">
        <v>7.32</v>
      </c>
      <c r="K3418">
        <v>195</v>
      </c>
      <c r="L3418">
        <v>2</v>
      </c>
      <c r="M3418">
        <v>195</v>
      </c>
      <c r="N3418">
        <v>2.31E-4</v>
      </c>
      <c r="O3418">
        <v>9.4854999999999995E-2</v>
      </c>
      <c r="P3418">
        <v>337</v>
      </c>
      <c r="Q3418" t="s">
        <v>104</v>
      </c>
      <c r="R3418">
        <v>274.77</v>
      </c>
      <c r="S3418">
        <v>2.75</v>
      </c>
      <c r="T3418">
        <v>678.98</v>
      </c>
      <c r="U3418">
        <v>8.9020000000000002E-3</v>
      </c>
      <c r="V3418">
        <v>0.591696</v>
      </c>
      <c r="W3418">
        <v>28</v>
      </c>
      <c r="X3418">
        <v>67</v>
      </c>
      <c r="Y3418" t="s">
        <v>100</v>
      </c>
      <c r="Z3418" t="s">
        <v>93</v>
      </c>
      <c r="AA3418" t="s">
        <v>93</v>
      </c>
      <c r="AB3418" t="s">
        <v>37</v>
      </c>
      <c r="AC3418" t="s">
        <v>38</v>
      </c>
      <c r="AD3418" t="s">
        <v>38</v>
      </c>
      <c r="AE3418">
        <v>15.396000000000001</v>
      </c>
      <c r="AF3418">
        <v>78.188990000000004</v>
      </c>
    </row>
    <row r="3419" spans="1:32">
      <c r="A3419">
        <v>3417</v>
      </c>
      <c r="B3419" t="s">
        <v>32</v>
      </c>
      <c r="C3419">
        <v>2438</v>
      </c>
      <c r="D3419">
        <v>18432</v>
      </c>
      <c r="E3419">
        <v>864</v>
      </c>
      <c r="F3419">
        <v>112512</v>
      </c>
      <c r="G3419">
        <v>112511</v>
      </c>
      <c r="H3419">
        <v>2</v>
      </c>
      <c r="I3419" t="s">
        <v>33</v>
      </c>
      <c r="J3419">
        <v>1.84</v>
      </c>
      <c r="K3419">
        <v>191</v>
      </c>
      <c r="L3419">
        <v>1</v>
      </c>
      <c r="M3419">
        <v>191</v>
      </c>
      <c r="N3419">
        <v>3.8400000000000001E-4</v>
      </c>
      <c r="O3419">
        <v>8.8029999999999997E-2</v>
      </c>
      <c r="P3419">
        <v>238</v>
      </c>
      <c r="Q3419" t="s">
        <v>91</v>
      </c>
      <c r="R3419">
        <v>457.54</v>
      </c>
      <c r="S3419">
        <v>4.58</v>
      </c>
      <c r="T3419">
        <v>1130.6099999999999</v>
      </c>
      <c r="U3419">
        <v>8.9680000000000003E-3</v>
      </c>
      <c r="V3419">
        <v>0.44126199999999999</v>
      </c>
      <c r="W3419">
        <v>25</v>
      </c>
      <c r="X3419">
        <v>64</v>
      </c>
      <c r="Y3419" t="s">
        <v>93</v>
      </c>
      <c r="Z3419" t="s">
        <v>93</v>
      </c>
      <c r="AA3419" t="s">
        <v>93</v>
      </c>
      <c r="AB3419" t="s">
        <v>37</v>
      </c>
      <c r="AC3419" t="s">
        <v>38</v>
      </c>
      <c r="AD3419" t="s">
        <v>38</v>
      </c>
      <c r="AE3419">
        <v>15.392200000000001</v>
      </c>
      <c r="AF3419">
        <v>77.912300000000002</v>
      </c>
    </row>
    <row r="3420" spans="1:32">
      <c r="A3420">
        <v>3418</v>
      </c>
      <c r="B3420" t="s">
        <v>32</v>
      </c>
      <c r="C3420">
        <v>2439</v>
      </c>
      <c r="D3420">
        <v>16128</v>
      </c>
      <c r="E3420">
        <v>576</v>
      </c>
      <c r="F3420">
        <v>112513</v>
      </c>
      <c r="G3420">
        <v>112512</v>
      </c>
      <c r="H3420">
        <v>3</v>
      </c>
      <c r="I3420" t="s">
        <v>143</v>
      </c>
      <c r="J3420">
        <v>1.61</v>
      </c>
      <c r="K3420">
        <v>190</v>
      </c>
      <c r="L3420">
        <v>1</v>
      </c>
      <c r="M3420">
        <v>190</v>
      </c>
      <c r="N3420">
        <v>3.6299999999999999E-4</v>
      </c>
      <c r="O3420">
        <v>8.5404999999999995E-2</v>
      </c>
      <c r="P3420">
        <v>239</v>
      </c>
      <c r="Q3420" t="s">
        <v>91</v>
      </c>
      <c r="R3420">
        <v>431.82</v>
      </c>
      <c r="S3420">
        <v>4.32</v>
      </c>
      <c r="T3420">
        <v>1067.05</v>
      </c>
      <c r="U3420">
        <v>8.9680000000000003E-3</v>
      </c>
      <c r="V3420">
        <v>0.44126199999999999</v>
      </c>
      <c r="W3420">
        <v>25</v>
      </c>
      <c r="X3420">
        <v>64</v>
      </c>
      <c r="Y3420" t="s">
        <v>93</v>
      </c>
      <c r="Z3420" t="s">
        <v>93</v>
      </c>
      <c r="AA3420" t="s">
        <v>93</v>
      </c>
      <c r="AB3420" t="s">
        <v>37</v>
      </c>
      <c r="AC3420" t="s">
        <v>38</v>
      </c>
      <c r="AD3420" t="s">
        <v>38</v>
      </c>
      <c r="AE3420">
        <v>15.392770000000001</v>
      </c>
      <c r="AF3420">
        <v>77.914910000000006</v>
      </c>
    </row>
    <row r="3421" spans="1:32">
      <c r="A3421">
        <v>3419</v>
      </c>
      <c r="B3421" t="s">
        <v>32</v>
      </c>
      <c r="C3421">
        <v>2440</v>
      </c>
      <c r="D3421">
        <v>32832</v>
      </c>
      <c r="E3421">
        <v>1152</v>
      </c>
      <c r="F3421">
        <v>112514</v>
      </c>
      <c r="G3421">
        <v>112513</v>
      </c>
      <c r="H3421">
        <v>2</v>
      </c>
      <c r="I3421" t="s">
        <v>33</v>
      </c>
      <c r="J3421">
        <v>3.21</v>
      </c>
      <c r="K3421">
        <v>188</v>
      </c>
      <c r="L3421">
        <v>1</v>
      </c>
      <c r="M3421">
        <v>188</v>
      </c>
      <c r="N3421">
        <v>3.19E-4</v>
      </c>
      <c r="O3421">
        <v>0.106236</v>
      </c>
      <c r="P3421">
        <v>333</v>
      </c>
      <c r="Q3421" t="s">
        <v>99</v>
      </c>
      <c r="R3421">
        <v>379.72</v>
      </c>
      <c r="S3421">
        <v>3.8</v>
      </c>
      <c r="T3421">
        <v>938.3</v>
      </c>
      <c r="U3421">
        <v>8.9020000000000002E-3</v>
      </c>
      <c r="V3421">
        <v>0.591696</v>
      </c>
      <c r="W3421">
        <v>28</v>
      </c>
      <c r="X3421">
        <v>67</v>
      </c>
      <c r="Y3421" t="s">
        <v>100</v>
      </c>
      <c r="Z3421" t="s">
        <v>93</v>
      </c>
      <c r="AA3421" t="s">
        <v>93</v>
      </c>
      <c r="AB3421" t="s">
        <v>37</v>
      </c>
      <c r="AC3421" t="s">
        <v>38</v>
      </c>
      <c r="AD3421" t="s">
        <v>38</v>
      </c>
      <c r="AE3421">
        <v>15.39514</v>
      </c>
      <c r="AF3421">
        <v>78.141270000000006</v>
      </c>
    </row>
    <row r="3422" spans="1:32">
      <c r="A3422">
        <v>3420</v>
      </c>
      <c r="B3422" t="s">
        <v>32</v>
      </c>
      <c r="C3422">
        <v>2440</v>
      </c>
      <c r="D3422">
        <v>32832</v>
      </c>
      <c r="E3422">
        <v>1152</v>
      </c>
      <c r="F3422">
        <v>112514</v>
      </c>
      <c r="G3422">
        <v>112513</v>
      </c>
      <c r="H3422">
        <v>2</v>
      </c>
      <c r="I3422" t="s">
        <v>33</v>
      </c>
      <c r="J3422">
        <v>7.0000000000000007E-2</v>
      </c>
      <c r="K3422">
        <v>189</v>
      </c>
      <c r="L3422">
        <v>2</v>
      </c>
      <c r="M3422">
        <v>189</v>
      </c>
      <c r="N3422">
        <v>2.9799999999999998E-4</v>
      </c>
      <c r="O3422">
        <v>0.10648299999999999</v>
      </c>
      <c r="P3422">
        <v>336</v>
      </c>
      <c r="Q3422" t="s">
        <v>104</v>
      </c>
      <c r="R3422">
        <v>354.63</v>
      </c>
      <c r="S3422">
        <v>3.55</v>
      </c>
      <c r="T3422">
        <v>876.31</v>
      </c>
      <c r="U3422">
        <v>8.9020000000000002E-3</v>
      </c>
      <c r="V3422">
        <v>0.591696</v>
      </c>
      <c r="W3422">
        <v>28</v>
      </c>
      <c r="X3422">
        <v>67</v>
      </c>
      <c r="Y3422" t="s">
        <v>100</v>
      </c>
      <c r="Z3422" t="s">
        <v>93</v>
      </c>
      <c r="AA3422" t="s">
        <v>93</v>
      </c>
      <c r="AB3422" t="s">
        <v>37</v>
      </c>
      <c r="AC3422" t="s">
        <v>38</v>
      </c>
      <c r="AD3422" t="s">
        <v>38</v>
      </c>
      <c r="AE3422">
        <v>15.3956</v>
      </c>
      <c r="AF3422">
        <v>78.142539999999997</v>
      </c>
    </row>
    <row r="3423" spans="1:32">
      <c r="A3423">
        <v>3421</v>
      </c>
      <c r="B3423" t="s">
        <v>32</v>
      </c>
      <c r="C3423">
        <v>2441</v>
      </c>
      <c r="D3423">
        <v>88704</v>
      </c>
      <c r="E3423">
        <v>2352</v>
      </c>
      <c r="F3423">
        <v>112520</v>
      </c>
      <c r="G3423">
        <v>112519</v>
      </c>
      <c r="H3423">
        <v>2</v>
      </c>
      <c r="I3423" t="s">
        <v>33</v>
      </c>
      <c r="J3423">
        <v>5.24</v>
      </c>
      <c r="K3423">
        <v>194</v>
      </c>
      <c r="L3423">
        <v>1</v>
      </c>
      <c r="M3423">
        <v>194</v>
      </c>
      <c r="N3423">
        <v>5.0299999999999997E-4</v>
      </c>
      <c r="O3423">
        <v>0.105271</v>
      </c>
      <c r="P3423">
        <v>55</v>
      </c>
      <c r="Q3423" t="s">
        <v>105</v>
      </c>
      <c r="R3423">
        <v>599.49</v>
      </c>
      <c r="S3423">
        <v>5.99</v>
      </c>
      <c r="T3423">
        <v>1481.37</v>
      </c>
      <c r="U3423">
        <v>2.0209000000000001E-2</v>
      </c>
      <c r="V3423">
        <v>0.74529199999999995</v>
      </c>
      <c r="W3423">
        <v>30</v>
      </c>
      <c r="X3423">
        <v>72</v>
      </c>
      <c r="Y3423" t="s">
        <v>106</v>
      </c>
      <c r="Z3423" t="s">
        <v>69</v>
      </c>
      <c r="AA3423" t="s">
        <v>36</v>
      </c>
      <c r="AB3423" t="s">
        <v>37</v>
      </c>
      <c r="AC3423" t="s">
        <v>38</v>
      </c>
      <c r="AD3423" t="s">
        <v>38</v>
      </c>
      <c r="AE3423">
        <v>15.3871</v>
      </c>
      <c r="AF3423">
        <v>77.588130000000007</v>
      </c>
    </row>
    <row r="3424" spans="1:32">
      <c r="A3424">
        <v>3422</v>
      </c>
      <c r="B3424" t="s">
        <v>32</v>
      </c>
      <c r="C3424">
        <v>2442</v>
      </c>
      <c r="D3424">
        <v>59328</v>
      </c>
      <c r="E3424">
        <v>1824</v>
      </c>
      <c r="F3424">
        <v>112521</v>
      </c>
      <c r="G3424">
        <v>112520</v>
      </c>
      <c r="H3424">
        <v>4</v>
      </c>
      <c r="I3424" t="s">
        <v>145</v>
      </c>
      <c r="J3424">
        <v>3.38</v>
      </c>
      <c r="K3424">
        <v>188</v>
      </c>
      <c r="L3424">
        <v>1</v>
      </c>
      <c r="M3424">
        <v>188</v>
      </c>
      <c r="N3424">
        <v>3.19E-4</v>
      </c>
      <c r="O3424">
        <v>0.106236</v>
      </c>
      <c r="P3424">
        <v>333</v>
      </c>
      <c r="Q3424" t="s">
        <v>99</v>
      </c>
      <c r="R3424">
        <v>379.72</v>
      </c>
      <c r="S3424">
        <v>3.8</v>
      </c>
      <c r="T3424">
        <v>938.3</v>
      </c>
      <c r="U3424">
        <v>8.9020000000000002E-3</v>
      </c>
      <c r="V3424">
        <v>0.591696</v>
      </c>
      <c r="W3424">
        <v>28</v>
      </c>
      <c r="X3424">
        <v>67</v>
      </c>
      <c r="Y3424" t="s">
        <v>100</v>
      </c>
      <c r="Z3424" t="s">
        <v>93</v>
      </c>
      <c r="AA3424" t="s">
        <v>93</v>
      </c>
      <c r="AB3424" t="s">
        <v>37</v>
      </c>
      <c r="AC3424" t="s">
        <v>38</v>
      </c>
      <c r="AD3424" t="s">
        <v>38</v>
      </c>
      <c r="AE3424">
        <v>15.395060000000001</v>
      </c>
      <c r="AF3424">
        <v>78.118189999999998</v>
      </c>
    </row>
    <row r="3425" spans="1:32">
      <c r="A3425">
        <v>3423</v>
      </c>
      <c r="B3425" t="s">
        <v>32</v>
      </c>
      <c r="C3425">
        <v>2442</v>
      </c>
      <c r="D3425">
        <v>59328</v>
      </c>
      <c r="E3425">
        <v>1824</v>
      </c>
      <c r="F3425">
        <v>112521</v>
      </c>
      <c r="G3425">
        <v>112520</v>
      </c>
      <c r="H3425">
        <v>4</v>
      </c>
      <c r="I3425" t="s">
        <v>145</v>
      </c>
      <c r="J3425">
        <v>2.5499999999999998</v>
      </c>
      <c r="K3425">
        <v>196</v>
      </c>
      <c r="L3425">
        <v>2</v>
      </c>
      <c r="M3425">
        <v>196</v>
      </c>
      <c r="N3425">
        <v>4.7800000000000002E-4</v>
      </c>
      <c r="O3425">
        <v>0.12348199999999999</v>
      </c>
      <c r="P3425">
        <v>332</v>
      </c>
      <c r="Q3425" t="s">
        <v>99</v>
      </c>
      <c r="R3425">
        <v>568.89</v>
      </c>
      <c r="S3425">
        <v>5.69</v>
      </c>
      <c r="T3425">
        <v>1405.75</v>
      </c>
      <c r="U3425">
        <v>8.9020000000000002E-3</v>
      </c>
      <c r="V3425">
        <v>0.591696</v>
      </c>
      <c r="W3425">
        <v>28</v>
      </c>
      <c r="X3425">
        <v>67</v>
      </c>
      <c r="Y3425" t="s">
        <v>100</v>
      </c>
      <c r="Z3425" t="s">
        <v>93</v>
      </c>
      <c r="AA3425" t="s">
        <v>93</v>
      </c>
      <c r="AB3425" t="s">
        <v>37</v>
      </c>
      <c r="AC3425" t="s">
        <v>38</v>
      </c>
      <c r="AD3425" t="s">
        <v>38</v>
      </c>
      <c r="AE3425">
        <v>15.394539999999999</v>
      </c>
      <c r="AF3425">
        <v>78.119169999999997</v>
      </c>
    </row>
    <row r="3426" spans="1:32">
      <c r="A3426">
        <v>3424</v>
      </c>
      <c r="B3426" t="s">
        <v>32</v>
      </c>
      <c r="C3426">
        <v>2443</v>
      </c>
      <c r="D3426">
        <v>269568</v>
      </c>
      <c r="E3426">
        <v>4176</v>
      </c>
      <c r="F3426">
        <v>112528</v>
      </c>
      <c r="G3426">
        <v>112527</v>
      </c>
      <c r="H3426">
        <v>3</v>
      </c>
      <c r="I3426" t="s">
        <v>143</v>
      </c>
      <c r="J3426">
        <v>5.5</v>
      </c>
      <c r="K3426">
        <v>191</v>
      </c>
      <c r="L3426">
        <v>1</v>
      </c>
      <c r="M3426">
        <v>191</v>
      </c>
      <c r="N3426">
        <v>3.8400000000000001E-4</v>
      </c>
      <c r="O3426">
        <v>8.8029999999999997E-2</v>
      </c>
      <c r="P3426">
        <v>238</v>
      </c>
      <c r="Q3426" t="s">
        <v>91</v>
      </c>
      <c r="R3426">
        <v>457.54</v>
      </c>
      <c r="S3426">
        <v>4.58</v>
      </c>
      <c r="T3426">
        <v>1130.6099999999999</v>
      </c>
      <c r="U3426">
        <v>8.9680000000000003E-3</v>
      </c>
      <c r="V3426">
        <v>0.44126199999999999</v>
      </c>
      <c r="W3426">
        <v>25</v>
      </c>
      <c r="X3426">
        <v>64</v>
      </c>
      <c r="Y3426" t="s">
        <v>93</v>
      </c>
      <c r="Z3426" t="s">
        <v>93</v>
      </c>
      <c r="AA3426" t="s">
        <v>93</v>
      </c>
      <c r="AB3426" t="s">
        <v>37</v>
      </c>
      <c r="AC3426" t="s">
        <v>38</v>
      </c>
      <c r="AD3426" t="s">
        <v>38</v>
      </c>
      <c r="AE3426">
        <v>15.390510000000001</v>
      </c>
      <c r="AF3426">
        <v>77.888919999999999</v>
      </c>
    </row>
    <row r="3427" spans="1:32">
      <c r="A3427">
        <v>3425</v>
      </c>
      <c r="B3427" t="s">
        <v>32</v>
      </c>
      <c r="C3427">
        <v>2444</v>
      </c>
      <c r="D3427">
        <v>25920</v>
      </c>
      <c r="E3427">
        <v>1056</v>
      </c>
      <c r="F3427">
        <v>112529</v>
      </c>
      <c r="G3427">
        <v>112528</v>
      </c>
      <c r="H3427">
        <v>3</v>
      </c>
      <c r="I3427" t="s">
        <v>143</v>
      </c>
      <c r="J3427">
        <v>2.57</v>
      </c>
      <c r="K3427">
        <v>188</v>
      </c>
      <c r="L3427">
        <v>1</v>
      </c>
      <c r="M3427">
        <v>188</v>
      </c>
      <c r="N3427">
        <v>3.19E-4</v>
      </c>
      <c r="O3427">
        <v>0.106236</v>
      </c>
      <c r="P3427">
        <v>333</v>
      </c>
      <c r="Q3427" t="s">
        <v>99</v>
      </c>
      <c r="R3427">
        <v>379.72</v>
      </c>
      <c r="S3427">
        <v>3.8</v>
      </c>
      <c r="T3427">
        <v>938.3</v>
      </c>
      <c r="U3427">
        <v>8.9020000000000002E-3</v>
      </c>
      <c r="V3427">
        <v>0.591696</v>
      </c>
      <c r="W3427">
        <v>28</v>
      </c>
      <c r="X3427">
        <v>67</v>
      </c>
      <c r="Y3427" t="s">
        <v>100</v>
      </c>
      <c r="Z3427" t="s">
        <v>93</v>
      </c>
      <c r="AA3427" t="s">
        <v>93</v>
      </c>
      <c r="AB3427" t="s">
        <v>37</v>
      </c>
      <c r="AC3427" t="s">
        <v>38</v>
      </c>
      <c r="AD3427" t="s">
        <v>38</v>
      </c>
      <c r="AE3427">
        <v>15.395020000000001</v>
      </c>
      <c r="AF3427">
        <v>78.134690000000006</v>
      </c>
    </row>
    <row r="3428" spans="1:32">
      <c r="A3428">
        <v>3426</v>
      </c>
      <c r="B3428" t="s">
        <v>32</v>
      </c>
      <c r="C3428">
        <v>2444</v>
      </c>
      <c r="D3428">
        <v>25920</v>
      </c>
      <c r="E3428">
        <v>1056</v>
      </c>
      <c r="F3428">
        <v>112529</v>
      </c>
      <c r="G3428">
        <v>112528</v>
      </c>
      <c r="H3428">
        <v>3</v>
      </c>
      <c r="I3428" t="s">
        <v>143</v>
      </c>
      <c r="J3428">
        <v>0.03</v>
      </c>
      <c r="K3428">
        <v>196</v>
      </c>
      <c r="L3428">
        <v>2</v>
      </c>
      <c r="M3428">
        <v>196</v>
      </c>
      <c r="N3428">
        <v>4.7800000000000002E-4</v>
      </c>
      <c r="O3428">
        <v>0.12348199999999999</v>
      </c>
      <c r="P3428">
        <v>332</v>
      </c>
      <c r="Q3428" t="s">
        <v>99</v>
      </c>
      <c r="R3428">
        <v>568.89</v>
      </c>
      <c r="S3428">
        <v>5.69</v>
      </c>
      <c r="T3428">
        <v>1405.75</v>
      </c>
      <c r="U3428">
        <v>8.9020000000000002E-3</v>
      </c>
      <c r="V3428">
        <v>0.591696</v>
      </c>
      <c r="W3428">
        <v>28</v>
      </c>
      <c r="X3428">
        <v>67</v>
      </c>
      <c r="Y3428" t="s">
        <v>100</v>
      </c>
      <c r="Z3428" t="s">
        <v>93</v>
      </c>
      <c r="AA3428" t="s">
        <v>93</v>
      </c>
      <c r="AB3428" t="s">
        <v>37</v>
      </c>
      <c r="AC3428" t="s">
        <v>38</v>
      </c>
      <c r="AD3428" t="s">
        <v>38</v>
      </c>
      <c r="AE3428">
        <v>15.39432</v>
      </c>
      <c r="AF3428">
        <v>78.133830000000003</v>
      </c>
    </row>
    <row r="3429" spans="1:32">
      <c r="A3429">
        <v>3427</v>
      </c>
      <c r="B3429" t="s">
        <v>32</v>
      </c>
      <c r="C3429">
        <v>2445</v>
      </c>
      <c r="D3429">
        <v>74880</v>
      </c>
      <c r="E3429">
        <v>2832</v>
      </c>
      <c r="F3429">
        <v>112533</v>
      </c>
      <c r="G3429">
        <v>112532</v>
      </c>
      <c r="H3429">
        <v>3</v>
      </c>
      <c r="I3429" t="s">
        <v>143</v>
      </c>
      <c r="J3429">
        <v>7.49</v>
      </c>
      <c r="K3429">
        <v>196</v>
      </c>
      <c r="L3429">
        <v>2</v>
      </c>
      <c r="M3429">
        <v>196</v>
      </c>
      <c r="N3429">
        <v>4.7800000000000002E-4</v>
      </c>
      <c r="O3429">
        <v>0.12348199999999999</v>
      </c>
      <c r="P3429">
        <v>332</v>
      </c>
      <c r="Q3429" t="s">
        <v>99</v>
      </c>
      <c r="R3429">
        <v>568.89</v>
      </c>
      <c r="S3429">
        <v>5.69</v>
      </c>
      <c r="T3429">
        <v>1405.75</v>
      </c>
      <c r="U3429">
        <v>8.9020000000000002E-3</v>
      </c>
      <c r="V3429">
        <v>0.591696</v>
      </c>
      <c r="W3429">
        <v>28</v>
      </c>
      <c r="X3429">
        <v>67</v>
      </c>
      <c r="Y3429" t="s">
        <v>100</v>
      </c>
      <c r="Z3429" t="s">
        <v>93</v>
      </c>
      <c r="AA3429" t="s">
        <v>93</v>
      </c>
      <c r="AB3429" t="s">
        <v>37</v>
      </c>
      <c r="AC3429" t="s">
        <v>38</v>
      </c>
      <c r="AD3429" t="s">
        <v>38</v>
      </c>
      <c r="AE3429">
        <v>15.394679999999999</v>
      </c>
      <c r="AF3429">
        <v>78.124570000000006</v>
      </c>
    </row>
    <row r="3430" spans="1:32">
      <c r="A3430">
        <v>3428</v>
      </c>
      <c r="B3430" t="s">
        <v>32</v>
      </c>
      <c r="C3430">
        <v>2446</v>
      </c>
      <c r="D3430">
        <v>23040</v>
      </c>
      <c r="E3430">
        <v>720</v>
      </c>
      <c r="F3430">
        <v>112537</v>
      </c>
      <c r="G3430">
        <v>112536</v>
      </c>
      <c r="H3430">
        <v>3</v>
      </c>
      <c r="I3430" t="s">
        <v>143</v>
      </c>
      <c r="J3430">
        <v>2.2999999999999998</v>
      </c>
      <c r="K3430">
        <v>195</v>
      </c>
      <c r="L3430">
        <v>2</v>
      </c>
      <c r="M3430">
        <v>195</v>
      </c>
      <c r="N3430">
        <v>2.31E-4</v>
      </c>
      <c r="O3430">
        <v>9.4854999999999995E-2</v>
      </c>
      <c r="P3430">
        <v>337</v>
      </c>
      <c r="Q3430" t="s">
        <v>104</v>
      </c>
      <c r="R3430">
        <v>274.77</v>
      </c>
      <c r="S3430">
        <v>2.75</v>
      </c>
      <c r="T3430">
        <v>678.98</v>
      </c>
      <c r="U3430">
        <v>8.9020000000000002E-3</v>
      </c>
      <c r="V3430">
        <v>0.591696</v>
      </c>
      <c r="W3430">
        <v>28</v>
      </c>
      <c r="X3430">
        <v>67</v>
      </c>
      <c r="Y3430" t="s">
        <v>100</v>
      </c>
      <c r="Z3430" t="s">
        <v>93</v>
      </c>
      <c r="AA3430" t="s">
        <v>93</v>
      </c>
      <c r="AB3430" t="s">
        <v>37</v>
      </c>
      <c r="AC3430" t="s">
        <v>38</v>
      </c>
      <c r="AD3430" t="s">
        <v>38</v>
      </c>
      <c r="AE3430">
        <v>15.39514</v>
      </c>
      <c r="AF3430">
        <v>78.177000000000007</v>
      </c>
    </row>
    <row r="3431" spans="1:32">
      <c r="A3431">
        <v>3429</v>
      </c>
      <c r="B3431" t="s">
        <v>32</v>
      </c>
      <c r="C3431">
        <v>2447</v>
      </c>
      <c r="D3431">
        <v>144000</v>
      </c>
      <c r="E3431">
        <v>3264</v>
      </c>
      <c r="F3431">
        <v>112545</v>
      </c>
      <c r="G3431">
        <v>112544</v>
      </c>
      <c r="H3431">
        <v>2</v>
      </c>
      <c r="I3431" t="s">
        <v>33</v>
      </c>
      <c r="J3431">
        <v>14.4</v>
      </c>
      <c r="K3431">
        <v>194</v>
      </c>
      <c r="L3431">
        <v>1</v>
      </c>
      <c r="M3431">
        <v>194</v>
      </c>
      <c r="N3431">
        <v>5.0299999999999997E-4</v>
      </c>
      <c r="O3431">
        <v>0.105271</v>
      </c>
      <c r="P3431">
        <v>55</v>
      </c>
      <c r="Q3431" t="s">
        <v>105</v>
      </c>
      <c r="R3431">
        <v>599.49</v>
      </c>
      <c r="S3431">
        <v>5.99</v>
      </c>
      <c r="T3431">
        <v>1481.37</v>
      </c>
      <c r="U3431">
        <v>2.0209000000000001E-2</v>
      </c>
      <c r="V3431">
        <v>0.74529199999999995</v>
      </c>
      <c r="W3431">
        <v>30</v>
      </c>
      <c r="X3431">
        <v>72</v>
      </c>
      <c r="Y3431" t="s">
        <v>106</v>
      </c>
      <c r="Z3431" t="s">
        <v>69</v>
      </c>
      <c r="AA3431" t="s">
        <v>36</v>
      </c>
      <c r="AB3431" t="s">
        <v>37</v>
      </c>
      <c r="AC3431" t="s">
        <v>38</v>
      </c>
      <c r="AD3431" t="s">
        <v>38</v>
      </c>
      <c r="AE3431">
        <v>15.385809999999999</v>
      </c>
      <c r="AF3431">
        <v>77.602080000000001</v>
      </c>
    </row>
    <row r="3432" spans="1:32">
      <c r="A3432">
        <v>3430</v>
      </c>
      <c r="B3432" t="s">
        <v>32</v>
      </c>
      <c r="C3432">
        <v>2448</v>
      </c>
      <c r="D3432">
        <v>3073540</v>
      </c>
      <c r="E3432">
        <v>33936</v>
      </c>
      <c r="F3432">
        <v>112546</v>
      </c>
      <c r="G3432">
        <v>112545</v>
      </c>
      <c r="H3432">
        <v>3</v>
      </c>
      <c r="I3432" t="s">
        <v>143</v>
      </c>
      <c r="J3432">
        <v>288.08</v>
      </c>
      <c r="K3432">
        <v>197</v>
      </c>
      <c r="L3432">
        <v>2</v>
      </c>
      <c r="M3432">
        <v>197</v>
      </c>
      <c r="N3432">
        <v>5.0600000000000005E-4</v>
      </c>
      <c r="O3432">
        <v>0.121325</v>
      </c>
      <c r="P3432">
        <v>236</v>
      </c>
      <c r="Q3432" t="s">
        <v>107</v>
      </c>
      <c r="R3432">
        <v>602.37</v>
      </c>
      <c r="S3432">
        <v>6.02</v>
      </c>
      <c r="T3432">
        <v>1488.49</v>
      </c>
      <c r="U3432">
        <v>2.2889E-2</v>
      </c>
      <c r="V3432">
        <v>0.99586300000000005</v>
      </c>
      <c r="W3432">
        <v>27</v>
      </c>
      <c r="X3432">
        <v>66</v>
      </c>
      <c r="Y3432" t="s">
        <v>102</v>
      </c>
      <c r="Z3432" t="s">
        <v>93</v>
      </c>
      <c r="AA3432" t="s">
        <v>93</v>
      </c>
      <c r="AB3432" t="s">
        <v>37</v>
      </c>
      <c r="AC3432" t="s">
        <v>38</v>
      </c>
      <c r="AD3432" t="s">
        <v>38</v>
      </c>
      <c r="AE3432">
        <v>15.38345</v>
      </c>
      <c r="AF3432">
        <v>77.861099999999993</v>
      </c>
    </row>
    <row r="3433" spans="1:32">
      <c r="A3433">
        <v>3431</v>
      </c>
      <c r="B3433" t="s">
        <v>32</v>
      </c>
      <c r="C3433">
        <v>2449</v>
      </c>
      <c r="D3433">
        <v>12096</v>
      </c>
      <c r="E3433">
        <v>672</v>
      </c>
      <c r="F3433">
        <v>112547</v>
      </c>
      <c r="G3433">
        <v>112546</v>
      </c>
      <c r="H3433">
        <v>3</v>
      </c>
      <c r="I3433" t="s">
        <v>143</v>
      </c>
      <c r="J3433">
        <v>1.21</v>
      </c>
      <c r="K3433">
        <v>191</v>
      </c>
      <c r="L3433">
        <v>1</v>
      </c>
      <c r="M3433">
        <v>191</v>
      </c>
      <c r="N3433">
        <v>3.8400000000000001E-4</v>
      </c>
      <c r="O3433">
        <v>8.8029999999999997E-2</v>
      </c>
      <c r="P3433">
        <v>238</v>
      </c>
      <c r="Q3433" t="s">
        <v>91</v>
      </c>
      <c r="R3433">
        <v>457.54</v>
      </c>
      <c r="S3433">
        <v>4.58</v>
      </c>
      <c r="T3433">
        <v>1130.6099999999999</v>
      </c>
      <c r="U3433">
        <v>8.9680000000000003E-3</v>
      </c>
      <c r="V3433">
        <v>0.44126199999999999</v>
      </c>
      <c r="W3433">
        <v>25</v>
      </c>
      <c r="X3433">
        <v>64</v>
      </c>
      <c r="Y3433" t="s">
        <v>93</v>
      </c>
      <c r="Z3433" t="s">
        <v>93</v>
      </c>
      <c r="AA3433" t="s">
        <v>93</v>
      </c>
      <c r="AB3433" t="s">
        <v>37</v>
      </c>
      <c r="AC3433" t="s">
        <v>38</v>
      </c>
      <c r="AD3433" t="s">
        <v>38</v>
      </c>
      <c r="AE3433">
        <v>15.391400000000001</v>
      </c>
      <c r="AF3433">
        <v>77.904219999999995</v>
      </c>
    </row>
    <row r="3434" spans="1:32">
      <c r="A3434">
        <v>3432</v>
      </c>
      <c r="B3434" t="s">
        <v>32</v>
      </c>
      <c r="C3434">
        <v>2450</v>
      </c>
      <c r="D3434">
        <v>25920</v>
      </c>
      <c r="E3434">
        <v>1152</v>
      </c>
      <c r="F3434">
        <v>112548</v>
      </c>
      <c r="G3434">
        <v>112547</v>
      </c>
      <c r="H3434">
        <v>3</v>
      </c>
      <c r="I3434" t="s">
        <v>143</v>
      </c>
      <c r="J3434">
        <v>2.59</v>
      </c>
      <c r="K3434">
        <v>195</v>
      </c>
      <c r="L3434">
        <v>2</v>
      </c>
      <c r="M3434">
        <v>195</v>
      </c>
      <c r="N3434">
        <v>2.31E-4</v>
      </c>
      <c r="O3434">
        <v>9.4854999999999995E-2</v>
      </c>
      <c r="P3434">
        <v>337</v>
      </c>
      <c r="Q3434" t="s">
        <v>104</v>
      </c>
      <c r="R3434">
        <v>274.77</v>
      </c>
      <c r="S3434">
        <v>2.75</v>
      </c>
      <c r="T3434">
        <v>678.98</v>
      </c>
      <c r="U3434">
        <v>8.9020000000000002E-3</v>
      </c>
      <c r="V3434">
        <v>0.591696</v>
      </c>
      <c r="W3434">
        <v>28</v>
      </c>
      <c r="X3434">
        <v>67</v>
      </c>
      <c r="Y3434" t="s">
        <v>100</v>
      </c>
      <c r="Z3434" t="s">
        <v>93</v>
      </c>
      <c r="AA3434" t="s">
        <v>93</v>
      </c>
      <c r="AB3434" t="s">
        <v>37</v>
      </c>
      <c r="AC3434" t="s">
        <v>38</v>
      </c>
      <c r="AD3434" t="s">
        <v>38</v>
      </c>
      <c r="AE3434">
        <v>15.39472</v>
      </c>
      <c r="AF3434">
        <v>78.173109999999994</v>
      </c>
    </row>
    <row r="3435" spans="1:32">
      <c r="A3435">
        <v>3433</v>
      </c>
      <c r="B3435" t="s">
        <v>32</v>
      </c>
      <c r="C3435">
        <v>2451</v>
      </c>
      <c r="D3435">
        <v>19008</v>
      </c>
      <c r="E3435">
        <v>912</v>
      </c>
      <c r="F3435">
        <v>112555</v>
      </c>
      <c r="G3435">
        <v>112554</v>
      </c>
      <c r="H3435">
        <v>5</v>
      </c>
      <c r="I3435" t="s">
        <v>146</v>
      </c>
      <c r="J3435">
        <v>1.9</v>
      </c>
      <c r="K3435">
        <v>190</v>
      </c>
      <c r="L3435">
        <v>1</v>
      </c>
      <c r="M3435">
        <v>190</v>
      </c>
      <c r="N3435">
        <v>3.6299999999999999E-4</v>
      </c>
      <c r="O3435">
        <v>8.5404999999999995E-2</v>
      </c>
      <c r="P3435">
        <v>239</v>
      </c>
      <c r="Q3435" t="s">
        <v>91</v>
      </c>
      <c r="R3435">
        <v>431.82</v>
      </c>
      <c r="S3435">
        <v>4.32</v>
      </c>
      <c r="T3435">
        <v>1067.05</v>
      </c>
      <c r="U3435">
        <v>8.9680000000000003E-3</v>
      </c>
      <c r="V3435">
        <v>0.44126199999999999</v>
      </c>
      <c r="W3435">
        <v>25</v>
      </c>
      <c r="X3435">
        <v>64</v>
      </c>
      <c r="Y3435" t="s">
        <v>93</v>
      </c>
      <c r="Z3435" t="s">
        <v>93</v>
      </c>
      <c r="AA3435" t="s">
        <v>93</v>
      </c>
      <c r="AB3435" t="s">
        <v>37</v>
      </c>
      <c r="AC3435" t="s">
        <v>38</v>
      </c>
      <c r="AD3435" t="s">
        <v>38</v>
      </c>
      <c r="AE3435">
        <v>15.391360000000001</v>
      </c>
      <c r="AF3435">
        <v>77.915210000000002</v>
      </c>
    </row>
    <row r="3436" spans="1:32">
      <c r="A3436">
        <v>3434</v>
      </c>
      <c r="B3436" t="s">
        <v>32</v>
      </c>
      <c r="C3436">
        <v>2452</v>
      </c>
      <c r="D3436">
        <v>35136</v>
      </c>
      <c r="E3436">
        <v>1200</v>
      </c>
      <c r="F3436">
        <v>112556</v>
      </c>
      <c r="G3436">
        <v>112555</v>
      </c>
      <c r="H3436">
        <v>2</v>
      </c>
      <c r="I3436" t="s">
        <v>33</v>
      </c>
      <c r="J3436">
        <v>1.49</v>
      </c>
      <c r="K3436">
        <v>192</v>
      </c>
      <c r="L3436">
        <v>1</v>
      </c>
      <c r="M3436">
        <v>192</v>
      </c>
      <c r="N3436">
        <v>3.4499999999999998E-4</v>
      </c>
      <c r="O3436">
        <v>7.7978000000000006E-2</v>
      </c>
      <c r="P3436">
        <v>250</v>
      </c>
      <c r="Q3436" t="s">
        <v>91</v>
      </c>
      <c r="R3436">
        <v>409.98</v>
      </c>
      <c r="S3436">
        <v>4.0999999999999996</v>
      </c>
      <c r="T3436">
        <v>1013.08</v>
      </c>
      <c r="U3436">
        <v>1.2645E-2</v>
      </c>
      <c r="V3436">
        <v>0.63199000000000005</v>
      </c>
      <c r="W3436">
        <v>26</v>
      </c>
      <c r="X3436">
        <v>65</v>
      </c>
      <c r="Y3436" t="s">
        <v>92</v>
      </c>
      <c r="Z3436" t="s">
        <v>93</v>
      </c>
      <c r="AA3436" t="s">
        <v>93</v>
      </c>
      <c r="AB3436" t="s">
        <v>37</v>
      </c>
      <c r="AC3436" t="s">
        <v>38</v>
      </c>
      <c r="AD3436" t="s">
        <v>38</v>
      </c>
      <c r="AE3436">
        <v>15.39188</v>
      </c>
      <c r="AF3436">
        <v>77.990920000000003</v>
      </c>
    </row>
    <row r="3437" spans="1:32">
      <c r="A3437">
        <v>3435</v>
      </c>
      <c r="B3437" t="s">
        <v>32</v>
      </c>
      <c r="C3437">
        <v>2453</v>
      </c>
      <c r="D3437">
        <v>255168</v>
      </c>
      <c r="E3437">
        <v>4992</v>
      </c>
      <c r="F3437">
        <v>112557</v>
      </c>
      <c r="G3437">
        <v>112556</v>
      </c>
      <c r="H3437">
        <v>3</v>
      </c>
      <c r="I3437" t="s">
        <v>143</v>
      </c>
      <c r="J3437">
        <v>24.01</v>
      </c>
      <c r="K3437">
        <v>193</v>
      </c>
      <c r="L3437">
        <v>1</v>
      </c>
      <c r="M3437">
        <v>193</v>
      </c>
      <c r="N3437">
        <v>2.63E-4</v>
      </c>
      <c r="O3437">
        <v>7.2152999999999995E-2</v>
      </c>
      <c r="P3437">
        <v>249</v>
      </c>
      <c r="Q3437" t="s">
        <v>91</v>
      </c>
      <c r="R3437">
        <v>312.36</v>
      </c>
      <c r="S3437">
        <v>3.12</v>
      </c>
      <c r="T3437">
        <v>771.86</v>
      </c>
      <c r="U3437">
        <v>1.2645E-2</v>
      </c>
      <c r="V3437">
        <v>0.63199000000000005</v>
      </c>
      <c r="W3437">
        <v>26</v>
      </c>
      <c r="X3437">
        <v>65</v>
      </c>
      <c r="Y3437" t="s">
        <v>92</v>
      </c>
      <c r="Z3437" t="s">
        <v>93</v>
      </c>
      <c r="AA3437" t="s">
        <v>93</v>
      </c>
      <c r="AB3437" t="s">
        <v>37</v>
      </c>
      <c r="AC3437" t="s">
        <v>38</v>
      </c>
      <c r="AD3437" t="s">
        <v>38</v>
      </c>
      <c r="AE3437">
        <v>15.39044</v>
      </c>
      <c r="AF3437">
        <v>78.017259999999993</v>
      </c>
    </row>
    <row r="3438" spans="1:32">
      <c r="A3438">
        <v>3436</v>
      </c>
      <c r="B3438" t="s">
        <v>32</v>
      </c>
      <c r="C3438">
        <v>2454</v>
      </c>
      <c r="D3438">
        <v>150912</v>
      </c>
      <c r="E3438">
        <v>4032</v>
      </c>
      <c r="F3438">
        <v>112558</v>
      </c>
      <c r="G3438">
        <v>112557</v>
      </c>
      <c r="H3438">
        <v>3</v>
      </c>
      <c r="I3438" t="s">
        <v>143</v>
      </c>
      <c r="J3438">
        <v>0</v>
      </c>
      <c r="K3438">
        <v>188</v>
      </c>
      <c r="L3438">
        <v>1</v>
      </c>
      <c r="M3438">
        <v>188</v>
      </c>
      <c r="N3438">
        <v>3.19E-4</v>
      </c>
      <c r="O3438">
        <v>0.106236</v>
      </c>
      <c r="P3438">
        <v>333</v>
      </c>
      <c r="Q3438" t="s">
        <v>99</v>
      </c>
      <c r="R3438">
        <v>379.72</v>
      </c>
      <c r="S3438">
        <v>3.8</v>
      </c>
      <c r="T3438">
        <v>938.3</v>
      </c>
      <c r="U3438">
        <v>8.9020000000000002E-3</v>
      </c>
      <c r="V3438">
        <v>0.591696</v>
      </c>
      <c r="W3438">
        <v>28</v>
      </c>
      <c r="X3438">
        <v>67</v>
      </c>
      <c r="Y3438" t="s">
        <v>100</v>
      </c>
      <c r="Z3438" t="s">
        <v>93</v>
      </c>
      <c r="AA3438" t="s">
        <v>93</v>
      </c>
      <c r="AB3438" t="s">
        <v>37</v>
      </c>
      <c r="AC3438" t="s">
        <v>38</v>
      </c>
      <c r="AD3438" t="s">
        <v>38</v>
      </c>
      <c r="AE3438">
        <v>15.39453</v>
      </c>
      <c r="AF3438">
        <v>78.116609999999994</v>
      </c>
    </row>
    <row r="3439" spans="1:32">
      <c r="A3439">
        <v>3437</v>
      </c>
      <c r="B3439" t="s">
        <v>32</v>
      </c>
      <c r="C3439">
        <v>2454</v>
      </c>
      <c r="D3439">
        <v>150912</v>
      </c>
      <c r="E3439">
        <v>4032</v>
      </c>
      <c r="F3439">
        <v>112558</v>
      </c>
      <c r="G3439">
        <v>112557</v>
      </c>
      <c r="H3439">
        <v>3</v>
      </c>
      <c r="I3439" t="s">
        <v>143</v>
      </c>
      <c r="J3439">
        <v>15.09</v>
      </c>
      <c r="K3439">
        <v>196</v>
      </c>
      <c r="L3439">
        <v>2</v>
      </c>
      <c r="M3439">
        <v>196</v>
      </c>
      <c r="N3439">
        <v>4.7800000000000002E-4</v>
      </c>
      <c r="O3439">
        <v>0.12348199999999999</v>
      </c>
      <c r="P3439">
        <v>332</v>
      </c>
      <c r="Q3439" t="s">
        <v>99</v>
      </c>
      <c r="R3439">
        <v>568.89</v>
      </c>
      <c r="S3439">
        <v>5.69</v>
      </c>
      <c r="T3439">
        <v>1405.75</v>
      </c>
      <c r="U3439">
        <v>8.9020000000000002E-3</v>
      </c>
      <c r="V3439">
        <v>0.591696</v>
      </c>
      <c r="W3439">
        <v>28</v>
      </c>
      <c r="X3439">
        <v>67</v>
      </c>
      <c r="Y3439" t="s">
        <v>100</v>
      </c>
      <c r="Z3439" t="s">
        <v>93</v>
      </c>
      <c r="AA3439" t="s">
        <v>93</v>
      </c>
      <c r="AB3439" t="s">
        <v>37</v>
      </c>
      <c r="AC3439" t="s">
        <v>38</v>
      </c>
      <c r="AD3439" t="s">
        <v>38</v>
      </c>
      <c r="AE3439">
        <v>15.39151</v>
      </c>
      <c r="AF3439">
        <v>78.118269999999995</v>
      </c>
    </row>
    <row r="3440" spans="1:32">
      <c r="A3440">
        <v>3438</v>
      </c>
      <c r="B3440" t="s">
        <v>32</v>
      </c>
      <c r="C3440">
        <v>2455</v>
      </c>
      <c r="D3440">
        <v>87552</v>
      </c>
      <c r="E3440">
        <v>2304</v>
      </c>
      <c r="F3440">
        <v>112566</v>
      </c>
      <c r="G3440">
        <v>112565</v>
      </c>
      <c r="H3440">
        <v>4</v>
      </c>
      <c r="I3440" t="s">
        <v>145</v>
      </c>
      <c r="J3440">
        <v>8.76</v>
      </c>
      <c r="K3440">
        <v>197</v>
      </c>
      <c r="L3440">
        <v>2</v>
      </c>
      <c r="M3440">
        <v>197</v>
      </c>
      <c r="N3440">
        <v>5.0600000000000005E-4</v>
      </c>
      <c r="O3440">
        <v>0.121325</v>
      </c>
      <c r="P3440">
        <v>236</v>
      </c>
      <c r="Q3440" t="s">
        <v>107</v>
      </c>
      <c r="R3440">
        <v>602.37</v>
      </c>
      <c r="S3440">
        <v>6.02</v>
      </c>
      <c r="T3440">
        <v>1488.49</v>
      </c>
      <c r="U3440">
        <v>2.2889E-2</v>
      </c>
      <c r="V3440">
        <v>0.99586300000000005</v>
      </c>
      <c r="W3440">
        <v>27</v>
      </c>
      <c r="X3440">
        <v>66</v>
      </c>
      <c r="Y3440" t="s">
        <v>102</v>
      </c>
      <c r="Z3440" t="s">
        <v>93</v>
      </c>
      <c r="AA3440" t="s">
        <v>93</v>
      </c>
      <c r="AB3440" t="s">
        <v>37</v>
      </c>
      <c r="AC3440" t="s">
        <v>38</v>
      </c>
      <c r="AD3440" t="s">
        <v>38</v>
      </c>
      <c r="AE3440">
        <v>15.388730000000001</v>
      </c>
      <c r="AF3440">
        <v>77.847930000000005</v>
      </c>
    </row>
    <row r="3441" spans="1:32">
      <c r="A3441">
        <v>3439</v>
      </c>
      <c r="B3441" t="s">
        <v>32</v>
      </c>
      <c r="C3441">
        <v>2456</v>
      </c>
      <c r="D3441">
        <v>365760</v>
      </c>
      <c r="E3441">
        <v>6192</v>
      </c>
      <c r="F3441">
        <v>112567</v>
      </c>
      <c r="G3441">
        <v>112566</v>
      </c>
      <c r="H3441">
        <v>4</v>
      </c>
      <c r="I3441" t="s">
        <v>145</v>
      </c>
      <c r="J3441">
        <v>35.4</v>
      </c>
      <c r="K3441">
        <v>197</v>
      </c>
      <c r="L3441">
        <v>2</v>
      </c>
      <c r="M3441">
        <v>197</v>
      </c>
      <c r="N3441">
        <v>5.0600000000000005E-4</v>
      </c>
      <c r="O3441">
        <v>0.121325</v>
      </c>
      <c r="P3441">
        <v>236</v>
      </c>
      <c r="Q3441" t="s">
        <v>107</v>
      </c>
      <c r="R3441">
        <v>602.37</v>
      </c>
      <c r="S3441">
        <v>6.02</v>
      </c>
      <c r="T3441">
        <v>1488.49</v>
      </c>
      <c r="U3441">
        <v>2.2889E-2</v>
      </c>
      <c r="V3441">
        <v>0.99586300000000005</v>
      </c>
      <c r="W3441">
        <v>27</v>
      </c>
      <c r="X3441">
        <v>66</v>
      </c>
      <c r="Y3441" t="s">
        <v>102</v>
      </c>
      <c r="Z3441" t="s">
        <v>93</v>
      </c>
      <c r="AA3441" t="s">
        <v>93</v>
      </c>
      <c r="AB3441" t="s">
        <v>37</v>
      </c>
      <c r="AC3441" t="s">
        <v>38</v>
      </c>
      <c r="AD3441" t="s">
        <v>38</v>
      </c>
      <c r="AE3441">
        <v>15.388159999999999</v>
      </c>
      <c r="AF3441">
        <v>77.862939999999995</v>
      </c>
    </row>
    <row r="3442" spans="1:32">
      <c r="A3442">
        <v>3440</v>
      </c>
      <c r="B3442" t="s">
        <v>32</v>
      </c>
      <c r="C3442">
        <v>2457</v>
      </c>
      <c r="D3442">
        <v>13248</v>
      </c>
      <c r="E3442">
        <v>768</v>
      </c>
      <c r="F3442">
        <v>112568</v>
      </c>
      <c r="G3442">
        <v>112567</v>
      </c>
      <c r="H3442">
        <v>4</v>
      </c>
      <c r="I3442" t="s">
        <v>145</v>
      </c>
      <c r="J3442">
        <v>1.32</v>
      </c>
      <c r="K3442">
        <v>192</v>
      </c>
      <c r="L3442">
        <v>1</v>
      </c>
      <c r="M3442">
        <v>192</v>
      </c>
      <c r="N3442">
        <v>3.4499999999999998E-4</v>
      </c>
      <c r="O3442">
        <v>7.7978000000000006E-2</v>
      </c>
      <c r="P3442">
        <v>250</v>
      </c>
      <c r="Q3442" t="s">
        <v>91</v>
      </c>
      <c r="R3442">
        <v>409.98</v>
      </c>
      <c r="S3442">
        <v>4.0999999999999996</v>
      </c>
      <c r="T3442">
        <v>1013.08</v>
      </c>
      <c r="U3442">
        <v>1.2645E-2</v>
      </c>
      <c r="V3442">
        <v>0.63199000000000005</v>
      </c>
      <c r="W3442">
        <v>26</v>
      </c>
      <c r="X3442">
        <v>65</v>
      </c>
      <c r="Y3442" t="s">
        <v>92</v>
      </c>
      <c r="Z3442" t="s">
        <v>93</v>
      </c>
      <c r="AA3442" t="s">
        <v>93</v>
      </c>
      <c r="AB3442" t="s">
        <v>37</v>
      </c>
      <c r="AC3442" t="s">
        <v>38</v>
      </c>
      <c r="AD3442" t="s">
        <v>38</v>
      </c>
      <c r="AE3442">
        <v>15.39209</v>
      </c>
      <c r="AF3442">
        <v>77.994</v>
      </c>
    </row>
    <row r="3443" spans="1:32">
      <c r="A3443">
        <v>3441</v>
      </c>
      <c r="B3443" t="s">
        <v>32</v>
      </c>
      <c r="C3443">
        <v>2458</v>
      </c>
      <c r="D3443">
        <v>16128</v>
      </c>
      <c r="E3443">
        <v>768</v>
      </c>
      <c r="F3443">
        <v>112569</v>
      </c>
      <c r="G3443">
        <v>112568</v>
      </c>
      <c r="H3443">
        <v>3</v>
      </c>
      <c r="I3443" t="s">
        <v>143</v>
      </c>
      <c r="J3443">
        <v>1.61</v>
      </c>
      <c r="K3443">
        <v>192</v>
      </c>
      <c r="L3443">
        <v>1</v>
      </c>
      <c r="M3443">
        <v>192</v>
      </c>
      <c r="N3443">
        <v>3.4499999999999998E-4</v>
      </c>
      <c r="O3443">
        <v>7.7978000000000006E-2</v>
      </c>
      <c r="P3443">
        <v>250</v>
      </c>
      <c r="Q3443" t="s">
        <v>91</v>
      </c>
      <c r="R3443">
        <v>409.98</v>
      </c>
      <c r="S3443">
        <v>4.0999999999999996</v>
      </c>
      <c r="T3443">
        <v>1013.08</v>
      </c>
      <c r="U3443">
        <v>1.2645E-2</v>
      </c>
      <c r="V3443">
        <v>0.63199000000000005</v>
      </c>
      <c r="W3443">
        <v>26</v>
      </c>
      <c r="X3443">
        <v>65</v>
      </c>
      <c r="Y3443" t="s">
        <v>92</v>
      </c>
      <c r="Z3443" t="s">
        <v>93</v>
      </c>
      <c r="AA3443" t="s">
        <v>93</v>
      </c>
      <c r="AB3443" t="s">
        <v>37</v>
      </c>
      <c r="AC3443" t="s">
        <v>38</v>
      </c>
      <c r="AD3443" t="s">
        <v>38</v>
      </c>
      <c r="AE3443">
        <v>15.3918</v>
      </c>
      <c r="AF3443">
        <v>77.997870000000006</v>
      </c>
    </row>
    <row r="3444" spans="1:32">
      <c r="A3444">
        <v>3442</v>
      </c>
      <c r="B3444" t="s">
        <v>32</v>
      </c>
      <c r="C3444">
        <v>2459</v>
      </c>
      <c r="D3444">
        <v>14976</v>
      </c>
      <c r="E3444">
        <v>720</v>
      </c>
      <c r="F3444">
        <v>112570</v>
      </c>
      <c r="G3444">
        <v>112569</v>
      </c>
      <c r="H3444">
        <v>2</v>
      </c>
      <c r="I3444" t="s">
        <v>33</v>
      </c>
      <c r="J3444">
        <v>1.5</v>
      </c>
      <c r="K3444">
        <v>192</v>
      </c>
      <c r="L3444">
        <v>1</v>
      </c>
      <c r="M3444">
        <v>192</v>
      </c>
      <c r="N3444">
        <v>3.4499999999999998E-4</v>
      </c>
      <c r="O3444">
        <v>7.7978000000000006E-2</v>
      </c>
      <c r="P3444">
        <v>250</v>
      </c>
      <c r="Q3444" t="s">
        <v>91</v>
      </c>
      <c r="R3444">
        <v>409.98</v>
      </c>
      <c r="S3444">
        <v>4.0999999999999996</v>
      </c>
      <c r="T3444">
        <v>1013.08</v>
      </c>
      <c r="U3444">
        <v>1.2645E-2</v>
      </c>
      <c r="V3444">
        <v>0.63199000000000005</v>
      </c>
      <c r="W3444">
        <v>26</v>
      </c>
      <c r="X3444">
        <v>65</v>
      </c>
      <c r="Y3444" t="s">
        <v>92</v>
      </c>
      <c r="Z3444" t="s">
        <v>93</v>
      </c>
      <c r="AA3444" t="s">
        <v>93</v>
      </c>
      <c r="AB3444" t="s">
        <v>37</v>
      </c>
      <c r="AC3444" t="s">
        <v>38</v>
      </c>
      <c r="AD3444" t="s">
        <v>38</v>
      </c>
      <c r="AE3444">
        <v>15.39184</v>
      </c>
      <c r="AF3444">
        <v>78.004379999999998</v>
      </c>
    </row>
    <row r="3445" spans="1:32">
      <c r="A3445">
        <v>3443</v>
      </c>
      <c r="B3445" t="s">
        <v>32</v>
      </c>
      <c r="C3445">
        <v>2460</v>
      </c>
      <c r="D3445">
        <v>14400</v>
      </c>
      <c r="E3445">
        <v>816</v>
      </c>
      <c r="F3445">
        <v>112597</v>
      </c>
      <c r="G3445">
        <v>112596</v>
      </c>
      <c r="H3445">
        <v>4</v>
      </c>
      <c r="I3445" t="s">
        <v>145</v>
      </c>
      <c r="J3445">
        <v>1.44</v>
      </c>
      <c r="K3445">
        <v>192</v>
      </c>
      <c r="L3445">
        <v>1</v>
      </c>
      <c r="M3445">
        <v>192</v>
      </c>
      <c r="N3445">
        <v>3.4499999999999998E-4</v>
      </c>
      <c r="O3445">
        <v>7.7978000000000006E-2</v>
      </c>
      <c r="P3445">
        <v>250</v>
      </c>
      <c r="Q3445" t="s">
        <v>91</v>
      </c>
      <c r="R3445">
        <v>409.98</v>
      </c>
      <c r="S3445">
        <v>4.0999999999999996</v>
      </c>
      <c r="T3445">
        <v>1013.08</v>
      </c>
      <c r="U3445">
        <v>1.2645E-2</v>
      </c>
      <c r="V3445">
        <v>0.63199000000000005</v>
      </c>
      <c r="W3445">
        <v>26</v>
      </c>
      <c r="X3445">
        <v>65</v>
      </c>
      <c r="Y3445" t="s">
        <v>92</v>
      </c>
      <c r="Z3445" t="s">
        <v>93</v>
      </c>
      <c r="AA3445" t="s">
        <v>93</v>
      </c>
      <c r="AB3445" t="s">
        <v>37</v>
      </c>
      <c r="AC3445" t="s">
        <v>38</v>
      </c>
      <c r="AD3445" t="s">
        <v>38</v>
      </c>
      <c r="AE3445">
        <v>15.39073</v>
      </c>
      <c r="AF3445">
        <v>77.996499999999997</v>
      </c>
    </row>
    <row r="3446" spans="1:32">
      <c r="A3446">
        <v>3444</v>
      </c>
      <c r="B3446" t="s">
        <v>32</v>
      </c>
      <c r="C3446">
        <v>2461</v>
      </c>
      <c r="D3446">
        <v>227520</v>
      </c>
      <c r="E3446">
        <v>4512</v>
      </c>
      <c r="F3446">
        <v>112598</v>
      </c>
      <c r="G3446">
        <v>112597</v>
      </c>
      <c r="H3446">
        <v>3</v>
      </c>
      <c r="I3446" t="s">
        <v>143</v>
      </c>
      <c r="J3446">
        <v>22.75</v>
      </c>
      <c r="K3446">
        <v>196</v>
      </c>
      <c r="L3446">
        <v>2</v>
      </c>
      <c r="M3446">
        <v>196</v>
      </c>
      <c r="N3446">
        <v>4.7800000000000002E-4</v>
      </c>
      <c r="O3446">
        <v>0.12348199999999999</v>
      </c>
      <c r="P3446">
        <v>332</v>
      </c>
      <c r="Q3446" t="s">
        <v>99</v>
      </c>
      <c r="R3446">
        <v>568.89</v>
      </c>
      <c r="S3446">
        <v>5.69</v>
      </c>
      <c r="T3446">
        <v>1405.75</v>
      </c>
      <c r="U3446">
        <v>8.9020000000000002E-3</v>
      </c>
      <c r="V3446">
        <v>0.591696</v>
      </c>
      <c r="W3446">
        <v>28</v>
      </c>
      <c r="X3446">
        <v>67</v>
      </c>
      <c r="Y3446" t="s">
        <v>100</v>
      </c>
      <c r="Z3446" t="s">
        <v>93</v>
      </c>
      <c r="AA3446" t="s">
        <v>93</v>
      </c>
      <c r="AB3446" t="s">
        <v>37</v>
      </c>
      <c r="AC3446" t="s">
        <v>38</v>
      </c>
      <c r="AD3446" t="s">
        <v>38</v>
      </c>
      <c r="AE3446">
        <v>15.39162</v>
      </c>
      <c r="AF3446">
        <v>78.12903</v>
      </c>
    </row>
    <row r="3447" spans="1:32">
      <c r="A3447">
        <v>3445</v>
      </c>
      <c r="B3447" t="s">
        <v>32</v>
      </c>
      <c r="C3447">
        <v>2462</v>
      </c>
      <c r="D3447">
        <v>72000</v>
      </c>
      <c r="E3447">
        <v>2448</v>
      </c>
      <c r="F3447">
        <v>112601</v>
      </c>
      <c r="G3447">
        <v>112600</v>
      </c>
      <c r="H3447">
        <v>3</v>
      </c>
      <c r="I3447" t="s">
        <v>143</v>
      </c>
      <c r="J3447">
        <v>7.2</v>
      </c>
      <c r="K3447">
        <v>191</v>
      </c>
      <c r="L3447">
        <v>1</v>
      </c>
      <c r="M3447">
        <v>191</v>
      </c>
      <c r="N3447">
        <v>3.8400000000000001E-4</v>
      </c>
      <c r="O3447">
        <v>8.8029999999999997E-2</v>
      </c>
      <c r="P3447">
        <v>238</v>
      </c>
      <c r="Q3447" t="s">
        <v>91</v>
      </c>
      <c r="R3447">
        <v>457.54</v>
      </c>
      <c r="S3447">
        <v>4.58</v>
      </c>
      <c r="T3447">
        <v>1130.6099999999999</v>
      </c>
      <c r="U3447">
        <v>8.9680000000000003E-3</v>
      </c>
      <c r="V3447">
        <v>0.44126199999999999</v>
      </c>
      <c r="W3447">
        <v>25</v>
      </c>
      <c r="X3447">
        <v>64</v>
      </c>
      <c r="Y3447" t="s">
        <v>93</v>
      </c>
      <c r="Z3447" t="s">
        <v>93</v>
      </c>
      <c r="AA3447" t="s">
        <v>93</v>
      </c>
      <c r="AB3447" t="s">
        <v>37</v>
      </c>
      <c r="AC3447" t="s">
        <v>38</v>
      </c>
      <c r="AD3447" t="s">
        <v>38</v>
      </c>
      <c r="AE3447">
        <v>15.38889</v>
      </c>
      <c r="AF3447">
        <v>77.903040000000004</v>
      </c>
    </row>
    <row r="3448" spans="1:32">
      <c r="A3448">
        <v>3446</v>
      </c>
      <c r="B3448" t="s">
        <v>32</v>
      </c>
      <c r="C3448">
        <v>2463</v>
      </c>
      <c r="D3448">
        <v>19008</v>
      </c>
      <c r="E3448">
        <v>1104</v>
      </c>
      <c r="F3448">
        <v>112602</v>
      </c>
      <c r="G3448">
        <v>112601</v>
      </c>
      <c r="H3448">
        <v>2</v>
      </c>
      <c r="I3448" t="s">
        <v>33</v>
      </c>
      <c r="J3448">
        <v>1.9</v>
      </c>
      <c r="K3448">
        <v>192</v>
      </c>
      <c r="L3448">
        <v>1</v>
      </c>
      <c r="M3448">
        <v>192</v>
      </c>
      <c r="N3448">
        <v>3.4499999999999998E-4</v>
      </c>
      <c r="O3448">
        <v>7.7978000000000006E-2</v>
      </c>
      <c r="P3448">
        <v>250</v>
      </c>
      <c r="Q3448" t="s">
        <v>91</v>
      </c>
      <c r="R3448">
        <v>409.98</v>
      </c>
      <c r="S3448">
        <v>4.0999999999999996</v>
      </c>
      <c r="T3448">
        <v>1013.08</v>
      </c>
      <c r="U3448">
        <v>1.2645E-2</v>
      </c>
      <c r="V3448">
        <v>0.63199000000000005</v>
      </c>
      <c r="W3448">
        <v>26</v>
      </c>
      <c r="X3448">
        <v>65</v>
      </c>
      <c r="Y3448" t="s">
        <v>92</v>
      </c>
      <c r="Z3448" t="s">
        <v>93</v>
      </c>
      <c r="AA3448" t="s">
        <v>93</v>
      </c>
      <c r="AB3448" t="s">
        <v>37</v>
      </c>
      <c r="AC3448" t="s">
        <v>38</v>
      </c>
      <c r="AD3448" t="s">
        <v>38</v>
      </c>
      <c r="AE3448">
        <v>15.389810000000001</v>
      </c>
      <c r="AF3448">
        <v>78.008849999999995</v>
      </c>
    </row>
    <row r="3449" spans="1:32">
      <c r="A3449">
        <v>3447</v>
      </c>
      <c r="B3449" t="s">
        <v>32</v>
      </c>
      <c r="C3449">
        <v>2464</v>
      </c>
      <c r="D3449">
        <v>24192</v>
      </c>
      <c r="E3449">
        <v>960</v>
      </c>
      <c r="F3449">
        <v>112615</v>
      </c>
      <c r="G3449">
        <v>112614</v>
      </c>
      <c r="H3449">
        <v>2</v>
      </c>
      <c r="I3449" t="s">
        <v>33</v>
      </c>
      <c r="J3449">
        <v>2.42</v>
      </c>
      <c r="K3449">
        <v>197</v>
      </c>
      <c r="L3449">
        <v>2</v>
      </c>
      <c r="M3449">
        <v>197</v>
      </c>
      <c r="N3449">
        <v>5.0600000000000005E-4</v>
      </c>
      <c r="O3449">
        <v>0.121325</v>
      </c>
      <c r="P3449">
        <v>236</v>
      </c>
      <c r="Q3449" t="s">
        <v>107</v>
      </c>
      <c r="R3449">
        <v>602.37</v>
      </c>
      <c r="S3449">
        <v>6.02</v>
      </c>
      <c r="T3449">
        <v>1488.49</v>
      </c>
      <c r="U3449">
        <v>2.2889E-2</v>
      </c>
      <c r="V3449">
        <v>0.99586300000000005</v>
      </c>
      <c r="W3449">
        <v>27</v>
      </c>
      <c r="X3449">
        <v>66</v>
      </c>
      <c r="Y3449" t="s">
        <v>102</v>
      </c>
      <c r="Z3449" t="s">
        <v>93</v>
      </c>
      <c r="AA3449" t="s">
        <v>93</v>
      </c>
      <c r="AB3449" t="s">
        <v>37</v>
      </c>
      <c r="AC3449" t="s">
        <v>38</v>
      </c>
      <c r="AD3449" t="s">
        <v>38</v>
      </c>
      <c r="AE3449">
        <v>15.388339999999999</v>
      </c>
      <c r="AF3449">
        <v>77.870599999999996</v>
      </c>
    </row>
    <row r="3450" spans="1:32">
      <c r="A3450">
        <v>3448</v>
      </c>
      <c r="B3450" t="s">
        <v>32</v>
      </c>
      <c r="C3450">
        <v>2465</v>
      </c>
      <c r="D3450">
        <v>13824</v>
      </c>
      <c r="E3450">
        <v>816</v>
      </c>
      <c r="F3450">
        <v>112617</v>
      </c>
      <c r="G3450">
        <v>112616</v>
      </c>
      <c r="H3450">
        <v>2</v>
      </c>
      <c r="I3450" t="s">
        <v>33</v>
      </c>
      <c r="J3450">
        <v>1.38</v>
      </c>
      <c r="K3450">
        <v>190</v>
      </c>
      <c r="L3450">
        <v>1</v>
      </c>
      <c r="M3450">
        <v>190</v>
      </c>
      <c r="N3450">
        <v>3.6299999999999999E-4</v>
      </c>
      <c r="O3450">
        <v>8.5404999999999995E-2</v>
      </c>
      <c r="P3450">
        <v>239</v>
      </c>
      <c r="Q3450" t="s">
        <v>91</v>
      </c>
      <c r="R3450">
        <v>431.82</v>
      </c>
      <c r="S3450">
        <v>4.32</v>
      </c>
      <c r="T3450">
        <v>1067.05</v>
      </c>
      <c r="U3450">
        <v>8.9680000000000003E-3</v>
      </c>
      <c r="V3450">
        <v>0.44126199999999999</v>
      </c>
      <c r="W3450">
        <v>25</v>
      </c>
      <c r="X3450">
        <v>64</v>
      </c>
      <c r="Y3450" t="s">
        <v>93</v>
      </c>
      <c r="Z3450" t="s">
        <v>93</v>
      </c>
      <c r="AA3450" t="s">
        <v>93</v>
      </c>
      <c r="AB3450" t="s">
        <v>37</v>
      </c>
      <c r="AC3450" t="s">
        <v>38</v>
      </c>
      <c r="AD3450" t="s">
        <v>38</v>
      </c>
      <c r="AE3450">
        <v>15.388769999999999</v>
      </c>
      <c r="AF3450">
        <v>77.913780000000003</v>
      </c>
    </row>
    <row r="3451" spans="1:32">
      <c r="A3451">
        <v>3449</v>
      </c>
      <c r="B3451" t="s">
        <v>32</v>
      </c>
      <c r="C3451">
        <v>2466</v>
      </c>
      <c r="D3451">
        <v>270144</v>
      </c>
      <c r="E3451">
        <v>5520</v>
      </c>
      <c r="F3451">
        <v>112629</v>
      </c>
      <c r="G3451">
        <v>112628</v>
      </c>
      <c r="H3451">
        <v>4</v>
      </c>
      <c r="I3451" t="s">
        <v>145</v>
      </c>
      <c r="J3451">
        <v>24.67</v>
      </c>
      <c r="K3451">
        <v>198</v>
      </c>
      <c r="L3451">
        <v>1</v>
      </c>
      <c r="M3451">
        <v>198</v>
      </c>
      <c r="N3451">
        <v>2.6400000000000002E-4</v>
      </c>
      <c r="O3451">
        <v>0.104809</v>
      </c>
      <c r="P3451">
        <v>2</v>
      </c>
      <c r="Q3451" t="s">
        <v>108</v>
      </c>
      <c r="R3451">
        <v>314.24</v>
      </c>
      <c r="S3451">
        <v>3.14</v>
      </c>
      <c r="T3451">
        <v>776.5</v>
      </c>
      <c r="U3451">
        <v>4.1660000000000003E-2</v>
      </c>
      <c r="V3451">
        <v>1.5217099999999999</v>
      </c>
      <c r="W3451">
        <v>21</v>
      </c>
      <c r="X3451">
        <v>57</v>
      </c>
      <c r="Y3451" t="s">
        <v>90</v>
      </c>
      <c r="Z3451" t="s">
        <v>82</v>
      </c>
      <c r="AA3451" t="s">
        <v>36</v>
      </c>
      <c r="AB3451" t="s">
        <v>37</v>
      </c>
      <c r="AC3451" t="s">
        <v>38</v>
      </c>
      <c r="AD3451" t="s">
        <v>38</v>
      </c>
      <c r="AE3451">
        <v>15.36739</v>
      </c>
      <c r="AF3451">
        <v>77.045810000000003</v>
      </c>
    </row>
    <row r="3452" spans="1:32">
      <c r="A3452">
        <v>3450</v>
      </c>
      <c r="B3452" t="s">
        <v>32</v>
      </c>
      <c r="C3452">
        <v>2467</v>
      </c>
      <c r="D3452">
        <v>46656</v>
      </c>
      <c r="E3452">
        <v>1680</v>
      </c>
      <c r="F3452">
        <v>112632</v>
      </c>
      <c r="G3452">
        <v>112631</v>
      </c>
      <c r="H3452">
        <v>3</v>
      </c>
      <c r="I3452" t="s">
        <v>143</v>
      </c>
      <c r="J3452">
        <v>4.66</v>
      </c>
      <c r="K3452">
        <v>198</v>
      </c>
      <c r="L3452">
        <v>1</v>
      </c>
      <c r="M3452">
        <v>198</v>
      </c>
      <c r="N3452">
        <v>2.6400000000000002E-4</v>
      </c>
      <c r="O3452">
        <v>0.104809</v>
      </c>
      <c r="P3452">
        <v>2</v>
      </c>
      <c r="Q3452" t="s">
        <v>108</v>
      </c>
      <c r="R3452">
        <v>314.24</v>
      </c>
      <c r="S3452">
        <v>3.14</v>
      </c>
      <c r="T3452">
        <v>776.5</v>
      </c>
      <c r="U3452">
        <v>4.1660000000000003E-2</v>
      </c>
      <c r="V3452">
        <v>1.5217099999999999</v>
      </c>
      <c r="W3452">
        <v>21</v>
      </c>
      <c r="X3452">
        <v>57</v>
      </c>
      <c r="Y3452" t="s">
        <v>90</v>
      </c>
      <c r="Z3452" t="s">
        <v>82</v>
      </c>
      <c r="AA3452" t="s">
        <v>36</v>
      </c>
      <c r="AB3452" t="s">
        <v>37</v>
      </c>
      <c r="AC3452" t="s">
        <v>38</v>
      </c>
      <c r="AD3452" t="s">
        <v>38</v>
      </c>
      <c r="AE3452">
        <v>15.37265</v>
      </c>
      <c r="AF3452">
        <v>77.045360000000002</v>
      </c>
    </row>
    <row r="3453" spans="1:32">
      <c r="A3453">
        <v>3451</v>
      </c>
      <c r="B3453" t="s">
        <v>32</v>
      </c>
      <c r="C3453">
        <v>2468</v>
      </c>
      <c r="D3453">
        <v>12096</v>
      </c>
      <c r="E3453">
        <v>624</v>
      </c>
      <c r="F3453">
        <v>112633</v>
      </c>
      <c r="G3453">
        <v>112632</v>
      </c>
      <c r="H3453">
        <v>4</v>
      </c>
      <c r="I3453" t="s">
        <v>145</v>
      </c>
      <c r="J3453">
        <v>1.21</v>
      </c>
      <c r="K3453">
        <v>197</v>
      </c>
      <c r="L3453">
        <v>2</v>
      </c>
      <c r="M3453">
        <v>197</v>
      </c>
      <c r="N3453">
        <v>5.0600000000000005E-4</v>
      </c>
      <c r="O3453">
        <v>0.121325</v>
      </c>
      <c r="P3453">
        <v>236</v>
      </c>
      <c r="Q3453" t="s">
        <v>107</v>
      </c>
      <c r="R3453">
        <v>602.37</v>
      </c>
      <c r="S3453">
        <v>6.02</v>
      </c>
      <c r="T3453">
        <v>1488.49</v>
      </c>
      <c r="U3453">
        <v>2.2889E-2</v>
      </c>
      <c r="V3453">
        <v>0.99586300000000005</v>
      </c>
      <c r="W3453">
        <v>27</v>
      </c>
      <c r="X3453">
        <v>66</v>
      </c>
      <c r="Y3453" t="s">
        <v>102</v>
      </c>
      <c r="Z3453" t="s">
        <v>93</v>
      </c>
      <c r="AA3453" t="s">
        <v>93</v>
      </c>
      <c r="AB3453" t="s">
        <v>37</v>
      </c>
      <c r="AC3453" t="s">
        <v>38</v>
      </c>
      <c r="AD3453" t="s">
        <v>38</v>
      </c>
      <c r="AE3453">
        <v>15.38766</v>
      </c>
      <c r="AF3453">
        <v>77.852180000000004</v>
      </c>
    </row>
    <row r="3454" spans="1:32">
      <c r="A3454">
        <v>3452</v>
      </c>
      <c r="B3454" t="s">
        <v>32</v>
      </c>
      <c r="C3454">
        <v>2469</v>
      </c>
      <c r="D3454">
        <v>16704</v>
      </c>
      <c r="E3454">
        <v>816</v>
      </c>
      <c r="F3454">
        <v>112634</v>
      </c>
      <c r="G3454">
        <v>112633</v>
      </c>
      <c r="H3454">
        <v>2</v>
      </c>
      <c r="I3454" t="s">
        <v>33</v>
      </c>
      <c r="J3454">
        <v>1.67</v>
      </c>
      <c r="K3454">
        <v>192</v>
      </c>
      <c r="L3454">
        <v>1</v>
      </c>
      <c r="M3454">
        <v>192</v>
      </c>
      <c r="N3454">
        <v>3.4499999999999998E-4</v>
      </c>
      <c r="O3454">
        <v>7.7978000000000006E-2</v>
      </c>
      <c r="P3454">
        <v>250</v>
      </c>
      <c r="Q3454" t="s">
        <v>91</v>
      </c>
      <c r="R3454">
        <v>409.98</v>
      </c>
      <c r="S3454">
        <v>4.0999999999999996</v>
      </c>
      <c r="T3454">
        <v>1013.08</v>
      </c>
      <c r="U3454">
        <v>1.2645E-2</v>
      </c>
      <c r="V3454">
        <v>0.63199000000000005</v>
      </c>
      <c r="W3454">
        <v>26</v>
      </c>
      <c r="X3454">
        <v>65</v>
      </c>
      <c r="Y3454" t="s">
        <v>92</v>
      </c>
      <c r="Z3454" t="s">
        <v>93</v>
      </c>
      <c r="AA3454" t="s">
        <v>93</v>
      </c>
      <c r="AB3454" t="s">
        <v>37</v>
      </c>
      <c r="AC3454" t="s">
        <v>38</v>
      </c>
      <c r="AD3454" t="s">
        <v>38</v>
      </c>
      <c r="AE3454">
        <v>15.38974</v>
      </c>
      <c r="AF3454">
        <v>77.992199999999997</v>
      </c>
    </row>
    <row r="3455" spans="1:32">
      <c r="A3455">
        <v>3453</v>
      </c>
      <c r="B3455" t="s">
        <v>32</v>
      </c>
      <c r="C3455">
        <v>2470</v>
      </c>
      <c r="D3455">
        <v>70272</v>
      </c>
      <c r="E3455">
        <v>1872</v>
      </c>
      <c r="F3455">
        <v>112639</v>
      </c>
      <c r="G3455">
        <v>112638</v>
      </c>
      <c r="H3455">
        <v>4</v>
      </c>
      <c r="I3455" t="s">
        <v>145</v>
      </c>
      <c r="J3455">
        <v>7.03</v>
      </c>
      <c r="K3455">
        <v>198</v>
      </c>
      <c r="L3455">
        <v>1</v>
      </c>
      <c r="M3455">
        <v>198</v>
      </c>
      <c r="N3455">
        <v>2.6400000000000002E-4</v>
      </c>
      <c r="O3455">
        <v>0.104809</v>
      </c>
      <c r="P3455">
        <v>2</v>
      </c>
      <c r="Q3455" t="s">
        <v>108</v>
      </c>
      <c r="R3455">
        <v>314.24</v>
      </c>
      <c r="S3455">
        <v>3.14</v>
      </c>
      <c r="T3455">
        <v>776.5</v>
      </c>
      <c r="U3455">
        <v>4.1660000000000003E-2</v>
      </c>
      <c r="V3455">
        <v>1.5217099999999999</v>
      </c>
      <c r="W3455">
        <v>21</v>
      </c>
      <c r="X3455">
        <v>57</v>
      </c>
      <c r="Y3455" t="s">
        <v>90</v>
      </c>
      <c r="Z3455" t="s">
        <v>82</v>
      </c>
      <c r="AA3455" t="s">
        <v>36</v>
      </c>
      <c r="AB3455" t="s">
        <v>37</v>
      </c>
      <c r="AC3455" t="s">
        <v>38</v>
      </c>
      <c r="AD3455" t="s">
        <v>38</v>
      </c>
      <c r="AE3455">
        <v>15.372479999999999</v>
      </c>
      <c r="AF3455">
        <v>77.044280000000001</v>
      </c>
    </row>
    <row r="3456" spans="1:32">
      <c r="A3456">
        <v>3454</v>
      </c>
      <c r="B3456" t="s">
        <v>32</v>
      </c>
      <c r="C3456">
        <v>2471</v>
      </c>
      <c r="D3456">
        <v>328320</v>
      </c>
      <c r="E3456">
        <v>9216</v>
      </c>
      <c r="F3456">
        <v>112646</v>
      </c>
      <c r="G3456">
        <v>112645</v>
      </c>
      <c r="H3456">
        <v>3</v>
      </c>
      <c r="I3456" t="s">
        <v>143</v>
      </c>
      <c r="J3456">
        <v>13.35</v>
      </c>
      <c r="K3456">
        <v>191</v>
      </c>
      <c r="L3456">
        <v>1</v>
      </c>
      <c r="M3456">
        <v>191</v>
      </c>
      <c r="N3456">
        <v>3.8400000000000001E-4</v>
      </c>
      <c r="O3456">
        <v>8.8029999999999997E-2</v>
      </c>
      <c r="P3456">
        <v>238</v>
      </c>
      <c r="Q3456" t="s">
        <v>91</v>
      </c>
      <c r="R3456">
        <v>457.54</v>
      </c>
      <c r="S3456">
        <v>4.58</v>
      </c>
      <c r="T3456">
        <v>1130.6099999999999</v>
      </c>
      <c r="U3456">
        <v>8.9680000000000003E-3</v>
      </c>
      <c r="V3456">
        <v>0.44126199999999999</v>
      </c>
      <c r="W3456">
        <v>25</v>
      </c>
      <c r="X3456">
        <v>64</v>
      </c>
      <c r="Y3456" t="s">
        <v>93</v>
      </c>
      <c r="Z3456" t="s">
        <v>93</v>
      </c>
      <c r="AA3456" t="s">
        <v>93</v>
      </c>
      <c r="AB3456" t="s">
        <v>37</v>
      </c>
      <c r="AC3456" t="s">
        <v>38</v>
      </c>
      <c r="AD3456" t="s">
        <v>38</v>
      </c>
      <c r="AE3456">
        <v>15.38678</v>
      </c>
      <c r="AF3456">
        <v>77.895420000000001</v>
      </c>
    </row>
    <row r="3457" spans="1:32">
      <c r="A3457">
        <v>3455</v>
      </c>
      <c r="B3457" t="s">
        <v>32</v>
      </c>
      <c r="C3457">
        <v>2471</v>
      </c>
      <c r="D3457">
        <v>328320</v>
      </c>
      <c r="E3457">
        <v>9216</v>
      </c>
      <c r="F3457">
        <v>112646</v>
      </c>
      <c r="G3457">
        <v>112645</v>
      </c>
      <c r="H3457">
        <v>3</v>
      </c>
      <c r="I3457" t="s">
        <v>143</v>
      </c>
      <c r="J3457">
        <v>12.24</v>
      </c>
      <c r="K3457">
        <v>200</v>
      </c>
      <c r="L3457">
        <v>1</v>
      </c>
      <c r="M3457">
        <v>200</v>
      </c>
      <c r="N3457">
        <v>2.8299999999999999E-4</v>
      </c>
      <c r="O3457">
        <v>7.1988999999999997E-2</v>
      </c>
      <c r="P3457">
        <v>237</v>
      </c>
      <c r="Q3457" t="s">
        <v>91</v>
      </c>
      <c r="R3457">
        <v>337.27</v>
      </c>
      <c r="S3457">
        <v>3.37</v>
      </c>
      <c r="T3457">
        <v>833.41</v>
      </c>
      <c r="U3457">
        <v>8.9680000000000003E-3</v>
      </c>
      <c r="V3457">
        <v>0.44126199999999999</v>
      </c>
      <c r="W3457">
        <v>25</v>
      </c>
      <c r="X3457">
        <v>64</v>
      </c>
      <c r="Y3457" t="s">
        <v>93</v>
      </c>
      <c r="Z3457" t="s">
        <v>93</v>
      </c>
      <c r="AA3457" t="s">
        <v>93</v>
      </c>
      <c r="AB3457" t="s">
        <v>37</v>
      </c>
      <c r="AC3457" t="s">
        <v>38</v>
      </c>
      <c r="AD3457" t="s">
        <v>38</v>
      </c>
      <c r="AE3457">
        <v>15.3834</v>
      </c>
      <c r="AF3457">
        <v>77.895570000000006</v>
      </c>
    </row>
    <row r="3458" spans="1:32">
      <c r="A3458">
        <v>3456</v>
      </c>
      <c r="B3458" t="s">
        <v>32</v>
      </c>
      <c r="C3458">
        <v>2472</v>
      </c>
      <c r="D3458">
        <v>81216</v>
      </c>
      <c r="E3458">
        <v>2160</v>
      </c>
      <c r="F3458">
        <v>112647</v>
      </c>
      <c r="G3458">
        <v>112646</v>
      </c>
      <c r="H3458">
        <v>2</v>
      </c>
      <c r="I3458" t="s">
        <v>33</v>
      </c>
      <c r="J3458">
        <v>8.1199999999999992</v>
      </c>
      <c r="K3458">
        <v>191</v>
      </c>
      <c r="L3458">
        <v>1</v>
      </c>
      <c r="M3458">
        <v>191</v>
      </c>
      <c r="N3458">
        <v>3.8400000000000001E-4</v>
      </c>
      <c r="O3458">
        <v>8.8029999999999997E-2</v>
      </c>
      <c r="P3458">
        <v>238</v>
      </c>
      <c r="Q3458" t="s">
        <v>91</v>
      </c>
      <c r="R3458">
        <v>457.54</v>
      </c>
      <c r="S3458">
        <v>4.58</v>
      </c>
      <c r="T3458">
        <v>1130.6099999999999</v>
      </c>
      <c r="U3458">
        <v>8.9680000000000003E-3</v>
      </c>
      <c r="V3458">
        <v>0.44126199999999999</v>
      </c>
      <c r="W3458">
        <v>25</v>
      </c>
      <c r="X3458">
        <v>64</v>
      </c>
      <c r="Y3458" t="s">
        <v>93</v>
      </c>
      <c r="Z3458" t="s">
        <v>93</v>
      </c>
      <c r="AA3458" t="s">
        <v>93</v>
      </c>
      <c r="AB3458" t="s">
        <v>37</v>
      </c>
      <c r="AC3458" t="s">
        <v>38</v>
      </c>
      <c r="AD3458" t="s">
        <v>38</v>
      </c>
      <c r="AE3458">
        <v>15.387740000000001</v>
      </c>
      <c r="AF3458">
        <v>77.902410000000003</v>
      </c>
    </row>
    <row r="3459" spans="1:32">
      <c r="A3459">
        <v>3457</v>
      </c>
      <c r="B3459" t="s">
        <v>32</v>
      </c>
      <c r="C3459">
        <v>2473</v>
      </c>
      <c r="D3459">
        <v>21312</v>
      </c>
      <c r="E3459">
        <v>1008</v>
      </c>
      <c r="F3459">
        <v>112658</v>
      </c>
      <c r="G3459">
        <v>112657</v>
      </c>
      <c r="H3459">
        <v>2</v>
      </c>
      <c r="I3459" t="s">
        <v>33</v>
      </c>
      <c r="J3459">
        <v>2.13</v>
      </c>
      <c r="K3459">
        <v>190</v>
      </c>
      <c r="L3459">
        <v>1</v>
      </c>
      <c r="M3459">
        <v>190</v>
      </c>
      <c r="N3459">
        <v>3.6299999999999999E-4</v>
      </c>
      <c r="O3459">
        <v>8.5404999999999995E-2</v>
      </c>
      <c r="P3459">
        <v>239</v>
      </c>
      <c r="Q3459" t="s">
        <v>91</v>
      </c>
      <c r="R3459">
        <v>431.82</v>
      </c>
      <c r="S3459">
        <v>4.32</v>
      </c>
      <c r="T3459">
        <v>1067.05</v>
      </c>
      <c r="U3459">
        <v>8.9680000000000003E-3</v>
      </c>
      <c r="V3459">
        <v>0.44126199999999999</v>
      </c>
      <c r="W3459">
        <v>25</v>
      </c>
      <c r="X3459">
        <v>64</v>
      </c>
      <c r="Y3459" t="s">
        <v>93</v>
      </c>
      <c r="Z3459" t="s">
        <v>93</v>
      </c>
      <c r="AA3459" t="s">
        <v>93</v>
      </c>
      <c r="AB3459" t="s">
        <v>37</v>
      </c>
      <c r="AC3459" t="s">
        <v>38</v>
      </c>
      <c r="AD3459" t="s">
        <v>38</v>
      </c>
      <c r="AE3459">
        <v>15.3878</v>
      </c>
      <c r="AF3459">
        <v>77.920500000000004</v>
      </c>
    </row>
    <row r="3460" spans="1:32">
      <c r="A3460">
        <v>3458</v>
      </c>
      <c r="B3460" t="s">
        <v>32</v>
      </c>
      <c r="C3460">
        <v>2474</v>
      </c>
      <c r="D3460">
        <v>22464</v>
      </c>
      <c r="E3460">
        <v>912</v>
      </c>
      <c r="F3460">
        <v>112659</v>
      </c>
      <c r="G3460">
        <v>112658</v>
      </c>
      <c r="H3460">
        <v>4</v>
      </c>
      <c r="I3460" t="s">
        <v>145</v>
      </c>
      <c r="J3460">
        <v>2.25</v>
      </c>
      <c r="K3460">
        <v>196</v>
      </c>
      <c r="L3460">
        <v>2</v>
      </c>
      <c r="M3460">
        <v>196</v>
      </c>
      <c r="N3460">
        <v>4.7800000000000002E-4</v>
      </c>
      <c r="O3460">
        <v>0.12348199999999999</v>
      </c>
      <c r="P3460">
        <v>332</v>
      </c>
      <c r="Q3460" t="s">
        <v>99</v>
      </c>
      <c r="R3460">
        <v>568.89</v>
      </c>
      <c r="S3460">
        <v>5.69</v>
      </c>
      <c r="T3460">
        <v>1405.75</v>
      </c>
      <c r="U3460">
        <v>8.9020000000000002E-3</v>
      </c>
      <c r="V3460">
        <v>0.591696</v>
      </c>
      <c r="W3460">
        <v>28</v>
      </c>
      <c r="X3460">
        <v>67</v>
      </c>
      <c r="Y3460" t="s">
        <v>100</v>
      </c>
      <c r="Z3460" t="s">
        <v>93</v>
      </c>
      <c r="AA3460" t="s">
        <v>93</v>
      </c>
      <c r="AB3460" t="s">
        <v>37</v>
      </c>
      <c r="AC3460" t="s">
        <v>38</v>
      </c>
      <c r="AD3460" t="s">
        <v>38</v>
      </c>
      <c r="AE3460">
        <v>15.39045</v>
      </c>
      <c r="AF3460">
        <v>78.120379999999997</v>
      </c>
    </row>
    <row r="3461" spans="1:32">
      <c r="A3461">
        <v>3459</v>
      </c>
      <c r="B3461" t="s">
        <v>32</v>
      </c>
      <c r="C3461">
        <v>2475</v>
      </c>
      <c r="D3461">
        <v>88704</v>
      </c>
      <c r="E3461">
        <v>2640</v>
      </c>
      <c r="F3461">
        <v>112660</v>
      </c>
      <c r="G3461">
        <v>112659</v>
      </c>
      <c r="H3461">
        <v>4</v>
      </c>
      <c r="I3461" t="s">
        <v>145</v>
      </c>
      <c r="J3461">
        <v>0.62</v>
      </c>
      <c r="K3461">
        <v>188</v>
      </c>
      <c r="L3461">
        <v>1</v>
      </c>
      <c r="M3461">
        <v>188</v>
      </c>
      <c r="N3461">
        <v>3.19E-4</v>
      </c>
      <c r="O3461">
        <v>0.106236</v>
      </c>
      <c r="P3461">
        <v>333</v>
      </c>
      <c r="Q3461" t="s">
        <v>99</v>
      </c>
      <c r="R3461">
        <v>379.72</v>
      </c>
      <c r="S3461">
        <v>3.8</v>
      </c>
      <c r="T3461">
        <v>938.3</v>
      </c>
      <c r="U3461">
        <v>8.9020000000000002E-3</v>
      </c>
      <c r="V3461">
        <v>0.591696</v>
      </c>
      <c r="W3461">
        <v>28</v>
      </c>
      <c r="X3461">
        <v>67</v>
      </c>
      <c r="Y3461" t="s">
        <v>100</v>
      </c>
      <c r="Z3461" t="s">
        <v>93</v>
      </c>
      <c r="AA3461" t="s">
        <v>93</v>
      </c>
      <c r="AB3461" t="s">
        <v>37</v>
      </c>
      <c r="AC3461" t="s">
        <v>38</v>
      </c>
      <c r="AD3461" t="s">
        <v>38</v>
      </c>
      <c r="AE3461">
        <v>15.3911</v>
      </c>
      <c r="AF3461">
        <v>78.141649999999998</v>
      </c>
    </row>
    <row r="3462" spans="1:32">
      <c r="A3462">
        <v>3460</v>
      </c>
      <c r="B3462" t="s">
        <v>32</v>
      </c>
      <c r="C3462">
        <v>2475</v>
      </c>
      <c r="D3462">
        <v>88704</v>
      </c>
      <c r="E3462">
        <v>2640</v>
      </c>
      <c r="F3462">
        <v>112660</v>
      </c>
      <c r="G3462">
        <v>112659</v>
      </c>
      <c r="H3462">
        <v>4</v>
      </c>
      <c r="I3462" t="s">
        <v>145</v>
      </c>
      <c r="J3462">
        <v>8.1300000000000008</v>
      </c>
      <c r="K3462">
        <v>196</v>
      </c>
      <c r="L3462">
        <v>2</v>
      </c>
      <c r="M3462">
        <v>196</v>
      </c>
      <c r="N3462">
        <v>4.7800000000000002E-4</v>
      </c>
      <c r="O3462">
        <v>0.12348199999999999</v>
      </c>
      <c r="P3462">
        <v>332</v>
      </c>
      <c r="Q3462" t="s">
        <v>99</v>
      </c>
      <c r="R3462">
        <v>568.89</v>
      </c>
      <c r="S3462">
        <v>5.69</v>
      </c>
      <c r="T3462">
        <v>1405.75</v>
      </c>
      <c r="U3462">
        <v>8.9020000000000002E-3</v>
      </c>
      <c r="V3462">
        <v>0.591696</v>
      </c>
      <c r="W3462">
        <v>28</v>
      </c>
      <c r="X3462">
        <v>67</v>
      </c>
      <c r="Y3462" t="s">
        <v>100</v>
      </c>
      <c r="Z3462" t="s">
        <v>93</v>
      </c>
      <c r="AA3462" t="s">
        <v>93</v>
      </c>
      <c r="AB3462" t="s">
        <v>37</v>
      </c>
      <c r="AC3462" t="s">
        <v>38</v>
      </c>
      <c r="AD3462" t="s">
        <v>38</v>
      </c>
      <c r="AE3462">
        <v>15.389900000000001</v>
      </c>
      <c r="AF3462">
        <v>78.140870000000007</v>
      </c>
    </row>
    <row r="3463" spans="1:32">
      <c r="A3463">
        <v>3461</v>
      </c>
      <c r="B3463" t="s">
        <v>32</v>
      </c>
      <c r="C3463">
        <v>2476</v>
      </c>
      <c r="D3463">
        <v>32256</v>
      </c>
      <c r="E3463">
        <v>1536</v>
      </c>
      <c r="F3463">
        <v>112665</v>
      </c>
      <c r="G3463">
        <v>112664</v>
      </c>
      <c r="H3463">
        <v>2</v>
      </c>
      <c r="I3463" t="s">
        <v>33</v>
      </c>
      <c r="J3463">
        <v>3.23</v>
      </c>
      <c r="K3463">
        <v>197</v>
      </c>
      <c r="L3463">
        <v>2</v>
      </c>
      <c r="M3463">
        <v>197</v>
      </c>
      <c r="N3463">
        <v>5.0600000000000005E-4</v>
      </c>
      <c r="O3463">
        <v>0.121325</v>
      </c>
      <c r="P3463">
        <v>236</v>
      </c>
      <c r="Q3463" t="s">
        <v>107</v>
      </c>
      <c r="R3463">
        <v>602.37</v>
      </c>
      <c r="S3463">
        <v>6.02</v>
      </c>
      <c r="T3463">
        <v>1488.49</v>
      </c>
      <c r="U3463">
        <v>2.2889E-2</v>
      </c>
      <c r="V3463">
        <v>0.99586300000000005</v>
      </c>
      <c r="W3463">
        <v>27</v>
      </c>
      <c r="X3463">
        <v>66</v>
      </c>
      <c r="Y3463" t="s">
        <v>102</v>
      </c>
      <c r="Z3463" t="s">
        <v>93</v>
      </c>
      <c r="AA3463" t="s">
        <v>93</v>
      </c>
      <c r="AB3463" t="s">
        <v>37</v>
      </c>
      <c r="AC3463" t="s">
        <v>38</v>
      </c>
      <c r="AD3463" t="s">
        <v>38</v>
      </c>
      <c r="AE3463">
        <v>15.385490000000001</v>
      </c>
      <c r="AF3463">
        <v>77.852879999999999</v>
      </c>
    </row>
    <row r="3464" spans="1:32">
      <c r="A3464">
        <v>3462</v>
      </c>
      <c r="B3464" t="s">
        <v>32</v>
      </c>
      <c r="C3464">
        <v>2477</v>
      </c>
      <c r="D3464">
        <v>14400</v>
      </c>
      <c r="E3464">
        <v>624</v>
      </c>
      <c r="F3464">
        <v>112666</v>
      </c>
      <c r="G3464">
        <v>112665</v>
      </c>
      <c r="H3464">
        <v>4</v>
      </c>
      <c r="I3464" t="s">
        <v>145</v>
      </c>
      <c r="J3464">
        <v>1.44</v>
      </c>
      <c r="K3464">
        <v>192</v>
      </c>
      <c r="L3464">
        <v>1</v>
      </c>
      <c r="M3464">
        <v>192</v>
      </c>
      <c r="N3464">
        <v>3.4499999999999998E-4</v>
      </c>
      <c r="O3464">
        <v>7.7978000000000006E-2</v>
      </c>
      <c r="P3464">
        <v>250</v>
      </c>
      <c r="Q3464" t="s">
        <v>91</v>
      </c>
      <c r="R3464">
        <v>409.98</v>
      </c>
      <c r="S3464">
        <v>4.0999999999999996</v>
      </c>
      <c r="T3464">
        <v>1013.08</v>
      </c>
      <c r="U3464">
        <v>1.2645E-2</v>
      </c>
      <c r="V3464">
        <v>0.63199000000000005</v>
      </c>
      <c r="W3464">
        <v>26</v>
      </c>
      <c r="X3464">
        <v>65</v>
      </c>
      <c r="Y3464" t="s">
        <v>92</v>
      </c>
      <c r="Z3464" t="s">
        <v>93</v>
      </c>
      <c r="AA3464" t="s">
        <v>93</v>
      </c>
      <c r="AB3464" t="s">
        <v>37</v>
      </c>
      <c r="AC3464" t="s">
        <v>38</v>
      </c>
      <c r="AD3464" t="s">
        <v>38</v>
      </c>
      <c r="AE3464">
        <v>15.38851</v>
      </c>
      <c r="AF3464">
        <v>77.994039999999998</v>
      </c>
    </row>
    <row r="3465" spans="1:32">
      <c r="A3465">
        <v>3463</v>
      </c>
      <c r="B3465" t="s">
        <v>32</v>
      </c>
      <c r="C3465">
        <v>2478</v>
      </c>
      <c r="D3465">
        <v>264384</v>
      </c>
      <c r="E3465">
        <v>8160</v>
      </c>
      <c r="F3465">
        <v>112671</v>
      </c>
      <c r="G3465">
        <v>112670</v>
      </c>
      <c r="H3465">
        <v>3</v>
      </c>
      <c r="I3465" t="s">
        <v>143</v>
      </c>
      <c r="J3465">
        <v>20.170000000000002</v>
      </c>
      <c r="K3465">
        <v>196</v>
      </c>
      <c r="L3465">
        <v>2</v>
      </c>
      <c r="M3465">
        <v>196</v>
      </c>
      <c r="N3465">
        <v>4.7800000000000002E-4</v>
      </c>
      <c r="O3465">
        <v>0.12348199999999999</v>
      </c>
      <c r="P3465">
        <v>332</v>
      </c>
      <c r="Q3465" t="s">
        <v>99</v>
      </c>
      <c r="R3465">
        <v>568.89</v>
      </c>
      <c r="S3465">
        <v>5.69</v>
      </c>
      <c r="T3465">
        <v>1405.75</v>
      </c>
      <c r="U3465">
        <v>8.9020000000000002E-3</v>
      </c>
      <c r="V3465">
        <v>0.591696</v>
      </c>
      <c r="W3465">
        <v>28</v>
      </c>
      <c r="X3465">
        <v>67</v>
      </c>
      <c r="Y3465" t="s">
        <v>100</v>
      </c>
      <c r="Z3465" t="s">
        <v>93</v>
      </c>
      <c r="AA3465" t="s">
        <v>93</v>
      </c>
      <c r="AB3465" t="s">
        <v>37</v>
      </c>
      <c r="AC3465" t="s">
        <v>38</v>
      </c>
      <c r="AD3465" t="s">
        <v>38</v>
      </c>
      <c r="AE3465">
        <v>15.386699999999999</v>
      </c>
      <c r="AF3465">
        <v>78.110010000000003</v>
      </c>
    </row>
    <row r="3466" spans="1:32">
      <c r="A3466">
        <v>3464</v>
      </c>
      <c r="B3466" t="s">
        <v>32</v>
      </c>
      <c r="C3466">
        <v>2479</v>
      </c>
      <c r="D3466">
        <v>14400</v>
      </c>
      <c r="E3466">
        <v>624</v>
      </c>
      <c r="F3466">
        <v>112677</v>
      </c>
      <c r="G3466">
        <v>112676</v>
      </c>
      <c r="H3466">
        <v>4</v>
      </c>
      <c r="I3466" t="s">
        <v>145</v>
      </c>
      <c r="J3466">
        <v>1.44</v>
      </c>
      <c r="K3466">
        <v>197</v>
      </c>
      <c r="L3466">
        <v>2</v>
      </c>
      <c r="M3466">
        <v>197</v>
      </c>
      <c r="N3466">
        <v>5.0600000000000005E-4</v>
      </c>
      <c r="O3466">
        <v>0.121325</v>
      </c>
      <c r="P3466">
        <v>236</v>
      </c>
      <c r="Q3466" t="s">
        <v>107</v>
      </c>
      <c r="R3466">
        <v>602.37</v>
      </c>
      <c r="S3466">
        <v>6.02</v>
      </c>
      <c r="T3466">
        <v>1488.49</v>
      </c>
      <c r="U3466">
        <v>2.2889E-2</v>
      </c>
      <c r="V3466">
        <v>0.99586300000000005</v>
      </c>
      <c r="W3466">
        <v>27</v>
      </c>
      <c r="X3466">
        <v>66</v>
      </c>
      <c r="Y3466" t="s">
        <v>102</v>
      </c>
      <c r="Z3466" t="s">
        <v>93</v>
      </c>
      <c r="AA3466" t="s">
        <v>93</v>
      </c>
      <c r="AB3466" t="s">
        <v>37</v>
      </c>
      <c r="AC3466" t="s">
        <v>38</v>
      </c>
      <c r="AD3466" t="s">
        <v>38</v>
      </c>
      <c r="AE3466">
        <v>15.38608</v>
      </c>
      <c r="AF3466">
        <v>77.845820000000003</v>
      </c>
    </row>
    <row r="3467" spans="1:32">
      <c r="A3467">
        <v>3465</v>
      </c>
      <c r="B3467" t="s">
        <v>32</v>
      </c>
      <c r="C3467">
        <v>2480</v>
      </c>
      <c r="D3467">
        <v>216576</v>
      </c>
      <c r="E3467">
        <v>7728</v>
      </c>
      <c r="F3467">
        <v>112684</v>
      </c>
      <c r="G3467">
        <v>112683</v>
      </c>
      <c r="H3467">
        <v>3</v>
      </c>
      <c r="I3467" t="s">
        <v>143</v>
      </c>
      <c r="J3467">
        <v>16.97</v>
      </c>
      <c r="K3467">
        <v>196</v>
      </c>
      <c r="L3467">
        <v>2</v>
      </c>
      <c r="M3467">
        <v>196</v>
      </c>
      <c r="N3467">
        <v>4.7800000000000002E-4</v>
      </c>
      <c r="O3467">
        <v>0.12348199999999999</v>
      </c>
      <c r="P3467">
        <v>332</v>
      </c>
      <c r="Q3467" t="s">
        <v>99</v>
      </c>
      <c r="R3467">
        <v>568.89</v>
      </c>
      <c r="S3467">
        <v>5.69</v>
      </c>
      <c r="T3467">
        <v>1405.75</v>
      </c>
      <c r="U3467">
        <v>8.9020000000000002E-3</v>
      </c>
      <c r="V3467">
        <v>0.591696</v>
      </c>
      <c r="W3467">
        <v>28</v>
      </c>
      <c r="X3467">
        <v>67</v>
      </c>
      <c r="Y3467" t="s">
        <v>100</v>
      </c>
      <c r="Z3467" t="s">
        <v>93</v>
      </c>
      <c r="AA3467" t="s">
        <v>93</v>
      </c>
      <c r="AB3467" t="s">
        <v>37</v>
      </c>
      <c r="AC3467" t="s">
        <v>38</v>
      </c>
      <c r="AD3467" t="s">
        <v>38</v>
      </c>
      <c r="AE3467">
        <v>15.387259999999999</v>
      </c>
      <c r="AF3467">
        <v>78.142920000000004</v>
      </c>
    </row>
    <row r="3468" spans="1:32">
      <c r="A3468">
        <v>3466</v>
      </c>
      <c r="B3468" t="s">
        <v>32</v>
      </c>
      <c r="C3468">
        <v>2480</v>
      </c>
      <c r="D3468">
        <v>216576</v>
      </c>
      <c r="E3468">
        <v>7728</v>
      </c>
      <c r="F3468">
        <v>112684</v>
      </c>
      <c r="G3468">
        <v>112683</v>
      </c>
      <c r="H3468">
        <v>3</v>
      </c>
      <c r="I3468" t="s">
        <v>143</v>
      </c>
      <c r="J3468">
        <v>4.49</v>
      </c>
      <c r="K3468">
        <v>199</v>
      </c>
      <c r="L3468">
        <v>2</v>
      </c>
      <c r="M3468">
        <v>199</v>
      </c>
      <c r="N3468">
        <v>3.3000000000000003E-5</v>
      </c>
      <c r="O3468">
        <v>3.0769000000000001E-2</v>
      </c>
      <c r="P3468">
        <v>338</v>
      </c>
      <c r="Q3468" t="s">
        <v>104</v>
      </c>
      <c r="R3468">
        <v>39.54</v>
      </c>
      <c r="S3468">
        <v>0.4</v>
      </c>
      <c r="T3468">
        <v>97.71</v>
      </c>
      <c r="U3468">
        <v>8.9020000000000002E-3</v>
      </c>
      <c r="V3468">
        <v>0.591696</v>
      </c>
      <c r="W3468">
        <v>28</v>
      </c>
      <c r="X3468">
        <v>67</v>
      </c>
      <c r="Y3468" t="s">
        <v>100</v>
      </c>
      <c r="Z3468" t="s">
        <v>93</v>
      </c>
      <c r="AA3468" t="s">
        <v>93</v>
      </c>
      <c r="AB3468" t="s">
        <v>37</v>
      </c>
      <c r="AC3468" t="s">
        <v>38</v>
      </c>
      <c r="AD3468" t="s">
        <v>38</v>
      </c>
      <c r="AE3468">
        <v>15.385429999999999</v>
      </c>
      <c r="AF3468">
        <v>78.149339999999995</v>
      </c>
    </row>
    <row r="3469" spans="1:32">
      <c r="A3469">
        <v>3467</v>
      </c>
      <c r="B3469" t="s">
        <v>32</v>
      </c>
      <c r="C3469">
        <v>2481</v>
      </c>
      <c r="D3469">
        <v>23616</v>
      </c>
      <c r="E3469">
        <v>960</v>
      </c>
      <c r="F3469">
        <v>112693</v>
      </c>
      <c r="G3469">
        <v>112692</v>
      </c>
      <c r="H3469">
        <v>2</v>
      </c>
      <c r="I3469" t="s">
        <v>33</v>
      </c>
      <c r="J3469">
        <v>2.36</v>
      </c>
      <c r="K3469">
        <v>192</v>
      </c>
      <c r="L3469">
        <v>1</v>
      </c>
      <c r="M3469">
        <v>192</v>
      </c>
      <c r="N3469">
        <v>3.4499999999999998E-4</v>
      </c>
      <c r="O3469">
        <v>7.7978000000000006E-2</v>
      </c>
      <c r="P3469">
        <v>250</v>
      </c>
      <c r="Q3469" t="s">
        <v>91</v>
      </c>
      <c r="R3469">
        <v>409.98</v>
      </c>
      <c r="S3469">
        <v>4.0999999999999996</v>
      </c>
      <c r="T3469">
        <v>1013.08</v>
      </c>
      <c r="U3469">
        <v>1.2645E-2</v>
      </c>
      <c r="V3469">
        <v>0.63199000000000005</v>
      </c>
      <c r="W3469">
        <v>26</v>
      </c>
      <c r="X3469">
        <v>65</v>
      </c>
      <c r="Y3469" t="s">
        <v>92</v>
      </c>
      <c r="Z3469" t="s">
        <v>93</v>
      </c>
      <c r="AA3469" t="s">
        <v>93</v>
      </c>
      <c r="AB3469" t="s">
        <v>37</v>
      </c>
      <c r="AC3469" t="s">
        <v>38</v>
      </c>
      <c r="AD3469" t="s">
        <v>38</v>
      </c>
      <c r="AE3469">
        <v>15.38747</v>
      </c>
      <c r="AF3469">
        <v>78.007109999999997</v>
      </c>
    </row>
    <row r="3470" spans="1:32">
      <c r="A3470">
        <v>3468</v>
      </c>
      <c r="B3470" t="s">
        <v>32</v>
      </c>
      <c r="C3470">
        <v>2482</v>
      </c>
      <c r="D3470">
        <v>1357630</v>
      </c>
      <c r="E3470">
        <v>29520</v>
      </c>
      <c r="F3470">
        <v>112694</v>
      </c>
      <c r="G3470">
        <v>112693</v>
      </c>
      <c r="H3470">
        <v>3</v>
      </c>
      <c r="I3470" t="s">
        <v>143</v>
      </c>
      <c r="J3470">
        <v>97.25</v>
      </c>
      <c r="K3470">
        <v>196</v>
      </c>
      <c r="L3470">
        <v>2</v>
      </c>
      <c r="M3470">
        <v>196</v>
      </c>
      <c r="N3470">
        <v>4.7800000000000002E-4</v>
      </c>
      <c r="O3470">
        <v>0.12348199999999999</v>
      </c>
      <c r="P3470">
        <v>332</v>
      </c>
      <c r="Q3470" t="s">
        <v>99</v>
      </c>
      <c r="R3470">
        <v>568.89</v>
      </c>
      <c r="S3470">
        <v>5.69</v>
      </c>
      <c r="T3470">
        <v>1405.75</v>
      </c>
      <c r="U3470">
        <v>8.9020000000000002E-3</v>
      </c>
      <c r="V3470">
        <v>0.591696</v>
      </c>
      <c r="W3470">
        <v>28</v>
      </c>
      <c r="X3470">
        <v>67</v>
      </c>
      <c r="Y3470" t="s">
        <v>100</v>
      </c>
      <c r="Z3470" t="s">
        <v>93</v>
      </c>
      <c r="AA3470" t="s">
        <v>93</v>
      </c>
      <c r="AB3470" t="s">
        <v>37</v>
      </c>
      <c r="AC3470" t="s">
        <v>38</v>
      </c>
      <c r="AD3470" t="s">
        <v>38</v>
      </c>
      <c r="AE3470">
        <v>15.384679999999999</v>
      </c>
      <c r="AF3470">
        <v>78.126760000000004</v>
      </c>
    </row>
    <row r="3471" spans="1:32">
      <c r="A3471">
        <v>3469</v>
      </c>
      <c r="B3471" t="s">
        <v>32</v>
      </c>
      <c r="C3471">
        <v>2482</v>
      </c>
      <c r="D3471">
        <v>1357630</v>
      </c>
      <c r="E3471">
        <v>29520</v>
      </c>
      <c r="F3471">
        <v>112694</v>
      </c>
      <c r="G3471">
        <v>112693</v>
      </c>
      <c r="H3471">
        <v>3</v>
      </c>
      <c r="I3471" t="s">
        <v>143</v>
      </c>
      <c r="J3471">
        <v>20.91</v>
      </c>
      <c r="K3471">
        <v>202</v>
      </c>
      <c r="L3471">
        <v>2</v>
      </c>
      <c r="M3471">
        <v>202</v>
      </c>
      <c r="N3471">
        <v>1.4799999999999999E-4</v>
      </c>
      <c r="O3471">
        <v>5.5128000000000003E-2</v>
      </c>
      <c r="P3471">
        <v>339</v>
      </c>
      <c r="Q3471" t="s">
        <v>104</v>
      </c>
      <c r="R3471">
        <v>176.57</v>
      </c>
      <c r="S3471">
        <v>1.77</v>
      </c>
      <c r="T3471">
        <v>436.32</v>
      </c>
      <c r="U3471">
        <v>8.9020000000000002E-3</v>
      </c>
      <c r="V3471">
        <v>0.591696</v>
      </c>
      <c r="W3471">
        <v>28</v>
      </c>
      <c r="X3471">
        <v>67</v>
      </c>
      <c r="Y3471" t="s">
        <v>100</v>
      </c>
      <c r="Z3471" t="s">
        <v>93</v>
      </c>
      <c r="AA3471" t="s">
        <v>93</v>
      </c>
      <c r="AB3471" t="s">
        <v>37</v>
      </c>
      <c r="AC3471" t="s">
        <v>38</v>
      </c>
      <c r="AD3471" t="s">
        <v>38</v>
      </c>
      <c r="AE3471">
        <v>15.37805</v>
      </c>
      <c r="AF3471">
        <v>78.136750000000006</v>
      </c>
    </row>
    <row r="3472" spans="1:32">
      <c r="A3472">
        <v>3470</v>
      </c>
      <c r="B3472" t="s">
        <v>32</v>
      </c>
      <c r="C3472">
        <v>2483</v>
      </c>
      <c r="D3472">
        <v>17856</v>
      </c>
      <c r="E3472">
        <v>1104</v>
      </c>
      <c r="F3472">
        <v>112697</v>
      </c>
      <c r="G3472">
        <v>112696</v>
      </c>
      <c r="H3472">
        <v>2</v>
      </c>
      <c r="I3472" t="s">
        <v>33</v>
      </c>
      <c r="J3472">
        <v>1.79</v>
      </c>
      <c r="K3472">
        <v>190</v>
      </c>
      <c r="L3472">
        <v>1</v>
      </c>
      <c r="M3472">
        <v>190</v>
      </c>
      <c r="N3472">
        <v>3.6299999999999999E-4</v>
      </c>
      <c r="O3472">
        <v>8.5404999999999995E-2</v>
      </c>
      <c r="P3472">
        <v>239</v>
      </c>
      <c r="Q3472" t="s">
        <v>91</v>
      </c>
      <c r="R3472">
        <v>431.82</v>
      </c>
      <c r="S3472">
        <v>4.32</v>
      </c>
      <c r="T3472">
        <v>1067.05</v>
      </c>
      <c r="U3472">
        <v>8.9680000000000003E-3</v>
      </c>
      <c r="V3472">
        <v>0.44126199999999999</v>
      </c>
      <c r="W3472">
        <v>25</v>
      </c>
      <c r="X3472">
        <v>64</v>
      </c>
      <c r="Y3472" t="s">
        <v>93</v>
      </c>
      <c r="Z3472" t="s">
        <v>93</v>
      </c>
      <c r="AA3472" t="s">
        <v>93</v>
      </c>
      <c r="AB3472" t="s">
        <v>37</v>
      </c>
      <c r="AC3472" t="s">
        <v>38</v>
      </c>
      <c r="AD3472" t="s">
        <v>38</v>
      </c>
      <c r="AE3472">
        <v>15.38598</v>
      </c>
      <c r="AF3472">
        <v>77.919499999999999</v>
      </c>
    </row>
    <row r="3473" spans="1:32">
      <c r="A3473">
        <v>3471</v>
      </c>
      <c r="B3473" t="s">
        <v>32</v>
      </c>
      <c r="C3473">
        <v>2484</v>
      </c>
      <c r="D3473">
        <v>10368</v>
      </c>
      <c r="E3473">
        <v>672</v>
      </c>
      <c r="F3473">
        <v>112704</v>
      </c>
      <c r="G3473">
        <v>112703</v>
      </c>
      <c r="H3473">
        <v>2</v>
      </c>
      <c r="I3473" t="s">
        <v>33</v>
      </c>
      <c r="J3473">
        <v>1.04</v>
      </c>
      <c r="K3473">
        <v>191</v>
      </c>
      <c r="L3473">
        <v>1</v>
      </c>
      <c r="M3473">
        <v>191</v>
      </c>
      <c r="N3473">
        <v>3.8400000000000001E-4</v>
      </c>
      <c r="O3473">
        <v>8.8029999999999997E-2</v>
      </c>
      <c r="P3473">
        <v>238</v>
      </c>
      <c r="Q3473" t="s">
        <v>91</v>
      </c>
      <c r="R3473">
        <v>457.54</v>
      </c>
      <c r="S3473">
        <v>4.58</v>
      </c>
      <c r="T3473">
        <v>1130.6099999999999</v>
      </c>
      <c r="U3473">
        <v>8.9680000000000003E-3</v>
      </c>
      <c r="V3473">
        <v>0.44126199999999999</v>
      </c>
      <c r="W3473">
        <v>25</v>
      </c>
      <c r="X3473">
        <v>64</v>
      </c>
      <c r="Y3473" t="s">
        <v>93</v>
      </c>
      <c r="Z3473" t="s">
        <v>93</v>
      </c>
      <c r="AA3473" t="s">
        <v>93</v>
      </c>
      <c r="AB3473" t="s">
        <v>37</v>
      </c>
      <c r="AC3473" t="s">
        <v>38</v>
      </c>
      <c r="AD3473" t="s">
        <v>38</v>
      </c>
      <c r="AE3473">
        <v>15.385759999999999</v>
      </c>
      <c r="AF3473">
        <v>77.906239999999997</v>
      </c>
    </row>
    <row r="3474" spans="1:32">
      <c r="A3474">
        <v>3472</v>
      </c>
      <c r="B3474" t="s">
        <v>32</v>
      </c>
      <c r="C3474">
        <v>2485</v>
      </c>
      <c r="D3474">
        <v>63360</v>
      </c>
      <c r="E3474">
        <v>1728</v>
      </c>
      <c r="F3474">
        <v>112705</v>
      </c>
      <c r="G3474">
        <v>112704</v>
      </c>
      <c r="H3474">
        <v>4</v>
      </c>
      <c r="I3474" t="s">
        <v>145</v>
      </c>
      <c r="J3474">
        <v>6.34</v>
      </c>
      <c r="K3474">
        <v>196</v>
      </c>
      <c r="L3474">
        <v>2</v>
      </c>
      <c r="M3474">
        <v>196</v>
      </c>
      <c r="N3474">
        <v>4.7800000000000002E-4</v>
      </c>
      <c r="O3474">
        <v>0.12348199999999999</v>
      </c>
      <c r="P3474">
        <v>332</v>
      </c>
      <c r="Q3474" t="s">
        <v>99</v>
      </c>
      <c r="R3474">
        <v>568.89</v>
      </c>
      <c r="S3474">
        <v>5.69</v>
      </c>
      <c r="T3474">
        <v>1405.75</v>
      </c>
      <c r="U3474">
        <v>8.9020000000000002E-3</v>
      </c>
      <c r="V3474">
        <v>0.591696</v>
      </c>
      <c r="W3474">
        <v>28</v>
      </c>
      <c r="X3474">
        <v>67</v>
      </c>
      <c r="Y3474" t="s">
        <v>100</v>
      </c>
      <c r="Z3474" t="s">
        <v>93</v>
      </c>
      <c r="AA3474" t="s">
        <v>93</v>
      </c>
      <c r="AB3474" t="s">
        <v>37</v>
      </c>
      <c r="AC3474" t="s">
        <v>38</v>
      </c>
      <c r="AD3474" t="s">
        <v>38</v>
      </c>
      <c r="AE3474">
        <v>15.38855</v>
      </c>
      <c r="AF3474">
        <v>78.143990000000002</v>
      </c>
    </row>
    <row r="3475" spans="1:32">
      <c r="A3475">
        <v>3473</v>
      </c>
      <c r="B3475" t="s">
        <v>32</v>
      </c>
      <c r="C3475">
        <v>2486</v>
      </c>
      <c r="D3475">
        <v>108864</v>
      </c>
      <c r="E3475">
        <v>2976</v>
      </c>
      <c r="F3475">
        <v>112711</v>
      </c>
      <c r="G3475">
        <v>112710</v>
      </c>
      <c r="H3475">
        <v>2</v>
      </c>
      <c r="I3475" t="s">
        <v>33</v>
      </c>
      <c r="J3475">
        <v>9.33</v>
      </c>
      <c r="K3475">
        <v>191</v>
      </c>
      <c r="L3475">
        <v>1</v>
      </c>
      <c r="M3475">
        <v>191</v>
      </c>
      <c r="N3475">
        <v>3.8400000000000001E-4</v>
      </c>
      <c r="O3475">
        <v>8.8029999999999997E-2</v>
      </c>
      <c r="P3475">
        <v>238</v>
      </c>
      <c r="Q3475" t="s">
        <v>91</v>
      </c>
      <c r="R3475">
        <v>457.54</v>
      </c>
      <c r="S3475">
        <v>4.58</v>
      </c>
      <c r="T3475">
        <v>1130.6099999999999</v>
      </c>
      <c r="U3475">
        <v>8.9680000000000003E-3</v>
      </c>
      <c r="V3475">
        <v>0.44126199999999999</v>
      </c>
      <c r="W3475">
        <v>25</v>
      </c>
      <c r="X3475">
        <v>64</v>
      </c>
      <c r="Y3475" t="s">
        <v>93</v>
      </c>
      <c r="Z3475" t="s">
        <v>93</v>
      </c>
      <c r="AA3475" t="s">
        <v>93</v>
      </c>
      <c r="AB3475" t="s">
        <v>37</v>
      </c>
      <c r="AC3475" t="s">
        <v>38</v>
      </c>
      <c r="AD3475" t="s">
        <v>38</v>
      </c>
      <c r="AE3475">
        <v>15.384029999999999</v>
      </c>
      <c r="AF3475">
        <v>77.905919999999995</v>
      </c>
    </row>
    <row r="3476" spans="1:32">
      <c r="A3476">
        <v>3474</v>
      </c>
      <c r="B3476" t="s">
        <v>32</v>
      </c>
      <c r="C3476">
        <v>2486</v>
      </c>
      <c r="D3476">
        <v>108864</v>
      </c>
      <c r="E3476">
        <v>2976</v>
      </c>
      <c r="F3476">
        <v>112711</v>
      </c>
      <c r="G3476">
        <v>112710</v>
      </c>
      <c r="H3476">
        <v>2</v>
      </c>
      <c r="I3476" t="s">
        <v>33</v>
      </c>
      <c r="J3476">
        <v>1.55</v>
      </c>
      <c r="K3476">
        <v>200</v>
      </c>
      <c r="L3476">
        <v>1</v>
      </c>
      <c r="M3476">
        <v>200</v>
      </c>
      <c r="N3476">
        <v>2.8299999999999999E-4</v>
      </c>
      <c r="O3476">
        <v>7.1988999999999997E-2</v>
      </c>
      <c r="P3476">
        <v>237</v>
      </c>
      <c r="Q3476" t="s">
        <v>91</v>
      </c>
      <c r="R3476">
        <v>337.27</v>
      </c>
      <c r="S3476">
        <v>3.37</v>
      </c>
      <c r="T3476">
        <v>833.41</v>
      </c>
      <c r="U3476">
        <v>8.9680000000000003E-3</v>
      </c>
      <c r="V3476">
        <v>0.44126199999999999</v>
      </c>
      <c r="W3476">
        <v>25</v>
      </c>
      <c r="X3476">
        <v>64</v>
      </c>
      <c r="Y3476" t="s">
        <v>93</v>
      </c>
      <c r="Z3476" t="s">
        <v>93</v>
      </c>
      <c r="AA3476" t="s">
        <v>93</v>
      </c>
      <c r="AB3476" t="s">
        <v>37</v>
      </c>
      <c r="AC3476" t="s">
        <v>38</v>
      </c>
      <c r="AD3476" t="s">
        <v>38</v>
      </c>
      <c r="AE3476">
        <v>15.383240000000001</v>
      </c>
      <c r="AF3476">
        <v>77.905259999999998</v>
      </c>
    </row>
    <row r="3477" spans="1:32">
      <c r="A3477">
        <v>3475</v>
      </c>
      <c r="B3477" t="s">
        <v>32</v>
      </c>
      <c r="C3477">
        <v>2487</v>
      </c>
      <c r="D3477">
        <v>517248</v>
      </c>
      <c r="E3477">
        <v>7728</v>
      </c>
      <c r="F3477">
        <v>112718</v>
      </c>
      <c r="G3477">
        <v>112717</v>
      </c>
      <c r="H3477">
        <v>4</v>
      </c>
      <c r="I3477" t="s">
        <v>145</v>
      </c>
      <c r="J3477">
        <v>1.1299999999999999</v>
      </c>
      <c r="K3477">
        <v>191</v>
      </c>
      <c r="L3477">
        <v>1</v>
      </c>
      <c r="M3477">
        <v>191</v>
      </c>
      <c r="N3477">
        <v>3.8400000000000001E-4</v>
      </c>
      <c r="O3477">
        <v>8.8029999999999997E-2</v>
      </c>
      <c r="P3477">
        <v>238</v>
      </c>
      <c r="Q3477" t="s">
        <v>91</v>
      </c>
      <c r="R3477">
        <v>457.54</v>
      </c>
      <c r="S3477">
        <v>4.58</v>
      </c>
      <c r="T3477">
        <v>1130.6099999999999</v>
      </c>
      <c r="U3477">
        <v>8.9680000000000003E-3</v>
      </c>
      <c r="V3477">
        <v>0.44126199999999999</v>
      </c>
      <c r="W3477">
        <v>25</v>
      </c>
      <c r="X3477">
        <v>64</v>
      </c>
      <c r="Y3477" t="s">
        <v>93</v>
      </c>
      <c r="Z3477" t="s">
        <v>93</v>
      </c>
      <c r="AA3477" t="s">
        <v>93</v>
      </c>
      <c r="AB3477" t="s">
        <v>37</v>
      </c>
      <c r="AC3477" t="s">
        <v>38</v>
      </c>
      <c r="AD3477" t="s">
        <v>38</v>
      </c>
      <c r="AE3477">
        <v>15.38419</v>
      </c>
      <c r="AF3477">
        <v>77.903959999999998</v>
      </c>
    </row>
    <row r="3478" spans="1:32">
      <c r="A3478">
        <v>3476</v>
      </c>
      <c r="B3478" t="s">
        <v>32</v>
      </c>
      <c r="C3478">
        <v>2487</v>
      </c>
      <c r="D3478">
        <v>517248</v>
      </c>
      <c r="E3478">
        <v>7728</v>
      </c>
      <c r="F3478">
        <v>112718</v>
      </c>
      <c r="G3478">
        <v>112717</v>
      </c>
      <c r="H3478">
        <v>4</v>
      </c>
      <c r="I3478" t="s">
        <v>145</v>
      </c>
      <c r="J3478">
        <v>50.59</v>
      </c>
      <c r="K3478">
        <v>200</v>
      </c>
      <c r="L3478">
        <v>1</v>
      </c>
      <c r="M3478">
        <v>200</v>
      </c>
      <c r="N3478">
        <v>2.8299999999999999E-4</v>
      </c>
      <c r="O3478">
        <v>7.1988999999999997E-2</v>
      </c>
      <c r="P3478">
        <v>237</v>
      </c>
      <c r="Q3478" t="s">
        <v>91</v>
      </c>
      <c r="R3478">
        <v>337.27</v>
      </c>
      <c r="S3478">
        <v>3.37</v>
      </c>
      <c r="T3478">
        <v>833.41</v>
      </c>
      <c r="U3478">
        <v>8.9680000000000003E-3</v>
      </c>
      <c r="V3478">
        <v>0.44126199999999999</v>
      </c>
      <c r="W3478">
        <v>25</v>
      </c>
      <c r="X3478">
        <v>64</v>
      </c>
      <c r="Y3478" t="s">
        <v>93</v>
      </c>
      <c r="Z3478" t="s">
        <v>93</v>
      </c>
      <c r="AA3478" t="s">
        <v>93</v>
      </c>
      <c r="AB3478" t="s">
        <v>37</v>
      </c>
      <c r="AC3478" t="s">
        <v>38</v>
      </c>
      <c r="AD3478" t="s">
        <v>38</v>
      </c>
      <c r="AE3478">
        <v>15.382490000000001</v>
      </c>
      <c r="AF3478">
        <v>77.902320000000003</v>
      </c>
    </row>
    <row r="3479" spans="1:32">
      <c r="A3479">
        <v>3477</v>
      </c>
      <c r="B3479" t="s">
        <v>32</v>
      </c>
      <c r="C3479">
        <v>2488</v>
      </c>
      <c r="D3479">
        <v>23040</v>
      </c>
      <c r="E3479">
        <v>1008</v>
      </c>
      <c r="F3479">
        <v>112719</v>
      </c>
      <c r="G3479">
        <v>112718</v>
      </c>
      <c r="H3479">
        <v>3</v>
      </c>
      <c r="I3479" t="s">
        <v>143</v>
      </c>
      <c r="J3479">
        <v>2.2999999999999998</v>
      </c>
      <c r="K3479">
        <v>196</v>
      </c>
      <c r="L3479">
        <v>2</v>
      </c>
      <c r="M3479">
        <v>196</v>
      </c>
      <c r="N3479">
        <v>4.7800000000000002E-4</v>
      </c>
      <c r="O3479">
        <v>0.12348199999999999</v>
      </c>
      <c r="P3479">
        <v>332</v>
      </c>
      <c r="Q3479" t="s">
        <v>99</v>
      </c>
      <c r="R3479">
        <v>568.89</v>
      </c>
      <c r="S3479">
        <v>5.69</v>
      </c>
      <c r="T3479">
        <v>1405.75</v>
      </c>
      <c r="U3479">
        <v>8.9020000000000002E-3</v>
      </c>
      <c r="V3479">
        <v>0.591696</v>
      </c>
      <c r="W3479">
        <v>28</v>
      </c>
      <c r="X3479">
        <v>67</v>
      </c>
      <c r="Y3479" t="s">
        <v>100</v>
      </c>
      <c r="Z3479" t="s">
        <v>93</v>
      </c>
      <c r="AA3479" t="s">
        <v>93</v>
      </c>
      <c r="AB3479" t="s">
        <v>37</v>
      </c>
      <c r="AC3479" t="s">
        <v>38</v>
      </c>
      <c r="AD3479" t="s">
        <v>38</v>
      </c>
      <c r="AE3479">
        <v>15.38843</v>
      </c>
      <c r="AF3479">
        <v>78.135859999999994</v>
      </c>
    </row>
    <row r="3480" spans="1:32">
      <c r="A3480">
        <v>3478</v>
      </c>
      <c r="B3480" t="s">
        <v>32</v>
      </c>
      <c r="C3480">
        <v>2489</v>
      </c>
      <c r="D3480">
        <v>18432</v>
      </c>
      <c r="E3480">
        <v>1248</v>
      </c>
      <c r="F3480">
        <v>112725</v>
      </c>
      <c r="G3480">
        <v>112724</v>
      </c>
      <c r="H3480">
        <v>2</v>
      </c>
      <c r="I3480" t="s">
        <v>33</v>
      </c>
      <c r="J3480">
        <v>1.84</v>
      </c>
      <c r="K3480">
        <v>192</v>
      </c>
      <c r="L3480">
        <v>1</v>
      </c>
      <c r="M3480">
        <v>192</v>
      </c>
      <c r="N3480">
        <v>3.4499999999999998E-4</v>
      </c>
      <c r="O3480">
        <v>7.7978000000000006E-2</v>
      </c>
      <c r="P3480">
        <v>250</v>
      </c>
      <c r="Q3480" t="s">
        <v>91</v>
      </c>
      <c r="R3480">
        <v>409.98</v>
      </c>
      <c r="S3480">
        <v>4.0999999999999996</v>
      </c>
      <c r="T3480">
        <v>1013.08</v>
      </c>
      <c r="U3480">
        <v>1.2645E-2</v>
      </c>
      <c r="V3480">
        <v>0.63199000000000005</v>
      </c>
      <c r="W3480">
        <v>26</v>
      </c>
      <c r="X3480">
        <v>65</v>
      </c>
      <c r="Y3480" t="s">
        <v>92</v>
      </c>
      <c r="Z3480" t="s">
        <v>93</v>
      </c>
      <c r="AA3480" t="s">
        <v>93</v>
      </c>
      <c r="AB3480" t="s">
        <v>37</v>
      </c>
      <c r="AC3480" t="s">
        <v>38</v>
      </c>
      <c r="AD3480" t="s">
        <v>38</v>
      </c>
      <c r="AE3480">
        <v>15.3865</v>
      </c>
      <c r="AF3480">
        <v>78.001850000000005</v>
      </c>
    </row>
    <row r="3481" spans="1:32">
      <c r="A3481">
        <v>3479</v>
      </c>
      <c r="B3481" t="s">
        <v>32</v>
      </c>
      <c r="C3481">
        <v>2490</v>
      </c>
      <c r="D3481">
        <v>33984</v>
      </c>
      <c r="E3481">
        <v>1008</v>
      </c>
      <c r="F3481">
        <v>112729</v>
      </c>
      <c r="G3481">
        <v>112728</v>
      </c>
      <c r="H3481">
        <v>2</v>
      </c>
      <c r="I3481" t="s">
        <v>33</v>
      </c>
      <c r="J3481">
        <v>3.4</v>
      </c>
      <c r="K3481">
        <v>197</v>
      </c>
      <c r="L3481">
        <v>2</v>
      </c>
      <c r="M3481">
        <v>197</v>
      </c>
      <c r="N3481">
        <v>5.0600000000000005E-4</v>
      </c>
      <c r="O3481">
        <v>0.121325</v>
      </c>
      <c r="P3481">
        <v>236</v>
      </c>
      <c r="Q3481" t="s">
        <v>107</v>
      </c>
      <c r="R3481">
        <v>602.37</v>
      </c>
      <c r="S3481">
        <v>6.02</v>
      </c>
      <c r="T3481">
        <v>1488.49</v>
      </c>
      <c r="U3481">
        <v>2.2889E-2</v>
      </c>
      <c r="V3481">
        <v>0.99586300000000005</v>
      </c>
      <c r="W3481">
        <v>27</v>
      </c>
      <c r="X3481">
        <v>66</v>
      </c>
      <c r="Y3481" t="s">
        <v>102</v>
      </c>
      <c r="Z3481" t="s">
        <v>93</v>
      </c>
      <c r="AA3481" t="s">
        <v>93</v>
      </c>
      <c r="AB3481" t="s">
        <v>37</v>
      </c>
      <c r="AC3481" t="s">
        <v>38</v>
      </c>
      <c r="AD3481" t="s">
        <v>38</v>
      </c>
      <c r="AE3481">
        <v>15.38397</v>
      </c>
      <c r="AF3481">
        <v>77.847790000000003</v>
      </c>
    </row>
    <row r="3482" spans="1:32">
      <c r="A3482">
        <v>3480</v>
      </c>
      <c r="B3482" t="s">
        <v>32</v>
      </c>
      <c r="C3482">
        <v>2491</v>
      </c>
      <c r="D3482">
        <v>205056</v>
      </c>
      <c r="E3482">
        <v>3360</v>
      </c>
      <c r="F3482">
        <v>112730</v>
      </c>
      <c r="G3482">
        <v>112729</v>
      </c>
      <c r="H3482">
        <v>4</v>
      </c>
      <c r="I3482" t="s">
        <v>145</v>
      </c>
      <c r="J3482">
        <v>20.51</v>
      </c>
      <c r="K3482">
        <v>197</v>
      </c>
      <c r="L3482">
        <v>2</v>
      </c>
      <c r="M3482">
        <v>197</v>
      </c>
      <c r="N3482">
        <v>5.0600000000000005E-4</v>
      </c>
      <c r="O3482">
        <v>0.121325</v>
      </c>
      <c r="P3482">
        <v>236</v>
      </c>
      <c r="Q3482" t="s">
        <v>107</v>
      </c>
      <c r="R3482">
        <v>602.37</v>
      </c>
      <c r="S3482">
        <v>6.02</v>
      </c>
      <c r="T3482">
        <v>1488.49</v>
      </c>
      <c r="U3482">
        <v>2.2889E-2</v>
      </c>
      <c r="V3482">
        <v>0.99586300000000005</v>
      </c>
      <c r="W3482">
        <v>27</v>
      </c>
      <c r="X3482">
        <v>66</v>
      </c>
      <c r="Y3482" t="s">
        <v>102</v>
      </c>
      <c r="Z3482" t="s">
        <v>93</v>
      </c>
      <c r="AA3482" t="s">
        <v>93</v>
      </c>
      <c r="AB3482" t="s">
        <v>37</v>
      </c>
      <c r="AC3482" t="s">
        <v>38</v>
      </c>
      <c r="AD3482" t="s">
        <v>38</v>
      </c>
      <c r="AE3482">
        <v>15.382989999999999</v>
      </c>
      <c r="AF3482">
        <v>77.852919999999997</v>
      </c>
    </row>
    <row r="3483" spans="1:32">
      <c r="A3483">
        <v>3481</v>
      </c>
      <c r="B3483" t="s">
        <v>32</v>
      </c>
      <c r="C3483">
        <v>2492</v>
      </c>
      <c r="D3483">
        <v>275328</v>
      </c>
      <c r="E3483">
        <v>3888</v>
      </c>
      <c r="F3483">
        <v>112733</v>
      </c>
      <c r="G3483">
        <v>112732</v>
      </c>
      <c r="H3483">
        <v>4</v>
      </c>
      <c r="I3483" t="s">
        <v>145</v>
      </c>
      <c r="J3483">
        <v>26.93</v>
      </c>
      <c r="K3483">
        <v>197</v>
      </c>
      <c r="L3483">
        <v>2</v>
      </c>
      <c r="M3483">
        <v>197</v>
      </c>
      <c r="N3483">
        <v>5.0600000000000005E-4</v>
      </c>
      <c r="O3483">
        <v>0.121325</v>
      </c>
      <c r="P3483">
        <v>236</v>
      </c>
      <c r="Q3483" t="s">
        <v>107</v>
      </c>
      <c r="R3483">
        <v>602.37</v>
      </c>
      <c r="S3483">
        <v>6.02</v>
      </c>
      <c r="T3483">
        <v>1488.49</v>
      </c>
      <c r="U3483">
        <v>2.2889E-2</v>
      </c>
      <c r="V3483">
        <v>0.99586300000000005</v>
      </c>
      <c r="W3483">
        <v>27</v>
      </c>
      <c r="X3483">
        <v>66</v>
      </c>
      <c r="Y3483" t="s">
        <v>102</v>
      </c>
      <c r="Z3483" t="s">
        <v>93</v>
      </c>
      <c r="AA3483" t="s">
        <v>93</v>
      </c>
      <c r="AB3483" t="s">
        <v>37</v>
      </c>
      <c r="AC3483" t="s">
        <v>38</v>
      </c>
      <c r="AD3483" t="s">
        <v>38</v>
      </c>
      <c r="AE3483">
        <v>15.38311</v>
      </c>
      <c r="AF3483">
        <v>77.867400000000004</v>
      </c>
    </row>
    <row r="3484" spans="1:32">
      <c r="A3484">
        <v>3482</v>
      </c>
      <c r="B3484" t="s">
        <v>32</v>
      </c>
      <c r="C3484">
        <v>2493</v>
      </c>
      <c r="D3484">
        <v>9792</v>
      </c>
      <c r="E3484">
        <v>816</v>
      </c>
      <c r="F3484">
        <v>112734</v>
      </c>
      <c r="G3484">
        <v>112733</v>
      </c>
      <c r="H3484">
        <v>3</v>
      </c>
      <c r="I3484" t="s">
        <v>143</v>
      </c>
      <c r="J3484">
        <v>0.98</v>
      </c>
      <c r="K3484">
        <v>200</v>
      </c>
      <c r="L3484">
        <v>1</v>
      </c>
      <c r="M3484">
        <v>200</v>
      </c>
      <c r="N3484">
        <v>2.8299999999999999E-4</v>
      </c>
      <c r="O3484">
        <v>7.1988999999999997E-2</v>
      </c>
      <c r="P3484">
        <v>237</v>
      </c>
      <c r="Q3484" t="s">
        <v>91</v>
      </c>
      <c r="R3484">
        <v>337.27</v>
      </c>
      <c r="S3484">
        <v>3.37</v>
      </c>
      <c r="T3484">
        <v>833.41</v>
      </c>
      <c r="U3484">
        <v>8.9680000000000003E-3</v>
      </c>
      <c r="V3484">
        <v>0.44126199999999999</v>
      </c>
      <c r="W3484">
        <v>25</v>
      </c>
      <c r="X3484">
        <v>64</v>
      </c>
      <c r="Y3484" t="s">
        <v>93</v>
      </c>
      <c r="Z3484" t="s">
        <v>93</v>
      </c>
      <c r="AA3484" t="s">
        <v>93</v>
      </c>
      <c r="AB3484" t="s">
        <v>37</v>
      </c>
      <c r="AC3484" t="s">
        <v>38</v>
      </c>
      <c r="AD3484" t="s">
        <v>38</v>
      </c>
      <c r="AE3484">
        <v>15.385</v>
      </c>
      <c r="AF3484">
        <v>77.897419999999997</v>
      </c>
    </row>
    <row r="3485" spans="1:32">
      <c r="A3485">
        <v>3483</v>
      </c>
      <c r="B3485" t="s">
        <v>32</v>
      </c>
      <c r="C3485">
        <v>2494</v>
      </c>
      <c r="D3485">
        <v>14976</v>
      </c>
      <c r="E3485">
        <v>720</v>
      </c>
      <c r="F3485">
        <v>112744</v>
      </c>
      <c r="G3485">
        <v>112743</v>
      </c>
      <c r="H3485">
        <v>2</v>
      </c>
      <c r="I3485" t="s">
        <v>33</v>
      </c>
      <c r="J3485">
        <v>1.5</v>
      </c>
      <c r="K3485">
        <v>192</v>
      </c>
      <c r="L3485">
        <v>1</v>
      </c>
      <c r="M3485">
        <v>192</v>
      </c>
      <c r="N3485">
        <v>3.4499999999999998E-4</v>
      </c>
      <c r="O3485">
        <v>7.7978000000000006E-2</v>
      </c>
      <c r="P3485">
        <v>250</v>
      </c>
      <c r="Q3485" t="s">
        <v>91</v>
      </c>
      <c r="R3485">
        <v>409.98</v>
      </c>
      <c r="S3485">
        <v>4.0999999999999996</v>
      </c>
      <c r="T3485">
        <v>1013.08</v>
      </c>
      <c r="U3485">
        <v>1.2645E-2</v>
      </c>
      <c r="V3485">
        <v>0.63199000000000005</v>
      </c>
      <c r="W3485">
        <v>26</v>
      </c>
      <c r="X3485">
        <v>65</v>
      </c>
      <c r="Y3485" t="s">
        <v>92</v>
      </c>
      <c r="Z3485" t="s">
        <v>93</v>
      </c>
      <c r="AA3485" t="s">
        <v>93</v>
      </c>
      <c r="AB3485" t="s">
        <v>37</v>
      </c>
      <c r="AC3485" t="s">
        <v>38</v>
      </c>
      <c r="AD3485" t="s">
        <v>38</v>
      </c>
      <c r="AE3485">
        <v>15.385669999999999</v>
      </c>
      <c r="AF3485">
        <v>77.995270000000005</v>
      </c>
    </row>
    <row r="3486" spans="1:32">
      <c r="A3486">
        <v>3484</v>
      </c>
      <c r="B3486" t="s">
        <v>32</v>
      </c>
      <c r="C3486">
        <v>2495</v>
      </c>
      <c r="D3486">
        <v>17280</v>
      </c>
      <c r="E3486">
        <v>672</v>
      </c>
      <c r="F3486">
        <v>112751</v>
      </c>
      <c r="G3486">
        <v>112750</v>
      </c>
      <c r="H3486">
        <v>3</v>
      </c>
      <c r="I3486" t="s">
        <v>143</v>
      </c>
      <c r="J3486">
        <v>1.31</v>
      </c>
      <c r="K3486">
        <v>201</v>
      </c>
      <c r="L3486">
        <v>1</v>
      </c>
      <c r="M3486">
        <v>201</v>
      </c>
      <c r="N3486">
        <v>3.6999999999999999E-4</v>
      </c>
      <c r="O3486">
        <v>9.9305000000000004E-2</v>
      </c>
      <c r="P3486">
        <v>56</v>
      </c>
      <c r="Q3486" t="s">
        <v>105</v>
      </c>
      <c r="R3486">
        <v>441.06</v>
      </c>
      <c r="S3486">
        <v>4.41</v>
      </c>
      <c r="T3486">
        <v>1089.8800000000001</v>
      </c>
      <c r="U3486">
        <v>2.0209000000000001E-2</v>
      </c>
      <c r="V3486">
        <v>0.74529199999999995</v>
      </c>
      <c r="W3486">
        <v>30</v>
      </c>
      <c r="X3486">
        <v>72</v>
      </c>
      <c r="Y3486" t="s">
        <v>106</v>
      </c>
      <c r="Z3486" t="s">
        <v>69</v>
      </c>
      <c r="AA3486" t="s">
        <v>36</v>
      </c>
      <c r="AB3486" t="s">
        <v>37</v>
      </c>
      <c r="AC3486" t="s">
        <v>38</v>
      </c>
      <c r="AD3486" t="s">
        <v>38</v>
      </c>
      <c r="AE3486">
        <v>15.378920000000001</v>
      </c>
      <c r="AF3486">
        <v>77.582750000000004</v>
      </c>
    </row>
    <row r="3487" spans="1:32">
      <c r="A3487">
        <v>3485</v>
      </c>
      <c r="B3487" t="s">
        <v>32</v>
      </c>
      <c r="C3487">
        <v>2496</v>
      </c>
      <c r="D3487">
        <v>15552</v>
      </c>
      <c r="E3487">
        <v>624</v>
      </c>
      <c r="F3487">
        <v>112758</v>
      </c>
      <c r="G3487">
        <v>112757</v>
      </c>
      <c r="H3487">
        <v>2</v>
      </c>
      <c r="I3487" t="s">
        <v>33</v>
      </c>
      <c r="J3487">
        <v>1.56</v>
      </c>
      <c r="K3487">
        <v>198</v>
      </c>
      <c r="L3487">
        <v>1</v>
      </c>
      <c r="M3487">
        <v>198</v>
      </c>
      <c r="N3487">
        <v>2.6400000000000002E-4</v>
      </c>
      <c r="O3487">
        <v>0.104809</v>
      </c>
      <c r="P3487">
        <v>2</v>
      </c>
      <c r="Q3487" t="s">
        <v>108</v>
      </c>
      <c r="R3487">
        <v>314.24</v>
      </c>
      <c r="S3487">
        <v>3.14</v>
      </c>
      <c r="T3487">
        <v>776.5</v>
      </c>
      <c r="U3487">
        <v>4.1660000000000003E-2</v>
      </c>
      <c r="V3487">
        <v>1.5217099999999999</v>
      </c>
      <c r="W3487">
        <v>21</v>
      </c>
      <c r="X3487">
        <v>57</v>
      </c>
      <c r="Y3487" t="s">
        <v>90</v>
      </c>
      <c r="Z3487" t="s">
        <v>82</v>
      </c>
      <c r="AA3487" t="s">
        <v>36</v>
      </c>
      <c r="AB3487" t="s">
        <v>37</v>
      </c>
      <c r="AC3487" t="s">
        <v>38</v>
      </c>
      <c r="AD3487" t="s">
        <v>38</v>
      </c>
      <c r="AE3487">
        <v>15.370050000000001</v>
      </c>
      <c r="AF3487">
        <v>77.045209999999997</v>
      </c>
    </row>
    <row r="3488" spans="1:32">
      <c r="A3488">
        <v>3486</v>
      </c>
      <c r="B3488" t="s">
        <v>32</v>
      </c>
      <c r="C3488">
        <v>2497</v>
      </c>
      <c r="D3488">
        <v>40896</v>
      </c>
      <c r="E3488">
        <v>1584</v>
      </c>
      <c r="F3488">
        <v>112762</v>
      </c>
      <c r="G3488">
        <v>112761</v>
      </c>
      <c r="H3488">
        <v>3</v>
      </c>
      <c r="I3488" t="s">
        <v>143</v>
      </c>
      <c r="J3488">
        <v>4.09</v>
      </c>
      <c r="K3488">
        <v>198</v>
      </c>
      <c r="L3488">
        <v>1</v>
      </c>
      <c r="M3488">
        <v>198</v>
      </c>
      <c r="N3488">
        <v>2.6400000000000002E-4</v>
      </c>
      <c r="O3488">
        <v>0.104809</v>
      </c>
      <c r="P3488">
        <v>2</v>
      </c>
      <c r="Q3488" t="s">
        <v>108</v>
      </c>
      <c r="R3488">
        <v>314.24</v>
      </c>
      <c r="S3488">
        <v>3.14</v>
      </c>
      <c r="T3488">
        <v>776.5</v>
      </c>
      <c r="U3488">
        <v>4.1660000000000003E-2</v>
      </c>
      <c r="V3488">
        <v>1.5217099999999999</v>
      </c>
      <c r="W3488">
        <v>21</v>
      </c>
      <c r="X3488">
        <v>57</v>
      </c>
      <c r="Y3488" t="s">
        <v>90</v>
      </c>
      <c r="Z3488" t="s">
        <v>82</v>
      </c>
      <c r="AA3488" t="s">
        <v>36</v>
      </c>
      <c r="AB3488" t="s">
        <v>37</v>
      </c>
      <c r="AC3488" t="s">
        <v>38</v>
      </c>
      <c r="AD3488" t="s">
        <v>38</v>
      </c>
      <c r="AE3488">
        <v>15.36946</v>
      </c>
      <c r="AF3488">
        <v>77.044210000000007</v>
      </c>
    </row>
    <row r="3489" spans="1:32">
      <c r="A3489">
        <v>3487</v>
      </c>
      <c r="B3489" t="s">
        <v>32</v>
      </c>
      <c r="C3489">
        <v>2498</v>
      </c>
      <c r="D3489">
        <v>32832</v>
      </c>
      <c r="E3489">
        <v>1536</v>
      </c>
      <c r="F3489">
        <v>112767</v>
      </c>
      <c r="G3489">
        <v>112766</v>
      </c>
      <c r="H3489">
        <v>2</v>
      </c>
      <c r="I3489" t="s">
        <v>33</v>
      </c>
      <c r="J3489">
        <v>1.73</v>
      </c>
      <c r="K3489">
        <v>201</v>
      </c>
      <c r="L3489">
        <v>1</v>
      </c>
      <c r="M3489">
        <v>201</v>
      </c>
      <c r="N3489">
        <v>3.6999999999999999E-4</v>
      </c>
      <c r="O3489">
        <v>9.9305000000000004E-2</v>
      </c>
      <c r="P3489">
        <v>56</v>
      </c>
      <c r="Q3489" t="s">
        <v>105</v>
      </c>
      <c r="R3489">
        <v>441.06</v>
      </c>
      <c r="S3489">
        <v>4.41</v>
      </c>
      <c r="T3489">
        <v>1089.8800000000001</v>
      </c>
      <c r="U3489">
        <v>2.0209000000000001E-2</v>
      </c>
      <c r="V3489">
        <v>0.74529199999999995</v>
      </c>
      <c r="W3489">
        <v>30</v>
      </c>
      <c r="X3489">
        <v>72</v>
      </c>
      <c r="Y3489" t="s">
        <v>106</v>
      </c>
      <c r="Z3489" t="s">
        <v>69</v>
      </c>
      <c r="AA3489" t="s">
        <v>36</v>
      </c>
      <c r="AB3489" t="s">
        <v>37</v>
      </c>
      <c r="AC3489" t="s">
        <v>38</v>
      </c>
      <c r="AD3489" t="s">
        <v>38</v>
      </c>
      <c r="AE3489">
        <v>15.37819</v>
      </c>
      <c r="AF3489">
        <v>77.587350000000001</v>
      </c>
    </row>
    <row r="3490" spans="1:32">
      <c r="A3490">
        <v>3488</v>
      </c>
      <c r="B3490" t="s">
        <v>32</v>
      </c>
      <c r="C3490">
        <v>2499</v>
      </c>
      <c r="D3490">
        <v>10944</v>
      </c>
      <c r="E3490">
        <v>816</v>
      </c>
      <c r="F3490">
        <v>112773</v>
      </c>
      <c r="G3490">
        <v>112772</v>
      </c>
      <c r="H3490">
        <v>3</v>
      </c>
      <c r="I3490" t="s">
        <v>143</v>
      </c>
      <c r="J3490">
        <v>1.0900000000000001</v>
      </c>
      <c r="K3490">
        <v>201</v>
      </c>
      <c r="L3490">
        <v>1</v>
      </c>
      <c r="M3490">
        <v>201</v>
      </c>
      <c r="N3490">
        <v>3.6999999999999999E-4</v>
      </c>
      <c r="O3490">
        <v>9.9305000000000004E-2</v>
      </c>
      <c r="P3490">
        <v>56</v>
      </c>
      <c r="Q3490" t="s">
        <v>105</v>
      </c>
      <c r="R3490">
        <v>441.06</v>
      </c>
      <c r="S3490">
        <v>4.41</v>
      </c>
      <c r="T3490">
        <v>1089.8800000000001</v>
      </c>
      <c r="U3490">
        <v>2.0209000000000001E-2</v>
      </c>
      <c r="V3490">
        <v>0.74529199999999995</v>
      </c>
      <c r="W3490">
        <v>30</v>
      </c>
      <c r="X3490">
        <v>72</v>
      </c>
      <c r="Y3490" t="s">
        <v>106</v>
      </c>
      <c r="Z3490" t="s">
        <v>69</v>
      </c>
      <c r="AA3490" t="s">
        <v>36</v>
      </c>
      <c r="AB3490" t="s">
        <v>37</v>
      </c>
      <c r="AC3490" t="s">
        <v>38</v>
      </c>
      <c r="AD3490" t="s">
        <v>38</v>
      </c>
      <c r="AE3490">
        <v>15.37843</v>
      </c>
      <c r="AF3490">
        <v>77.595160000000007</v>
      </c>
    </row>
    <row r="3491" spans="1:32">
      <c r="A3491">
        <v>3489</v>
      </c>
      <c r="B3491" t="s">
        <v>32</v>
      </c>
      <c r="C3491">
        <v>2500</v>
      </c>
      <c r="D3491">
        <v>11520</v>
      </c>
      <c r="E3491">
        <v>720</v>
      </c>
      <c r="F3491">
        <v>112774</v>
      </c>
      <c r="G3491">
        <v>112773</v>
      </c>
      <c r="H3491">
        <v>3</v>
      </c>
      <c r="I3491" t="s">
        <v>143</v>
      </c>
      <c r="J3491">
        <v>1.1499999999999999</v>
      </c>
      <c r="K3491">
        <v>201</v>
      </c>
      <c r="L3491">
        <v>1</v>
      </c>
      <c r="M3491">
        <v>201</v>
      </c>
      <c r="N3491">
        <v>3.6999999999999999E-4</v>
      </c>
      <c r="O3491">
        <v>9.9305000000000004E-2</v>
      </c>
      <c r="P3491">
        <v>56</v>
      </c>
      <c r="Q3491" t="s">
        <v>105</v>
      </c>
      <c r="R3491">
        <v>441.06</v>
      </c>
      <c r="S3491">
        <v>4.41</v>
      </c>
      <c r="T3491">
        <v>1089.8800000000001</v>
      </c>
      <c r="U3491">
        <v>2.0209000000000001E-2</v>
      </c>
      <c r="V3491">
        <v>0.74529199999999995</v>
      </c>
      <c r="W3491">
        <v>30</v>
      </c>
      <c r="X3491">
        <v>72</v>
      </c>
      <c r="Y3491" t="s">
        <v>106</v>
      </c>
      <c r="Z3491" t="s">
        <v>69</v>
      </c>
      <c r="AA3491" t="s">
        <v>36</v>
      </c>
      <c r="AB3491" t="s">
        <v>37</v>
      </c>
      <c r="AC3491" t="s">
        <v>38</v>
      </c>
      <c r="AD3491" t="s">
        <v>38</v>
      </c>
      <c r="AE3491">
        <v>15.378780000000001</v>
      </c>
      <c r="AF3491">
        <v>77.597800000000007</v>
      </c>
    </row>
    <row r="3492" spans="1:32">
      <c r="A3492">
        <v>3490</v>
      </c>
      <c r="B3492" t="s">
        <v>32</v>
      </c>
      <c r="C3492">
        <v>2501</v>
      </c>
      <c r="D3492">
        <v>33984</v>
      </c>
      <c r="E3492">
        <v>1920</v>
      </c>
      <c r="F3492">
        <v>112779</v>
      </c>
      <c r="G3492">
        <v>112778</v>
      </c>
      <c r="H3492">
        <v>3</v>
      </c>
      <c r="I3492" t="s">
        <v>143</v>
      </c>
      <c r="J3492">
        <v>0</v>
      </c>
      <c r="K3492">
        <v>194</v>
      </c>
      <c r="L3492">
        <v>1</v>
      </c>
      <c r="M3492">
        <v>194</v>
      </c>
      <c r="N3492">
        <v>5.0299999999999997E-4</v>
      </c>
      <c r="O3492">
        <v>0.105271</v>
      </c>
      <c r="P3492">
        <v>55</v>
      </c>
      <c r="Q3492" t="s">
        <v>105</v>
      </c>
      <c r="R3492">
        <v>599.49</v>
      </c>
      <c r="S3492">
        <v>5.99</v>
      </c>
      <c r="T3492">
        <v>1481.37</v>
      </c>
      <c r="U3492">
        <v>2.0209000000000001E-2</v>
      </c>
      <c r="V3492">
        <v>0.74529199999999995</v>
      </c>
      <c r="W3492">
        <v>30</v>
      </c>
      <c r="X3492">
        <v>72</v>
      </c>
      <c r="Y3492" t="s">
        <v>106</v>
      </c>
      <c r="Z3492" t="s">
        <v>69</v>
      </c>
      <c r="AA3492" t="s">
        <v>36</v>
      </c>
      <c r="AB3492" t="s">
        <v>37</v>
      </c>
      <c r="AC3492" t="s">
        <v>38</v>
      </c>
      <c r="AD3492" t="s">
        <v>38</v>
      </c>
      <c r="AE3492">
        <v>15.378769999999999</v>
      </c>
      <c r="AF3492">
        <v>77.600250000000003</v>
      </c>
    </row>
    <row r="3493" spans="1:32">
      <c r="A3493">
        <v>3491</v>
      </c>
      <c r="B3493" t="s">
        <v>32</v>
      </c>
      <c r="C3493">
        <v>2501</v>
      </c>
      <c r="D3493">
        <v>33984</v>
      </c>
      <c r="E3493">
        <v>1920</v>
      </c>
      <c r="F3493">
        <v>112779</v>
      </c>
      <c r="G3493">
        <v>112778</v>
      </c>
      <c r="H3493">
        <v>3</v>
      </c>
      <c r="I3493" t="s">
        <v>143</v>
      </c>
      <c r="J3493">
        <v>3.29</v>
      </c>
      <c r="K3493">
        <v>201</v>
      </c>
      <c r="L3493">
        <v>1</v>
      </c>
      <c r="M3493">
        <v>201</v>
      </c>
      <c r="N3493">
        <v>3.6999999999999999E-4</v>
      </c>
      <c r="O3493">
        <v>9.9305000000000004E-2</v>
      </c>
      <c r="P3493">
        <v>56</v>
      </c>
      <c r="Q3493" t="s">
        <v>105</v>
      </c>
      <c r="R3493">
        <v>441.06</v>
      </c>
      <c r="S3493">
        <v>4.41</v>
      </c>
      <c r="T3493">
        <v>1089.8800000000001</v>
      </c>
      <c r="U3493">
        <v>2.0209000000000001E-2</v>
      </c>
      <c r="V3493">
        <v>0.74529199999999995</v>
      </c>
      <c r="W3493">
        <v>30</v>
      </c>
      <c r="X3493">
        <v>72</v>
      </c>
      <c r="Y3493" t="s">
        <v>106</v>
      </c>
      <c r="Z3493" t="s">
        <v>69</v>
      </c>
      <c r="AA3493" t="s">
        <v>36</v>
      </c>
      <c r="AB3493" t="s">
        <v>37</v>
      </c>
      <c r="AC3493" t="s">
        <v>38</v>
      </c>
      <c r="AD3493" t="s">
        <v>38</v>
      </c>
      <c r="AE3493">
        <v>15.37837</v>
      </c>
      <c r="AF3493">
        <v>77.60163</v>
      </c>
    </row>
    <row r="3494" spans="1:32">
      <c r="A3494">
        <v>3492</v>
      </c>
      <c r="B3494" t="s">
        <v>32</v>
      </c>
      <c r="C3494">
        <v>2502</v>
      </c>
      <c r="D3494">
        <v>251712</v>
      </c>
      <c r="E3494">
        <v>8160</v>
      </c>
      <c r="F3494">
        <v>112784</v>
      </c>
      <c r="G3494">
        <v>112783</v>
      </c>
      <c r="H3494">
        <v>3</v>
      </c>
      <c r="I3494" t="s">
        <v>143</v>
      </c>
      <c r="J3494">
        <v>19.84</v>
      </c>
      <c r="K3494">
        <v>201</v>
      </c>
      <c r="L3494">
        <v>1</v>
      </c>
      <c r="M3494">
        <v>201</v>
      </c>
      <c r="N3494">
        <v>3.6999999999999999E-4</v>
      </c>
      <c r="O3494">
        <v>9.9305000000000004E-2</v>
      </c>
      <c r="P3494">
        <v>56</v>
      </c>
      <c r="Q3494" t="s">
        <v>105</v>
      </c>
      <c r="R3494">
        <v>441.06</v>
      </c>
      <c r="S3494">
        <v>4.41</v>
      </c>
      <c r="T3494">
        <v>1089.8800000000001</v>
      </c>
      <c r="U3494">
        <v>2.0209000000000001E-2</v>
      </c>
      <c r="V3494">
        <v>0.74529199999999995</v>
      </c>
      <c r="W3494">
        <v>30</v>
      </c>
      <c r="X3494">
        <v>72</v>
      </c>
      <c r="Y3494" t="s">
        <v>106</v>
      </c>
      <c r="Z3494" t="s">
        <v>69</v>
      </c>
      <c r="AA3494" t="s">
        <v>36</v>
      </c>
      <c r="AB3494" t="s">
        <v>37</v>
      </c>
      <c r="AC3494" t="s">
        <v>38</v>
      </c>
      <c r="AD3494" t="s">
        <v>38</v>
      </c>
      <c r="AE3494">
        <v>15.374829999999999</v>
      </c>
      <c r="AF3494">
        <v>77.609309999999994</v>
      </c>
    </row>
    <row r="3495" spans="1:32">
      <c r="A3495">
        <v>3493</v>
      </c>
      <c r="B3495" t="s">
        <v>32</v>
      </c>
      <c r="C3495">
        <v>2503</v>
      </c>
      <c r="D3495">
        <v>21888</v>
      </c>
      <c r="E3495">
        <v>864</v>
      </c>
      <c r="F3495">
        <v>112786</v>
      </c>
      <c r="G3495">
        <v>112785</v>
      </c>
      <c r="H3495">
        <v>4</v>
      </c>
      <c r="I3495" t="s">
        <v>145</v>
      </c>
      <c r="J3495">
        <v>2.14</v>
      </c>
      <c r="K3495">
        <v>196</v>
      </c>
      <c r="L3495">
        <v>2</v>
      </c>
      <c r="M3495">
        <v>196</v>
      </c>
      <c r="N3495">
        <v>4.7800000000000002E-4</v>
      </c>
      <c r="O3495">
        <v>0.12348199999999999</v>
      </c>
      <c r="P3495">
        <v>332</v>
      </c>
      <c r="Q3495" t="s">
        <v>99</v>
      </c>
      <c r="R3495">
        <v>568.89</v>
      </c>
      <c r="S3495">
        <v>5.69</v>
      </c>
      <c r="T3495">
        <v>1405.75</v>
      </c>
      <c r="U3495">
        <v>8.9020000000000002E-3</v>
      </c>
      <c r="V3495">
        <v>0.591696</v>
      </c>
      <c r="W3495">
        <v>28</v>
      </c>
      <c r="X3495">
        <v>67</v>
      </c>
      <c r="Y3495" t="s">
        <v>100</v>
      </c>
      <c r="Z3495" t="s">
        <v>93</v>
      </c>
      <c r="AA3495" t="s">
        <v>93</v>
      </c>
      <c r="AB3495" t="s">
        <v>37</v>
      </c>
      <c r="AC3495" t="s">
        <v>38</v>
      </c>
      <c r="AD3495" t="s">
        <v>38</v>
      </c>
      <c r="AE3495">
        <v>15.386060000000001</v>
      </c>
      <c r="AF3495">
        <v>78.146960000000007</v>
      </c>
    </row>
    <row r="3496" spans="1:32">
      <c r="A3496">
        <v>3494</v>
      </c>
      <c r="B3496" t="s">
        <v>32</v>
      </c>
      <c r="C3496">
        <v>2503</v>
      </c>
      <c r="D3496">
        <v>21888</v>
      </c>
      <c r="E3496">
        <v>864</v>
      </c>
      <c r="F3496">
        <v>112786</v>
      </c>
      <c r="G3496">
        <v>112785</v>
      </c>
      <c r="H3496">
        <v>4</v>
      </c>
      <c r="I3496" t="s">
        <v>145</v>
      </c>
      <c r="J3496">
        <v>0.05</v>
      </c>
      <c r="K3496">
        <v>199</v>
      </c>
      <c r="L3496">
        <v>2</v>
      </c>
      <c r="M3496">
        <v>199</v>
      </c>
      <c r="N3496">
        <v>3.3000000000000003E-5</v>
      </c>
      <c r="O3496">
        <v>3.0769000000000001E-2</v>
      </c>
      <c r="P3496">
        <v>338</v>
      </c>
      <c r="Q3496" t="s">
        <v>104</v>
      </c>
      <c r="R3496">
        <v>39.54</v>
      </c>
      <c r="S3496">
        <v>0.4</v>
      </c>
      <c r="T3496">
        <v>97.71</v>
      </c>
      <c r="U3496">
        <v>8.9020000000000002E-3</v>
      </c>
      <c r="V3496">
        <v>0.591696</v>
      </c>
      <c r="W3496">
        <v>28</v>
      </c>
      <c r="X3496">
        <v>67</v>
      </c>
      <c r="Y3496" t="s">
        <v>100</v>
      </c>
      <c r="Z3496" t="s">
        <v>93</v>
      </c>
      <c r="AA3496" t="s">
        <v>93</v>
      </c>
      <c r="AB3496" t="s">
        <v>37</v>
      </c>
      <c r="AC3496" t="s">
        <v>38</v>
      </c>
      <c r="AD3496" t="s">
        <v>38</v>
      </c>
      <c r="AE3496">
        <v>15.386150000000001</v>
      </c>
      <c r="AF3496">
        <v>78.148259999999993</v>
      </c>
    </row>
    <row r="3497" spans="1:32">
      <c r="A3497">
        <v>3495</v>
      </c>
      <c r="B3497" t="s">
        <v>32</v>
      </c>
      <c r="C3497">
        <v>2504</v>
      </c>
      <c r="D3497">
        <v>10944</v>
      </c>
      <c r="E3497">
        <v>768</v>
      </c>
      <c r="F3497">
        <v>112799</v>
      </c>
      <c r="G3497">
        <v>112798</v>
      </c>
      <c r="H3497">
        <v>2</v>
      </c>
      <c r="I3497" t="s">
        <v>33</v>
      </c>
      <c r="J3497">
        <v>1.0900000000000001</v>
      </c>
      <c r="K3497">
        <v>196</v>
      </c>
      <c r="L3497">
        <v>2</v>
      </c>
      <c r="M3497">
        <v>196</v>
      </c>
      <c r="N3497">
        <v>4.7800000000000002E-4</v>
      </c>
      <c r="O3497">
        <v>0.12348199999999999</v>
      </c>
      <c r="P3497">
        <v>332</v>
      </c>
      <c r="Q3497" t="s">
        <v>99</v>
      </c>
      <c r="R3497">
        <v>568.89</v>
      </c>
      <c r="S3497">
        <v>5.69</v>
      </c>
      <c r="T3497">
        <v>1405.75</v>
      </c>
      <c r="U3497">
        <v>8.9020000000000002E-3</v>
      </c>
      <c r="V3497">
        <v>0.591696</v>
      </c>
      <c r="W3497">
        <v>28</v>
      </c>
      <c r="X3497">
        <v>67</v>
      </c>
      <c r="Y3497" t="s">
        <v>100</v>
      </c>
      <c r="Z3497" t="s">
        <v>93</v>
      </c>
      <c r="AA3497" t="s">
        <v>93</v>
      </c>
      <c r="AB3497" t="s">
        <v>37</v>
      </c>
      <c r="AC3497" t="s">
        <v>38</v>
      </c>
      <c r="AD3497" t="s">
        <v>38</v>
      </c>
      <c r="AE3497">
        <v>15.38499</v>
      </c>
      <c r="AF3497">
        <v>78.107290000000006</v>
      </c>
    </row>
    <row r="3498" spans="1:32">
      <c r="A3498">
        <v>3496</v>
      </c>
      <c r="B3498" t="s">
        <v>32</v>
      </c>
      <c r="C3498">
        <v>2505</v>
      </c>
      <c r="D3498">
        <v>10944</v>
      </c>
      <c r="E3498">
        <v>624</v>
      </c>
      <c r="F3498">
        <v>112804</v>
      </c>
      <c r="G3498">
        <v>112803</v>
      </c>
      <c r="H3498">
        <v>2</v>
      </c>
      <c r="I3498" t="s">
        <v>33</v>
      </c>
      <c r="J3498">
        <v>1.0900000000000001</v>
      </c>
      <c r="K3498">
        <v>196</v>
      </c>
      <c r="L3498">
        <v>2</v>
      </c>
      <c r="M3498">
        <v>196</v>
      </c>
      <c r="N3498">
        <v>4.7800000000000002E-4</v>
      </c>
      <c r="O3498">
        <v>0.12348199999999999</v>
      </c>
      <c r="P3498">
        <v>332</v>
      </c>
      <c r="Q3498" t="s">
        <v>99</v>
      </c>
      <c r="R3498">
        <v>568.89</v>
      </c>
      <c r="S3498">
        <v>5.69</v>
      </c>
      <c r="T3498">
        <v>1405.75</v>
      </c>
      <c r="U3498">
        <v>8.9020000000000002E-3</v>
      </c>
      <c r="V3498">
        <v>0.591696</v>
      </c>
      <c r="W3498">
        <v>28</v>
      </c>
      <c r="X3498">
        <v>67</v>
      </c>
      <c r="Y3498" t="s">
        <v>100</v>
      </c>
      <c r="Z3498" t="s">
        <v>93</v>
      </c>
      <c r="AA3498" t="s">
        <v>93</v>
      </c>
      <c r="AB3498" t="s">
        <v>37</v>
      </c>
      <c r="AC3498" t="s">
        <v>38</v>
      </c>
      <c r="AD3498" t="s">
        <v>38</v>
      </c>
      <c r="AE3498">
        <v>15.384779999999999</v>
      </c>
      <c r="AF3498">
        <v>78.114850000000004</v>
      </c>
    </row>
    <row r="3499" spans="1:32">
      <c r="A3499">
        <v>3497</v>
      </c>
      <c r="B3499" t="s">
        <v>32</v>
      </c>
      <c r="C3499">
        <v>2506</v>
      </c>
      <c r="D3499">
        <v>51840</v>
      </c>
      <c r="E3499">
        <v>1872</v>
      </c>
      <c r="F3499">
        <v>112805</v>
      </c>
      <c r="G3499">
        <v>112804</v>
      </c>
      <c r="H3499">
        <v>2</v>
      </c>
      <c r="I3499" t="s">
        <v>33</v>
      </c>
      <c r="J3499">
        <v>5.05</v>
      </c>
      <c r="K3499">
        <v>196</v>
      </c>
      <c r="L3499">
        <v>2</v>
      </c>
      <c r="M3499">
        <v>196</v>
      </c>
      <c r="N3499">
        <v>4.7800000000000002E-4</v>
      </c>
      <c r="O3499">
        <v>0.12348199999999999</v>
      </c>
      <c r="P3499">
        <v>332</v>
      </c>
      <c r="Q3499" t="s">
        <v>99</v>
      </c>
      <c r="R3499">
        <v>568.89</v>
      </c>
      <c r="S3499">
        <v>5.69</v>
      </c>
      <c r="T3499">
        <v>1405.75</v>
      </c>
      <c r="U3499">
        <v>8.9020000000000002E-3</v>
      </c>
      <c r="V3499">
        <v>0.591696</v>
      </c>
      <c r="W3499">
        <v>28</v>
      </c>
      <c r="X3499">
        <v>67</v>
      </c>
      <c r="Y3499" t="s">
        <v>100</v>
      </c>
      <c r="Z3499" t="s">
        <v>93</v>
      </c>
      <c r="AA3499" t="s">
        <v>93</v>
      </c>
      <c r="AB3499" t="s">
        <v>37</v>
      </c>
      <c r="AC3499" t="s">
        <v>38</v>
      </c>
      <c r="AD3499" t="s">
        <v>38</v>
      </c>
      <c r="AE3499">
        <v>15.383430000000001</v>
      </c>
      <c r="AF3499">
        <v>78.123199999999997</v>
      </c>
    </row>
    <row r="3500" spans="1:32">
      <c r="A3500">
        <v>3498</v>
      </c>
      <c r="B3500" t="s">
        <v>32</v>
      </c>
      <c r="C3500">
        <v>2507</v>
      </c>
      <c r="D3500">
        <v>10368</v>
      </c>
      <c r="E3500">
        <v>768</v>
      </c>
      <c r="F3500">
        <v>112813</v>
      </c>
      <c r="G3500">
        <v>112812</v>
      </c>
      <c r="H3500">
        <v>3</v>
      </c>
      <c r="I3500" t="s">
        <v>143</v>
      </c>
      <c r="J3500">
        <v>1.04</v>
      </c>
      <c r="K3500">
        <v>200</v>
      </c>
      <c r="L3500">
        <v>1</v>
      </c>
      <c r="M3500">
        <v>200</v>
      </c>
      <c r="N3500">
        <v>2.8299999999999999E-4</v>
      </c>
      <c r="O3500">
        <v>7.1988999999999997E-2</v>
      </c>
      <c r="P3500">
        <v>237</v>
      </c>
      <c r="Q3500" t="s">
        <v>91</v>
      </c>
      <c r="R3500">
        <v>337.27</v>
      </c>
      <c r="S3500">
        <v>3.37</v>
      </c>
      <c r="T3500">
        <v>833.41</v>
      </c>
      <c r="U3500">
        <v>8.9680000000000003E-3</v>
      </c>
      <c r="V3500">
        <v>0.44126199999999999</v>
      </c>
      <c r="W3500">
        <v>25</v>
      </c>
      <c r="X3500">
        <v>64</v>
      </c>
      <c r="Y3500" t="s">
        <v>93</v>
      </c>
      <c r="Z3500" t="s">
        <v>93</v>
      </c>
      <c r="AA3500" t="s">
        <v>93</v>
      </c>
      <c r="AB3500" t="s">
        <v>37</v>
      </c>
      <c r="AC3500" t="s">
        <v>38</v>
      </c>
      <c r="AD3500" t="s">
        <v>38</v>
      </c>
      <c r="AE3500">
        <v>15.38153</v>
      </c>
      <c r="AF3500">
        <v>77.901660000000007</v>
      </c>
    </row>
    <row r="3501" spans="1:32">
      <c r="A3501">
        <v>3499</v>
      </c>
      <c r="B3501" t="s">
        <v>32</v>
      </c>
      <c r="C3501">
        <v>2508</v>
      </c>
      <c r="D3501">
        <v>20160</v>
      </c>
      <c r="E3501">
        <v>1056</v>
      </c>
      <c r="F3501">
        <v>112819</v>
      </c>
      <c r="G3501">
        <v>112818</v>
      </c>
      <c r="H3501">
        <v>2</v>
      </c>
      <c r="I3501" t="s">
        <v>33</v>
      </c>
      <c r="J3501">
        <v>2.02</v>
      </c>
      <c r="K3501">
        <v>196</v>
      </c>
      <c r="L3501">
        <v>2</v>
      </c>
      <c r="M3501">
        <v>196</v>
      </c>
      <c r="N3501">
        <v>4.7800000000000002E-4</v>
      </c>
      <c r="O3501">
        <v>0.12348199999999999</v>
      </c>
      <c r="P3501">
        <v>332</v>
      </c>
      <c r="Q3501" t="s">
        <v>99</v>
      </c>
      <c r="R3501">
        <v>568.89</v>
      </c>
      <c r="S3501">
        <v>5.69</v>
      </c>
      <c r="T3501">
        <v>1405.75</v>
      </c>
      <c r="U3501">
        <v>8.9020000000000002E-3</v>
      </c>
      <c r="V3501">
        <v>0.591696</v>
      </c>
      <c r="W3501">
        <v>28</v>
      </c>
      <c r="X3501">
        <v>67</v>
      </c>
      <c r="Y3501" t="s">
        <v>100</v>
      </c>
      <c r="Z3501" t="s">
        <v>93</v>
      </c>
      <c r="AA3501" t="s">
        <v>93</v>
      </c>
      <c r="AB3501" t="s">
        <v>37</v>
      </c>
      <c r="AC3501" t="s">
        <v>38</v>
      </c>
      <c r="AD3501" t="s">
        <v>38</v>
      </c>
      <c r="AE3501">
        <v>15.384069999999999</v>
      </c>
      <c r="AF3501">
        <v>78.117069999999998</v>
      </c>
    </row>
    <row r="3502" spans="1:32">
      <c r="A3502">
        <v>3500</v>
      </c>
      <c r="B3502" t="s">
        <v>32</v>
      </c>
      <c r="C3502">
        <v>2509</v>
      </c>
      <c r="D3502">
        <v>64512</v>
      </c>
      <c r="E3502">
        <v>1872</v>
      </c>
      <c r="F3502">
        <v>112826</v>
      </c>
      <c r="G3502">
        <v>112825</v>
      </c>
      <c r="H3502">
        <v>4</v>
      </c>
      <c r="I3502" t="s">
        <v>145</v>
      </c>
      <c r="J3502">
        <v>6.45</v>
      </c>
      <c r="K3502">
        <v>200</v>
      </c>
      <c r="L3502">
        <v>1</v>
      </c>
      <c r="M3502">
        <v>200</v>
      </c>
      <c r="N3502">
        <v>2.8299999999999999E-4</v>
      </c>
      <c r="O3502">
        <v>7.1988999999999997E-2</v>
      </c>
      <c r="P3502">
        <v>237</v>
      </c>
      <c r="Q3502" t="s">
        <v>91</v>
      </c>
      <c r="R3502">
        <v>337.27</v>
      </c>
      <c r="S3502">
        <v>3.37</v>
      </c>
      <c r="T3502">
        <v>833.41</v>
      </c>
      <c r="U3502">
        <v>8.9680000000000003E-3</v>
      </c>
      <c r="V3502">
        <v>0.44126199999999999</v>
      </c>
      <c r="W3502">
        <v>25</v>
      </c>
      <c r="X3502">
        <v>64</v>
      </c>
      <c r="Y3502" t="s">
        <v>93</v>
      </c>
      <c r="Z3502" t="s">
        <v>93</v>
      </c>
      <c r="AA3502" t="s">
        <v>93</v>
      </c>
      <c r="AB3502" t="s">
        <v>37</v>
      </c>
      <c r="AC3502" t="s">
        <v>38</v>
      </c>
      <c r="AD3502" t="s">
        <v>38</v>
      </c>
      <c r="AE3502">
        <v>15.37968</v>
      </c>
      <c r="AF3502">
        <v>77.894620000000003</v>
      </c>
    </row>
    <row r="3503" spans="1:32">
      <c r="A3503">
        <v>3501</v>
      </c>
      <c r="B3503" t="s">
        <v>32</v>
      </c>
      <c r="C3503">
        <v>2510</v>
      </c>
      <c r="D3503">
        <v>14976</v>
      </c>
      <c r="E3503">
        <v>816</v>
      </c>
      <c r="F3503">
        <v>112836</v>
      </c>
      <c r="G3503">
        <v>112835</v>
      </c>
      <c r="H3503">
        <v>3</v>
      </c>
      <c r="I3503" t="s">
        <v>143</v>
      </c>
      <c r="J3503">
        <v>1.5</v>
      </c>
      <c r="K3503">
        <v>200</v>
      </c>
      <c r="L3503">
        <v>1</v>
      </c>
      <c r="M3503">
        <v>200</v>
      </c>
      <c r="N3503">
        <v>2.8299999999999999E-4</v>
      </c>
      <c r="O3503">
        <v>7.1988999999999997E-2</v>
      </c>
      <c r="P3503">
        <v>237</v>
      </c>
      <c r="Q3503" t="s">
        <v>91</v>
      </c>
      <c r="R3503">
        <v>337.27</v>
      </c>
      <c r="S3503">
        <v>3.37</v>
      </c>
      <c r="T3503">
        <v>833.41</v>
      </c>
      <c r="U3503">
        <v>8.9680000000000003E-3</v>
      </c>
      <c r="V3503">
        <v>0.44126199999999999</v>
      </c>
      <c r="W3503">
        <v>25</v>
      </c>
      <c r="X3503">
        <v>64</v>
      </c>
      <c r="Y3503" t="s">
        <v>93</v>
      </c>
      <c r="Z3503" t="s">
        <v>93</v>
      </c>
      <c r="AA3503" t="s">
        <v>93</v>
      </c>
      <c r="AB3503" t="s">
        <v>37</v>
      </c>
      <c r="AC3503" t="s">
        <v>38</v>
      </c>
      <c r="AD3503" t="s">
        <v>38</v>
      </c>
      <c r="AE3503">
        <v>15.380140000000001</v>
      </c>
      <c r="AF3503">
        <v>77.89546</v>
      </c>
    </row>
    <row r="3504" spans="1:32">
      <c r="A3504">
        <v>3502</v>
      </c>
      <c r="B3504" t="s">
        <v>32</v>
      </c>
      <c r="C3504">
        <v>2511</v>
      </c>
      <c r="D3504">
        <v>29376</v>
      </c>
      <c r="E3504">
        <v>1104</v>
      </c>
      <c r="F3504">
        <v>112837</v>
      </c>
      <c r="G3504">
        <v>112836</v>
      </c>
      <c r="H3504">
        <v>4</v>
      </c>
      <c r="I3504" t="s">
        <v>145</v>
      </c>
      <c r="J3504">
        <v>1.35</v>
      </c>
      <c r="K3504">
        <v>196</v>
      </c>
      <c r="L3504">
        <v>2</v>
      </c>
      <c r="M3504">
        <v>196</v>
      </c>
      <c r="N3504">
        <v>4.7800000000000002E-4</v>
      </c>
      <c r="O3504">
        <v>0.12348199999999999</v>
      </c>
      <c r="P3504">
        <v>332</v>
      </c>
      <c r="Q3504" t="s">
        <v>99</v>
      </c>
      <c r="R3504">
        <v>568.89</v>
      </c>
      <c r="S3504">
        <v>5.69</v>
      </c>
      <c r="T3504">
        <v>1405.75</v>
      </c>
      <c r="U3504">
        <v>8.9020000000000002E-3</v>
      </c>
      <c r="V3504">
        <v>0.591696</v>
      </c>
      <c r="W3504">
        <v>28</v>
      </c>
      <c r="X3504">
        <v>67</v>
      </c>
      <c r="Y3504" t="s">
        <v>100</v>
      </c>
      <c r="Z3504" t="s">
        <v>93</v>
      </c>
      <c r="AA3504" t="s">
        <v>93</v>
      </c>
      <c r="AB3504" t="s">
        <v>37</v>
      </c>
      <c r="AC3504" t="s">
        <v>38</v>
      </c>
      <c r="AD3504" t="s">
        <v>38</v>
      </c>
      <c r="AE3504">
        <v>15.38363</v>
      </c>
      <c r="AF3504">
        <v>78.114360000000005</v>
      </c>
    </row>
    <row r="3505" spans="1:32">
      <c r="A3505">
        <v>3503</v>
      </c>
      <c r="B3505" t="s">
        <v>32</v>
      </c>
      <c r="C3505">
        <v>2512</v>
      </c>
      <c r="D3505">
        <v>21312</v>
      </c>
      <c r="E3505">
        <v>864</v>
      </c>
      <c r="F3505">
        <v>112838</v>
      </c>
      <c r="G3505">
        <v>112837</v>
      </c>
      <c r="H3505">
        <v>2</v>
      </c>
      <c r="I3505" t="s">
        <v>33</v>
      </c>
      <c r="J3505">
        <v>2.13</v>
      </c>
      <c r="K3505">
        <v>196</v>
      </c>
      <c r="L3505">
        <v>2</v>
      </c>
      <c r="M3505">
        <v>196</v>
      </c>
      <c r="N3505">
        <v>4.7800000000000002E-4</v>
      </c>
      <c r="O3505">
        <v>0.12348199999999999</v>
      </c>
      <c r="P3505">
        <v>332</v>
      </c>
      <c r="Q3505" t="s">
        <v>99</v>
      </c>
      <c r="R3505">
        <v>568.89</v>
      </c>
      <c r="S3505">
        <v>5.69</v>
      </c>
      <c r="T3505">
        <v>1405.75</v>
      </c>
      <c r="U3505">
        <v>8.9020000000000002E-3</v>
      </c>
      <c r="V3505">
        <v>0.591696</v>
      </c>
      <c r="W3505">
        <v>28</v>
      </c>
      <c r="X3505">
        <v>67</v>
      </c>
      <c r="Y3505" t="s">
        <v>100</v>
      </c>
      <c r="Z3505" t="s">
        <v>93</v>
      </c>
      <c r="AA3505" t="s">
        <v>93</v>
      </c>
      <c r="AB3505" t="s">
        <v>37</v>
      </c>
      <c r="AC3505" t="s">
        <v>38</v>
      </c>
      <c r="AD3505" t="s">
        <v>38</v>
      </c>
      <c r="AE3505">
        <v>15.383570000000001</v>
      </c>
      <c r="AF3505">
        <v>78.120109999999997</v>
      </c>
    </row>
    <row r="3506" spans="1:32">
      <c r="A3506">
        <v>3504</v>
      </c>
      <c r="B3506" t="s">
        <v>32</v>
      </c>
      <c r="C3506">
        <v>2513</v>
      </c>
      <c r="D3506">
        <v>218304</v>
      </c>
      <c r="E3506">
        <v>4608</v>
      </c>
      <c r="F3506">
        <v>112841</v>
      </c>
      <c r="G3506">
        <v>112840</v>
      </c>
      <c r="H3506">
        <v>3</v>
      </c>
      <c r="I3506" t="s">
        <v>143</v>
      </c>
      <c r="J3506">
        <v>15.73</v>
      </c>
      <c r="K3506">
        <v>196</v>
      </c>
      <c r="L3506">
        <v>2</v>
      </c>
      <c r="M3506">
        <v>196</v>
      </c>
      <c r="N3506">
        <v>4.7800000000000002E-4</v>
      </c>
      <c r="O3506">
        <v>0.12348199999999999</v>
      </c>
      <c r="P3506">
        <v>332</v>
      </c>
      <c r="Q3506" t="s">
        <v>99</v>
      </c>
      <c r="R3506">
        <v>568.89</v>
      </c>
      <c r="S3506">
        <v>5.69</v>
      </c>
      <c r="T3506">
        <v>1405.75</v>
      </c>
      <c r="U3506">
        <v>8.9020000000000002E-3</v>
      </c>
      <c r="V3506">
        <v>0.591696</v>
      </c>
      <c r="W3506">
        <v>28</v>
      </c>
      <c r="X3506">
        <v>67</v>
      </c>
      <c r="Y3506" t="s">
        <v>100</v>
      </c>
      <c r="Z3506" t="s">
        <v>93</v>
      </c>
      <c r="AA3506" t="s">
        <v>93</v>
      </c>
      <c r="AB3506" t="s">
        <v>37</v>
      </c>
      <c r="AC3506" t="s">
        <v>38</v>
      </c>
      <c r="AD3506" t="s">
        <v>38</v>
      </c>
      <c r="AE3506">
        <v>15.381259999999999</v>
      </c>
      <c r="AF3506">
        <v>78.10566</v>
      </c>
    </row>
    <row r="3507" spans="1:32">
      <c r="A3507">
        <v>3505</v>
      </c>
      <c r="B3507" t="s">
        <v>32</v>
      </c>
      <c r="C3507">
        <v>2514</v>
      </c>
      <c r="D3507">
        <v>153216</v>
      </c>
      <c r="E3507">
        <v>3264</v>
      </c>
      <c r="F3507">
        <v>112843</v>
      </c>
      <c r="G3507">
        <v>112842</v>
      </c>
      <c r="H3507">
        <v>2</v>
      </c>
      <c r="I3507" t="s">
        <v>33</v>
      </c>
      <c r="J3507">
        <v>13.11</v>
      </c>
      <c r="K3507">
        <v>196</v>
      </c>
      <c r="L3507">
        <v>2</v>
      </c>
      <c r="M3507">
        <v>196</v>
      </c>
      <c r="N3507">
        <v>4.7800000000000002E-4</v>
      </c>
      <c r="O3507">
        <v>0.12348199999999999</v>
      </c>
      <c r="P3507">
        <v>332</v>
      </c>
      <c r="Q3507" t="s">
        <v>99</v>
      </c>
      <c r="R3507">
        <v>568.89</v>
      </c>
      <c r="S3507">
        <v>5.69</v>
      </c>
      <c r="T3507">
        <v>1405.75</v>
      </c>
      <c r="U3507">
        <v>8.9020000000000002E-3</v>
      </c>
      <c r="V3507">
        <v>0.591696</v>
      </c>
      <c r="W3507">
        <v>28</v>
      </c>
      <c r="X3507">
        <v>67</v>
      </c>
      <c r="Y3507" t="s">
        <v>100</v>
      </c>
      <c r="Z3507" t="s">
        <v>93</v>
      </c>
      <c r="AA3507" t="s">
        <v>93</v>
      </c>
      <c r="AB3507" t="s">
        <v>37</v>
      </c>
      <c r="AC3507" t="s">
        <v>38</v>
      </c>
      <c r="AD3507" t="s">
        <v>38</v>
      </c>
      <c r="AE3507">
        <v>15.382440000000001</v>
      </c>
      <c r="AF3507">
        <v>78.128330000000005</v>
      </c>
    </row>
    <row r="3508" spans="1:32">
      <c r="A3508">
        <v>3506</v>
      </c>
      <c r="B3508" t="s">
        <v>32</v>
      </c>
      <c r="C3508">
        <v>2515</v>
      </c>
      <c r="D3508">
        <v>33408</v>
      </c>
      <c r="E3508">
        <v>1008</v>
      </c>
      <c r="F3508">
        <v>112850</v>
      </c>
      <c r="G3508">
        <v>112849</v>
      </c>
      <c r="H3508">
        <v>4</v>
      </c>
      <c r="I3508" t="s">
        <v>145</v>
      </c>
      <c r="J3508">
        <v>3.34</v>
      </c>
      <c r="K3508">
        <v>196</v>
      </c>
      <c r="L3508">
        <v>2</v>
      </c>
      <c r="M3508">
        <v>196</v>
      </c>
      <c r="N3508">
        <v>4.7800000000000002E-4</v>
      </c>
      <c r="O3508">
        <v>0.12348199999999999</v>
      </c>
      <c r="P3508">
        <v>332</v>
      </c>
      <c r="Q3508" t="s">
        <v>99</v>
      </c>
      <c r="R3508">
        <v>568.89</v>
      </c>
      <c r="S3508">
        <v>5.69</v>
      </c>
      <c r="T3508">
        <v>1405.75</v>
      </c>
      <c r="U3508">
        <v>8.9020000000000002E-3</v>
      </c>
      <c r="V3508">
        <v>0.591696</v>
      </c>
      <c r="W3508">
        <v>28</v>
      </c>
      <c r="X3508">
        <v>67</v>
      </c>
      <c r="Y3508" t="s">
        <v>100</v>
      </c>
      <c r="Z3508" t="s">
        <v>93</v>
      </c>
      <c r="AA3508" t="s">
        <v>93</v>
      </c>
      <c r="AB3508" t="s">
        <v>37</v>
      </c>
      <c r="AC3508" t="s">
        <v>38</v>
      </c>
      <c r="AD3508" t="s">
        <v>38</v>
      </c>
      <c r="AE3508">
        <v>15.382910000000001</v>
      </c>
      <c r="AF3508">
        <v>78.135800000000003</v>
      </c>
    </row>
    <row r="3509" spans="1:32">
      <c r="A3509">
        <v>3507</v>
      </c>
      <c r="B3509" t="s">
        <v>32</v>
      </c>
      <c r="C3509">
        <v>2516</v>
      </c>
      <c r="D3509">
        <v>14976</v>
      </c>
      <c r="E3509">
        <v>1008</v>
      </c>
      <c r="F3509">
        <v>112855</v>
      </c>
      <c r="G3509">
        <v>112854</v>
      </c>
      <c r="H3509">
        <v>2</v>
      </c>
      <c r="I3509" t="s">
        <v>33</v>
      </c>
      <c r="J3509">
        <v>0.99</v>
      </c>
      <c r="K3509">
        <v>190</v>
      </c>
      <c r="L3509">
        <v>1</v>
      </c>
      <c r="M3509">
        <v>190</v>
      </c>
      <c r="N3509">
        <v>3.6299999999999999E-4</v>
      </c>
      <c r="O3509">
        <v>8.5404999999999995E-2</v>
      </c>
      <c r="P3509">
        <v>239</v>
      </c>
      <c r="Q3509" t="s">
        <v>91</v>
      </c>
      <c r="R3509">
        <v>431.82</v>
      </c>
      <c r="S3509">
        <v>4.32</v>
      </c>
      <c r="T3509">
        <v>1067.05</v>
      </c>
      <c r="U3509">
        <v>8.9680000000000003E-3</v>
      </c>
      <c r="V3509">
        <v>0.44126199999999999</v>
      </c>
      <c r="W3509">
        <v>25</v>
      </c>
      <c r="X3509">
        <v>64</v>
      </c>
      <c r="Y3509" t="s">
        <v>93</v>
      </c>
      <c r="Z3509" t="s">
        <v>93</v>
      </c>
      <c r="AA3509" t="s">
        <v>93</v>
      </c>
      <c r="AB3509" t="s">
        <v>37</v>
      </c>
      <c r="AC3509" t="s">
        <v>38</v>
      </c>
      <c r="AD3509" t="s">
        <v>38</v>
      </c>
      <c r="AE3509">
        <v>15.38016</v>
      </c>
      <c r="AF3509">
        <v>77.913129999999995</v>
      </c>
    </row>
    <row r="3510" spans="1:32">
      <c r="A3510">
        <v>3508</v>
      </c>
      <c r="B3510" t="s">
        <v>32</v>
      </c>
      <c r="C3510">
        <v>2516</v>
      </c>
      <c r="D3510">
        <v>14976</v>
      </c>
      <c r="E3510">
        <v>1008</v>
      </c>
      <c r="F3510">
        <v>112855</v>
      </c>
      <c r="G3510">
        <v>112854</v>
      </c>
      <c r="H3510">
        <v>2</v>
      </c>
      <c r="I3510" t="s">
        <v>33</v>
      </c>
      <c r="J3510">
        <v>0.51</v>
      </c>
      <c r="K3510">
        <v>200</v>
      </c>
      <c r="L3510">
        <v>1</v>
      </c>
      <c r="M3510">
        <v>200</v>
      </c>
      <c r="N3510">
        <v>2.8299999999999999E-4</v>
      </c>
      <c r="O3510">
        <v>7.1988999999999997E-2</v>
      </c>
      <c r="P3510">
        <v>237</v>
      </c>
      <c r="Q3510" t="s">
        <v>91</v>
      </c>
      <c r="R3510">
        <v>337.27</v>
      </c>
      <c r="S3510">
        <v>3.37</v>
      </c>
      <c r="T3510">
        <v>833.41</v>
      </c>
      <c r="U3510">
        <v>8.9680000000000003E-3</v>
      </c>
      <c r="V3510">
        <v>0.44126199999999999</v>
      </c>
      <c r="W3510">
        <v>25</v>
      </c>
      <c r="X3510">
        <v>64</v>
      </c>
      <c r="Y3510" t="s">
        <v>93</v>
      </c>
      <c r="Z3510" t="s">
        <v>93</v>
      </c>
      <c r="AA3510" t="s">
        <v>93</v>
      </c>
      <c r="AB3510" t="s">
        <v>37</v>
      </c>
      <c r="AC3510" t="s">
        <v>38</v>
      </c>
      <c r="AD3510" t="s">
        <v>38</v>
      </c>
      <c r="AE3510">
        <v>15.37979</v>
      </c>
      <c r="AF3510">
        <v>77.912520000000001</v>
      </c>
    </row>
    <row r="3511" spans="1:32">
      <c r="A3511">
        <v>3509</v>
      </c>
      <c r="B3511" t="s">
        <v>32</v>
      </c>
      <c r="C3511">
        <v>2517</v>
      </c>
      <c r="D3511">
        <v>72576</v>
      </c>
      <c r="E3511">
        <v>1584</v>
      </c>
      <c r="F3511">
        <v>112862</v>
      </c>
      <c r="G3511">
        <v>112861</v>
      </c>
      <c r="H3511">
        <v>4</v>
      </c>
      <c r="I3511" t="s">
        <v>145</v>
      </c>
      <c r="J3511">
        <v>0.45</v>
      </c>
      <c r="K3511">
        <v>190</v>
      </c>
      <c r="L3511">
        <v>1</v>
      </c>
      <c r="M3511">
        <v>190</v>
      </c>
      <c r="N3511">
        <v>3.6299999999999999E-4</v>
      </c>
      <c r="O3511">
        <v>8.5404999999999995E-2</v>
      </c>
      <c r="P3511">
        <v>239</v>
      </c>
      <c r="Q3511" t="s">
        <v>91</v>
      </c>
      <c r="R3511">
        <v>431.82</v>
      </c>
      <c r="S3511">
        <v>4.32</v>
      </c>
      <c r="T3511">
        <v>1067.05</v>
      </c>
      <c r="U3511">
        <v>8.9680000000000003E-3</v>
      </c>
      <c r="V3511">
        <v>0.44126199999999999</v>
      </c>
      <c r="W3511">
        <v>25</v>
      </c>
      <c r="X3511">
        <v>64</v>
      </c>
      <c r="Y3511" t="s">
        <v>93</v>
      </c>
      <c r="Z3511" t="s">
        <v>93</v>
      </c>
      <c r="AA3511" t="s">
        <v>93</v>
      </c>
      <c r="AB3511" t="s">
        <v>37</v>
      </c>
      <c r="AC3511" t="s">
        <v>38</v>
      </c>
      <c r="AD3511" t="s">
        <v>38</v>
      </c>
      <c r="AE3511">
        <v>15.37992</v>
      </c>
      <c r="AF3511">
        <v>77.914240000000007</v>
      </c>
    </row>
    <row r="3512" spans="1:32">
      <c r="A3512">
        <v>3510</v>
      </c>
      <c r="B3512" t="s">
        <v>32</v>
      </c>
      <c r="C3512">
        <v>2517</v>
      </c>
      <c r="D3512">
        <v>72576</v>
      </c>
      <c r="E3512">
        <v>1584</v>
      </c>
      <c r="F3512">
        <v>112862</v>
      </c>
      <c r="G3512">
        <v>112861</v>
      </c>
      <c r="H3512">
        <v>4</v>
      </c>
      <c r="I3512" t="s">
        <v>145</v>
      </c>
      <c r="J3512">
        <v>6.81</v>
      </c>
      <c r="K3512">
        <v>200</v>
      </c>
      <c r="L3512">
        <v>1</v>
      </c>
      <c r="M3512">
        <v>200</v>
      </c>
      <c r="N3512">
        <v>2.8299999999999999E-4</v>
      </c>
      <c r="O3512">
        <v>7.1988999999999997E-2</v>
      </c>
      <c r="P3512">
        <v>237</v>
      </c>
      <c r="Q3512" t="s">
        <v>91</v>
      </c>
      <c r="R3512">
        <v>337.27</v>
      </c>
      <c r="S3512">
        <v>3.37</v>
      </c>
      <c r="T3512">
        <v>833.41</v>
      </c>
      <c r="U3512">
        <v>8.9680000000000003E-3</v>
      </c>
      <c r="V3512">
        <v>0.44126199999999999</v>
      </c>
      <c r="W3512">
        <v>25</v>
      </c>
      <c r="X3512">
        <v>64</v>
      </c>
      <c r="Y3512" t="s">
        <v>93</v>
      </c>
      <c r="Z3512" t="s">
        <v>93</v>
      </c>
      <c r="AA3512" t="s">
        <v>93</v>
      </c>
      <c r="AB3512" t="s">
        <v>37</v>
      </c>
      <c r="AC3512" t="s">
        <v>38</v>
      </c>
      <c r="AD3512" t="s">
        <v>38</v>
      </c>
      <c r="AE3512">
        <v>15.37848</v>
      </c>
      <c r="AF3512">
        <v>77.913839999999993</v>
      </c>
    </row>
    <row r="3513" spans="1:32">
      <c r="A3513">
        <v>3511</v>
      </c>
      <c r="B3513" t="s">
        <v>32</v>
      </c>
      <c r="C3513">
        <v>2518</v>
      </c>
      <c r="D3513">
        <v>28800</v>
      </c>
      <c r="E3513">
        <v>1344</v>
      </c>
      <c r="F3513">
        <v>112864</v>
      </c>
      <c r="G3513">
        <v>112863</v>
      </c>
      <c r="H3513">
        <v>4</v>
      </c>
      <c r="I3513" t="s">
        <v>145</v>
      </c>
      <c r="J3513">
        <v>1.65</v>
      </c>
      <c r="K3513">
        <v>196</v>
      </c>
      <c r="L3513">
        <v>2</v>
      </c>
      <c r="M3513">
        <v>196</v>
      </c>
      <c r="N3513">
        <v>4.7800000000000002E-4</v>
      </c>
      <c r="O3513">
        <v>0.12348199999999999</v>
      </c>
      <c r="P3513">
        <v>332</v>
      </c>
      <c r="Q3513" t="s">
        <v>99</v>
      </c>
      <c r="R3513">
        <v>568.89</v>
      </c>
      <c r="S3513">
        <v>5.69</v>
      </c>
      <c r="T3513">
        <v>1405.75</v>
      </c>
      <c r="U3513">
        <v>8.9020000000000002E-3</v>
      </c>
      <c r="V3513">
        <v>0.591696</v>
      </c>
      <c r="W3513">
        <v>28</v>
      </c>
      <c r="X3513">
        <v>67</v>
      </c>
      <c r="Y3513" t="s">
        <v>100</v>
      </c>
      <c r="Z3513" t="s">
        <v>93</v>
      </c>
      <c r="AA3513" t="s">
        <v>93</v>
      </c>
      <c r="AB3513" t="s">
        <v>37</v>
      </c>
      <c r="AC3513" t="s">
        <v>38</v>
      </c>
      <c r="AD3513" t="s">
        <v>38</v>
      </c>
      <c r="AE3513">
        <v>15.38259</v>
      </c>
      <c r="AF3513">
        <v>78.120050000000006</v>
      </c>
    </row>
    <row r="3514" spans="1:32">
      <c r="A3514">
        <v>3512</v>
      </c>
      <c r="B3514" t="s">
        <v>32</v>
      </c>
      <c r="C3514">
        <v>2519</v>
      </c>
      <c r="D3514">
        <v>54144</v>
      </c>
      <c r="E3514">
        <v>1968</v>
      </c>
      <c r="F3514">
        <v>112868</v>
      </c>
      <c r="G3514">
        <v>112867</v>
      </c>
      <c r="H3514">
        <v>3</v>
      </c>
      <c r="I3514" t="s">
        <v>143</v>
      </c>
      <c r="J3514">
        <v>5.41</v>
      </c>
      <c r="K3514">
        <v>200</v>
      </c>
      <c r="L3514">
        <v>1</v>
      </c>
      <c r="M3514">
        <v>200</v>
      </c>
      <c r="N3514">
        <v>2.8299999999999999E-4</v>
      </c>
      <c r="O3514">
        <v>7.1988999999999997E-2</v>
      </c>
      <c r="P3514">
        <v>237</v>
      </c>
      <c r="Q3514" t="s">
        <v>91</v>
      </c>
      <c r="R3514">
        <v>337.27</v>
      </c>
      <c r="S3514">
        <v>3.37</v>
      </c>
      <c r="T3514">
        <v>833.41</v>
      </c>
      <c r="U3514">
        <v>8.9680000000000003E-3</v>
      </c>
      <c r="V3514">
        <v>0.44126199999999999</v>
      </c>
      <c r="W3514">
        <v>25</v>
      </c>
      <c r="X3514">
        <v>64</v>
      </c>
      <c r="Y3514" t="s">
        <v>93</v>
      </c>
      <c r="Z3514" t="s">
        <v>93</v>
      </c>
      <c r="AA3514" t="s">
        <v>93</v>
      </c>
      <c r="AB3514" t="s">
        <v>37</v>
      </c>
      <c r="AC3514" t="s">
        <v>38</v>
      </c>
      <c r="AD3514" t="s">
        <v>38</v>
      </c>
      <c r="AE3514">
        <v>15.3788</v>
      </c>
      <c r="AF3514">
        <v>77.89846</v>
      </c>
    </row>
    <row r="3515" spans="1:32">
      <c r="A3515">
        <v>3513</v>
      </c>
      <c r="B3515" t="s">
        <v>32</v>
      </c>
      <c r="C3515">
        <v>2520</v>
      </c>
      <c r="D3515">
        <v>25920</v>
      </c>
      <c r="E3515">
        <v>1104</v>
      </c>
      <c r="F3515">
        <v>112872</v>
      </c>
      <c r="G3515">
        <v>112871</v>
      </c>
      <c r="H3515">
        <v>2</v>
      </c>
      <c r="I3515" t="s">
        <v>33</v>
      </c>
      <c r="J3515">
        <v>2.59</v>
      </c>
      <c r="K3515">
        <v>201</v>
      </c>
      <c r="L3515">
        <v>1</v>
      </c>
      <c r="M3515">
        <v>201</v>
      </c>
      <c r="N3515">
        <v>3.6999999999999999E-4</v>
      </c>
      <c r="O3515">
        <v>9.9305000000000004E-2</v>
      </c>
      <c r="P3515">
        <v>56</v>
      </c>
      <c r="Q3515" t="s">
        <v>105</v>
      </c>
      <c r="R3515">
        <v>441.06</v>
      </c>
      <c r="S3515">
        <v>4.41</v>
      </c>
      <c r="T3515">
        <v>1089.8800000000001</v>
      </c>
      <c r="U3515">
        <v>2.0209000000000001E-2</v>
      </c>
      <c r="V3515">
        <v>0.74529199999999995</v>
      </c>
      <c r="W3515">
        <v>30</v>
      </c>
      <c r="X3515">
        <v>72</v>
      </c>
      <c r="Y3515" t="s">
        <v>106</v>
      </c>
      <c r="Z3515" t="s">
        <v>69</v>
      </c>
      <c r="AA3515" t="s">
        <v>36</v>
      </c>
      <c r="AB3515" t="s">
        <v>37</v>
      </c>
      <c r="AC3515" t="s">
        <v>38</v>
      </c>
      <c r="AD3515" t="s">
        <v>38</v>
      </c>
      <c r="AE3515">
        <v>15.374029999999999</v>
      </c>
      <c r="AF3515">
        <v>77.590850000000003</v>
      </c>
    </row>
    <row r="3516" spans="1:32">
      <c r="A3516">
        <v>3514</v>
      </c>
      <c r="B3516" t="s">
        <v>32</v>
      </c>
      <c r="C3516">
        <v>2521</v>
      </c>
      <c r="D3516">
        <v>503424</v>
      </c>
      <c r="E3516">
        <v>5424</v>
      </c>
      <c r="F3516">
        <v>112873</v>
      </c>
      <c r="G3516">
        <v>112872</v>
      </c>
      <c r="H3516">
        <v>3</v>
      </c>
      <c r="I3516" t="s">
        <v>143</v>
      </c>
      <c r="J3516">
        <v>50.08</v>
      </c>
      <c r="K3516">
        <v>203</v>
      </c>
      <c r="L3516">
        <v>1</v>
      </c>
      <c r="M3516">
        <v>203</v>
      </c>
      <c r="N3516">
        <v>2.4699999999999999E-4</v>
      </c>
      <c r="O3516">
        <v>8.7224999999999997E-2</v>
      </c>
      <c r="P3516">
        <v>184</v>
      </c>
      <c r="Q3516" t="s">
        <v>109</v>
      </c>
      <c r="R3516">
        <v>293.79000000000002</v>
      </c>
      <c r="S3516">
        <v>2.94</v>
      </c>
      <c r="T3516">
        <v>725.97</v>
      </c>
      <c r="U3516">
        <v>2.2889E-2</v>
      </c>
      <c r="V3516">
        <v>0.99586300000000005</v>
      </c>
      <c r="W3516">
        <v>27</v>
      </c>
      <c r="X3516">
        <v>66</v>
      </c>
      <c r="Y3516" t="s">
        <v>102</v>
      </c>
      <c r="Z3516" t="s">
        <v>93</v>
      </c>
      <c r="AA3516" t="s">
        <v>93</v>
      </c>
      <c r="AB3516" t="s">
        <v>37</v>
      </c>
      <c r="AC3516" t="s">
        <v>38</v>
      </c>
      <c r="AD3516" t="s">
        <v>38</v>
      </c>
      <c r="AE3516">
        <v>15.37546</v>
      </c>
      <c r="AF3516">
        <v>77.808260000000004</v>
      </c>
    </row>
    <row r="3517" spans="1:32">
      <c r="A3517">
        <v>3515</v>
      </c>
      <c r="B3517" t="s">
        <v>32</v>
      </c>
      <c r="C3517">
        <v>2522</v>
      </c>
      <c r="D3517">
        <v>86400</v>
      </c>
      <c r="E3517">
        <v>2112</v>
      </c>
      <c r="F3517">
        <v>112874</v>
      </c>
      <c r="G3517">
        <v>112873</v>
      </c>
      <c r="H3517">
        <v>2</v>
      </c>
      <c r="I3517" t="s">
        <v>33</v>
      </c>
      <c r="J3517">
        <v>4.49</v>
      </c>
      <c r="K3517">
        <v>196</v>
      </c>
      <c r="L3517">
        <v>2</v>
      </c>
      <c r="M3517">
        <v>196</v>
      </c>
      <c r="N3517">
        <v>4.7800000000000002E-4</v>
      </c>
      <c r="O3517">
        <v>0.12348199999999999</v>
      </c>
      <c r="P3517">
        <v>332</v>
      </c>
      <c r="Q3517" t="s">
        <v>99</v>
      </c>
      <c r="R3517">
        <v>568.89</v>
      </c>
      <c r="S3517">
        <v>5.69</v>
      </c>
      <c r="T3517">
        <v>1405.75</v>
      </c>
      <c r="U3517">
        <v>8.9020000000000002E-3</v>
      </c>
      <c r="V3517">
        <v>0.591696</v>
      </c>
      <c r="W3517">
        <v>28</v>
      </c>
      <c r="X3517">
        <v>67</v>
      </c>
      <c r="Y3517" t="s">
        <v>100</v>
      </c>
      <c r="Z3517" t="s">
        <v>93</v>
      </c>
      <c r="AA3517" t="s">
        <v>93</v>
      </c>
      <c r="AB3517" t="s">
        <v>37</v>
      </c>
      <c r="AC3517" t="s">
        <v>38</v>
      </c>
      <c r="AD3517" t="s">
        <v>38</v>
      </c>
      <c r="AE3517">
        <v>15.38138</v>
      </c>
      <c r="AF3517">
        <v>78.133439999999993</v>
      </c>
    </row>
    <row r="3518" spans="1:32">
      <c r="A3518">
        <v>3516</v>
      </c>
      <c r="B3518" t="s">
        <v>32</v>
      </c>
      <c r="C3518">
        <v>2522</v>
      </c>
      <c r="D3518">
        <v>86400</v>
      </c>
      <c r="E3518">
        <v>2112</v>
      </c>
      <c r="F3518">
        <v>112874</v>
      </c>
      <c r="G3518">
        <v>112873</v>
      </c>
      <c r="H3518">
        <v>2</v>
      </c>
      <c r="I3518" t="s">
        <v>33</v>
      </c>
      <c r="J3518">
        <v>3.82</v>
      </c>
      <c r="K3518">
        <v>202</v>
      </c>
      <c r="L3518">
        <v>2</v>
      </c>
      <c r="M3518">
        <v>202</v>
      </c>
      <c r="N3518">
        <v>1.4799999999999999E-4</v>
      </c>
      <c r="O3518">
        <v>5.5128000000000003E-2</v>
      </c>
      <c r="P3518">
        <v>339</v>
      </c>
      <c r="Q3518" t="s">
        <v>104</v>
      </c>
      <c r="R3518">
        <v>176.57</v>
      </c>
      <c r="S3518">
        <v>1.77</v>
      </c>
      <c r="T3518">
        <v>436.32</v>
      </c>
      <c r="U3518">
        <v>8.9020000000000002E-3</v>
      </c>
      <c r="V3518">
        <v>0.591696</v>
      </c>
      <c r="W3518">
        <v>28</v>
      </c>
      <c r="X3518">
        <v>67</v>
      </c>
      <c r="Y3518" t="s">
        <v>100</v>
      </c>
      <c r="Z3518" t="s">
        <v>93</v>
      </c>
      <c r="AA3518" t="s">
        <v>93</v>
      </c>
      <c r="AB3518" t="s">
        <v>37</v>
      </c>
      <c r="AC3518" t="s">
        <v>38</v>
      </c>
      <c r="AD3518" t="s">
        <v>38</v>
      </c>
      <c r="AE3518">
        <v>15.38002</v>
      </c>
      <c r="AF3518">
        <v>78.133579999999995</v>
      </c>
    </row>
    <row r="3519" spans="1:32">
      <c r="A3519">
        <v>3517</v>
      </c>
      <c r="B3519" t="s">
        <v>32</v>
      </c>
      <c r="C3519">
        <v>2523</v>
      </c>
      <c r="D3519">
        <v>35712</v>
      </c>
      <c r="E3519">
        <v>1536</v>
      </c>
      <c r="F3519">
        <v>112879</v>
      </c>
      <c r="G3519">
        <v>112878</v>
      </c>
      <c r="H3519">
        <v>3</v>
      </c>
      <c r="I3519" t="s">
        <v>143</v>
      </c>
      <c r="J3519">
        <v>3.57</v>
      </c>
      <c r="K3519">
        <v>200</v>
      </c>
      <c r="L3519">
        <v>1</v>
      </c>
      <c r="M3519">
        <v>200</v>
      </c>
      <c r="N3519">
        <v>2.8299999999999999E-4</v>
      </c>
      <c r="O3519">
        <v>7.1988999999999997E-2</v>
      </c>
      <c r="P3519">
        <v>237</v>
      </c>
      <c r="Q3519" t="s">
        <v>91</v>
      </c>
      <c r="R3519">
        <v>337.27</v>
      </c>
      <c r="S3519">
        <v>3.37</v>
      </c>
      <c r="T3519">
        <v>833.41</v>
      </c>
      <c r="U3519">
        <v>8.9680000000000003E-3</v>
      </c>
      <c r="V3519">
        <v>0.44126199999999999</v>
      </c>
      <c r="W3519">
        <v>25</v>
      </c>
      <c r="X3519">
        <v>64</v>
      </c>
      <c r="Y3519" t="s">
        <v>93</v>
      </c>
      <c r="Z3519" t="s">
        <v>93</v>
      </c>
      <c r="AA3519" t="s">
        <v>93</v>
      </c>
      <c r="AB3519" t="s">
        <v>37</v>
      </c>
      <c r="AC3519" t="s">
        <v>38</v>
      </c>
      <c r="AD3519" t="s">
        <v>38</v>
      </c>
      <c r="AE3519">
        <v>15.37806</v>
      </c>
      <c r="AF3519">
        <v>77.903630000000007</v>
      </c>
    </row>
    <row r="3520" spans="1:32">
      <c r="A3520">
        <v>3518</v>
      </c>
      <c r="B3520" t="s">
        <v>32</v>
      </c>
      <c r="C3520">
        <v>2524</v>
      </c>
      <c r="D3520">
        <v>13824</v>
      </c>
      <c r="E3520">
        <v>768</v>
      </c>
      <c r="F3520">
        <v>112885</v>
      </c>
      <c r="G3520">
        <v>112884</v>
      </c>
      <c r="H3520">
        <v>3</v>
      </c>
      <c r="I3520" t="s">
        <v>143</v>
      </c>
      <c r="J3520">
        <v>1.38</v>
      </c>
      <c r="K3520">
        <v>197</v>
      </c>
      <c r="L3520">
        <v>2</v>
      </c>
      <c r="M3520">
        <v>197</v>
      </c>
      <c r="N3520">
        <v>5.0600000000000005E-4</v>
      </c>
      <c r="O3520">
        <v>0.121325</v>
      </c>
      <c r="P3520">
        <v>236</v>
      </c>
      <c r="Q3520" t="s">
        <v>107</v>
      </c>
      <c r="R3520">
        <v>602.37</v>
      </c>
      <c r="S3520">
        <v>6.02</v>
      </c>
      <c r="T3520">
        <v>1488.49</v>
      </c>
      <c r="U3520">
        <v>2.2889E-2</v>
      </c>
      <c r="V3520">
        <v>0.99586300000000005</v>
      </c>
      <c r="W3520">
        <v>27</v>
      </c>
      <c r="X3520">
        <v>66</v>
      </c>
      <c r="Y3520" t="s">
        <v>102</v>
      </c>
      <c r="Z3520" t="s">
        <v>93</v>
      </c>
      <c r="AA3520" t="s">
        <v>93</v>
      </c>
      <c r="AB3520" t="s">
        <v>37</v>
      </c>
      <c r="AC3520" t="s">
        <v>38</v>
      </c>
      <c r="AD3520" t="s">
        <v>38</v>
      </c>
      <c r="AE3520">
        <v>15.37806</v>
      </c>
      <c r="AF3520">
        <v>77.850859999999997</v>
      </c>
    </row>
    <row r="3521" spans="1:32">
      <c r="A3521">
        <v>3519</v>
      </c>
      <c r="B3521" t="s">
        <v>32</v>
      </c>
      <c r="C3521">
        <v>2525</v>
      </c>
      <c r="D3521">
        <v>47808</v>
      </c>
      <c r="E3521">
        <v>1680</v>
      </c>
      <c r="F3521">
        <v>112893</v>
      </c>
      <c r="G3521">
        <v>112892</v>
      </c>
      <c r="H3521">
        <v>4</v>
      </c>
      <c r="I3521" t="s">
        <v>145</v>
      </c>
      <c r="J3521">
        <v>7.0000000000000007E-2</v>
      </c>
      <c r="K3521">
        <v>196</v>
      </c>
      <c r="L3521">
        <v>2</v>
      </c>
      <c r="M3521">
        <v>196</v>
      </c>
      <c r="N3521">
        <v>4.7800000000000002E-4</v>
      </c>
      <c r="O3521">
        <v>0.12348199999999999</v>
      </c>
      <c r="P3521">
        <v>332</v>
      </c>
      <c r="Q3521" t="s">
        <v>99</v>
      </c>
      <c r="R3521">
        <v>568.89</v>
      </c>
      <c r="S3521">
        <v>5.69</v>
      </c>
      <c r="T3521">
        <v>1405.75</v>
      </c>
      <c r="U3521">
        <v>8.9020000000000002E-3</v>
      </c>
      <c r="V3521">
        <v>0.591696</v>
      </c>
      <c r="W3521">
        <v>28</v>
      </c>
      <c r="X3521">
        <v>67</v>
      </c>
      <c r="Y3521" t="s">
        <v>100</v>
      </c>
      <c r="Z3521" t="s">
        <v>93</v>
      </c>
      <c r="AA3521" t="s">
        <v>93</v>
      </c>
      <c r="AB3521" t="s">
        <v>37</v>
      </c>
      <c r="AC3521" t="s">
        <v>38</v>
      </c>
      <c r="AD3521" t="s">
        <v>38</v>
      </c>
      <c r="AE3521">
        <v>15.381769999999999</v>
      </c>
      <c r="AF3521">
        <v>78.125470000000007</v>
      </c>
    </row>
    <row r="3522" spans="1:32">
      <c r="A3522">
        <v>3520</v>
      </c>
      <c r="B3522" t="s">
        <v>32</v>
      </c>
      <c r="C3522">
        <v>2526</v>
      </c>
      <c r="D3522">
        <v>9792</v>
      </c>
      <c r="E3522">
        <v>768</v>
      </c>
      <c r="F3522">
        <v>112898</v>
      </c>
      <c r="G3522">
        <v>112897</v>
      </c>
      <c r="H3522">
        <v>3</v>
      </c>
      <c r="I3522" t="s">
        <v>143</v>
      </c>
      <c r="J3522">
        <v>0.98</v>
      </c>
      <c r="K3522">
        <v>197</v>
      </c>
      <c r="L3522">
        <v>2</v>
      </c>
      <c r="M3522">
        <v>197</v>
      </c>
      <c r="N3522">
        <v>5.0600000000000005E-4</v>
      </c>
      <c r="O3522">
        <v>0.121325</v>
      </c>
      <c r="P3522">
        <v>236</v>
      </c>
      <c r="Q3522" t="s">
        <v>107</v>
      </c>
      <c r="R3522">
        <v>602.37</v>
      </c>
      <c r="S3522">
        <v>6.02</v>
      </c>
      <c r="T3522">
        <v>1488.49</v>
      </c>
      <c r="U3522">
        <v>2.2889E-2</v>
      </c>
      <c r="V3522">
        <v>0.99586300000000005</v>
      </c>
      <c r="W3522">
        <v>27</v>
      </c>
      <c r="X3522">
        <v>66</v>
      </c>
      <c r="Y3522" t="s">
        <v>102</v>
      </c>
      <c r="Z3522" t="s">
        <v>93</v>
      </c>
      <c r="AA3522" t="s">
        <v>93</v>
      </c>
      <c r="AB3522" t="s">
        <v>37</v>
      </c>
      <c r="AC3522" t="s">
        <v>38</v>
      </c>
      <c r="AD3522" t="s">
        <v>38</v>
      </c>
      <c r="AE3522">
        <v>15.37711</v>
      </c>
      <c r="AF3522">
        <v>77.848519999999994</v>
      </c>
    </row>
    <row r="3523" spans="1:32">
      <c r="A3523">
        <v>3521</v>
      </c>
      <c r="B3523" t="s">
        <v>32</v>
      </c>
      <c r="C3523">
        <v>2527</v>
      </c>
      <c r="D3523">
        <v>49536</v>
      </c>
      <c r="E3523">
        <v>1872</v>
      </c>
      <c r="F3523">
        <v>112899</v>
      </c>
      <c r="G3523">
        <v>112898</v>
      </c>
      <c r="H3523">
        <v>4</v>
      </c>
      <c r="I3523" t="s">
        <v>145</v>
      </c>
      <c r="J3523">
        <v>4.95</v>
      </c>
      <c r="K3523">
        <v>200</v>
      </c>
      <c r="L3523">
        <v>1</v>
      </c>
      <c r="M3523">
        <v>200</v>
      </c>
      <c r="N3523">
        <v>2.8299999999999999E-4</v>
      </c>
      <c r="O3523">
        <v>7.1988999999999997E-2</v>
      </c>
      <c r="P3523">
        <v>237</v>
      </c>
      <c r="Q3523" t="s">
        <v>91</v>
      </c>
      <c r="R3523">
        <v>337.27</v>
      </c>
      <c r="S3523">
        <v>3.37</v>
      </c>
      <c r="T3523">
        <v>833.41</v>
      </c>
      <c r="U3523">
        <v>8.9680000000000003E-3</v>
      </c>
      <c r="V3523">
        <v>0.44126199999999999</v>
      </c>
      <c r="W3523">
        <v>25</v>
      </c>
      <c r="X3523">
        <v>64</v>
      </c>
      <c r="Y3523" t="s">
        <v>93</v>
      </c>
      <c r="Z3523" t="s">
        <v>93</v>
      </c>
      <c r="AA3523" t="s">
        <v>93</v>
      </c>
      <c r="AB3523" t="s">
        <v>37</v>
      </c>
      <c r="AC3523" t="s">
        <v>38</v>
      </c>
      <c r="AD3523" t="s">
        <v>38</v>
      </c>
      <c r="AE3523">
        <v>15.376860000000001</v>
      </c>
      <c r="AF3523">
        <v>77.898660000000007</v>
      </c>
    </row>
    <row r="3524" spans="1:32">
      <c r="A3524">
        <v>3522</v>
      </c>
      <c r="B3524" t="s">
        <v>32</v>
      </c>
      <c r="C3524">
        <v>2528</v>
      </c>
      <c r="D3524">
        <v>10368</v>
      </c>
      <c r="E3524">
        <v>528</v>
      </c>
      <c r="F3524">
        <v>112900</v>
      </c>
      <c r="G3524">
        <v>112899</v>
      </c>
      <c r="H3524">
        <v>3</v>
      </c>
      <c r="I3524" t="s">
        <v>143</v>
      </c>
      <c r="J3524">
        <v>0.24</v>
      </c>
      <c r="K3524">
        <v>196</v>
      </c>
      <c r="L3524">
        <v>2</v>
      </c>
      <c r="M3524">
        <v>196</v>
      </c>
      <c r="N3524">
        <v>4.7800000000000002E-4</v>
      </c>
      <c r="O3524">
        <v>0.12348199999999999</v>
      </c>
      <c r="P3524">
        <v>332</v>
      </c>
      <c r="Q3524" t="s">
        <v>99</v>
      </c>
      <c r="R3524">
        <v>568.89</v>
      </c>
      <c r="S3524">
        <v>5.69</v>
      </c>
      <c r="T3524">
        <v>1405.75</v>
      </c>
      <c r="U3524">
        <v>8.9020000000000002E-3</v>
      </c>
      <c r="V3524">
        <v>0.591696</v>
      </c>
      <c r="W3524">
        <v>28</v>
      </c>
      <c r="X3524">
        <v>67</v>
      </c>
      <c r="Y3524" t="s">
        <v>100</v>
      </c>
      <c r="Z3524" t="s">
        <v>93</v>
      </c>
      <c r="AA3524" t="s">
        <v>93</v>
      </c>
      <c r="AB3524" t="s">
        <v>37</v>
      </c>
      <c r="AC3524" t="s">
        <v>38</v>
      </c>
      <c r="AD3524" t="s">
        <v>38</v>
      </c>
      <c r="AE3524">
        <v>15.38156</v>
      </c>
      <c r="AF3524">
        <v>78.139030000000005</v>
      </c>
    </row>
    <row r="3525" spans="1:32">
      <c r="A3525">
        <v>3523</v>
      </c>
      <c r="B3525" t="s">
        <v>32</v>
      </c>
      <c r="C3525">
        <v>2528</v>
      </c>
      <c r="D3525">
        <v>10368</v>
      </c>
      <c r="E3525">
        <v>528</v>
      </c>
      <c r="F3525">
        <v>112900</v>
      </c>
      <c r="G3525">
        <v>112899</v>
      </c>
      <c r="H3525">
        <v>3</v>
      </c>
      <c r="I3525" t="s">
        <v>143</v>
      </c>
      <c r="J3525">
        <v>0.8</v>
      </c>
      <c r="K3525">
        <v>202</v>
      </c>
      <c r="L3525">
        <v>2</v>
      </c>
      <c r="M3525">
        <v>202</v>
      </c>
      <c r="N3525">
        <v>1.4799999999999999E-4</v>
      </c>
      <c r="O3525">
        <v>5.5128000000000003E-2</v>
      </c>
      <c r="P3525">
        <v>339</v>
      </c>
      <c r="Q3525" t="s">
        <v>104</v>
      </c>
      <c r="R3525">
        <v>176.57</v>
      </c>
      <c r="S3525">
        <v>1.77</v>
      </c>
      <c r="T3525">
        <v>436.32</v>
      </c>
      <c r="U3525">
        <v>8.9020000000000002E-3</v>
      </c>
      <c r="V3525">
        <v>0.591696</v>
      </c>
      <c r="W3525">
        <v>28</v>
      </c>
      <c r="X3525">
        <v>67</v>
      </c>
      <c r="Y3525" t="s">
        <v>100</v>
      </c>
      <c r="Z3525" t="s">
        <v>93</v>
      </c>
      <c r="AA3525" t="s">
        <v>93</v>
      </c>
      <c r="AB3525" t="s">
        <v>37</v>
      </c>
      <c r="AC3525" t="s">
        <v>38</v>
      </c>
      <c r="AD3525" t="s">
        <v>38</v>
      </c>
      <c r="AE3525">
        <v>15.3812</v>
      </c>
      <c r="AF3525">
        <v>78.139200000000002</v>
      </c>
    </row>
    <row r="3526" spans="1:32">
      <c r="A3526">
        <v>3524</v>
      </c>
      <c r="B3526" t="s">
        <v>32</v>
      </c>
      <c r="C3526">
        <v>2529</v>
      </c>
      <c r="D3526">
        <v>10368</v>
      </c>
      <c r="E3526">
        <v>576</v>
      </c>
      <c r="F3526">
        <v>112910</v>
      </c>
      <c r="G3526">
        <v>112909</v>
      </c>
      <c r="H3526">
        <v>3</v>
      </c>
      <c r="I3526" t="s">
        <v>143</v>
      </c>
      <c r="J3526">
        <v>1.04</v>
      </c>
      <c r="K3526">
        <v>200</v>
      </c>
      <c r="L3526">
        <v>1</v>
      </c>
      <c r="M3526">
        <v>200</v>
      </c>
      <c r="N3526">
        <v>2.8299999999999999E-4</v>
      </c>
      <c r="O3526">
        <v>7.1988999999999997E-2</v>
      </c>
      <c r="P3526">
        <v>237</v>
      </c>
      <c r="Q3526" t="s">
        <v>91</v>
      </c>
      <c r="R3526">
        <v>337.27</v>
      </c>
      <c r="S3526">
        <v>3.37</v>
      </c>
      <c r="T3526">
        <v>833.41</v>
      </c>
      <c r="U3526">
        <v>8.9680000000000003E-3</v>
      </c>
      <c r="V3526">
        <v>0.44126199999999999</v>
      </c>
      <c r="W3526">
        <v>25</v>
      </c>
      <c r="X3526">
        <v>64</v>
      </c>
      <c r="Y3526" t="s">
        <v>93</v>
      </c>
      <c r="Z3526" t="s">
        <v>93</v>
      </c>
      <c r="AA3526" t="s">
        <v>93</v>
      </c>
      <c r="AB3526" t="s">
        <v>37</v>
      </c>
      <c r="AC3526" t="s">
        <v>38</v>
      </c>
      <c r="AD3526" t="s">
        <v>38</v>
      </c>
      <c r="AE3526">
        <v>15.37795</v>
      </c>
      <c r="AF3526">
        <v>77.902050000000003</v>
      </c>
    </row>
    <row r="3527" spans="1:32">
      <c r="A3527">
        <v>3525</v>
      </c>
      <c r="B3527" t="s">
        <v>32</v>
      </c>
      <c r="C3527">
        <v>2530</v>
      </c>
      <c r="D3527">
        <v>28800</v>
      </c>
      <c r="E3527">
        <v>1392</v>
      </c>
      <c r="F3527">
        <v>112918</v>
      </c>
      <c r="G3527">
        <v>112917</v>
      </c>
      <c r="H3527">
        <v>3</v>
      </c>
      <c r="I3527" t="s">
        <v>143</v>
      </c>
      <c r="J3527">
        <v>2.84</v>
      </c>
      <c r="K3527">
        <v>201</v>
      </c>
      <c r="L3527">
        <v>1</v>
      </c>
      <c r="M3527">
        <v>201</v>
      </c>
      <c r="N3527">
        <v>3.6999999999999999E-4</v>
      </c>
      <c r="O3527">
        <v>9.9305000000000004E-2</v>
      </c>
      <c r="P3527">
        <v>56</v>
      </c>
      <c r="Q3527" t="s">
        <v>105</v>
      </c>
      <c r="R3527">
        <v>441.06</v>
      </c>
      <c r="S3527">
        <v>4.41</v>
      </c>
      <c r="T3527">
        <v>1089.8800000000001</v>
      </c>
      <c r="U3527">
        <v>2.0209000000000001E-2</v>
      </c>
      <c r="V3527">
        <v>0.74529199999999995</v>
      </c>
      <c r="W3527">
        <v>30</v>
      </c>
      <c r="X3527">
        <v>72</v>
      </c>
      <c r="Y3527" t="s">
        <v>106</v>
      </c>
      <c r="Z3527" t="s">
        <v>69</v>
      </c>
      <c r="AA3527" t="s">
        <v>36</v>
      </c>
      <c r="AB3527" t="s">
        <v>37</v>
      </c>
      <c r="AC3527" t="s">
        <v>38</v>
      </c>
      <c r="AD3527" t="s">
        <v>38</v>
      </c>
      <c r="AE3527">
        <v>15.37237</v>
      </c>
      <c r="AF3527">
        <v>77.585579999999993</v>
      </c>
    </row>
    <row r="3528" spans="1:32">
      <c r="A3528">
        <v>3526</v>
      </c>
      <c r="B3528" t="s">
        <v>32</v>
      </c>
      <c r="C3528">
        <v>2531</v>
      </c>
      <c r="D3528">
        <v>13824</v>
      </c>
      <c r="E3528">
        <v>768</v>
      </c>
      <c r="F3528">
        <v>112919</v>
      </c>
      <c r="G3528">
        <v>112918</v>
      </c>
      <c r="H3528">
        <v>3</v>
      </c>
      <c r="I3528" t="s">
        <v>143</v>
      </c>
      <c r="J3528">
        <v>0.39</v>
      </c>
      <c r="K3528">
        <v>196</v>
      </c>
      <c r="L3528">
        <v>2</v>
      </c>
      <c r="M3528">
        <v>196</v>
      </c>
      <c r="N3528">
        <v>4.7800000000000002E-4</v>
      </c>
      <c r="O3528">
        <v>0.12348199999999999</v>
      </c>
      <c r="P3528">
        <v>332</v>
      </c>
      <c r="Q3528" t="s">
        <v>99</v>
      </c>
      <c r="R3528">
        <v>568.89</v>
      </c>
      <c r="S3528">
        <v>5.69</v>
      </c>
      <c r="T3528">
        <v>1405.75</v>
      </c>
      <c r="U3528">
        <v>8.9020000000000002E-3</v>
      </c>
      <c r="V3528">
        <v>0.591696</v>
      </c>
      <c r="W3528">
        <v>28</v>
      </c>
      <c r="X3528">
        <v>67</v>
      </c>
      <c r="Y3528" t="s">
        <v>100</v>
      </c>
      <c r="Z3528" t="s">
        <v>93</v>
      </c>
      <c r="AA3528" t="s">
        <v>93</v>
      </c>
      <c r="AB3528" t="s">
        <v>37</v>
      </c>
      <c r="AC3528" t="s">
        <v>38</v>
      </c>
      <c r="AD3528" t="s">
        <v>38</v>
      </c>
      <c r="AE3528">
        <v>15.380610000000001</v>
      </c>
      <c r="AF3528">
        <v>78.102500000000006</v>
      </c>
    </row>
    <row r="3529" spans="1:32">
      <c r="A3529">
        <v>3527</v>
      </c>
      <c r="B3529" t="s">
        <v>32</v>
      </c>
      <c r="C3529">
        <v>2531</v>
      </c>
      <c r="D3529">
        <v>13824</v>
      </c>
      <c r="E3529">
        <v>768</v>
      </c>
      <c r="F3529">
        <v>112919</v>
      </c>
      <c r="G3529">
        <v>112918</v>
      </c>
      <c r="H3529">
        <v>3</v>
      </c>
      <c r="I3529" t="s">
        <v>143</v>
      </c>
      <c r="J3529">
        <v>0.4</v>
      </c>
      <c r="K3529">
        <v>204</v>
      </c>
      <c r="L3529">
        <v>3</v>
      </c>
      <c r="M3529">
        <v>204</v>
      </c>
      <c r="N3529">
        <v>2.61E-4</v>
      </c>
      <c r="O3529">
        <v>0.113048</v>
      </c>
      <c r="P3529">
        <v>331</v>
      </c>
      <c r="Q3529" t="s">
        <v>99</v>
      </c>
      <c r="R3529">
        <v>310.85000000000002</v>
      </c>
      <c r="S3529">
        <v>3.11</v>
      </c>
      <c r="T3529">
        <v>768.13</v>
      </c>
      <c r="U3529">
        <v>8.9020000000000002E-3</v>
      </c>
      <c r="V3529">
        <v>0.591696</v>
      </c>
      <c r="W3529">
        <v>28</v>
      </c>
      <c r="X3529">
        <v>67</v>
      </c>
      <c r="Y3529" t="s">
        <v>100</v>
      </c>
      <c r="Z3529" t="s">
        <v>93</v>
      </c>
      <c r="AA3529" t="s">
        <v>93</v>
      </c>
      <c r="AB3529" t="s">
        <v>37</v>
      </c>
      <c r="AC3529" t="s">
        <v>38</v>
      </c>
      <c r="AD3529" t="s">
        <v>38</v>
      </c>
      <c r="AE3529">
        <v>15.38007</v>
      </c>
      <c r="AF3529">
        <v>78.102170000000001</v>
      </c>
    </row>
    <row r="3530" spans="1:32">
      <c r="A3530">
        <v>3528</v>
      </c>
      <c r="B3530" t="s">
        <v>32</v>
      </c>
      <c r="C3530">
        <v>2532</v>
      </c>
      <c r="D3530">
        <v>360576</v>
      </c>
      <c r="E3530">
        <v>7440</v>
      </c>
      <c r="F3530">
        <v>112926</v>
      </c>
      <c r="G3530">
        <v>112925</v>
      </c>
      <c r="H3530">
        <v>3</v>
      </c>
      <c r="I3530" t="s">
        <v>143</v>
      </c>
      <c r="J3530">
        <v>0.02</v>
      </c>
      <c r="K3530">
        <v>197</v>
      </c>
      <c r="L3530">
        <v>2</v>
      </c>
      <c r="M3530">
        <v>197</v>
      </c>
      <c r="N3530">
        <v>5.0600000000000005E-4</v>
      </c>
      <c r="O3530">
        <v>0.121325</v>
      </c>
      <c r="P3530">
        <v>236</v>
      </c>
      <c r="Q3530" t="s">
        <v>107</v>
      </c>
      <c r="R3530">
        <v>602.37</v>
      </c>
      <c r="S3530">
        <v>6.02</v>
      </c>
      <c r="T3530">
        <v>1488.49</v>
      </c>
      <c r="U3530">
        <v>2.2889E-2</v>
      </c>
      <c r="V3530">
        <v>0.99586300000000005</v>
      </c>
      <c r="W3530">
        <v>27</v>
      </c>
      <c r="X3530">
        <v>66</v>
      </c>
      <c r="Y3530" t="s">
        <v>102</v>
      </c>
      <c r="Z3530" t="s">
        <v>93</v>
      </c>
      <c r="AA3530" t="s">
        <v>93</v>
      </c>
      <c r="AB3530" t="s">
        <v>37</v>
      </c>
      <c r="AC3530" t="s">
        <v>38</v>
      </c>
      <c r="AD3530" t="s">
        <v>38</v>
      </c>
      <c r="AE3530">
        <v>15.37476</v>
      </c>
      <c r="AF3530">
        <v>77.848029999999994</v>
      </c>
    </row>
    <row r="3531" spans="1:32">
      <c r="A3531">
        <v>3529</v>
      </c>
      <c r="B3531" t="s">
        <v>32</v>
      </c>
      <c r="C3531">
        <v>2532</v>
      </c>
      <c r="D3531">
        <v>360576</v>
      </c>
      <c r="E3531">
        <v>7440</v>
      </c>
      <c r="F3531">
        <v>112926</v>
      </c>
      <c r="G3531">
        <v>112925</v>
      </c>
      <c r="H3531">
        <v>3</v>
      </c>
      <c r="I3531" t="s">
        <v>143</v>
      </c>
      <c r="J3531">
        <v>0.13</v>
      </c>
      <c r="K3531">
        <v>208</v>
      </c>
      <c r="L3531">
        <v>1</v>
      </c>
      <c r="M3531">
        <v>208</v>
      </c>
      <c r="N3531">
        <v>4.0000000000000002E-4</v>
      </c>
      <c r="O3531">
        <v>8.2345000000000002E-2</v>
      </c>
      <c r="P3531">
        <v>235</v>
      </c>
      <c r="Q3531" t="s">
        <v>107</v>
      </c>
      <c r="R3531">
        <v>476.58</v>
      </c>
      <c r="S3531">
        <v>4.7699999999999996</v>
      </c>
      <c r="T3531">
        <v>1177.6600000000001</v>
      </c>
      <c r="U3531">
        <v>5.4390000000000003E-3</v>
      </c>
      <c r="V3531">
        <v>0.43499700000000002</v>
      </c>
      <c r="W3531">
        <v>31</v>
      </c>
      <c r="X3531">
        <v>73</v>
      </c>
      <c r="Y3531" t="s">
        <v>113</v>
      </c>
      <c r="Z3531" t="s">
        <v>114</v>
      </c>
      <c r="AA3531" t="s">
        <v>93</v>
      </c>
      <c r="AB3531" t="s">
        <v>37</v>
      </c>
      <c r="AC3531" t="s">
        <v>38</v>
      </c>
      <c r="AD3531" t="s">
        <v>38</v>
      </c>
      <c r="AE3531">
        <v>15.37175</v>
      </c>
      <c r="AF3531">
        <v>77.847949999999997</v>
      </c>
    </row>
    <row r="3532" spans="1:32">
      <c r="A3532">
        <v>3530</v>
      </c>
      <c r="B3532" t="s">
        <v>32</v>
      </c>
      <c r="C3532">
        <v>2533</v>
      </c>
      <c r="D3532">
        <v>57024</v>
      </c>
      <c r="E3532">
        <v>1344</v>
      </c>
      <c r="F3532">
        <v>112927</v>
      </c>
      <c r="G3532">
        <v>112926</v>
      </c>
      <c r="H3532">
        <v>4</v>
      </c>
      <c r="I3532" t="s">
        <v>145</v>
      </c>
      <c r="J3532">
        <v>5.7</v>
      </c>
      <c r="K3532">
        <v>197</v>
      </c>
      <c r="L3532">
        <v>2</v>
      </c>
      <c r="M3532">
        <v>197</v>
      </c>
      <c r="N3532">
        <v>5.0600000000000005E-4</v>
      </c>
      <c r="O3532">
        <v>0.121325</v>
      </c>
      <c r="P3532">
        <v>236</v>
      </c>
      <c r="Q3532" t="s">
        <v>107</v>
      </c>
      <c r="R3532">
        <v>602.37</v>
      </c>
      <c r="S3532">
        <v>6.02</v>
      </c>
      <c r="T3532">
        <v>1488.49</v>
      </c>
      <c r="U3532">
        <v>2.2889E-2</v>
      </c>
      <c r="V3532">
        <v>0.99586300000000005</v>
      </c>
      <c r="W3532">
        <v>27</v>
      </c>
      <c r="X3532">
        <v>66</v>
      </c>
      <c r="Y3532" t="s">
        <v>102</v>
      </c>
      <c r="Z3532" t="s">
        <v>93</v>
      </c>
      <c r="AA3532" t="s">
        <v>93</v>
      </c>
      <c r="AB3532" t="s">
        <v>37</v>
      </c>
      <c r="AC3532" t="s">
        <v>38</v>
      </c>
      <c r="AD3532" t="s">
        <v>38</v>
      </c>
      <c r="AE3532">
        <v>15.376300000000001</v>
      </c>
      <c r="AF3532">
        <v>77.849940000000004</v>
      </c>
    </row>
    <row r="3533" spans="1:32">
      <c r="A3533">
        <v>3531</v>
      </c>
      <c r="B3533" t="s">
        <v>32</v>
      </c>
      <c r="C3533">
        <v>2534</v>
      </c>
      <c r="D3533">
        <v>17856</v>
      </c>
      <c r="E3533">
        <v>768</v>
      </c>
      <c r="F3533">
        <v>112937</v>
      </c>
      <c r="G3533">
        <v>112936</v>
      </c>
      <c r="H3533">
        <v>3</v>
      </c>
      <c r="I3533" t="s">
        <v>143</v>
      </c>
      <c r="J3533">
        <v>1.79</v>
      </c>
      <c r="K3533">
        <v>201</v>
      </c>
      <c r="L3533">
        <v>1</v>
      </c>
      <c r="M3533">
        <v>201</v>
      </c>
      <c r="N3533">
        <v>3.6999999999999999E-4</v>
      </c>
      <c r="O3533">
        <v>9.9305000000000004E-2</v>
      </c>
      <c r="P3533">
        <v>56</v>
      </c>
      <c r="Q3533" t="s">
        <v>105</v>
      </c>
      <c r="R3533">
        <v>441.06</v>
      </c>
      <c r="S3533">
        <v>4.41</v>
      </c>
      <c r="T3533">
        <v>1089.8800000000001</v>
      </c>
      <c r="U3533">
        <v>2.0209000000000001E-2</v>
      </c>
      <c r="V3533">
        <v>0.74529199999999995</v>
      </c>
      <c r="W3533">
        <v>30</v>
      </c>
      <c r="X3533">
        <v>72</v>
      </c>
      <c r="Y3533" t="s">
        <v>106</v>
      </c>
      <c r="Z3533" t="s">
        <v>69</v>
      </c>
      <c r="AA3533" t="s">
        <v>36</v>
      </c>
      <c r="AB3533" t="s">
        <v>37</v>
      </c>
      <c r="AC3533" t="s">
        <v>38</v>
      </c>
      <c r="AD3533" t="s">
        <v>38</v>
      </c>
      <c r="AE3533">
        <v>15.37256</v>
      </c>
      <c r="AF3533">
        <v>77.599260000000001</v>
      </c>
    </row>
    <row r="3534" spans="1:32">
      <c r="A3534">
        <v>3532</v>
      </c>
      <c r="B3534" t="s">
        <v>32</v>
      </c>
      <c r="C3534">
        <v>2535</v>
      </c>
      <c r="D3534">
        <v>10944</v>
      </c>
      <c r="E3534">
        <v>816</v>
      </c>
      <c r="F3534">
        <v>112938</v>
      </c>
      <c r="G3534">
        <v>112937</v>
      </c>
      <c r="H3534">
        <v>3</v>
      </c>
      <c r="I3534" t="s">
        <v>143</v>
      </c>
      <c r="J3534">
        <v>0.93</v>
      </c>
      <c r="K3534">
        <v>200</v>
      </c>
      <c r="L3534">
        <v>1</v>
      </c>
      <c r="M3534">
        <v>200</v>
      </c>
      <c r="N3534">
        <v>2.8299999999999999E-4</v>
      </c>
      <c r="O3534">
        <v>7.1988999999999997E-2</v>
      </c>
      <c r="P3534">
        <v>237</v>
      </c>
      <c r="Q3534" t="s">
        <v>91</v>
      </c>
      <c r="R3534">
        <v>337.27</v>
      </c>
      <c r="S3534">
        <v>3.37</v>
      </c>
      <c r="T3534">
        <v>833.41</v>
      </c>
      <c r="U3534">
        <v>8.9680000000000003E-3</v>
      </c>
      <c r="V3534">
        <v>0.44126199999999999</v>
      </c>
      <c r="W3534">
        <v>25</v>
      </c>
      <c r="X3534">
        <v>64</v>
      </c>
      <c r="Y3534" t="s">
        <v>93</v>
      </c>
      <c r="Z3534" t="s">
        <v>93</v>
      </c>
      <c r="AA3534" t="s">
        <v>93</v>
      </c>
      <c r="AB3534" t="s">
        <v>37</v>
      </c>
      <c r="AC3534" t="s">
        <v>38</v>
      </c>
      <c r="AD3534" t="s">
        <v>38</v>
      </c>
      <c r="AE3534">
        <v>15.377090000000001</v>
      </c>
      <c r="AF3534">
        <v>77.893410000000003</v>
      </c>
    </row>
    <row r="3535" spans="1:32">
      <c r="A3535">
        <v>3533</v>
      </c>
      <c r="B3535" t="s">
        <v>32</v>
      </c>
      <c r="C3535">
        <v>2536</v>
      </c>
      <c r="D3535">
        <v>20736</v>
      </c>
      <c r="E3535">
        <v>1344</v>
      </c>
      <c r="F3535">
        <v>112939</v>
      </c>
      <c r="G3535">
        <v>112938</v>
      </c>
      <c r="H3535">
        <v>3</v>
      </c>
      <c r="I3535" t="s">
        <v>143</v>
      </c>
      <c r="J3535">
        <v>2.0699999999999998</v>
      </c>
      <c r="K3535">
        <v>200</v>
      </c>
      <c r="L3535">
        <v>1</v>
      </c>
      <c r="M3535">
        <v>200</v>
      </c>
      <c r="N3535">
        <v>2.8299999999999999E-4</v>
      </c>
      <c r="O3535">
        <v>7.1988999999999997E-2</v>
      </c>
      <c r="P3535">
        <v>237</v>
      </c>
      <c r="Q3535" t="s">
        <v>91</v>
      </c>
      <c r="R3535">
        <v>337.27</v>
      </c>
      <c r="S3535">
        <v>3.37</v>
      </c>
      <c r="T3535">
        <v>833.41</v>
      </c>
      <c r="U3535">
        <v>8.9680000000000003E-3</v>
      </c>
      <c r="V3535">
        <v>0.44126199999999999</v>
      </c>
      <c r="W3535">
        <v>25</v>
      </c>
      <c r="X3535">
        <v>64</v>
      </c>
      <c r="Y3535" t="s">
        <v>93</v>
      </c>
      <c r="Z3535" t="s">
        <v>93</v>
      </c>
      <c r="AA3535" t="s">
        <v>93</v>
      </c>
      <c r="AB3535" t="s">
        <v>37</v>
      </c>
      <c r="AC3535" t="s">
        <v>38</v>
      </c>
      <c r="AD3535" t="s">
        <v>38</v>
      </c>
      <c r="AE3535">
        <v>15.376899999999999</v>
      </c>
      <c r="AF3535">
        <v>77.908640000000005</v>
      </c>
    </row>
    <row r="3536" spans="1:32">
      <c r="A3536">
        <v>3534</v>
      </c>
      <c r="B3536" t="s">
        <v>32</v>
      </c>
      <c r="C3536">
        <v>2537</v>
      </c>
      <c r="D3536">
        <v>461952</v>
      </c>
      <c r="E3536">
        <v>10320</v>
      </c>
      <c r="F3536">
        <v>112942</v>
      </c>
      <c r="G3536">
        <v>112941</v>
      </c>
      <c r="H3536">
        <v>3</v>
      </c>
      <c r="I3536" t="s">
        <v>143</v>
      </c>
      <c r="J3536">
        <v>31.63</v>
      </c>
      <c r="K3536">
        <v>197</v>
      </c>
      <c r="L3536">
        <v>2</v>
      </c>
      <c r="M3536">
        <v>197</v>
      </c>
      <c r="N3536">
        <v>5.0600000000000005E-4</v>
      </c>
      <c r="O3536">
        <v>0.121325</v>
      </c>
      <c r="P3536">
        <v>236</v>
      </c>
      <c r="Q3536" t="s">
        <v>107</v>
      </c>
      <c r="R3536">
        <v>602.37</v>
      </c>
      <c r="S3536">
        <v>6.02</v>
      </c>
      <c r="T3536">
        <v>1488.49</v>
      </c>
      <c r="U3536">
        <v>2.2889E-2</v>
      </c>
      <c r="V3536">
        <v>0.99586300000000005</v>
      </c>
      <c r="W3536">
        <v>27</v>
      </c>
      <c r="X3536">
        <v>66</v>
      </c>
      <c r="Y3536" t="s">
        <v>102</v>
      </c>
      <c r="Z3536" t="s">
        <v>93</v>
      </c>
      <c r="AA3536" t="s">
        <v>93</v>
      </c>
      <c r="AB3536" t="s">
        <v>37</v>
      </c>
      <c r="AC3536" t="s">
        <v>38</v>
      </c>
      <c r="AD3536" t="s">
        <v>38</v>
      </c>
      <c r="AE3536">
        <v>15.371969999999999</v>
      </c>
      <c r="AF3536">
        <v>77.856809999999996</v>
      </c>
    </row>
    <row r="3537" spans="1:32">
      <c r="A3537">
        <v>3535</v>
      </c>
      <c r="B3537" t="s">
        <v>32</v>
      </c>
      <c r="C3537">
        <v>2537</v>
      </c>
      <c r="D3537">
        <v>461952</v>
      </c>
      <c r="E3537">
        <v>10320</v>
      </c>
      <c r="F3537">
        <v>112942</v>
      </c>
      <c r="G3537">
        <v>112941</v>
      </c>
      <c r="H3537">
        <v>3</v>
      </c>
      <c r="I3537" t="s">
        <v>143</v>
      </c>
      <c r="J3537">
        <v>14.56</v>
      </c>
      <c r="K3537">
        <v>208</v>
      </c>
      <c r="L3537">
        <v>1</v>
      </c>
      <c r="M3537">
        <v>208</v>
      </c>
      <c r="N3537">
        <v>4.0000000000000002E-4</v>
      </c>
      <c r="O3537">
        <v>8.2345000000000002E-2</v>
      </c>
      <c r="P3537">
        <v>235</v>
      </c>
      <c r="Q3537" t="s">
        <v>107</v>
      </c>
      <c r="R3537">
        <v>476.58</v>
      </c>
      <c r="S3537">
        <v>4.7699999999999996</v>
      </c>
      <c r="T3537">
        <v>1177.6600000000001</v>
      </c>
      <c r="U3537">
        <v>5.4390000000000003E-3</v>
      </c>
      <c r="V3537">
        <v>0.43499700000000002</v>
      </c>
      <c r="W3537">
        <v>31</v>
      </c>
      <c r="X3537">
        <v>73</v>
      </c>
      <c r="Y3537" t="s">
        <v>113</v>
      </c>
      <c r="Z3537" t="s">
        <v>114</v>
      </c>
      <c r="AA3537" t="s">
        <v>93</v>
      </c>
      <c r="AB3537" t="s">
        <v>37</v>
      </c>
      <c r="AC3537" t="s">
        <v>38</v>
      </c>
      <c r="AD3537" t="s">
        <v>38</v>
      </c>
      <c r="AE3537">
        <v>15.368220000000001</v>
      </c>
      <c r="AF3537">
        <v>77.856999999999999</v>
      </c>
    </row>
    <row r="3538" spans="1:32">
      <c r="A3538">
        <v>3536</v>
      </c>
      <c r="B3538" t="s">
        <v>32</v>
      </c>
      <c r="C3538">
        <v>2538</v>
      </c>
      <c r="D3538">
        <v>226368</v>
      </c>
      <c r="E3538">
        <v>5616</v>
      </c>
      <c r="F3538">
        <v>112943</v>
      </c>
      <c r="G3538">
        <v>112942</v>
      </c>
      <c r="H3538">
        <v>3</v>
      </c>
      <c r="I3538" t="s">
        <v>143</v>
      </c>
      <c r="J3538">
        <v>13</v>
      </c>
      <c r="K3538">
        <v>205</v>
      </c>
      <c r="L3538">
        <v>1</v>
      </c>
      <c r="M3538">
        <v>205</v>
      </c>
      <c r="N3538">
        <v>4.3300000000000001E-4</v>
      </c>
      <c r="O3538">
        <v>9.6712999999999993E-2</v>
      </c>
      <c r="P3538">
        <v>251</v>
      </c>
      <c r="Q3538" t="s">
        <v>110</v>
      </c>
      <c r="R3538">
        <v>515.55999999999995</v>
      </c>
      <c r="S3538">
        <v>5.16</v>
      </c>
      <c r="T3538">
        <v>1273.97</v>
      </c>
      <c r="U3538">
        <v>1.2645E-2</v>
      </c>
      <c r="V3538">
        <v>0.63199000000000005</v>
      </c>
      <c r="W3538">
        <v>26</v>
      </c>
      <c r="X3538">
        <v>65</v>
      </c>
      <c r="Y3538" t="s">
        <v>92</v>
      </c>
      <c r="Z3538" t="s">
        <v>93</v>
      </c>
      <c r="AA3538" t="s">
        <v>93</v>
      </c>
      <c r="AB3538" t="s">
        <v>37</v>
      </c>
      <c r="AC3538" t="s">
        <v>38</v>
      </c>
      <c r="AD3538" t="s">
        <v>38</v>
      </c>
      <c r="AE3538">
        <v>15.37527</v>
      </c>
      <c r="AF3538">
        <v>77.951040000000006</v>
      </c>
    </row>
    <row r="3539" spans="1:32">
      <c r="A3539">
        <v>3537</v>
      </c>
      <c r="B3539" t="s">
        <v>32</v>
      </c>
      <c r="C3539">
        <v>2540</v>
      </c>
      <c r="D3539">
        <v>23616</v>
      </c>
      <c r="E3539">
        <v>1440</v>
      </c>
      <c r="F3539">
        <v>112952</v>
      </c>
      <c r="G3539">
        <v>112951</v>
      </c>
      <c r="H3539">
        <v>2</v>
      </c>
      <c r="I3539" t="s">
        <v>33</v>
      </c>
      <c r="J3539">
        <v>2.36</v>
      </c>
      <c r="K3539">
        <v>203</v>
      </c>
      <c r="L3539">
        <v>1</v>
      </c>
      <c r="M3539">
        <v>203</v>
      </c>
      <c r="N3539">
        <v>2.4699999999999999E-4</v>
      </c>
      <c r="O3539">
        <v>8.7224999999999997E-2</v>
      </c>
      <c r="P3539">
        <v>184</v>
      </c>
      <c r="Q3539" t="s">
        <v>109</v>
      </c>
      <c r="R3539">
        <v>293.79000000000002</v>
      </c>
      <c r="S3539">
        <v>2.94</v>
      </c>
      <c r="T3539">
        <v>725.97</v>
      </c>
      <c r="U3539">
        <v>2.2889E-2</v>
      </c>
      <c r="V3539">
        <v>0.99586300000000005</v>
      </c>
      <c r="W3539">
        <v>27</v>
      </c>
      <c r="X3539">
        <v>66</v>
      </c>
      <c r="Y3539" t="s">
        <v>102</v>
      </c>
      <c r="Z3539" t="s">
        <v>93</v>
      </c>
      <c r="AA3539" t="s">
        <v>93</v>
      </c>
      <c r="AB3539" t="s">
        <v>37</v>
      </c>
      <c r="AC3539" t="s">
        <v>38</v>
      </c>
      <c r="AD3539" t="s">
        <v>38</v>
      </c>
      <c r="AE3539">
        <v>15.37448</v>
      </c>
      <c r="AF3539">
        <v>77.808080000000004</v>
      </c>
    </row>
    <row r="3540" spans="1:32">
      <c r="A3540">
        <v>3538</v>
      </c>
      <c r="B3540" t="s">
        <v>32</v>
      </c>
      <c r="C3540">
        <v>2541</v>
      </c>
      <c r="D3540">
        <v>10944</v>
      </c>
      <c r="E3540">
        <v>672</v>
      </c>
      <c r="F3540">
        <v>112967</v>
      </c>
      <c r="G3540">
        <v>112966</v>
      </c>
      <c r="H3540">
        <v>3</v>
      </c>
      <c r="I3540" t="s">
        <v>143</v>
      </c>
      <c r="J3540">
        <v>1.0900000000000001</v>
      </c>
      <c r="K3540">
        <v>201</v>
      </c>
      <c r="L3540">
        <v>1</v>
      </c>
      <c r="M3540">
        <v>201</v>
      </c>
      <c r="N3540">
        <v>3.6999999999999999E-4</v>
      </c>
      <c r="O3540">
        <v>9.9305000000000004E-2</v>
      </c>
      <c r="P3540">
        <v>56</v>
      </c>
      <c r="Q3540" t="s">
        <v>105</v>
      </c>
      <c r="R3540">
        <v>441.06</v>
      </c>
      <c r="S3540">
        <v>4.41</v>
      </c>
      <c r="T3540">
        <v>1089.8800000000001</v>
      </c>
      <c r="U3540">
        <v>2.0209000000000001E-2</v>
      </c>
      <c r="V3540">
        <v>0.74529199999999995</v>
      </c>
      <c r="W3540">
        <v>30</v>
      </c>
      <c r="X3540">
        <v>72</v>
      </c>
      <c r="Y3540" t="s">
        <v>106</v>
      </c>
      <c r="Z3540" t="s">
        <v>69</v>
      </c>
      <c r="AA3540" t="s">
        <v>36</v>
      </c>
      <c r="AB3540" t="s">
        <v>37</v>
      </c>
      <c r="AC3540" t="s">
        <v>38</v>
      </c>
      <c r="AD3540" t="s">
        <v>38</v>
      </c>
      <c r="AE3540">
        <v>15.370900000000001</v>
      </c>
      <c r="AF3540">
        <v>77.608369999999994</v>
      </c>
    </row>
    <row r="3541" spans="1:32">
      <c r="A3541">
        <v>3539</v>
      </c>
      <c r="B3541" t="s">
        <v>32</v>
      </c>
      <c r="C3541">
        <v>2542</v>
      </c>
      <c r="D3541">
        <v>15552</v>
      </c>
      <c r="E3541">
        <v>576</v>
      </c>
      <c r="F3541">
        <v>112968</v>
      </c>
      <c r="G3541">
        <v>112967</v>
      </c>
      <c r="H3541">
        <v>3</v>
      </c>
      <c r="I3541" t="s">
        <v>143</v>
      </c>
      <c r="J3541">
        <v>1.56</v>
      </c>
      <c r="K3541">
        <v>200</v>
      </c>
      <c r="L3541">
        <v>1</v>
      </c>
      <c r="M3541">
        <v>200</v>
      </c>
      <c r="N3541">
        <v>2.8299999999999999E-4</v>
      </c>
      <c r="O3541">
        <v>7.1988999999999997E-2</v>
      </c>
      <c r="P3541">
        <v>237</v>
      </c>
      <c r="Q3541" t="s">
        <v>91</v>
      </c>
      <c r="R3541">
        <v>337.27</v>
      </c>
      <c r="S3541">
        <v>3.37</v>
      </c>
      <c r="T3541">
        <v>833.41</v>
      </c>
      <c r="U3541">
        <v>8.9680000000000003E-3</v>
      </c>
      <c r="V3541">
        <v>0.44126199999999999</v>
      </c>
      <c r="W3541">
        <v>25</v>
      </c>
      <c r="X3541">
        <v>64</v>
      </c>
      <c r="Y3541" t="s">
        <v>93</v>
      </c>
      <c r="Z3541" t="s">
        <v>93</v>
      </c>
      <c r="AA3541" t="s">
        <v>93</v>
      </c>
      <c r="AB3541" t="s">
        <v>37</v>
      </c>
      <c r="AC3541" t="s">
        <v>38</v>
      </c>
      <c r="AD3541" t="s">
        <v>38</v>
      </c>
      <c r="AE3541">
        <v>15.37565</v>
      </c>
      <c r="AF3541">
        <v>77.901060000000001</v>
      </c>
    </row>
    <row r="3542" spans="1:32">
      <c r="A3542">
        <v>3540</v>
      </c>
      <c r="B3542" t="s">
        <v>32</v>
      </c>
      <c r="C3542">
        <v>2543</v>
      </c>
      <c r="D3542">
        <v>13824</v>
      </c>
      <c r="E3542">
        <v>720</v>
      </c>
      <c r="F3542">
        <v>112983</v>
      </c>
      <c r="G3542">
        <v>112982</v>
      </c>
      <c r="H3542">
        <v>3</v>
      </c>
      <c r="I3542" t="s">
        <v>143</v>
      </c>
      <c r="J3542">
        <v>1.38</v>
      </c>
      <c r="K3542">
        <v>201</v>
      </c>
      <c r="L3542">
        <v>1</v>
      </c>
      <c r="M3542">
        <v>201</v>
      </c>
      <c r="N3542">
        <v>3.6999999999999999E-4</v>
      </c>
      <c r="O3542">
        <v>9.9305000000000004E-2</v>
      </c>
      <c r="P3542">
        <v>56</v>
      </c>
      <c r="Q3542" t="s">
        <v>105</v>
      </c>
      <c r="R3542">
        <v>441.06</v>
      </c>
      <c r="S3542">
        <v>4.41</v>
      </c>
      <c r="T3542">
        <v>1089.8800000000001</v>
      </c>
      <c r="U3542">
        <v>2.0209000000000001E-2</v>
      </c>
      <c r="V3542">
        <v>0.74529199999999995</v>
      </c>
      <c r="W3542">
        <v>30</v>
      </c>
      <c r="X3542">
        <v>72</v>
      </c>
      <c r="Y3542" t="s">
        <v>106</v>
      </c>
      <c r="Z3542" t="s">
        <v>69</v>
      </c>
      <c r="AA3542" t="s">
        <v>36</v>
      </c>
      <c r="AB3542" t="s">
        <v>37</v>
      </c>
      <c r="AC3542" t="s">
        <v>38</v>
      </c>
      <c r="AD3542" t="s">
        <v>38</v>
      </c>
      <c r="AE3542">
        <v>15.37074</v>
      </c>
      <c r="AF3542">
        <v>77.609560000000002</v>
      </c>
    </row>
    <row r="3543" spans="1:32">
      <c r="A3543">
        <v>3541</v>
      </c>
      <c r="B3543" t="s">
        <v>32</v>
      </c>
      <c r="C3543">
        <v>2544</v>
      </c>
      <c r="D3543">
        <v>10944</v>
      </c>
      <c r="E3543">
        <v>672</v>
      </c>
      <c r="F3543">
        <v>112984</v>
      </c>
      <c r="G3543">
        <v>112983</v>
      </c>
      <c r="H3543">
        <v>3</v>
      </c>
      <c r="I3543" t="s">
        <v>143</v>
      </c>
      <c r="J3543">
        <v>1.0900000000000001</v>
      </c>
      <c r="K3543">
        <v>197</v>
      </c>
      <c r="L3543">
        <v>2</v>
      </c>
      <c r="M3543">
        <v>197</v>
      </c>
      <c r="N3543">
        <v>5.0600000000000005E-4</v>
      </c>
      <c r="O3543">
        <v>0.121325</v>
      </c>
      <c r="P3543">
        <v>236</v>
      </c>
      <c r="Q3543" t="s">
        <v>107</v>
      </c>
      <c r="R3543">
        <v>602.37</v>
      </c>
      <c r="S3543">
        <v>6.02</v>
      </c>
      <c r="T3543">
        <v>1488.49</v>
      </c>
      <c r="U3543">
        <v>2.2889E-2</v>
      </c>
      <c r="V3543">
        <v>0.99586300000000005</v>
      </c>
      <c r="W3543">
        <v>27</v>
      </c>
      <c r="X3543">
        <v>66</v>
      </c>
      <c r="Y3543" t="s">
        <v>102</v>
      </c>
      <c r="Z3543" t="s">
        <v>93</v>
      </c>
      <c r="AA3543" t="s">
        <v>93</v>
      </c>
      <c r="AB3543" t="s">
        <v>37</v>
      </c>
      <c r="AC3543" t="s">
        <v>38</v>
      </c>
      <c r="AD3543" t="s">
        <v>38</v>
      </c>
      <c r="AE3543">
        <v>15.374470000000001</v>
      </c>
      <c r="AF3543">
        <v>77.849019999999996</v>
      </c>
    </row>
    <row r="3544" spans="1:32">
      <c r="A3544">
        <v>3542</v>
      </c>
      <c r="B3544" t="s">
        <v>32</v>
      </c>
      <c r="C3544">
        <v>2545</v>
      </c>
      <c r="D3544">
        <v>140544</v>
      </c>
      <c r="E3544">
        <v>3024</v>
      </c>
      <c r="F3544">
        <v>112985</v>
      </c>
      <c r="G3544">
        <v>112984</v>
      </c>
      <c r="H3544">
        <v>3</v>
      </c>
      <c r="I3544" t="s">
        <v>143</v>
      </c>
      <c r="J3544">
        <v>0.92</v>
      </c>
      <c r="K3544">
        <v>200</v>
      </c>
      <c r="L3544">
        <v>1</v>
      </c>
      <c r="M3544">
        <v>200</v>
      </c>
      <c r="N3544">
        <v>2.8299999999999999E-4</v>
      </c>
      <c r="O3544">
        <v>7.1988999999999997E-2</v>
      </c>
      <c r="P3544">
        <v>237</v>
      </c>
      <c r="Q3544" t="s">
        <v>91</v>
      </c>
      <c r="R3544">
        <v>337.27</v>
      </c>
      <c r="S3544">
        <v>3.37</v>
      </c>
      <c r="T3544">
        <v>833.41</v>
      </c>
      <c r="U3544">
        <v>8.9680000000000003E-3</v>
      </c>
      <c r="V3544">
        <v>0.44126199999999999</v>
      </c>
      <c r="W3544">
        <v>25</v>
      </c>
      <c r="X3544">
        <v>64</v>
      </c>
      <c r="Y3544" t="s">
        <v>93</v>
      </c>
      <c r="Z3544" t="s">
        <v>93</v>
      </c>
      <c r="AA3544" t="s">
        <v>93</v>
      </c>
      <c r="AB3544" t="s">
        <v>37</v>
      </c>
      <c r="AC3544" t="s">
        <v>38</v>
      </c>
      <c r="AD3544" t="s">
        <v>38</v>
      </c>
      <c r="AE3544">
        <v>15.37274</v>
      </c>
      <c r="AF3544">
        <v>77.894540000000006</v>
      </c>
    </row>
    <row r="3545" spans="1:32">
      <c r="A3545">
        <v>3543</v>
      </c>
      <c r="B3545" t="s">
        <v>32</v>
      </c>
      <c r="C3545">
        <v>2546</v>
      </c>
      <c r="D3545">
        <v>39744</v>
      </c>
      <c r="E3545">
        <v>1152</v>
      </c>
      <c r="F3545">
        <v>112997</v>
      </c>
      <c r="G3545">
        <v>112996</v>
      </c>
      <c r="H3545">
        <v>4</v>
      </c>
      <c r="I3545" t="s">
        <v>145</v>
      </c>
      <c r="J3545">
        <v>3.97</v>
      </c>
      <c r="K3545">
        <v>198</v>
      </c>
      <c r="L3545">
        <v>1</v>
      </c>
      <c r="M3545">
        <v>198</v>
      </c>
      <c r="N3545">
        <v>2.6400000000000002E-4</v>
      </c>
      <c r="O3545">
        <v>0.104809</v>
      </c>
      <c r="P3545">
        <v>2</v>
      </c>
      <c r="Q3545" t="s">
        <v>108</v>
      </c>
      <c r="R3545">
        <v>314.24</v>
      </c>
      <c r="S3545">
        <v>3.14</v>
      </c>
      <c r="T3545">
        <v>776.5</v>
      </c>
      <c r="U3545">
        <v>4.1660000000000003E-2</v>
      </c>
      <c r="V3545">
        <v>1.5217099999999999</v>
      </c>
      <c r="W3545">
        <v>21</v>
      </c>
      <c r="X3545">
        <v>57</v>
      </c>
      <c r="Y3545" t="s">
        <v>90</v>
      </c>
      <c r="Z3545" t="s">
        <v>82</v>
      </c>
      <c r="AA3545" t="s">
        <v>36</v>
      </c>
      <c r="AB3545" t="s">
        <v>37</v>
      </c>
      <c r="AC3545" t="s">
        <v>38</v>
      </c>
      <c r="AD3545" t="s">
        <v>38</v>
      </c>
      <c r="AE3545">
        <v>15.36077</v>
      </c>
      <c r="AF3545">
        <v>77.049779999999998</v>
      </c>
    </row>
    <row r="3546" spans="1:32">
      <c r="A3546">
        <v>3544</v>
      </c>
      <c r="B3546" t="s">
        <v>32</v>
      </c>
      <c r="C3546">
        <v>2547</v>
      </c>
      <c r="D3546">
        <v>19008</v>
      </c>
      <c r="E3546">
        <v>1200</v>
      </c>
      <c r="F3546">
        <v>112999</v>
      </c>
      <c r="G3546">
        <v>112998</v>
      </c>
      <c r="H3546">
        <v>3</v>
      </c>
      <c r="I3546" t="s">
        <v>143</v>
      </c>
      <c r="J3546">
        <v>1.9</v>
      </c>
      <c r="K3546">
        <v>201</v>
      </c>
      <c r="L3546">
        <v>1</v>
      </c>
      <c r="M3546">
        <v>201</v>
      </c>
      <c r="N3546">
        <v>3.6999999999999999E-4</v>
      </c>
      <c r="O3546">
        <v>9.9305000000000004E-2</v>
      </c>
      <c r="P3546">
        <v>56</v>
      </c>
      <c r="Q3546" t="s">
        <v>105</v>
      </c>
      <c r="R3546">
        <v>441.06</v>
      </c>
      <c r="S3546">
        <v>4.41</v>
      </c>
      <c r="T3546">
        <v>1089.8800000000001</v>
      </c>
      <c r="U3546">
        <v>2.0209000000000001E-2</v>
      </c>
      <c r="V3546">
        <v>0.74529199999999995</v>
      </c>
      <c r="W3546">
        <v>30</v>
      </c>
      <c r="X3546">
        <v>72</v>
      </c>
      <c r="Y3546" t="s">
        <v>106</v>
      </c>
      <c r="Z3546" t="s">
        <v>69</v>
      </c>
      <c r="AA3546" t="s">
        <v>36</v>
      </c>
      <c r="AB3546" t="s">
        <v>37</v>
      </c>
      <c r="AC3546" t="s">
        <v>38</v>
      </c>
      <c r="AD3546" t="s">
        <v>38</v>
      </c>
      <c r="AE3546">
        <v>15.369859999999999</v>
      </c>
      <c r="AF3546">
        <v>77.600179999999995</v>
      </c>
    </row>
    <row r="3547" spans="1:32">
      <c r="A3547">
        <v>3545</v>
      </c>
      <c r="B3547" t="s">
        <v>32</v>
      </c>
      <c r="C3547">
        <v>2548</v>
      </c>
      <c r="D3547">
        <v>35712</v>
      </c>
      <c r="E3547">
        <v>1392</v>
      </c>
      <c r="F3547">
        <v>113001</v>
      </c>
      <c r="G3547">
        <v>113000</v>
      </c>
      <c r="H3547">
        <v>3</v>
      </c>
      <c r="I3547" t="s">
        <v>143</v>
      </c>
      <c r="J3547">
        <v>0.04</v>
      </c>
      <c r="K3547">
        <v>207</v>
      </c>
      <c r="L3547">
        <v>1</v>
      </c>
      <c r="M3547">
        <v>207</v>
      </c>
      <c r="N3547">
        <v>2.2900000000000001E-4</v>
      </c>
      <c r="O3547">
        <v>7.8208E-2</v>
      </c>
      <c r="P3547">
        <v>341</v>
      </c>
      <c r="Q3547" t="s">
        <v>104</v>
      </c>
      <c r="R3547">
        <v>272.42</v>
      </c>
      <c r="S3547">
        <v>2.72</v>
      </c>
      <c r="T3547">
        <v>673.16</v>
      </c>
      <c r="U3547">
        <v>1.4583E-2</v>
      </c>
      <c r="V3547">
        <v>0.71192800000000001</v>
      </c>
      <c r="W3547">
        <v>29</v>
      </c>
      <c r="X3547">
        <v>71</v>
      </c>
      <c r="Y3547" t="s">
        <v>111</v>
      </c>
      <c r="Z3547" t="s">
        <v>112</v>
      </c>
      <c r="AA3547" t="s">
        <v>93</v>
      </c>
      <c r="AB3547" t="s">
        <v>37</v>
      </c>
      <c r="AC3547" t="s">
        <v>38</v>
      </c>
      <c r="AD3547" t="s">
        <v>38</v>
      </c>
      <c r="AE3547">
        <v>15.37645</v>
      </c>
      <c r="AF3547">
        <v>78.156779999999998</v>
      </c>
    </row>
    <row r="3548" spans="1:32">
      <c r="A3548">
        <v>3546</v>
      </c>
      <c r="B3548" t="s">
        <v>32</v>
      </c>
      <c r="C3548">
        <v>2549</v>
      </c>
      <c r="D3548">
        <v>13248</v>
      </c>
      <c r="E3548">
        <v>864</v>
      </c>
      <c r="F3548">
        <v>113006</v>
      </c>
      <c r="G3548">
        <v>113005</v>
      </c>
      <c r="H3548">
        <v>3</v>
      </c>
      <c r="I3548" t="s">
        <v>143</v>
      </c>
      <c r="J3548">
        <v>0.84</v>
      </c>
      <c r="K3548">
        <v>205</v>
      </c>
      <c r="L3548">
        <v>1</v>
      </c>
      <c r="M3548">
        <v>205</v>
      </c>
      <c r="N3548">
        <v>4.3300000000000001E-4</v>
      </c>
      <c r="O3548">
        <v>9.6712999999999993E-2</v>
      </c>
      <c r="P3548">
        <v>251</v>
      </c>
      <c r="Q3548" t="s">
        <v>110</v>
      </c>
      <c r="R3548">
        <v>515.55999999999995</v>
      </c>
      <c r="S3548">
        <v>5.16</v>
      </c>
      <c r="T3548">
        <v>1273.97</v>
      </c>
      <c r="U3548">
        <v>1.2645E-2</v>
      </c>
      <c r="V3548">
        <v>0.63199000000000005</v>
      </c>
      <c r="W3548">
        <v>26</v>
      </c>
      <c r="X3548">
        <v>65</v>
      </c>
      <c r="Y3548" t="s">
        <v>92</v>
      </c>
      <c r="Z3548" t="s">
        <v>93</v>
      </c>
      <c r="AA3548" t="s">
        <v>93</v>
      </c>
      <c r="AB3548" t="s">
        <v>37</v>
      </c>
      <c r="AC3548" t="s">
        <v>38</v>
      </c>
      <c r="AD3548" t="s">
        <v>38</v>
      </c>
      <c r="AE3548">
        <v>15.374269999999999</v>
      </c>
      <c r="AF3548">
        <v>77.934420000000003</v>
      </c>
    </row>
    <row r="3549" spans="1:32">
      <c r="A3549">
        <v>3547</v>
      </c>
      <c r="B3549" t="s">
        <v>32</v>
      </c>
      <c r="C3549">
        <v>2550</v>
      </c>
      <c r="D3549">
        <v>46656</v>
      </c>
      <c r="E3549">
        <v>1536</v>
      </c>
      <c r="F3549">
        <v>113010</v>
      </c>
      <c r="G3549">
        <v>113009</v>
      </c>
      <c r="H3549">
        <v>4</v>
      </c>
      <c r="I3549" t="s">
        <v>145</v>
      </c>
      <c r="J3549">
        <v>4.67</v>
      </c>
      <c r="K3549">
        <v>197</v>
      </c>
      <c r="L3549">
        <v>2</v>
      </c>
      <c r="M3549">
        <v>197</v>
      </c>
      <c r="N3549">
        <v>5.0600000000000005E-4</v>
      </c>
      <c r="O3549">
        <v>0.121325</v>
      </c>
      <c r="P3549">
        <v>236</v>
      </c>
      <c r="Q3549" t="s">
        <v>107</v>
      </c>
      <c r="R3549">
        <v>602.37</v>
      </c>
      <c r="S3549">
        <v>6.02</v>
      </c>
      <c r="T3549">
        <v>1488.49</v>
      </c>
      <c r="U3549">
        <v>2.2889E-2</v>
      </c>
      <c r="V3549">
        <v>0.99586300000000005</v>
      </c>
      <c r="W3549">
        <v>27</v>
      </c>
      <c r="X3549">
        <v>66</v>
      </c>
      <c r="Y3549" t="s">
        <v>102</v>
      </c>
      <c r="Z3549" t="s">
        <v>93</v>
      </c>
      <c r="AA3549" t="s">
        <v>93</v>
      </c>
      <c r="AB3549" t="s">
        <v>37</v>
      </c>
      <c r="AC3549" t="s">
        <v>38</v>
      </c>
      <c r="AD3549" t="s">
        <v>38</v>
      </c>
      <c r="AE3549">
        <v>15.37304</v>
      </c>
      <c r="AF3549">
        <v>77.861739999999998</v>
      </c>
    </row>
    <row r="3550" spans="1:32">
      <c r="A3550">
        <v>3548</v>
      </c>
      <c r="B3550" t="s">
        <v>32</v>
      </c>
      <c r="C3550">
        <v>2551</v>
      </c>
      <c r="D3550">
        <v>46656</v>
      </c>
      <c r="E3550">
        <v>1488</v>
      </c>
      <c r="F3550">
        <v>113015</v>
      </c>
      <c r="G3550">
        <v>113014</v>
      </c>
      <c r="H3550">
        <v>3</v>
      </c>
      <c r="I3550" t="s">
        <v>143</v>
      </c>
      <c r="J3550">
        <v>4.67</v>
      </c>
      <c r="K3550">
        <v>197</v>
      </c>
      <c r="L3550">
        <v>2</v>
      </c>
      <c r="M3550">
        <v>197</v>
      </c>
      <c r="N3550">
        <v>5.0600000000000005E-4</v>
      </c>
      <c r="O3550">
        <v>0.121325</v>
      </c>
      <c r="P3550">
        <v>236</v>
      </c>
      <c r="Q3550" t="s">
        <v>107</v>
      </c>
      <c r="R3550">
        <v>602.37</v>
      </c>
      <c r="S3550">
        <v>6.02</v>
      </c>
      <c r="T3550">
        <v>1488.49</v>
      </c>
      <c r="U3550">
        <v>2.2889E-2</v>
      </c>
      <c r="V3550">
        <v>0.99586300000000005</v>
      </c>
      <c r="W3550">
        <v>27</v>
      </c>
      <c r="X3550">
        <v>66</v>
      </c>
      <c r="Y3550" t="s">
        <v>102</v>
      </c>
      <c r="Z3550" t="s">
        <v>93</v>
      </c>
      <c r="AA3550" t="s">
        <v>93</v>
      </c>
      <c r="AB3550" t="s">
        <v>37</v>
      </c>
      <c r="AC3550" t="s">
        <v>38</v>
      </c>
      <c r="AD3550" t="s">
        <v>38</v>
      </c>
      <c r="AE3550">
        <v>15.372669999999999</v>
      </c>
      <c r="AF3550">
        <v>77.864000000000004</v>
      </c>
    </row>
    <row r="3551" spans="1:32">
      <c r="A3551">
        <v>3549</v>
      </c>
      <c r="B3551" t="s">
        <v>32</v>
      </c>
      <c r="C3551">
        <v>2552</v>
      </c>
      <c r="D3551">
        <v>53568</v>
      </c>
      <c r="E3551">
        <v>1152</v>
      </c>
      <c r="F3551">
        <v>113017</v>
      </c>
      <c r="G3551">
        <v>113016</v>
      </c>
      <c r="H3551">
        <v>1</v>
      </c>
      <c r="I3551" t="s">
        <v>144</v>
      </c>
      <c r="J3551">
        <v>1.95</v>
      </c>
      <c r="K3551">
        <v>201</v>
      </c>
      <c r="L3551">
        <v>1</v>
      </c>
      <c r="M3551">
        <v>201</v>
      </c>
      <c r="N3551">
        <v>3.6999999999999999E-4</v>
      </c>
      <c r="O3551">
        <v>9.9305000000000004E-2</v>
      </c>
      <c r="P3551">
        <v>56</v>
      </c>
      <c r="Q3551" t="s">
        <v>105</v>
      </c>
      <c r="R3551">
        <v>441.06</v>
      </c>
      <c r="S3551">
        <v>4.41</v>
      </c>
      <c r="T3551">
        <v>1089.8800000000001</v>
      </c>
      <c r="U3551">
        <v>2.0209000000000001E-2</v>
      </c>
      <c r="V3551">
        <v>0.74529199999999995</v>
      </c>
      <c r="W3551">
        <v>30</v>
      </c>
      <c r="X3551">
        <v>72</v>
      </c>
      <c r="Y3551" t="s">
        <v>106</v>
      </c>
      <c r="Z3551" t="s">
        <v>69</v>
      </c>
      <c r="AA3551" t="s">
        <v>36</v>
      </c>
      <c r="AB3551" t="s">
        <v>37</v>
      </c>
      <c r="AC3551" t="s">
        <v>38</v>
      </c>
      <c r="AD3551" t="s">
        <v>38</v>
      </c>
      <c r="AE3551">
        <v>15.36946</v>
      </c>
      <c r="AF3551">
        <v>77.609819999999999</v>
      </c>
    </row>
    <row r="3552" spans="1:32">
      <c r="A3552">
        <v>3550</v>
      </c>
      <c r="B3552" t="s">
        <v>32</v>
      </c>
      <c r="C3552">
        <v>2553</v>
      </c>
      <c r="D3552">
        <v>9792</v>
      </c>
      <c r="E3552">
        <v>624</v>
      </c>
      <c r="F3552">
        <v>113018</v>
      </c>
      <c r="G3552">
        <v>113017</v>
      </c>
      <c r="H3552">
        <v>3</v>
      </c>
      <c r="I3552" t="s">
        <v>143</v>
      </c>
      <c r="J3552">
        <v>0.98</v>
      </c>
      <c r="K3552">
        <v>197</v>
      </c>
      <c r="L3552">
        <v>2</v>
      </c>
      <c r="M3552">
        <v>197</v>
      </c>
      <c r="N3552">
        <v>5.0600000000000005E-4</v>
      </c>
      <c r="O3552">
        <v>0.121325</v>
      </c>
      <c r="P3552">
        <v>236</v>
      </c>
      <c r="Q3552" t="s">
        <v>107</v>
      </c>
      <c r="R3552">
        <v>602.37</v>
      </c>
      <c r="S3552">
        <v>6.02</v>
      </c>
      <c r="T3552">
        <v>1488.49</v>
      </c>
      <c r="U3552">
        <v>2.2889E-2</v>
      </c>
      <c r="V3552">
        <v>0.99586300000000005</v>
      </c>
      <c r="W3552">
        <v>27</v>
      </c>
      <c r="X3552">
        <v>66</v>
      </c>
      <c r="Y3552" t="s">
        <v>102</v>
      </c>
      <c r="Z3552" t="s">
        <v>93</v>
      </c>
      <c r="AA3552" t="s">
        <v>93</v>
      </c>
      <c r="AB3552" t="s">
        <v>37</v>
      </c>
      <c r="AC3552" t="s">
        <v>38</v>
      </c>
      <c r="AD3552" t="s">
        <v>38</v>
      </c>
      <c r="AE3552">
        <v>15.373049999999999</v>
      </c>
      <c r="AF3552">
        <v>77.856089999999995</v>
      </c>
    </row>
    <row r="3553" spans="1:32">
      <c r="A3553">
        <v>3551</v>
      </c>
      <c r="B3553" t="s">
        <v>32</v>
      </c>
      <c r="C3553">
        <v>2554</v>
      </c>
      <c r="D3553">
        <v>118656</v>
      </c>
      <c r="E3553">
        <v>2928</v>
      </c>
      <c r="F3553">
        <v>113024</v>
      </c>
      <c r="G3553">
        <v>113023</v>
      </c>
      <c r="H3553">
        <v>4</v>
      </c>
      <c r="I3553" t="s">
        <v>145</v>
      </c>
      <c r="J3553">
        <v>10.84</v>
      </c>
      <c r="K3553">
        <v>197</v>
      </c>
      <c r="L3553">
        <v>2</v>
      </c>
      <c r="M3553">
        <v>197</v>
      </c>
      <c r="N3553">
        <v>5.0600000000000005E-4</v>
      </c>
      <c r="O3553">
        <v>0.121325</v>
      </c>
      <c r="P3553">
        <v>236</v>
      </c>
      <c r="Q3553" t="s">
        <v>107</v>
      </c>
      <c r="R3553">
        <v>602.37</v>
      </c>
      <c r="S3553">
        <v>6.02</v>
      </c>
      <c r="T3553">
        <v>1488.49</v>
      </c>
      <c r="U3553">
        <v>2.2889E-2</v>
      </c>
      <c r="V3553">
        <v>0.99586300000000005</v>
      </c>
      <c r="W3553">
        <v>27</v>
      </c>
      <c r="X3553">
        <v>66</v>
      </c>
      <c r="Y3553" t="s">
        <v>102</v>
      </c>
      <c r="Z3553" t="s">
        <v>93</v>
      </c>
      <c r="AA3553" t="s">
        <v>93</v>
      </c>
      <c r="AB3553" t="s">
        <v>37</v>
      </c>
      <c r="AC3553" t="s">
        <v>38</v>
      </c>
      <c r="AD3553" t="s">
        <v>38</v>
      </c>
      <c r="AE3553">
        <v>15.37143</v>
      </c>
      <c r="AF3553">
        <v>77.856899999999996</v>
      </c>
    </row>
    <row r="3554" spans="1:32">
      <c r="A3554">
        <v>3552</v>
      </c>
      <c r="B3554" t="s">
        <v>32</v>
      </c>
      <c r="C3554">
        <v>2554</v>
      </c>
      <c r="D3554">
        <v>118656</v>
      </c>
      <c r="E3554">
        <v>2928</v>
      </c>
      <c r="F3554">
        <v>113024</v>
      </c>
      <c r="G3554">
        <v>113023</v>
      </c>
      <c r="H3554">
        <v>4</v>
      </c>
      <c r="I3554" t="s">
        <v>145</v>
      </c>
      <c r="J3554">
        <v>1.02</v>
      </c>
      <c r="K3554">
        <v>208</v>
      </c>
      <c r="L3554">
        <v>1</v>
      </c>
      <c r="M3554">
        <v>208</v>
      </c>
      <c r="N3554">
        <v>4.0000000000000002E-4</v>
      </c>
      <c r="O3554">
        <v>8.2345000000000002E-2</v>
      </c>
      <c r="P3554">
        <v>235</v>
      </c>
      <c r="Q3554" t="s">
        <v>107</v>
      </c>
      <c r="R3554">
        <v>476.58</v>
      </c>
      <c r="S3554">
        <v>4.7699999999999996</v>
      </c>
      <c r="T3554">
        <v>1177.6600000000001</v>
      </c>
      <c r="U3554">
        <v>5.4390000000000003E-3</v>
      </c>
      <c r="V3554">
        <v>0.43499700000000002</v>
      </c>
      <c r="W3554">
        <v>31</v>
      </c>
      <c r="X3554">
        <v>73</v>
      </c>
      <c r="Y3554" t="s">
        <v>113</v>
      </c>
      <c r="Z3554" t="s">
        <v>114</v>
      </c>
      <c r="AA3554" t="s">
        <v>93</v>
      </c>
      <c r="AB3554" t="s">
        <v>37</v>
      </c>
      <c r="AC3554" t="s">
        <v>38</v>
      </c>
      <c r="AD3554" t="s">
        <v>38</v>
      </c>
      <c r="AE3554">
        <v>15.369400000000001</v>
      </c>
      <c r="AF3554">
        <v>77.85736</v>
      </c>
    </row>
    <row r="3555" spans="1:32">
      <c r="A3555">
        <v>3553</v>
      </c>
      <c r="B3555" t="s">
        <v>32</v>
      </c>
      <c r="C3555">
        <v>2555</v>
      </c>
      <c r="D3555">
        <v>52416</v>
      </c>
      <c r="E3555">
        <v>2880</v>
      </c>
      <c r="F3555">
        <v>113040</v>
      </c>
      <c r="G3555">
        <v>113039</v>
      </c>
      <c r="H3555">
        <v>3</v>
      </c>
      <c r="I3555" t="s">
        <v>143</v>
      </c>
      <c r="J3555">
        <v>4.82</v>
      </c>
      <c r="K3555">
        <v>201</v>
      </c>
      <c r="L3555">
        <v>1</v>
      </c>
      <c r="M3555">
        <v>201</v>
      </c>
      <c r="N3555">
        <v>3.6999999999999999E-4</v>
      </c>
      <c r="O3555">
        <v>9.9305000000000004E-2</v>
      </c>
      <c r="P3555">
        <v>56</v>
      </c>
      <c r="Q3555" t="s">
        <v>105</v>
      </c>
      <c r="R3555">
        <v>441.06</v>
      </c>
      <c r="S3555">
        <v>4.41</v>
      </c>
      <c r="T3555">
        <v>1089.8800000000001</v>
      </c>
      <c r="U3555">
        <v>2.0209000000000001E-2</v>
      </c>
      <c r="V3555">
        <v>0.74529199999999995</v>
      </c>
      <c r="W3555">
        <v>30</v>
      </c>
      <c r="X3555">
        <v>72</v>
      </c>
      <c r="Y3555" t="s">
        <v>106</v>
      </c>
      <c r="Z3555" t="s">
        <v>69</v>
      </c>
      <c r="AA3555" t="s">
        <v>36</v>
      </c>
      <c r="AB3555" t="s">
        <v>37</v>
      </c>
      <c r="AC3555" t="s">
        <v>38</v>
      </c>
      <c r="AD3555" t="s">
        <v>38</v>
      </c>
      <c r="AE3555">
        <v>15.366949999999999</v>
      </c>
      <c r="AF3555">
        <v>77.60239</v>
      </c>
    </row>
    <row r="3556" spans="1:32">
      <c r="A3556">
        <v>3554</v>
      </c>
      <c r="B3556" t="s">
        <v>32</v>
      </c>
      <c r="C3556">
        <v>2556</v>
      </c>
      <c r="D3556">
        <v>12096</v>
      </c>
      <c r="E3556">
        <v>672</v>
      </c>
      <c r="F3556">
        <v>113041</v>
      </c>
      <c r="G3556">
        <v>113040</v>
      </c>
      <c r="H3556">
        <v>3</v>
      </c>
      <c r="I3556" t="s">
        <v>143</v>
      </c>
      <c r="J3556">
        <v>1.21</v>
      </c>
      <c r="K3556">
        <v>200</v>
      </c>
      <c r="L3556">
        <v>1</v>
      </c>
      <c r="M3556">
        <v>200</v>
      </c>
      <c r="N3556">
        <v>2.8299999999999999E-4</v>
      </c>
      <c r="O3556">
        <v>7.1988999999999997E-2</v>
      </c>
      <c r="P3556">
        <v>237</v>
      </c>
      <c r="Q3556" t="s">
        <v>91</v>
      </c>
      <c r="R3556">
        <v>337.27</v>
      </c>
      <c r="S3556">
        <v>3.37</v>
      </c>
      <c r="T3556">
        <v>833.41</v>
      </c>
      <c r="U3556">
        <v>8.9680000000000003E-3</v>
      </c>
      <c r="V3556">
        <v>0.44126199999999999</v>
      </c>
      <c r="W3556">
        <v>25</v>
      </c>
      <c r="X3556">
        <v>64</v>
      </c>
      <c r="Y3556" t="s">
        <v>93</v>
      </c>
      <c r="Z3556" t="s">
        <v>93</v>
      </c>
      <c r="AA3556" t="s">
        <v>93</v>
      </c>
      <c r="AB3556" t="s">
        <v>37</v>
      </c>
      <c r="AC3556" t="s">
        <v>38</v>
      </c>
      <c r="AD3556" t="s">
        <v>38</v>
      </c>
      <c r="AE3556">
        <v>15.37299</v>
      </c>
      <c r="AF3556">
        <v>77.90692</v>
      </c>
    </row>
    <row r="3557" spans="1:32">
      <c r="A3557">
        <v>3555</v>
      </c>
      <c r="B3557" t="s">
        <v>32</v>
      </c>
      <c r="C3557">
        <v>2557</v>
      </c>
      <c r="D3557">
        <v>22464</v>
      </c>
      <c r="E3557">
        <v>960</v>
      </c>
      <c r="F3557">
        <v>113042</v>
      </c>
      <c r="G3557">
        <v>113041</v>
      </c>
      <c r="H3557">
        <v>3</v>
      </c>
      <c r="I3557" t="s">
        <v>143</v>
      </c>
      <c r="J3557">
        <v>1.1399999999999999</v>
      </c>
      <c r="K3557">
        <v>205</v>
      </c>
      <c r="L3557">
        <v>1</v>
      </c>
      <c r="M3557">
        <v>205</v>
      </c>
      <c r="N3557">
        <v>4.3300000000000001E-4</v>
      </c>
      <c r="O3557">
        <v>9.6712999999999993E-2</v>
      </c>
      <c r="P3557">
        <v>251</v>
      </c>
      <c r="Q3557" t="s">
        <v>110</v>
      </c>
      <c r="R3557">
        <v>515.55999999999995</v>
      </c>
      <c r="S3557">
        <v>5.16</v>
      </c>
      <c r="T3557">
        <v>1273.97</v>
      </c>
      <c r="U3557">
        <v>1.2645E-2</v>
      </c>
      <c r="V3557">
        <v>0.63199000000000005</v>
      </c>
      <c r="W3557">
        <v>26</v>
      </c>
      <c r="X3557">
        <v>65</v>
      </c>
      <c r="Y3557" t="s">
        <v>92</v>
      </c>
      <c r="Z3557" t="s">
        <v>93</v>
      </c>
      <c r="AA3557" t="s">
        <v>93</v>
      </c>
      <c r="AB3557" t="s">
        <v>37</v>
      </c>
      <c r="AC3557" t="s">
        <v>38</v>
      </c>
      <c r="AD3557" t="s">
        <v>38</v>
      </c>
      <c r="AE3557">
        <v>15.373189999999999</v>
      </c>
      <c r="AF3557">
        <v>77.944199999999995</v>
      </c>
    </row>
    <row r="3558" spans="1:32">
      <c r="A3558">
        <v>3556</v>
      </c>
      <c r="B3558" t="s">
        <v>32</v>
      </c>
      <c r="C3558">
        <v>2558</v>
      </c>
      <c r="D3558">
        <v>47808</v>
      </c>
      <c r="E3558">
        <v>2352</v>
      </c>
      <c r="F3558">
        <v>113050</v>
      </c>
      <c r="G3558">
        <v>113049</v>
      </c>
      <c r="H3558">
        <v>3</v>
      </c>
      <c r="I3558" t="s">
        <v>143</v>
      </c>
      <c r="J3558">
        <v>3.02</v>
      </c>
      <c r="K3558">
        <v>205</v>
      </c>
      <c r="L3558">
        <v>1</v>
      </c>
      <c r="M3558">
        <v>205</v>
      </c>
      <c r="N3558">
        <v>4.3300000000000001E-4</v>
      </c>
      <c r="O3558">
        <v>9.6712999999999993E-2</v>
      </c>
      <c r="P3558">
        <v>251</v>
      </c>
      <c r="Q3558" t="s">
        <v>110</v>
      </c>
      <c r="R3558">
        <v>515.55999999999995</v>
      </c>
      <c r="S3558">
        <v>5.16</v>
      </c>
      <c r="T3558">
        <v>1273.97</v>
      </c>
      <c r="U3558">
        <v>1.2645E-2</v>
      </c>
      <c r="V3558">
        <v>0.63199000000000005</v>
      </c>
      <c r="W3558">
        <v>26</v>
      </c>
      <c r="X3558">
        <v>65</v>
      </c>
      <c r="Y3558" t="s">
        <v>92</v>
      </c>
      <c r="Z3558" t="s">
        <v>93</v>
      </c>
      <c r="AA3558" t="s">
        <v>93</v>
      </c>
      <c r="AB3558" t="s">
        <v>37</v>
      </c>
      <c r="AC3558" t="s">
        <v>38</v>
      </c>
      <c r="AD3558" t="s">
        <v>38</v>
      </c>
      <c r="AE3558">
        <v>15.372400000000001</v>
      </c>
      <c r="AF3558">
        <v>77.941890000000001</v>
      </c>
    </row>
    <row r="3559" spans="1:32">
      <c r="A3559">
        <v>3557</v>
      </c>
      <c r="B3559" t="s">
        <v>32</v>
      </c>
      <c r="C3559">
        <v>2559</v>
      </c>
      <c r="D3559">
        <v>16128</v>
      </c>
      <c r="E3559">
        <v>816</v>
      </c>
      <c r="F3559">
        <v>113053</v>
      </c>
      <c r="G3559">
        <v>113052</v>
      </c>
      <c r="H3559">
        <v>3</v>
      </c>
      <c r="I3559" t="s">
        <v>143</v>
      </c>
      <c r="J3559">
        <v>0.24</v>
      </c>
      <c r="K3559">
        <v>203</v>
      </c>
      <c r="L3559">
        <v>1</v>
      </c>
      <c r="M3559">
        <v>203</v>
      </c>
      <c r="N3559">
        <v>2.4699999999999999E-4</v>
      </c>
      <c r="O3559">
        <v>8.7224999999999997E-2</v>
      </c>
      <c r="P3559">
        <v>184</v>
      </c>
      <c r="Q3559" t="s">
        <v>109</v>
      </c>
      <c r="R3559">
        <v>293.79000000000002</v>
      </c>
      <c r="S3559">
        <v>2.94</v>
      </c>
      <c r="T3559">
        <v>725.97</v>
      </c>
      <c r="U3559">
        <v>2.2889E-2</v>
      </c>
      <c r="V3559">
        <v>0.99586300000000005</v>
      </c>
      <c r="W3559">
        <v>27</v>
      </c>
      <c r="X3559">
        <v>66</v>
      </c>
      <c r="Y3559" t="s">
        <v>102</v>
      </c>
      <c r="Z3559" t="s">
        <v>93</v>
      </c>
      <c r="AA3559" t="s">
        <v>93</v>
      </c>
      <c r="AB3559" t="s">
        <v>37</v>
      </c>
      <c r="AC3559" t="s">
        <v>38</v>
      </c>
      <c r="AD3559" t="s">
        <v>38</v>
      </c>
      <c r="AE3559">
        <v>15.36974</v>
      </c>
      <c r="AF3559">
        <v>77.79419</v>
      </c>
    </row>
    <row r="3560" spans="1:32">
      <c r="A3560">
        <v>3558</v>
      </c>
      <c r="B3560" t="s">
        <v>32</v>
      </c>
      <c r="C3560">
        <v>2560</v>
      </c>
      <c r="D3560">
        <v>116928</v>
      </c>
      <c r="E3560">
        <v>3168</v>
      </c>
      <c r="F3560">
        <v>113054</v>
      </c>
      <c r="G3560">
        <v>113053</v>
      </c>
      <c r="H3560">
        <v>3</v>
      </c>
      <c r="I3560" t="s">
        <v>143</v>
      </c>
      <c r="J3560">
        <v>11.69</v>
      </c>
      <c r="K3560">
        <v>205</v>
      </c>
      <c r="L3560">
        <v>1</v>
      </c>
      <c r="M3560">
        <v>205</v>
      </c>
      <c r="N3560">
        <v>4.3300000000000001E-4</v>
      </c>
      <c r="O3560">
        <v>9.6712999999999993E-2</v>
      </c>
      <c r="P3560">
        <v>251</v>
      </c>
      <c r="Q3560" t="s">
        <v>110</v>
      </c>
      <c r="R3560">
        <v>515.55999999999995</v>
      </c>
      <c r="S3560">
        <v>5.16</v>
      </c>
      <c r="T3560">
        <v>1273.97</v>
      </c>
      <c r="U3560">
        <v>1.2645E-2</v>
      </c>
      <c r="V3560">
        <v>0.63199000000000005</v>
      </c>
      <c r="W3560">
        <v>26</v>
      </c>
      <c r="X3560">
        <v>65</v>
      </c>
      <c r="Y3560" t="s">
        <v>92</v>
      </c>
      <c r="Z3560" t="s">
        <v>93</v>
      </c>
      <c r="AA3560" t="s">
        <v>93</v>
      </c>
      <c r="AB3560" t="s">
        <v>37</v>
      </c>
      <c r="AC3560" t="s">
        <v>38</v>
      </c>
      <c r="AD3560" t="s">
        <v>38</v>
      </c>
      <c r="AE3560">
        <v>15.37157</v>
      </c>
      <c r="AF3560">
        <v>77.953599999999994</v>
      </c>
    </row>
    <row r="3561" spans="1:32">
      <c r="A3561">
        <v>3559</v>
      </c>
      <c r="B3561" t="s">
        <v>32</v>
      </c>
      <c r="C3561">
        <v>2561</v>
      </c>
      <c r="D3561">
        <v>86976</v>
      </c>
      <c r="E3561">
        <v>2880</v>
      </c>
      <c r="F3561">
        <v>113055</v>
      </c>
      <c r="G3561">
        <v>113054</v>
      </c>
      <c r="H3561">
        <v>3</v>
      </c>
      <c r="I3561" t="s">
        <v>143</v>
      </c>
      <c r="J3561">
        <v>1.7</v>
      </c>
      <c r="K3561">
        <v>202</v>
      </c>
      <c r="L3561">
        <v>2</v>
      </c>
      <c r="M3561">
        <v>202</v>
      </c>
      <c r="N3561">
        <v>1.4799999999999999E-4</v>
      </c>
      <c r="O3561">
        <v>5.5128000000000003E-2</v>
      </c>
      <c r="P3561">
        <v>339</v>
      </c>
      <c r="Q3561" t="s">
        <v>104</v>
      </c>
      <c r="R3561">
        <v>176.57</v>
      </c>
      <c r="S3561">
        <v>1.77</v>
      </c>
      <c r="T3561">
        <v>436.32</v>
      </c>
      <c r="U3561">
        <v>8.9020000000000002E-3</v>
      </c>
      <c r="V3561">
        <v>0.591696</v>
      </c>
      <c r="W3561">
        <v>28</v>
      </c>
      <c r="X3561">
        <v>67</v>
      </c>
      <c r="Y3561" t="s">
        <v>100</v>
      </c>
      <c r="Z3561" t="s">
        <v>93</v>
      </c>
      <c r="AA3561" t="s">
        <v>93</v>
      </c>
      <c r="AB3561" t="s">
        <v>37</v>
      </c>
      <c r="AC3561" t="s">
        <v>38</v>
      </c>
      <c r="AD3561" t="s">
        <v>38</v>
      </c>
      <c r="AE3561">
        <v>15.374040000000001</v>
      </c>
      <c r="AF3561">
        <v>78.133030000000005</v>
      </c>
    </row>
    <row r="3562" spans="1:32">
      <c r="A3562">
        <v>3560</v>
      </c>
      <c r="B3562" t="s">
        <v>32</v>
      </c>
      <c r="C3562">
        <v>2562</v>
      </c>
      <c r="D3562">
        <v>16704</v>
      </c>
      <c r="E3562">
        <v>1200</v>
      </c>
      <c r="F3562">
        <v>113056</v>
      </c>
      <c r="G3562">
        <v>113055</v>
      </c>
      <c r="H3562">
        <v>3</v>
      </c>
      <c r="I3562" t="s">
        <v>143</v>
      </c>
      <c r="J3562">
        <v>0.08</v>
      </c>
      <c r="K3562">
        <v>207</v>
      </c>
      <c r="L3562">
        <v>1</v>
      </c>
      <c r="M3562">
        <v>207</v>
      </c>
      <c r="N3562">
        <v>2.2900000000000001E-4</v>
      </c>
      <c r="O3562">
        <v>7.8208E-2</v>
      </c>
      <c r="P3562">
        <v>341</v>
      </c>
      <c r="Q3562" t="s">
        <v>104</v>
      </c>
      <c r="R3562">
        <v>272.42</v>
      </c>
      <c r="S3562">
        <v>2.72</v>
      </c>
      <c r="T3562">
        <v>673.16</v>
      </c>
      <c r="U3562">
        <v>1.4583E-2</v>
      </c>
      <c r="V3562">
        <v>0.71192800000000001</v>
      </c>
      <c r="W3562">
        <v>29</v>
      </c>
      <c r="X3562">
        <v>71</v>
      </c>
      <c r="Y3562" t="s">
        <v>111</v>
      </c>
      <c r="Z3562" t="s">
        <v>112</v>
      </c>
      <c r="AA3562" t="s">
        <v>93</v>
      </c>
      <c r="AB3562" t="s">
        <v>37</v>
      </c>
      <c r="AC3562" t="s">
        <v>38</v>
      </c>
      <c r="AD3562" t="s">
        <v>38</v>
      </c>
      <c r="AE3562">
        <v>15.375450000000001</v>
      </c>
      <c r="AF3562">
        <v>78.151820000000001</v>
      </c>
    </row>
    <row r="3563" spans="1:32">
      <c r="A3563">
        <v>3561</v>
      </c>
      <c r="B3563" t="s">
        <v>32</v>
      </c>
      <c r="C3563">
        <v>2563</v>
      </c>
      <c r="D3563">
        <v>210816</v>
      </c>
      <c r="E3563">
        <v>6384</v>
      </c>
      <c r="F3563">
        <v>113066</v>
      </c>
      <c r="G3563">
        <v>113065</v>
      </c>
      <c r="H3563">
        <v>3</v>
      </c>
      <c r="I3563" t="s">
        <v>143</v>
      </c>
      <c r="J3563">
        <v>21.08</v>
      </c>
      <c r="K3563">
        <v>205</v>
      </c>
      <c r="L3563">
        <v>1</v>
      </c>
      <c r="M3563">
        <v>205</v>
      </c>
      <c r="N3563">
        <v>4.3300000000000001E-4</v>
      </c>
      <c r="O3563">
        <v>9.6712999999999993E-2</v>
      </c>
      <c r="P3563">
        <v>251</v>
      </c>
      <c r="Q3563" t="s">
        <v>110</v>
      </c>
      <c r="R3563">
        <v>515.55999999999995</v>
      </c>
      <c r="S3563">
        <v>5.16</v>
      </c>
      <c r="T3563">
        <v>1273.97</v>
      </c>
      <c r="U3563">
        <v>1.2645E-2</v>
      </c>
      <c r="V3563">
        <v>0.63199000000000005</v>
      </c>
      <c r="W3563">
        <v>26</v>
      </c>
      <c r="X3563">
        <v>65</v>
      </c>
      <c r="Y3563" t="s">
        <v>92</v>
      </c>
      <c r="Z3563" t="s">
        <v>93</v>
      </c>
      <c r="AA3563" t="s">
        <v>93</v>
      </c>
      <c r="AB3563" t="s">
        <v>37</v>
      </c>
      <c r="AC3563" t="s">
        <v>38</v>
      </c>
      <c r="AD3563" t="s">
        <v>38</v>
      </c>
      <c r="AE3563">
        <v>15.369400000000001</v>
      </c>
      <c r="AF3563">
        <v>77.945499999999996</v>
      </c>
    </row>
    <row r="3564" spans="1:32">
      <c r="A3564">
        <v>3562</v>
      </c>
      <c r="B3564" t="s">
        <v>32</v>
      </c>
      <c r="C3564">
        <v>2564</v>
      </c>
      <c r="D3564">
        <v>27648</v>
      </c>
      <c r="E3564">
        <v>912</v>
      </c>
      <c r="F3564">
        <v>113068</v>
      </c>
      <c r="G3564">
        <v>113067</v>
      </c>
      <c r="H3564">
        <v>4</v>
      </c>
      <c r="I3564" t="s">
        <v>145</v>
      </c>
      <c r="J3564">
        <v>2.7</v>
      </c>
      <c r="K3564">
        <v>200</v>
      </c>
      <c r="L3564">
        <v>1</v>
      </c>
      <c r="M3564">
        <v>200</v>
      </c>
      <c r="N3564">
        <v>2.8299999999999999E-4</v>
      </c>
      <c r="O3564">
        <v>7.1988999999999997E-2</v>
      </c>
      <c r="P3564">
        <v>237</v>
      </c>
      <c r="Q3564" t="s">
        <v>91</v>
      </c>
      <c r="R3564">
        <v>337.27</v>
      </c>
      <c r="S3564">
        <v>3.37</v>
      </c>
      <c r="T3564">
        <v>833.41</v>
      </c>
      <c r="U3564">
        <v>8.9680000000000003E-3</v>
      </c>
      <c r="V3564">
        <v>0.44126199999999999</v>
      </c>
      <c r="W3564">
        <v>25</v>
      </c>
      <c r="X3564">
        <v>64</v>
      </c>
      <c r="Y3564" t="s">
        <v>93</v>
      </c>
      <c r="Z3564" t="s">
        <v>93</v>
      </c>
      <c r="AA3564" t="s">
        <v>93</v>
      </c>
      <c r="AB3564" t="s">
        <v>37</v>
      </c>
      <c r="AC3564" t="s">
        <v>38</v>
      </c>
      <c r="AD3564" t="s">
        <v>38</v>
      </c>
      <c r="AE3564">
        <v>15.3714</v>
      </c>
      <c r="AF3564">
        <v>77.899360000000001</v>
      </c>
    </row>
    <row r="3565" spans="1:32">
      <c r="A3565">
        <v>3563</v>
      </c>
      <c r="B3565" t="s">
        <v>32</v>
      </c>
      <c r="C3565">
        <v>2565</v>
      </c>
      <c r="D3565">
        <v>27648</v>
      </c>
      <c r="E3565">
        <v>1296</v>
      </c>
      <c r="F3565">
        <v>113074</v>
      </c>
      <c r="G3565">
        <v>113073</v>
      </c>
      <c r="H3565">
        <v>3</v>
      </c>
      <c r="I3565" t="s">
        <v>143</v>
      </c>
      <c r="J3565">
        <v>2.75</v>
      </c>
      <c r="K3565">
        <v>203</v>
      </c>
      <c r="L3565">
        <v>1</v>
      </c>
      <c r="M3565">
        <v>203</v>
      </c>
      <c r="N3565">
        <v>2.4699999999999999E-4</v>
      </c>
      <c r="O3565">
        <v>8.7224999999999997E-2</v>
      </c>
      <c r="P3565">
        <v>184</v>
      </c>
      <c r="Q3565" t="s">
        <v>109</v>
      </c>
      <c r="R3565">
        <v>293.79000000000002</v>
      </c>
      <c r="S3565">
        <v>2.94</v>
      </c>
      <c r="T3565">
        <v>725.97</v>
      </c>
      <c r="U3565">
        <v>2.2889E-2</v>
      </c>
      <c r="V3565">
        <v>0.99586300000000005</v>
      </c>
      <c r="W3565">
        <v>27</v>
      </c>
      <c r="X3565">
        <v>66</v>
      </c>
      <c r="Y3565" t="s">
        <v>102</v>
      </c>
      <c r="Z3565" t="s">
        <v>93</v>
      </c>
      <c r="AA3565" t="s">
        <v>93</v>
      </c>
      <c r="AB3565" t="s">
        <v>37</v>
      </c>
      <c r="AC3565" t="s">
        <v>38</v>
      </c>
      <c r="AD3565" t="s">
        <v>38</v>
      </c>
      <c r="AE3565">
        <v>15.369820000000001</v>
      </c>
      <c r="AF3565">
        <v>77.799520000000001</v>
      </c>
    </row>
    <row r="3566" spans="1:32">
      <c r="A3566">
        <v>3564</v>
      </c>
      <c r="B3566" t="s">
        <v>32</v>
      </c>
      <c r="C3566">
        <v>2566</v>
      </c>
      <c r="D3566">
        <v>320832</v>
      </c>
      <c r="E3566">
        <v>4464</v>
      </c>
      <c r="F3566">
        <v>113088</v>
      </c>
      <c r="G3566">
        <v>113087</v>
      </c>
      <c r="H3566">
        <v>4</v>
      </c>
      <c r="I3566" t="s">
        <v>145</v>
      </c>
      <c r="J3566">
        <v>30.94</v>
      </c>
      <c r="K3566">
        <v>203</v>
      </c>
      <c r="L3566">
        <v>1</v>
      </c>
      <c r="M3566">
        <v>203</v>
      </c>
      <c r="N3566">
        <v>2.4699999999999999E-4</v>
      </c>
      <c r="O3566">
        <v>8.7224999999999997E-2</v>
      </c>
      <c r="P3566">
        <v>184</v>
      </c>
      <c r="Q3566" t="s">
        <v>109</v>
      </c>
      <c r="R3566">
        <v>293.79000000000002</v>
      </c>
      <c r="S3566">
        <v>2.94</v>
      </c>
      <c r="T3566">
        <v>725.97</v>
      </c>
      <c r="U3566">
        <v>2.2889E-2</v>
      </c>
      <c r="V3566">
        <v>0.99586300000000005</v>
      </c>
      <c r="W3566">
        <v>27</v>
      </c>
      <c r="X3566">
        <v>66</v>
      </c>
      <c r="Y3566" t="s">
        <v>102</v>
      </c>
      <c r="Z3566" t="s">
        <v>93</v>
      </c>
      <c r="AA3566" t="s">
        <v>93</v>
      </c>
      <c r="AB3566" t="s">
        <v>37</v>
      </c>
      <c r="AC3566" t="s">
        <v>38</v>
      </c>
      <c r="AD3566" t="s">
        <v>38</v>
      </c>
      <c r="AE3566">
        <v>15.366949999999999</v>
      </c>
      <c r="AF3566">
        <v>77.795109999999994</v>
      </c>
    </row>
    <row r="3567" spans="1:32">
      <c r="A3567">
        <v>3565</v>
      </c>
      <c r="B3567" t="s">
        <v>32</v>
      </c>
      <c r="C3567">
        <v>2567</v>
      </c>
      <c r="D3567">
        <v>195264</v>
      </c>
      <c r="E3567">
        <v>5280</v>
      </c>
      <c r="F3567">
        <v>113097</v>
      </c>
      <c r="G3567">
        <v>113096</v>
      </c>
      <c r="H3567">
        <v>3</v>
      </c>
      <c r="I3567" t="s">
        <v>143</v>
      </c>
      <c r="J3567">
        <v>19.45</v>
      </c>
      <c r="K3567">
        <v>203</v>
      </c>
      <c r="L3567">
        <v>1</v>
      </c>
      <c r="M3567">
        <v>203</v>
      </c>
      <c r="N3567">
        <v>2.4699999999999999E-4</v>
      </c>
      <c r="O3567">
        <v>8.7224999999999997E-2</v>
      </c>
      <c r="P3567">
        <v>184</v>
      </c>
      <c r="Q3567" t="s">
        <v>109</v>
      </c>
      <c r="R3567">
        <v>293.79000000000002</v>
      </c>
      <c r="S3567">
        <v>2.94</v>
      </c>
      <c r="T3567">
        <v>725.97</v>
      </c>
      <c r="U3567">
        <v>2.2889E-2</v>
      </c>
      <c r="V3567">
        <v>0.99586300000000005</v>
      </c>
      <c r="W3567">
        <v>27</v>
      </c>
      <c r="X3567">
        <v>66</v>
      </c>
      <c r="Y3567" t="s">
        <v>102</v>
      </c>
      <c r="Z3567" t="s">
        <v>93</v>
      </c>
      <c r="AA3567" t="s">
        <v>93</v>
      </c>
      <c r="AB3567" t="s">
        <v>37</v>
      </c>
      <c r="AC3567" t="s">
        <v>38</v>
      </c>
      <c r="AD3567" t="s">
        <v>38</v>
      </c>
      <c r="AE3567">
        <v>15.364789999999999</v>
      </c>
      <c r="AF3567">
        <v>77.790430000000001</v>
      </c>
    </row>
    <row r="3568" spans="1:32">
      <c r="A3568">
        <v>3566</v>
      </c>
      <c r="B3568" t="s">
        <v>32</v>
      </c>
      <c r="C3568">
        <v>2568</v>
      </c>
      <c r="D3568">
        <v>3667970</v>
      </c>
      <c r="E3568">
        <v>46656</v>
      </c>
      <c r="F3568">
        <v>113101</v>
      </c>
      <c r="G3568">
        <v>113100</v>
      </c>
      <c r="H3568">
        <v>4</v>
      </c>
      <c r="I3568" t="s">
        <v>145</v>
      </c>
      <c r="J3568">
        <v>126.06</v>
      </c>
      <c r="K3568">
        <v>208</v>
      </c>
      <c r="L3568">
        <v>1</v>
      </c>
      <c r="M3568">
        <v>208</v>
      </c>
      <c r="N3568">
        <v>4.0000000000000002E-4</v>
      </c>
      <c r="O3568">
        <v>8.2345000000000002E-2</v>
      </c>
      <c r="P3568">
        <v>235</v>
      </c>
      <c r="Q3568" t="s">
        <v>107</v>
      </c>
      <c r="R3568">
        <v>476.58</v>
      </c>
      <c r="S3568">
        <v>4.7699999999999996</v>
      </c>
      <c r="T3568">
        <v>1177.6600000000001</v>
      </c>
      <c r="U3568">
        <v>5.4390000000000003E-3</v>
      </c>
      <c r="V3568">
        <v>0.43499700000000002</v>
      </c>
      <c r="W3568">
        <v>31</v>
      </c>
      <c r="X3568">
        <v>73</v>
      </c>
      <c r="Y3568" t="s">
        <v>113</v>
      </c>
      <c r="Z3568" t="s">
        <v>114</v>
      </c>
      <c r="AA3568" t="s">
        <v>93</v>
      </c>
      <c r="AB3568" t="s">
        <v>37</v>
      </c>
      <c r="AC3568" t="s">
        <v>38</v>
      </c>
      <c r="AD3568" t="s">
        <v>38</v>
      </c>
      <c r="AE3568">
        <v>15.3628</v>
      </c>
      <c r="AF3568">
        <v>77.847359999999995</v>
      </c>
    </row>
    <row r="3569" spans="1:32">
      <c r="A3569">
        <v>3567</v>
      </c>
      <c r="B3569" t="s">
        <v>32</v>
      </c>
      <c r="C3569">
        <v>2568</v>
      </c>
      <c r="D3569">
        <v>3667970</v>
      </c>
      <c r="E3569">
        <v>46656</v>
      </c>
      <c r="F3569">
        <v>113101</v>
      </c>
      <c r="G3569">
        <v>113100</v>
      </c>
      <c r="H3569">
        <v>4</v>
      </c>
      <c r="I3569" t="s">
        <v>145</v>
      </c>
      <c r="J3569">
        <v>125.64</v>
      </c>
      <c r="K3569">
        <v>211</v>
      </c>
      <c r="L3569">
        <v>2</v>
      </c>
      <c r="M3569">
        <v>211</v>
      </c>
      <c r="N3569">
        <v>4.37E-4</v>
      </c>
      <c r="O3569">
        <v>0.14382400000000001</v>
      </c>
      <c r="P3569">
        <v>234</v>
      </c>
      <c r="Q3569" t="s">
        <v>107</v>
      </c>
      <c r="R3569">
        <v>520.70000000000005</v>
      </c>
      <c r="S3569">
        <v>5.21</v>
      </c>
      <c r="T3569">
        <v>1286.6600000000001</v>
      </c>
      <c r="U3569">
        <v>2.2889E-2</v>
      </c>
      <c r="V3569">
        <v>0.99586300000000005</v>
      </c>
      <c r="W3569">
        <v>27</v>
      </c>
      <c r="X3569">
        <v>66</v>
      </c>
      <c r="Y3569" t="s">
        <v>102</v>
      </c>
      <c r="Z3569" t="s">
        <v>93</v>
      </c>
      <c r="AA3569" t="s">
        <v>93</v>
      </c>
      <c r="AB3569" t="s">
        <v>37</v>
      </c>
      <c r="AC3569" t="s">
        <v>38</v>
      </c>
      <c r="AD3569" t="s">
        <v>38</v>
      </c>
      <c r="AE3569">
        <v>15.347060000000001</v>
      </c>
      <c r="AF3569">
        <v>77.829400000000007</v>
      </c>
    </row>
    <row r="3570" spans="1:32">
      <c r="A3570">
        <v>3568</v>
      </c>
      <c r="B3570" t="s">
        <v>32</v>
      </c>
      <c r="C3570">
        <v>2568</v>
      </c>
      <c r="D3570">
        <v>3667970</v>
      </c>
      <c r="E3570">
        <v>46656</v>
      </c>
      <c r="F3570">
        <v>113101</v>
      </c>
      <c r="G3570">
        <v>113100</v>
      </c>
      <c r="H3570">
        <v>4</v>
      </c>
      <c r="I3570" t="s">
        <v>145</v>
      </c>
      <c r="J3570">
        <v>114.11</v>
      </c>
      <c r="K3570">
        <v>226</v>
      </c>
      <c r="L3570">
        <v>2</v>
      </c>
      <c r="M3570">
        <v>226</v>
      </c>
      <c r="N3570">
        <v>2.7700000000000001E-4</v>
      </c>
      <c r="O3570">
        <v>9.5544000000000004E-2</v>
      </c>
      <c r="P3570">
        <v>233</v>
      </c>
      <c r="Q3570" t="s">
        <v>107</v>
      </c>
      <c r="R3570">
        <v>329.49</v>
      </c>
      <c r="S3570">
        <v>3.29</v>
      </c>
      <c r="T3570">
        <v>814.19</v>
      </c>
      <c r="U3570">
        <v>2.2889E-2</v>
      </c>
      <c r="V3570">
        <v>0.99586300000000005</v>
      </c>
      <c r="W3570">
        <v>27</v>
      </c>
      <c r="X3570">
        <v>66</v>
      </c>
      <c r="Y3570" t="s">
        <v>102</v>
      </c>
      <c r="Z3570" t="s">
        <v>93</v>
      </c>
      <c r="AA3570" t="s">
        <v>93</v>
      </c>
      <c r="AB3570" t="s">
        <v>37</v>
      </c>
      <c r="AC3570" t="s">
        <v>38</v>
      </c>
      <c r="AD3570" t="s">
        <v>38</v>
      </c>
      <c r="AE3570">
        <v>15.337350000000001</v>
      </c>
      <c r="AF3570">
        <v>77.829660000000004</v>
      </c>
    </row>
    <row r="3571" spans="1:32">
      <c r="A3571">
        <v>3569</v>
      </c>
      <c r="B3571" t="s">
        <v>32</v>
      </c>
      <c r="C3571">
        <v>2569</v>
      </c>
      <c r="D3571">
        <v>85824</v>
      </c>
      <c r="E3571">
        <v>2352</v>
      </c>
      <c r="F3571">
        <v>113102</v>
      </c>
      <c r="G3571">
        <v>113101</v>
      </c>
      <c r="H3571">
        <v>3</v>
      </c>
      <c r="I3571" t="s">
        <v>143</v>
      </c>
      <c r="J3571">
        <v>8.58</v>
      </c>
      <c r="K3571">
        <v>202</v>
      </c>
      <c r="L3571">
        <v>2</v>
      </c>
      <c r="M3571">
        <v>202</v>
      </c>
      <c r="N3571">
        <v>1.4799999999999999E-4</v>
      </c>
      <c r="O3571">
        <v>5.5128000000000003E-2</v>
      </c>
      <c r="P3571">
        <v>339</v>
      </c>
      <c r="Q3571" t="s">
        <v>104</v>
      </c>
      <c r="R3571">
        <v>176.57</v>
      </c>
      <c r="S3571">
        <v>1.77</v>
      </c>
      <c r="T3571">
        <v>436.32</v>
      </c>
      <c r="U3571">
        <v>8.9020000000000002E-3</v>
      </c>
      <c r="V3571">
        <v>0.591696</v>
      </c>
      <c r="W3571">
        <v>28</v>
      </c>
      <c r="X3571">
        <v>67</v>
      </c>
      <c r="Y3571" t="s">
        <v>100</v>
      </c>
      <c r="Z3571" t="s">
        <v>93</v>
      </c>
      <c r="AA3571" t="s">
        <v>93</v>
      </c>
      <c r="AB3571" t="s">
        <v>37</v>
      </c>
      <c r="AC3571" t="s">
        <v>38</v>
      </c>
      <c r="AD3571" t="s">
        <v>38</v>
      </c>
      <c r="AE3571">
        <v>15.3718</v>
      </c>
      <c r="AF3571">
        <v>78.136780000000002</v>
      </c>
    </row>
    <row r="3572" spans="1:32">
      <c r="A3572">
        <v>3570</v>
      </c>
      <c r="B3572" t="s">
        <v>32</v>
      </c>
      <c r="C3572">
        <v>2570</v>
      </c>
      <c r="D3572">
        <v>239040</v>
      </c>
      <c r="E3572">
        <v>4224</v>
      </c>
      <c r="F3572">
        <v>113112</v>
      </c>
      <c r="G3572">
        <v>113111</v>
      </c>
      <c r="H3572">
        <v>3</v>
      </c>
      <c r="I3572" t="s">
        <v>143</v>
      </c>
      <c r="J3572">
        <v>21.37</v>
      </c>
      <c r="K3572">
        <v>208</v>
      </c>
      <c r="L3572">
        <v>1</v>
      </c>
      <c r="M3572">
        <v>208</v>
      </c>
      <c r="N3572">
        <v>4.0000000000000002E-4</v>
      </c>
      <c r="O3572">
        <v>8.2345000000000002E-2</v>
      </c>
      <c r="P3572">
        <v>235</v>
      </c>
      <c r="Q3572" t="s">
        <v>107</v>
      </c>
      <c r="R3572">
        <v>476.58</v>
      </c>
      <c r="S3572">
        <v>4.7699999999999996</v>
      </c>
      <c r="T3572">
        <v>1177.6600000000001</v>
      </c>
      <c r="U3572">
        <v>5.4390000000000003E-3</v>
      </c>
      <c r="V3572">
        <v>0.43499700000000002</v>
      </c>
      <c r="W3572">
        <v>31</v>
      </c>
      <c r="X3572">
        <v>73</v>
      </c>
      <c r="Y3572" t="s">
        <v>113</v>
      </c>
      <c r="Z3572" t="s">
        <v>114</v>
      </c>
      <c r="AA3572" t="s">
        <v>93</v>
      </c>
      <c r="AB3572" t="s">
        <v>37</v>
      </c>
      <c r="AC3572" t="s">
        <v>38</v>
      </c>
      <c r="AD3572" t="s">
        <v>38</v>
      </c>
      <c r="AE3572">
        <v>15.36586</v>
      </c>
      <c r="AF3572">
        <v>77.842449999999999</v>
      </c>
    </row>
    <row r="3573" spans="1:32">
      <c r="A3573">
        <v>3571</v>
      </c>
      <c r="B3573" t="s">
        <v>32</v>
      </c>
      <c r="C3573">
        <v>2571</v>
      </c>
      <c r="D3573">
        <v>190080</v>
      </c>
      <c r="E3573">
        <v>4032</v>
      </c>
      <c r="F3573">
        <v>113135</v>
      </c>
      <c r="G3573">
        <v>113134</v>
      </c>
      <c r="H3573">
        <v>3</v>
      </c>
      <c r="I3573" t="s">
        <v>143</v>
      </c>
      <c r="J3573">
        <v>0.21</v>
      </c>
      <c r="K3573">
        <v>200</v>
      </c>
      <c r="L3573">
        <v>1</v>
      </c>
      <c r="M3573">
        <v>200</v>
      </c>
      <c r="N3573">
        <v>2.8299999999999999E-4</v>
      </c>
      <c r="O3573">
        <v>7.1988999999999997E-2</v>
      </c>
      <c r="P3573">
        <v>237</v>
      </c>
      <c r="Q3573" t="s">
        <v>91</v>
      </c>
      <c r="R3573">
        <v>337.27</v>
      </c>
      <c r="S3573">
        <v>3.37</v>
      </c>
      <c r="T3573">
        <v>833.41</v>
      </c>
      <c r="U3573">
        <v>8.9680000000000003E-3</v>
      </c>
      <c r="V3573">
        <v>0.44126199999999999</v>
      </c>
      <c r="W3573">
        <v>25</v>
      </c>
      <c r="X3573">
        <v>64</v>
      </c>
      <c r="Y3573" t="s">
        <v>93</v>
      </c>
      <c r="Z3573" t="s">
        <v>93</v>
      </c>
      <c r="AA3573" t="s">
        <v>93</v>
      </c>
      <c r="AB3573" t="s">
        <v>37</v>
      </c>
      <c r="AC3573" t="s">
        <v>38</v>
      </c>
      <c r="AD3573" t="s">
        <v>38</v>
      </c>
      <c r="AE3573">
        <v>15.369289999999999</v>
      </c>
      <c r="AF3573">
        <v>77.910439999999994</v>
      </c>
    </row>
    <row r="3574" spans="1:32">
      <c r="A3574">
        <v>3572</v>
      </c>
      <c r="B3574" t="s">
        <v>32</v>
      </c>
      <c r="C3574">
        <v>2572</v>
      </c>
      <c r="D3574">
        <v>10368</v>
      </c>
      <c r="E3574">
        <v>624</v>
      </c>
      <c r="F3574">
        <v>113136</v>
      </c>
      <c r="G3574">
        <v>113135</v>
      </c>
      <c r="H3574">
        <v>3</v>
      </c>
      <c r="I3574" t="s">
        <v>143</v>
      </c>
      <c r="J3574">
        <v>1.04</v>
      </c>
      <c r="K3574">
        <v>205</v>
      </c>
      <c r="L3574">
        <v>1</v>
      </c>
      <c r="M3574">
        <v>205</v>
      </c>
      <c r="N3574">
        <v>4.3300000000000001E-4</v>
      </c>
      <c r="O3574">
        <v>9.6712999999999993E-2</v>
      </c>
      <c r="P3574">
        <v>251</v>
      </c>
      <c r="Q3574" t="s">
        <v>110</v>
      </c>
      <c r="R3574">
        <v>515.55999999999995</v>
      </c>
      <c r="S3574">
        <v>5.16</v>
      </c>
      <c r="T3574">
        <v>1273.97</v>
      </c>
      <c r="U3574">
        <v>1.2645E-2</v>
      </c>
      <c r="V3574">
        <v>0.63199000000000005</v>
      </c>
      <c r="W3574">
        <v>26</v>
      </c>
      <c r="X3574">
        <v>65</v>
      </c>
      <c r="Y3574" t="s">
        <v>92</v>
      </c>
      <c r="Z3574" t="s">
        <v>93</v>
      </c>
      <c r="AA3574" t="s">
        <v>93</v>
      </c>
      <c r="AB3574" t="s">
        <v>37</v>
      </c>
      <c r="AC3574" t="s">
        <v>38</v>
      </c>
      <c r="AD3574" t="s">
        <v>38</v>
      </c>
      <c r="AE3574">
        <v>15.369429999999999</v>
      </c>
      <c r="AF3574">
        <v>77.949169999999995</v>
      </c>
    </row>
    <row r="3575" spans="1:32">
      <c r="A3575">
        <v>3573</v>
      </c>
      <c r="B3575" t="s">
        <v>32</v>
      </c>
      <c r="C3575">
        <v>2573</v>
      </c>
      <c r="D3575">
        <v>169920</v>
      </c>
      <c r="E3575">
        <v>3168</v>
      </c>
      <c r="F3575">
        <v>113145</v>
      </c>
      <c r="G3575">
        <v>113144</v>
      </c>
      <c r="H3575">
        <v>4</v>
      </c>
      <c r="I3575" t="s">
        <v>145</v>
      </c>
      <c r="J3575">
        <v>16.989999999999998</v>
      </c>
      <c r="K3575">
        <v>205</v>
      </c>
      <c r="L3575">
        <v>1</v>
      </c>
      <c r="M3575">
        <v>205</v>
      </c>
      <c r="N3575">
        <v>4.3300000000000001E-4</v>
      </c>
      <c r="O3575">
        <v>9.6712999999999993E-2</v>
      </c>
      <c r="P3575">
        <v>251</v>
      </c>
      <c r="Q3575" t="s">
        <v>110</v>
      </c>
      <c r="R3575">
        <v>515.55999999999995</v>
      </c>
      <c r="S3575">
        <v>5.16</v>
      </c>
      <c r="T3575">
        <v>1273.97</v>
      </c>
      <c r="U3575">
        <v>1.2645E-2</v>
      </c>
      <c r="V3575">
        <v>0.63199000000000005</v>
      </c>
      <c r="W3575">
        <v>26</v>
      </c>
      <c r="X3575">
        <v>65</v>
      </c>
      <c r="Y3575" t="s">
        <v>92</v>
      </c>
      <c r="Z3575" t="s">
        <v>93</v>
      </c>
      <c r="AA3575" t="s">
        <v>93</v>
      </c>
      <c r="AB3575" t="s">
        <v>37</v>
      </c>
      <c r="AC3575" t="s">
        <v>38</v>
      </c>
      <c r="AD3575" t="s">
        <v>38</v>
      </c>
      <c r="AE3575">
        <v>15.366759999999999</v>
      </c>
      <c r="AF3575">
        <v>77.941469999999995</v>
      </c>
    </row>
    <row r="3576" spans="1:32">
      <c r="A3576">
        <v>3574</v>
      </c>
      <c r="B3576" t="s">
        <v>32</v>
      </c>
      <c r="C3576">
        <v>2574</v>
      </c>
      <c r="D3576">
        <v>23040</v>
      </c>
      <c r="E3576">
        <v>960</v>
      </c>
      <c r="F3576">
        <v>113146</v>
      </c>
      <c r="G3576">
        <v>113145</v>
      </c>
      <c r="H3576">
        <v>3</v>
      </c>
      <c r="I3576" t="s">
        <v>143</v>
      </c>
      <c r="J3576">
        <v>2.2999999999999998</v>
      </c>
      <c r="K3576">
        <v>205</v>
      </c>
      <c r="L3576">
        <v>1</v>
      </c>
      <c r="M3576">
        <v>205</v>
      </c>
      <c r="N3576">
        <v>4.3300000000000001E-4</v>
      </c>
      <c r="O3576">
        <v>9.6712999999999993E-2</v>
      </c>
      <c r="P3576">
        <v>251</v>
      </c>
      <c r="Q3576" t="s">
        <v>110</v>
      </c>
      <c r="R3576">
        <v>515.55999999999995</v>
      </c>
      <c r="S3576">
        <v>5.16</v>
      </c>
      <c r="T3576">
        <v>1273.97</v>
      </c>
      <c r="U3576">
        <v>1.2645E-2</v>
      </c>
      <c r="V3576">
        <v>0.63199000000000005</v>
      </c>
      <c r="W3576">
        <v>26</v>
      </c>
      <c r="X3576">
        <v>65</v>
      </c>
      <c r="Y3576" t="s">
        <v>92</v>
      </c>
      <c r="Z3576" t="s">
        <v>93</v>
      </c>
      <c r="AA3576" t="s">
        <v>93</v>
      </c>
      <c r="AB3576" t="s">
        <v>37</v>
      </c>
      <c r="AC3576" t="s">
        <v>38</v>
      </c>
      <c r="AD3576" t="s">
        <v>38</v>
      </c>
      <c r="AE3576">
        <v>15.36858</v>
      </c>
      <c r="AF3576">
        <v>77.950119999999998</v>
      </c>
    </row>
    <row r="3577" spans="1:32">
      <c r="A3577">
        <v>3575</v>
      </c>
      <c r="B3577" t="s">
        <v>32</v>
      </c>
      <c r="C3577">
        <v>2575</v>
      </c>
      <c r="D3577">
        <v>9792</v>
      </c>
      <c r="E3577">
        <v>624</v>
      </c>
      <c r="F3577">
        <v>113152</v>
      </c>
      <c r="G3577">
        <v>113151</v>
      </c>
      <c r="H3577">
        <v>3</v>
      </c>
      <c r="I3577" t="s">
        <v>143</v>
      </c>
      <c r="J3577">
        <v>0.98</v>
      </c>
      <c r="K3577">
        <v>208</v>
      </c>
      <c r="L3577">
        <v>1</v>
      </c>
      <c r="M3577">
        <v>208</v>
      </c>
      <c r="N3577">
        <v>4.0000000000000002E-4</v>
      </c>
      <c r="O3577">
        <v>8.2345000000000002E-2</v>
      </c>
      <c r="P3577">
        <v>235</v>
      </c>
      <c r="Q3577" t="s">
        <v>107</v>
      </c>
      <c r="R3577">
        <v>476.58</v>
      </c>
      <c r="S3577">
        <v>4.7699999999999996</v>
      </c>
      <c r="T3577">
        <v>1177.6600000000001</v>
      </c>
      <c r="U3577">
        <v>5.4390000000000003E-3</v>
      </c>
      <c r="V3577">
        <v>0.43499700000000002</v>
      </c>
      <c r="W3577">
        <v>31</v>
      </c>
      <c r="X3577">
        <v>73</v>
      </c>
      <c r="Y3577" t="s">
        <v>113</v>
      </c>
      <c r="Z3577" t="s">
        <v>114</v>
      </c>
      <c r="AA3577" t="s">
        <v>93</v>
      </c>
      <c r="AB3577" t="s">
        <v>37</v>
      </c>
      <c r="AC3577" t="s">
        <v>38</v>
      </c>
      <c r="AD3577" t="s">
        <v>38</v>
      </c>
      <c r="AE3577">
        <v>15.367459999999999</v>
      </c>
      <c r="AF3577">
        <v>77.851339999999993</v>
      </c>
    </row>
    <row r="3578" spans="1:32">
      <c r="A3578">
        <v>3576</v>
      </c>
      <c r="B3578" t="s">
        <v>32</v>
      </c>
      <c r="C3578">
        <v>2576</v>
      </c>
      <c r="D3578">
        <v>124416</v>
      </c>
      <c r="E3578">
        <v>2544</v>
      </c>
      <c r="F3578">
        <v>113153</v>
      </c>
      <c r="G3578">
        <v>113152</v>
      </c>
      <c r="H3578">
        <v>3</v>
      </c>
      <c r="I3578" t="s">
        <v>143</v>
      </c>
      <c r="J3578">
        <v>9.11</v>
      </c>
      <c r="K3578">
        <v>205</v>
      </c>
      <c r="L3578">
        <v>1</v>
      </c>
      <c r="M3578">
        <v>205</v>
      </c>
      <c r="N3578">
        <v>4.3300000000000001E-4</v>
      </c>
      <c r="O3578">
        <v>9.6712999999999993E-2</v>
      </c>
      <c r="P3578">
        <v>251</v>
      </c>
      <c r="Q3578" t="s">
        <v>110</v>
      </c>
      <c r="R3578">
        <v>515.55999999999995</v>
      </c>
      <c r="S3578">
        <v>5.16</v>
      </c>
      <c r="T3578">
        <v>1273.97</v>
      </c>
      <c r="U3578">
        <v>1.2645E-2</v>
      </c>
      <c r="V3578">
        <v>0.63199000000000005</v>
      </c>
      <c r="W3578">
        <v>26</v>
      </c>
      <c r="X3578">
        <v>65</v>
      </c>
      <c r="Y3578" t="s">
        <v>92</v>
      </c>
      <c r="Z3578" t="s">
        <v>93</v>
      </c>
      <c r="AA3578" t="s">
        <v>93</v>
      </c>
      <c r="AB3578" t="s">
        <v>37</v>
      </c>
      <c r="AC3578" t="s">
        <v>38</v>
      </c>
      <c r="AD3578" t="s">
        <v>38</v>
      </c>
      <c r="AE3578">
        <v>15.36692</v>
      </c>
      <c r="AF3578">
        <v>77.922129999999996</v>
      </c>
    </row>
    <row r="3579" spans="1:32">
      <c r="A3579">
        <v>3577</v>
      </c>
      <c r="B3579" t="s">
        <v>32</v>
      </c>
      <c r="C3579">
        <v>2576</v>
      </c>
      <c r="D3579">
        <v>124416</v>
      </c>
      <c r="E3579">
        <v>2544</v>
      </c>
      <c r="F3579">
        <v>113153</v>
      </c>
      <c r="G3579">
        <v>113152</v>
      </c>
      <c r="H3579">
        <v>3</v>
      </c>
      <c r="I3579" t="s">
        <v>143</v>
      </c>
      <c r="J3579">
        <v>0.33</v>
      </c>
      <c r="K3579">
        <v>210</v>
      </c>
      <c r="L3579">
        <v>1</v>
      </c>
      <c r="M3579">
        <v>210</v>
      </c>
      <c r="N3579">
        <v>1.4799999999999999E-4</v>
      </c>
      <c r="O3579">
        <v>5.2629000000000002E-2</v>
      </c>
      <c r="P3579">
        <v>252</v>
      </c>
      <c r="Q3579" t="s">
        <v>110</v>
      </c>
      <c r="R3579">
        <v>176.75</v>
      </c>
      <c r="S3579">
        <v>1.77</v>
      </c>
      <c r="T3579">
        <v>436.76</v>
      </c>
      <c r="U3579">
        <v>1.2645E-2</v>
      </c>
      <c r="V3579">
        <v>0.63199000000000005</v>
      </c>
      <c r="W3579">
        <v>26</v>
      </c>
      <c r="X3579">
        <v>65</v>
      </c>
      <c r="Y3579" t="s">
        <v>92</v>
      </c>
      <c r="Z3579" t="s">
        <v>93</v>
      </c>
      <c r="AA3579" t="s">
        <v>93</v>
      </c>
      <c r="AB3579" t="s">
        <v>37</v>
      </c>
      <c r="AC3579" t="s">
        <v>38</v>
      </c>
      <c r="AD3579" t="s">
        <v>38</v>
      </c>
      <c r="AE3579">
        <v>15.3658</v>
      </c>
      <c r="AF3579">
        <v>77.920439999999999</v>
      </c>
    </row>
    <row r="3580" spans="1:32">
      <c r="A3580">
        <v>3578</v>
      </c>
      <c r="B3580" t="s">
        <v>32</v>
      </c>
      <c r="C3580">
        <v>2577</v>
      </c>
      <c r="D3580">
        <v>9792</v>
      </c>
      <c r="E3580">
        <v>480</v>
      </c>
      <c r="F3580">
        <v>113154</v>
      </c>
      <c r="G3580">
        <v>113153</v>
      </c>
      <c r="H3580">
        <v>2</v>
      </c>
      <c r="I3580" t="s">
        <v>33</v>
      </c>
      <c r="J3580">
        <v>0.98</v>
      </c>
      <c r="K3580">
        <v>205</v>
      </c>
      <c r="L3580">
        <v>1</v>
      </c>
      <c r="M3580">
        <v>205</v>
      </c>
      <c r="N3580">
        <v>4.3300000000000001E-4</v>
      </c>
      <c r="O3580">
        <v>9.6712999999999993E-2</v>
      </c>
      <c r="P3580">
        <v>251</v>
      </c>
      <c r="Q3580" t="s">
        <v>110</v>
      </c>
      <c r="R3580">
        <v>515.55999999999995</v>
      </c>
      <c r="S3580">
        <v>5.16</v>
      </c>
      <c r="T3580">
        <v>1273.97</v>
      </c>
      <c r="U3580">
        <v>1.2645E-2</v>
      </c>
      <c r="V3580">
        <v>0.63199000000000005</v>
      </c>
      <c r="W3580">
        <v>26</v>
      </c>
      <c r="X3580">
        <v>65</v>
      </c>
      <c r="Y3580" t="s">
        <v>92</v>
      </c>
      <c r="Z3580" t="s">
        <v>93</v>
      </c>
      <c r="AA3580" t="s">
        <v>93</v>
      </c>
      <c r="AB3580" t="s">
        <v>37</v>
      </c>
      <c r="AC3580" t="s">
        <v>38</v>
      </c>
      <c r="AD3580" t="s">
        <v>38</v>
      </c>
      <c r="AE3580">
        <v>15.368880000000001</v>
      </c>
      <c r="AF3580">
        <v>77.949489999999997</v>
      </c>
    </row>
    <row r="3581" spans="1:32">
      <c r="A3581">
        <v>3579</v>
      </c>
      <c r="B3581" t="s">
        <v>32</v>
      </c>
      <c r="C3581">
        <v>2578</v>
      </c>
      <c r="D3581">
        <v>30528</v>
      </c>
      <c r="E3581">
        <v>1152</v>
      </c>
      <c r="F3581">
        <v>113155</v>
      </c>
      <c r="G3581">
        <v>113154</v>
      </c>
      <c r="H3581">
        <v>4</v>
      </c>
      <c r="I3581" t="s">
        <v>145</v>
      </c>
      <c r="J3581">
        <v>3.05</v>
      </c>
      <c r="K3581">
        <v>205</v>
      </c>
      <c r="L3581">
        <v>1</v>
      </c>
      <c r="M3581">
        <v>205</v>
      </c>
      <c r="N3581">
        <v>4.3300000000000001E-4</v>
      </c>
      <c r="O3581">
        <v>9.6712999999999993E-2</v>
      </c>
      <c r="P3581">
        <v>251</v>
      </c>
      <c r="Q3581" t="s">
        <v>110</v>
      </c>
      <c r="R3581">
        <v>515.55999999999995</v>
      </c>
      <c r="S3581">
        <v>5.16</v>
      </c>
      <c r="T3581">
        <v>1273.97</v>
      </c>
      <c r="U3581">
        <v>1.2645E-2</v>
      </c>
      <c r="V3581">
        <v>0.63199000000000005</v>
      </c>
      <c r="W3581">
        <v>26</v>
      </c>
      <c r="X3581">
        <v>65</v>
      </c>
      <c r="Y3581" t="s">
        <v>92</v>
      </c>
      <c r="Z3581" t="s">
        <v>93</v>
      </c>
      <c r="AA3581" t="s">
        <v>93</v>
      </c>
      <c r="AB3581" t="s">
        <v>37</v>
      </c>
      <c r="AC3581" t="s">
        <v>38</v>
      </c>
      <c r="AD3581" t="s">
        <v>38</v>
      </c>
      <c r="AE3581">
        <v>15.36885</v>
      </c>
      <c r="AF3581">
        <v>77.952269999999999</v>
      </c>
    </row>
    <row r="3582" spans="1:32">
      <c r="A3582">
        <v>3580</v>
      </c>
      <c r="B3582" t="s">
        <v>32</v>
      </c>
      <c r="C3582">
        <v>2579</v>
      </c>
      <c r="D3582">
        <v>17856</v>
      </c>
      <c r="E3582">
        <v>816</v>
      </c>
      <c r="F3582">
        <v>113156</v>
      </c>
      <c r="G3582">
        <v>113155</v>
      </c>
      <c r="H3582">
        <v>4</v>
      </c>
      <c r="I3582" t="s">
        <v>145</v>
      </c>
      <c r="J3582">
        <v>1.79</v>
      </c>
      <c r="K3582">
        <v>205</v>
      </c>
      <c r="L3582">
        <v>1</v>
      </c>
      <c r="M3582">
        <v>205</v>
      </c>
      <c r="N3582">
        <v>4.3300000000000001E-4</v>
      </c>
      <c r="O3582">
        <v>9.6712999999999993E-2</v>
      </c>
      <c r="P3582">
        <v>251</v>
      </c>
      <c r="Q3582" t="s">
        <v>110</v>
      </c>
      <c r="R3582">
        <v>515.55999999999995</v>
      </c>
      <c r="S3582">
        <v>5.16</v>
      </c>
      <c r="T3582">
        <v>1273.97</v>
      </c>
      <c r="U3582">
        <v>1.2645E-2</v>
      </c>
      <c r="V3582">
        <v>0.63199000000000005</v>
      </c>
      <c r="W3582">
        <v>26</v>
      </c>
      <c r="X3582">
        <v>65</v>
      </c>
      <c r="Y3582" t="s">
        <v>92</v>
      </c>
      <c r="Z3582" t="s">
        <v>93</v>
      </c>
      <c r="AA3582" t="s">
        <v>93</v>
      </c>
      <c r="AB3582" t="s">
        <v>37</v>
      </c>
      <c r="AC3582" t="s">
        <v>38</v>
      </c>
      <c r="AD3582" t="s">
        <v>38</v>
      </c>
      <c r="AE3582">
        <v>15.36872</v>
      </c>
      <c r="AF3582">
        <v>77.955879999999993</v>
      </c>
    </row>
    <row r="3583" spans="1:32">
      <c r="A3583">
        <v>3581</v>
      </c>
      <c r="B3583" t="s">
        <v>32</v>
      </c>
      <c r="C3583">
        <v>2580</v>
      </c>
      <c r="D3583">
        <v>14400</v>
      </c>
      <c r="E3583">
        <v>720</v>
      </c>
      <c r="F3583">
        <v>113163</v>
      </c>
      <c r="G3583">
        <v>113162</v>
      </c>
      <c r="H3583">
        <v>3</v>
      </c>
      <c r="I3583" t="s">
        <v>143</v>
      </c>
      <c r="J3583">
        <v>0.63</v>
      </c>
      <c r="K3583">
        <v>197</v>
      </c>
      <c r="L3583">
        <v>2</v>
      </c>
      <c r="M3583">
        <v>197</v>
      </c>
      <c r="N3583">
        <v>5.0600000000000005E-4</v>
      </c>
      <c r="O3583">
        <v>0.121325</v>
      </c>
      <c r="P3583">
        <v>236</v>
      </c>
      <c r="Q3583" t="s">
        <v>107</v>
      </c>
      <c r="R3583">
        <v>602.37</v>
      </c>
      <c r="S3583">
        <v>6.02</v>
      </c>
      <c r="T3583">
        <v>1488.49</v>
      </c>
      <c r="U3583">
        <v>2.2889E-2</v>
      </c>
      <c r="V3583">
        <v>0.99586300000000005</v>
      </c>
      <c r="W3583">
        <v>27</v>
      </c>
      <c r="X3583">
        <v>66</v>
      </c>
      <c r="Y3583" t="s">
        <v>102</v>
      </c>
      <c r="Z3583" t="s">
        <v>93</v>
      </c>
      <c r="AA3583" t="s">
        <v>93</v>
      </c>
      <c r="AB3583" t="s">
        <v>37</v>
      </c>
      <c r="AC3583" t="s">
        <v>38</v>
      </c>
      <c r="AD3583" t="s">
        <v>38</v>
      </c>
      <c r="AE3583">
        <v>15.36713</v>
      </c>
      <c r="AF3583">
        <v>77.861840000000001</v>
      </c>
    </row>
    <row r="3584" spans="1:32">
      <c r="A3584">
        <v>3582</v>
      </c>
      <c r="B3584" t="s">
        <v>32</v>
      </c>
      <c r="C3584">
        <v>2581</v>
      </c>
      <c r="D3584">
        <v>14976</v>
      </c>
      <c r="E3584">
        <v>1056</v>
      </c>
      <c r="F3584">
        <v>113168</v>
      </c>
      <c r="G3584">
        <v>113167</v>
      </c>
      <c r="H3584">
        <v>3</v>
      </c>
      <c r="I3584" t="s">
        <v>143</v>
      </c>
      <c r="J3584">
        <v>1.5</v>
      </c>
      <c r="K3584">
        <v>203</v>
      </c>
      <c r="L3584">
        <v>1</v>
      </c>
      <c r="M3584">
        <v>203</v>
      </c>
      <c r="N3584">
        <v>2.4699999999999999E-4</v>
      </c>
      <c r="O3584">
        <v>8.7224999999999997E-2</v>
      </c>
      <c r="P3584">
        <v>184</v>
      </c>
      <c r="Q3584" t="s">
        <v>109</v>
      </c>
      <c r="R3584">
        <v>293.79000000000002</v>
      </c>
      <c r="S3584">
        <v>2.94</v>
      </c>
      <c r="T3584">
        <v>725.97</v>
      </c>
      <c r="U3584">
        <v>2.2889E-2</v>
      </c>
      <c r="V3584">
        <v>0.99586300000000005</v>
      </c>
      <c r="W3584">
        <v>27</v>
      </c>
      <c r="X3584">
        <v>66</v>
      </c>
      <c r="Y3584" t="s">
        <v>102</v>
      </c>
      <c r="Z3584" t="s">
        <v>93</v>
      </c>
      <c r="AA3584" t="s">
        <v>93</v>
      </c>
      <c r="AB3584" t="s">
        <v>37</v>
      </c>
      <c r="AC3584" t="s">
        <v>38</v>
      </c>
      <c r="AD3584" t="s">
        <v>38</v>
      </c>
      <c r="AE3584">
        <v>15.36622</v>
      </c>
      <c r="AF3584">
        <v>77.797319999999999</v>
      </c>
    </row>
    <row r="3585" spans="1:32">
      <c r="A3585">
        <v>3583</v>
      </c>
      <c r="B3585" t="s">
        <v>32</v>
      </c>
      <c r="C3585">
        <v>2582</v>
      </c>
      <c r="D3585">
        <v>141120</v>
      </c>
      <c r="E3585">
        <v>4560</v>
      </c>
      <c r="F3585">
        <v>113169</v>
      </c>
      <c r="G3585">
        <v>113168</v>
      </c>
      <c r="H3585">
        <v>3</v>
      </c>
      <c r="I3585" t="s">
        <v>143</v>
      </c>
      <c r="J3585">
        <v>10.44</v>
      </c>
      <c r="K3585">
        <v>211</v>
      </c>
      <c r="L3585">
        <v>2</v>
      </c>
      <c r="M3585">
        <v>211</v>
      </c>
      <c r="N3585">
        <v>4.37E-4</v>
      </c>
      <c r="O3585">
        <v>0.14382400000000001</v>
      </c>
      <c r="P3585">
        <v>234</v>
      </c>
      <c r="Q3585" t="s">
        <v>107</v>
      </c>
      <c r="R3585">
        <v>520.70000000000005</v>
      </c>
      <c r="S3585">
        <v>5.21</v>
      </c>
      <c r="T3585">
        <v>1286.6600000000001</v>
      </c>
      <c r="U3585">
        <v>2.2889E-2</v>
      </c>
      <c r="V3585">
        <v>0.99586300000000005</v>
      </c>
      <c r="W3585">
        <v>27</v>
      </c>
      <c r="X3585">
        <v>66</v>
      </c>
      <c r="Y3585" t="s">
        <v>102</v>
      </c>
      <c r="Z3585" t="s">
        <v>93</v>
      </c>
      <c r="AA3585" t="s">
        <v>93</v>
      </c>
      <c r="AB3585" t="s">
        <v>37</v>
      </c>
      <c r="AC3585" t="s">
        <v>38</v>
      </c>
      <c r="AD3585" t="s">
        <v>38</v>
      </c>
      <c r="AE3585">
        <v>15.36121</v>
      </c>
      <c r="AF3585">
        <v>77.805610000000001</v>
      </c>
    </row>
    <row r="3586" spans="1:32">
      <c r="A3586">
        <v>3584</v>
      </c>
      <c r="B3586" t="s">
        <v>32</v>
      </c>
      <c r="C3586">
        <v>2584</v>
      </c>
      <c r="D3586">
        <v>99648</v>
      </c>
      <c r="E3586">
        <v>3264</v>
      </c>
      <c r="F3586">
        <v>113184</v>
      </c>
      <c r="G3586">
        <v>113183</v>
      </c>
      <c r="H3586">
        <v>3</v>
      </c>
      <c r="I3586" t="s">
        <v>143</v>
      </c>
      <c r="J3586">
        <v>9.9600000000000009</v>
      </c>
      <c r="K3586">
        <v>205</v>
      </c>
      <c r="L3586">
        <v>1</v>
      </c>
      <c r="M3586">
        <v>205</v>
      </c>
      <c r="N3586">
        <v>4.3300000000000001E-4</v>
      </c>
      <c r="O3586">
        <v>9.6712999999999993E-2</v>
      </c>
      <c r="P3586">
        <v>251</v>
      </c>
      <c r="Q3586" t="s">
        <v>110</v>
      </c>
      <c r="R3586">
        <v>515.55999999999995</v>
      </c>
      <c r="S3586">
        <v>5.16</v>
      </c>
      <c r="T3586">
        <v>1273.97</v>
      </c>
      <c r="U3586">
        <v>1.2645E-2</v>
      </c>
      <c r="V3586">
        <v>0.63199000000000005</v>
      </c>
      <c r="W3586">
        <v>26</v>
      </c>
      <c r="X3586">
        <v>65</v>
      </c>
      <c r="Y3586" t="s">
        <v>92</v>
      </c>
      <c r="Z3586" t="s">
        <v>93</v>
      </c>
      <c r="AA3586" t="s">
        <v>93</v>
      </c>
      <c r="AB3586" t="s">
        <v>37</v>
      </c>
      <c r="AC3586" t="s">
        <v>38</v>
      </c>
      <c r="AD3586" t="s">
        <v>38</v>
      </c>
      <c r="AE3586">
        <v>15.36505</v>
      </c>
      <c r="AF3586">
        <v>77.938559999999995</v>
      </c>
    </row>
    <row r="3587" spans="1:32">
      <c r="A3587">
        <v>3585</v>
      </c>
      <c r="B3587" t="s">
        <v>32</v>
      </c>
      <c r="C3587">
        <v>2585</v>
      </c>
      <c r="D3587">
        <v>53568</v>
      </c>
      <c r="E3587">
        <v>1824</v>
      </c>
      <c r="F3587">
        <v>113185</v>
      </c>
      <c r="G3587">
        <v>113184</v>
      </c>
      <c r="H3587">
        <v>3</v>
      </c>
      <c r="I3587" t="s">
        <v>143</v>
      </c>
      <c r="J3587">
        <v>5.33</v>
      </c>
      <c r="K3587">
        <v>207</v>
      </c>
      <c r="L3587">
        <v>1</v>
      </c>
      <c r="M3587">
        <v>207</v>
      </c>
      <c r="N3587">
        <v>2.2900000000000001E-4</v>
      </c>
      <c r="O3587">
        <v>7.8208E-2</v>
      </c>
      <c r="P3587">
        <v>341</v>
      </c>
      <c r="Q3587" t="s">
        <v>104</v>
      </c>
      <c r="R3587">
        <v>272.42</v>
      </c>
      <c r="S3587">
        <v>2.72</v>
      </c>
      <c r="T3587">
        <v>673.16</v>
      </c>
      <c r="U3587">
        <v>1.4583E-2</v>
      </c>
      <c r="V3587">
        <v>0.71192800000000001</v>
      </c>
      <c r="W3587">
        <v>29</v>
      </c>
      <c r="X3587">
        <v>71</v>
      </c>
      <c r="Y3587" t="s">
        <v>111</v>
      </c>
      <c r="Z3587" t="s">
        <v>112</v>
      </c>
      <c r="AA3587" t="s">
        <v>93</v>
      </c>
      <c r="AB3587" t="s">
        <v>37</v>
      </c>
      <c r="AC3587" t="s">
        <v>38</v>
      </c>
      <c r="AD3587" t="s">
        <v>38</v>
      </c>
      <c r="AE3587">
        <v>15.37002</v>
      </c>
      <c r="AF3587">
        <v>78.146590000000003</v>
      </c>
    </row>
    <row r="3588" spans="1:32">
      <c r="A3588">
        <v>3586</v>
      </c>
      <c r="B3588" t="s">
        <v>32</v>
      </c>
      <c r="C3588">
        <v>2586</v>
      </c>
      <c r="D3588">
        <v>992448</v>
      </c>
      <c r="E3588">
        <v>14304</v>
      </c>
      <c r="F3588">
        <v>113202</v>
      </c>
      <c r="G3588">
        <v>113201</v>
      </c>
      <c r="H3588">
        <v>4</v>
      </c>
      <c r="I3588" t="s">
        <v>145</v>
      </c>
      <c r="J3588">
        <v>51.67</v>
      </c>
      <c r="K3588">
        <v>205</v>
      </c>
      <c r="L3588">
        <v>1</v>
      </c>
      <c r="M3588">
        <v>205</v>
      </c>
      <c r="N3588">
        <v>4.3300000000000001E-4</v>
      </c>
      <c r="O3588">
        <v>9.6712999999999993E-2</v>
      </c>
      <c r="P3588">
        <v>251</v>
      </c>
      <c r="Q3588" t="s">
        <v>110</v>
      </c>
      <c r="R3588">
        <v>515.55999999999995</v>
      </c>
      <c r="S3588">
        <v>5.16</v>
      </c>
      <c r="T3588">
        <v>1273.97</v>
      </c>
      <c r="U3588">
        <v>1.2645E-2</v>
      </c>
      <c r="V3588">
        <v>0.63199000000000005</v>
      </c>
      <c r="W3588">
        <v>26</v>
      </c>
      <c r="X3588">
        <v>65</v>
      </c>
      <c r="Y3588" t="s">
        <v>92</v>
      </c>
      <c r="Z3588" t="s">
        <v>93</v>
      </c>
      <c r="AA3588" t="s">
        <v>93</v>
      </c>
      <c r="AB3588" t="s">
        <v>37</v>
      </c>
      <c r="AC3588" t="s">
        <v>38</v>
      </c>
      <c r="AD3588" t="s">
        <v>38</v>
      </c>
      <c r="AE3588">
        <v>15.36472</v>
      </c>
      <c r="AF3588">
        <v>77.930570000000003</v>
      </c>
    </row>
    <row r="3589" spans="1:32">
      <c r="A3589">
        <v>3587</v>
      </c>
      <c r="B3589" t="s">
        <v>32</v>
      </c>
      <c r="C3589">
        <v>2586</v>
      </c>
      <c r="D3589">
        <v>992448</v>
      </c>
      <c r="E3589">
        <v>14304</v>
      </c>
      <c r="F3589">
        <v>113202</v>
      </c>
      <c r="G3589">
        <v>113201</v>
      </c>
      <c r="H3589">
        <v>4</v>
      </c>
      <c r="I3589" t="s">
        <v>145</v>
      </c>
      <c r="J3589">
        <v>47.57</v>
      </c>
      <c r="K3589">
        <v>210</v>
      </c>
      <c r="L3589">
        <v>1</v>
      </c>
      <c r="M3589">
        <v>210</v>
      </c>
      <c r="N3589">
        <v>1.4799999999999999E-4</v>
      </c>
      <c r="O3589">
        <v>5.2629000000000002E-2</v>
      </c>
      <c r="P3589">
        <v>252</v>
      </c>
      <c r="Q3589" t="s">
        <v>110</v>
      </c>
      <c r="R3589">
        <v>176.75</v>
      </c>
      <c r="S3589">
        <v>1.77</v>
      </c>
      <c r="T3589">
        <v>436.76</v>
      </c>
      <c r="U3589">
        <v>1.2645E-2</v>
      </c>
      <c r="V3589">
        <v>0.63199000000000005</v>
      </c>
      <c r="W3589">
        <v>26</v>
      </c>
      <c r="X3589">
        <v>65</v>
      </c>
      <c r="Y3589" t="s">
        <v>92</v>
      </c>
      <c r="Z3589" t="s">
        <v>93</v>
      </c>
      <c r="AA3589" t="s">
        <v>93</v>
      </c>
      <c r="AB3589" t="s">
        <v>37</v>
      </c>
      <c r="AC3589" t="s">
        <v>38</v>
      </c>
      <c r="AD3589" t="s">
        <v>38</v>
      </c>
      <c r="AE3589">
        <v>15.360609999999999</v>
      </c>
      <c r="AF3589">
        <v>77.920330000000007</v>
      </c>
    </row>
    <row r="3590" spans="1:32">
      <c r="A3590">
        <v>3588</v>
      </c>
      <c r="B3590" t="s">
        <v>32</v>
      </c>
      <c r="C3590">
        <v>2587</v>
      </c>
      <c r="D3590">
        <v>13824</v>
      </c>
      <c r="E3590">
        <v>672</v>
      </c>
      <c r="F3590">
        <v>113214</v>
      </c>
      <c r="G3590">
        <v>113213</v>
      </c>
      <c r="H3590">
        <v>2</v>
      </c>
      <c r="I3590" t="s">
        <v>33</v>
      </c>
      <c r="J3590">
        <v>1.38</v>
      </c>
      <c r="K3590">
        <v>208</v>
      </c>
      <c r="L3590">
        <v>1</v>
      </c>
      <c r="M3590">
        <v>208</v>
      </c>
      <c r="N3590">
        <v>4.0000000000000002E-4</v>
      </c>
      <c r="O3590">
        <v>8.2345000000000002E-2</v>
      </c>
      <c r="P3590">
        <v>235</v>
      </c>
      <c r="Q3590" t="s">
        <v>107</v>
      </c>
      <c r="R3590">
        <v>476.58</v>
      </c>
      <c r="S3590">
        <v>4.7699999999999996</v>
      </c>
      <c r="T3590">
        <v>1177.6600000000001</v>
      </c>
      <c r="U3590">
        <v>5.4390000000000003E-3</v>
      </c>
      <c r="V3590">
        <v>0.43499700000000002</v>
      </c>
      <c r="W3590">
        <v>31</v>
      </c>
      <c r="X3590">
        <v>73</v>
      </c>
      <c r="Y3590" t="s">
        <v>113</v>
      </c>
      <c r="Z3590" t="s">
        <v>114</v>
      </c>
      <c r="AA3590" t="s">
        <v>93</v>
      </c>
      <c r="AB3590" t="s">
        <v>37</v>
      </c>
      <c r="AC3590" t="s">
        <v>38</v>
      </c>
      <c r="AD3590" t="s">
        <v>38</v>
      </c>
      <c r="AE3590">
        <v>15.365209999999999</v>
      </c>
      <c r="AF3590">
        <v>77.844939999999994</v>
      </c>
    </row>
    <row r="3591" spans="1:32">
      <c r="A3591">
        <v>3589</v>
      </c>
      <c r="B3591" t="s">
        <v>32</v>
      </c>
      <c r="C3591">
        <v>2588</v>
      </c>
      <c r="D3591">
        <v>107136</v>
      </c>
      <c r="E3591">
        <v>3312</v>
      </c>
      <c r="F3591">
        <v>113215</v>
      </c>
      <c r="G3591">
        <v>113214</v>
      </c>
      <c r="H3591">
        <v>3</v>
      </c>
      <c r="I3591" t="s">
        <v>143</v>
      </c>
      <c r="J3591">
        <v>10.71</v>
      </c>
      <c r="K3591">
        <v>208</v>
      </c>
      <c r="L3591">
        <v>1</v>
      </c>
      <c r="M3591">
        <v>208</v>
      </c>
      <c r="N3591">
        <v>4.0000000000000002E-4</v>
      </c>
      <c r="O3591">
        <v>8.2345000000000002E-2</v>
      </c>
      <c r="P3591">
        <v>235</v>
      </c>
      <c r="Q3591" t="s">
        <v>107</v>
      </c>
      <c r="R3591">
        <v>476.58</v>
      </c>
      <c r="S3591">
        <v>4.7699999999999996</v>
      </c>
      <c r="T3591">
        <v>1177.6600000000001</v>
      </c>
      <c r="U3591">
        <v>5.4390000000000003E-3</v>
      </c>
      <c r="V3591">
        <v>0.43499700000000002</v>
      </c>
      <c r="W3591">
        <v>31</v>
      </c>
      <c r="X3591">
        <v>73</v>
      </c>
      <c r="Y3591" t="s">
        <v>113</v>
      </c>
      <c r="Z3591" t="s">
        <v>114</v>
      </c>
      <c r="AA3591" t="s">
        <v>93</v>
      </c>
      <c r="AB3591" t="s">
        <v>37</v>
      </c>
      <c r="AC3591" t="s">
        <v>38</v>
      </c>
      <c r="AD3591" t="s">
        <v>38</v>
      </c>
      <c r="AE3591">
        <v>15.363160000000001</v>
      </c>
      <c r="AF3591">
        <v>77.859179999999995</v>
      </c>
    </row>
    <row r="3592" spans="1:32">
      <c r="A3592">
        <v>3590</v>
      </c>
      <c r="B3592" t="s">
        <v>32</v>
      </c>
      <c r="C3592">
        <v>2589</v>
      </c>
      <c r="D3592">
        <v>226368</v>
      </c>
      <c r="E3592">
        <v>5136</v>
      </c>
      <c r="F3592">
        <v>113228</v>
      </c>
      <c r="G3592">
        <v>113227</v>
      </c>
      <c r="H3592">
        <v>3</v>
      </c>
      <c r="I3592" t="s">
        <v>143</v>
      </c>
      <c r="J3592">
        <v>13.53</v>
      </c>
      <c r="K3592">
        <v>202</v>
      </c>
      <c r="L3592">
        <v>2</v>
      </c>
      <c r="M3592">
        <v>202</v>
      </c>
      <c r="N3592">
        <v>1.4799999999999999E-4</v>
      </c>
      <c r="O3592">
        <v>5.5128000000000003E-2</v>
      </c>
      <c r="P3592">
        <v>339</v>
      </c>
      <c r="Q3592" t="s">
        <v>104</v>
      </c>
      <c r="R3592">
        <v>176.57</v>
      </c>
      <c r="S3592">
        <v>1.77</v>
      </c>
      <c r="T3592">
        <v>436.32</v>
      </c>
      <c r="U3592">
        <v>8.9020000000000002E-3</v>
      </c>
      <c r="V3592">
        <v>0.591696</v>
      </c>
      <c r="W3592">
        <v>28</v>
      </c>
      <c r="X3592">
        <v>67</v>
      </c>
      <c r="Y3592" t="s">
        <v>100</v>
      </c>
      <c r="Z3592" t="s">
        <v>93</v>
      </c>
      <c r="AA3592" t="s">
        <v>93</v>
      </c>
      <c r="AB3592" t="s">
        <v>37</v>
      </c>
      <c r="AC3592" t="s">
        <v>38</v>
      </c>
      <c r="AD3592" t="s">
        <v>38</v>
      </c>
      <c r="AE3592">
        <v>15.366379999999999</v>
      </c>
      <c r="AF3592">
        <v>78.136060000000001</v>
      </c>
    </row>
    <row r="3593" spans="1:32">
      <c r="A3593">
        <v>3591</v>
      </c>
      <c r="B3593" t="s">
        <v>32</v>
      </c>
      <c r="C3593">
        <v>2589</v>
      </c>
      <c r="D3593">
        <v>226368</v>
      </c>
      <c r="E3593">
        <v>5136</v>
      </c>
      <c r="F3593">
        <v>113228</v>
      </c>
      <c r="G3593">
        <v>113227</v>
      </c>
      <c r="H3593">
        <v>3</v>
      </c>
      <c r="I3593" t="s">
        <v>143</v>
      </c>
      <c r="J3593">
        <v>8.65</v>
      </c>
      <c r="K3593">
        <v>209</v>
      </c>
      <c r="L3593">
        <v>2</v>
      </c>
      <c r="M3593">
        <v>209</v>
      </c>
      <c r="N3593">
        <v>4.0099999999999999E-4</v>
      </c>
      <c r="O3593">
        <v>0.110224</v>
      </c>
      <c r="P3593">
        <v>342</v>
      </c>
      <c r="Q3593" t="s">
        <v>104</v>
      </c>
      <c r="R3593">
        <v>476.56</v>
      </c>
      <c r="S3593">
        <v>4.7699999999999996</v>
      </c>
      <c r="T3593">
        <v>1177.6099999999999</v>
      </c>
      <c r="U3593">
        <v>1.4583E-2</v>
      </c>
      <c r="V3593">
        <v>0.71192800000000001</v>
      </c>
      <c r="W3593">
        <v>29</v>
      </c>
      <c r="X3593">
        <v>71</v>
      </c>
      <c r="Y3593" t="s">
        <v>111</v>
      </c>
      <c r="Z3593" t="s">
        <v>112</v>
      </c>
      <c r="AA3593" t="s">
        <v>93</v>
      </c>
      <c r="AB3593" t="s">
        <v>37</v>
      </c>
      <c r="AC3593" t="s">
        <v>38</v>
      </c>
      <c r="AD3593" t="s">
        <v>38</v>
      </c>
      <c r="AE3593">
        <v>15.36519</v>
      </c>
      <c r="AF3593">
        <v>78.138469999999998</v>
      </c>
    </row>
    <row r="3594" spans="1:32">
      <c r="A3594">
        <v>3592</v>
      </c>
      <c r="B3594" t="s">
        <v>32</v>
      </c>
      <c r="C3594">
        <v>2590</v>
      </c>
      <c r="D3594">
        <v>203904</v>
      </c>
      <c r="E3594">
        <v>5328</v>
      </c>
      <c r="F3594">
        <v>113229</v>
      </c>
      <c r="G3594">
        <v>113228</v>
      </c>
      <c r="H3594">
        <v>3</v>
      </c>
      <c r="I3594" t="s">
        <v>143</v>
      </c>
      <c r="J3594">
        <v>5.87</v>
      </c>
      <c r="K3594">
        <v>207</v>
      </c>
      <c r="L3594">
        <v>1</v>
      </c>
      <c r="M3594">
        <v>207</v>
      </c>
      <c r="N3594">
        <v>2.2900000000000001E-4</v>
      </c>
      <c r="O3594">
        <v>7.8208E-2</v>
      </c>
      <c r="P3594">
        <v>341</v>
      </c>
      <c r="Q3594" t="s">
        <v>104</v>
      </c>
      <c r="R3594">
        <v>272.42</v>
      </c>
      <c r="S3594">
        <v>2.72</v>
      </c>
      <c r="T3594">
        <v>673.16</v>
      </c>
      <c r="U3594">
        <v>1.4583E-2</v>
      </c>
      <c r="V3594">
        <v>0.71192800000000001</v>
      </c>
      <c r="W3594">
        <v>29</v>
      </c>
      <c r="X3594">
        <v>71</v>
      </c>
      <c r="Y3594" t="s">
        <v>111</v>
      </c>
      <c r="Z3594" t="s">
        <v>112</v>
      </c>
      <c r="AA3594" t="s">
        <v>93</v>
      </c>
      <c r="AB3594" t="s">
        <v>37</v>
      </c>
      <c r="AC3594" t="s">
        <v>38</v>
      </c>
      <c r="AD3594" t="s">
        <v>38</v>
      </c>
      <c r="AE3594">
        <v>15.36783</v>
      </c>
      <c r="AF3594">
        <v>78.145719999999997</v>
      </c>
    </row>
    <row r="3595" spans="1:32">
      <c r="A3595">
        <v>3593</v>
      </c>
      <c r="B3595" t="s">
        <v>32</v>
      </c>
      <c r="C3595">
        <v>2590</v>
      </c>
      <c r="D3595">
        <v>203904</v>
      </c>
      <c r="E3595">
        <v>5328</v>
      </c>
      <c r="F3595">
        <v>113229</v>
      </c>
      <c r="G3595">
        <v>113228</v>
      </c>
      <c r="H3595">
        <v>3</v>
      </c>
      <c r="I3595" t="s">
        <v>143</v>
      </c>
      <c r="J3595">
        <v>14.52</v>
      </c>
      <c r="K3595">
        <v>209</v>
      </c>
      <c r="L3595">
        <v>2</v>
      </c>
      <c r="M3595">
        <v>209</v>
      </c>
      <c r="N3595">
        <v>4.0099999999999999E-4</v>
      </c>
      <c r="O3595">
        <v>0.110224</v>
      </c>
      <c r="P3595">
        <v>342</v>
      </c>
      <c r="Q3595" t="s">
        <v>104</v>
      </c>
      <c r="R3595">
        <v>476.56</v>
      </c>
      <c r="S3595">
        <v>4.7699999999999996</v>
      </c>
      <c r="T3595">
        <v>1177.6099999999999</v>
      </c>
      <c r="U3595">
        <v>1.4583E-2</v>
      </c>
      <c r="V3595">
        <v>0.71192800000000001</v>
      </c>
      <c r="W3595">
        <v>29</v>
      </c>
      <c r="X3595">
        <v>71</v>
      </c>
      <c r="Y3595" t="s">
        <v>111</v>
      </c>
      <c r="Z3595" t="s">
        <v>112</v>
      </c>
      <c r="AA3595" t="s">
        <v>93</v>
      </c>
      <c r="AB3595" t="s">
        <v>37</v>
      </c>
      <c r="AC3595" t="s">
        <v>38</v>
      </c>
      <c r="AD3595" t="s">
        <v>38</v>
      </c>
      <c r="AE3595">
        <v>15.365830000000001</v>
      </c>
      <c r="AF3595">
        <v>78.143739999999994</v>
      </c>
    </row>
    <row r="3596" spans="1:32">
      <c r="A3596">
        <v>3594</v>
      </c>
      <c r="B3596" t="s">
        <v>32</v>
      </c>
      <c r="C3596">
        <v>2592</v>
      </c>
      <c r="D3596">
        <v>62784</v>
      </c>
      <c r="E3596">
        <v>2112</v>
      </c>
      <c r="F3596">
        <v>113236</v>
      </c>
      <c r="G3596">
        <v>113235</v>
      </c>
      <c r="H3596">
        <v>3</v>
      </c>
      <c r="I3596" t="s">
        <v>143</v>
      </c>
      <c r="J3596">
        <v>6.28</v>
      </c>
      <c r="K3596">
        <v>208</v>
      </c>
      <c r="L3596">
        <v>1</v>
      </c>
      <c r="M3596">
        <v>208</v>
      </c>
      <c r="N3596">
        <v>4.0000000000000002E-4</v>
      </c>
      <c r="O3596">
        <v>8.2345000000000002E-2</v>
      </c>
      <c r="P3596">
        <v>235</v>
      </c>
      <c r="Q3596" t="s">
        <v>107</v>
      </c>
      <c r="R3596">
        <v>476.58</v>
      </c>
      <c r="S3596">
        <v>4.7699999999999996</v>
      </c>
      <c r="T3596">
        <v>1177.6600000000001</v>
      </c>
      <c r="U3596">
        <v>5.4390000000000003E-3</v>
      </c>
      <c r="V3596">
        <v>0.43499700000000002</v>
      </c>
      <c r="W3596">
        <v>31</v>
      </c>
      <c r="X3596">
        <v>73</v>
      </c>
      <c r="Y3596" t="s">
        <v>113</v>
      </c>
      <c r="Z3596" t="s">
        <v>114</v>
      </c>
      <c r="AA3596" t="s">
        <v>93</v>
      </c>
      <c r="AB3596" t="s">
        <v>37</v>
      </c>
      <c r="AC3596" t="s">
        <v>38</v>
      </c>
      <c r="AD3596" t="s">
        <v>38</v>
      </c>
      <c r="AE3596">
        <v>15.36294</v>
      </c>
      <c r="AF3596">
        <v>77.851439999999997</v>
      </c>
    </row>
    <row r="3597" spans="1:32">
      <c r="A3597">
        <v>3595</v>
      </c>
      <c r="B3597" t="s">
        <v>32</v>
      </c>
      <c r="C3597">
        <v>2593</v>
      </c>
      <c r="D3597">
        <v>24192</v>
      </c>
      <c r="E3597">
        <v>1200</v>
      </c>
      <c r="F3597">
        <v>113237</v>
      </c>
      <c r="G3597">
        <v>113236</v>
      </c>
      <c r="H3597">
        <v>3</v>
      </c>
      <c r="I3597" t="s">
        <v>143</v>
      </c>
      <c r="J3597">
        <v>2.42</v>
      </c>
      <c r="K3597">
        <v>205</v>
      </c>
      <c r="L3597">
        <v>1</v>
      </c>
      <c r="M3597">
        <v>205</v>
      </c>
      <c r="N3597">
        <v>4.3300000000000001E-4</v>
      </c>
      <c r="O3597">
        <v>9.6712999999999993E-2</v>
      </c>
      <c r="P3597">
        <v>251</v>
      </c>
      <c r="Q3597" t="s">
        <v>110</v>
      </c>
      <c r="R3597">
        <v>515.55999999999995</v>
      </c>
      <c r="S3597">
        <v>5.16</v>
      </c>
      <c r="T3597">
        <v>1273.97</v>
      </c>
      <c r="U3597">
        <v>1.2645E-2</v>
      </c>
      <c r="V3597">
        <v>0.63199000000000005</v>
      </c>
      <c r="W3597">
        <v>26</v>
      </c>
      <c r="X3597">
        <v>65</v>
      </c>
      <c r="Y3597" t="s">
        <v>92</v>
      </c>
      <c r="Z3597" t="s">
        <v>93</v>
      </c>
      <c r="AA3597" t="s">
        <v>93</v>
      </c>
      <c r="AB3597" t="s">
        <v>37</v>
      </c>
      <c r="AC3597" t="s">
        <v>38</v>
      </c>
      <c r="AD3597" t="s">
        <v>38</v>
      </c>
      <c r="AE3597">
        <v>15.365589999999999</v>
      </c>
      <c r="AF3597">
        <v>77.932019999999994</v>
      </c>
    </row>
    <row r="3598" spans="1:32">
      <c r="A3598">
        <v>3596</v>
      </c>
      <c r="B3598" t="s">
        <v>32</v>
      </c>
      <c r="C3598">
        <v>2594</v>
      </c>
      <c r="D3598">
        <v>99072</v>
      </c>
      <c r="E3598">
        <v>3120</v>
      </c>
      <c r="F3598">
        <v>113241</v>
      </c>
      <c r="G3598">
        <v>113240</v>
      </c>
      <c r="H3598">
        <v>3</v>
      </c>
      <c r="I3598" t="s">
        <v>143</v>
      </c>
      <c r="J3598">
        <v>7.09</v>
      </c>
      <c r="K3598">
        <v>204</v>
      </c>
      <c r="L3598">
        <v>3</v>
      </c>
      <c r="M3598">
        <v>204</v>
      </c>
      <c r="N3598">
        <v>2.61E-4</v>
      </c>
      <c r="O3598">
        <v>0.113048</v>
      </c>
      <c r="P3598">
        <v>331</v>
      </c>
      <c r="Q3598" t="s">
        <v>99</v>
      </c>
      <c r="R3598">
        <v>310.85000000000002</v>
      </c>
      <c r="S3598">
        <v>3.11</v>
      </c>
      <c r="T3598">
        <v>768.13</v>
      </c>
      <c r="U3598">
        <v>8.9020000000000002E-3</v>
      </c>
      <c r="V3598">
        <v>0.591696</v>
      </c>
      <c r="W3598">
        <v>28</v>
      </c>
      <c r="X3598">
        <v>67</v>
      </c>
      <c r="Y3598" t="s">
        <v>100</v>
      </c>
      <c r="Z3598" t="s">
        <v>93</v>
      </c>
      <c r="AA3598" t="s">
        <v>93</v>
      </c>
      <c r="AB3598" t="s">
        <v>37</v>
      </c>
      <c r="AC3598" t="s">
        <v>38</v>
      </c>
      <c r="AD3598" t="s">
        <v>38</v>
      </c>
      <c r="AE3598">
        <v>15.36612</v>
      </c>
      <c r="AF3598">
        <v>78.104079999999996</v>
      </c>
    </row>
    <row r="3599" spans="1:32">
      <c r="A3599">
        <v>3597</v>
      </c>
      <c r="B3599" t="s">
        <v>32</v>
      </c>
      <c r="C3599">
        <v>2595</v>
      </c>
      <c r="D3599">
        <v>105984</v>
      </c>
      <c r="E3599">
        <v>2640</v>
      </c>
      <c r="F3599">
        <v>113242</v>
      </c>
      <c r="G3599">
        <v>113241</v>
      </c>
      <c r="H3599">
        <v>4</v>
      </c>
      <c r="I3599" t="s">
        <v>145</v>
      </c>
      <c r="J3599">
        <v>10.6</v>
      </c>
      <c r="K3599">
        <v>209</v>
      </c>
      <c r="L3599">
        <v>2</v>
      </c>
      <c r="M3599">
        <v>209</v>
      </c>
      <c r="N3599">
        <v>4.0099999999999999E-4</v>
      </c>
      <c r="O3599">
        <v>0.110224</v>
      </c>
      <c r="P3599">
        <v>342</v>
      </c>
      <c r="Q3599" t="s">
        <v>104</v>
      </c>
      <c r="R3599">
        <v>476.56</v>
      </c>
      <c r="S3599">
        <v>4.7699999999999996</v>
      </c>
      <c r="T3599">
        <v>1177.6099999999999</v>
      </c>
      <c r="U3599">
        <v>1.4583E-2</v>
      </c>
      <c r="V3599">
        <v>0.71192800000000001</v>
      </c>
      <c r="W3599">
        <v>29</v>
      </c>
      <c r="X3599">
        <v>71</v>
      </c>
      <c r="Y3599" t="s">
        <v>111</v>
      </c>
      <c r="Z3599" t="s">
        <v>112</v>
      </c>
      <c r="AA3599" t="s">
        <v>93</v>
      </c>
      <c r="AB3599" t="s">
        <v>37</v>
      </c>
      <c r="AC3599" t="s">
        <v>38</v>
      </c>
      <c r="AD3599" t="s">
        <v>38</v>
      </c>
      <c r="AE3599">
        <v>15.36608</v>
      </c>
      <c r="AF3599">
        <v>78.13991</v>
      </c>
    </row>
    <row r="3600" spans="1:32">
      <c r="A3600">
        <v>3598</v>
      </c>
      <c r="B3600" t="s">
        <v>32</v>
      </c>
      <c r="C3600">
        <v>2596</v>
      </c>
      <c r="D3600">
        <v>131328</v>
      </c>
      <c r="E3600">
        <v>3120</v>
      </c>
      <c r="F3600">
        <v>113251</v>
      </c>
      <c r="G3600">
        <v>113250</v>
      </c>
      <c r="H3600">
        <v>3</v>
      </c>
      <c r="I3600" t="s">
        <v>143</v>
      </c>
      <c r="J3600">
        <v>12.56</v>
      </c>
      <c r="K3600">
        <v>203</v>
      </c>
      <c r="L3600">
        <v>1</v>
      </c>
      <c r="M3600">
        <v>203</v>
      </c>
      <c r="N3600">
        <v>2.4699999999999999E-4</v>
      </c>
      <c r="O3600">
        <v>8.7224999999999997E-2</v>
      </c>
      <c r="P3600">
        <v>184</v>
      </c>
      <c r="Q3600" t="s">
        <v>109</v>
      </c>
      <c r="R3600">
        <v>293.79000000000002</v>
      </c>
      <c r="S3600">
        <v>2.94</v>
      </c>
      <c r="T3600">
        <v>725.97</v>
      </c>
      <c r="U3600">
        <v>2.2889E-2</v>
      </c>
      <c r="V3600">
        <v>0.99586300000000005</v>
      </c>
      <c r="W3600">
        <v>27</v>
      </c>
      <c r="X3600">
        <v>66</v>
      </c>
      <c r="Y3600" t="s">
        <v>102</v>
      </c>
      <c r="Z3600" t="s">
        <v>93</v>
      </c>
      <c r="AA3600" t="s">
        <v>93</v>
      </c>
      <c r="AB3600" t="s">
        <v>37</v>
      </c>
      <c r="AC3600" t="s">
        <v>38</v>
      </c>
      <c r="AD3600" t="s">
        <v>38</v>
      </c>
      <c r="AE3600">
        <v>15.361079999999999</v>
      </c>
      <c r="AF3600">
        <v>77.786420000000007</v>
      </c>
    </row>
    <row r="3601" spans="1:32">
      <c r="A3601">
        <v>3599</v>
      </c>
      <c r="B3601" t="s">
        <v>32</v>
      </c>
      <c r="C3601">
        <v>2596</v>
      </c>
      <c r="D3601">
        <v>131328</v>
      </c>
      <c r="E3601">
        <v>3120</v>
      </c>
      <c r="F3601">
        <v>113251</v>
      </c>
      <c r="G3601">
        <v>113250</v>
      </c>
      <c r="H3601">
        <v>3</v>
      </c>
      <c r="I3601" t="s">
        <v>143</v>
      </c>
      <c r="J3601">
        <v>0.56999999999999995</v>
      </c>
      <c r="K3601">
        <v>212</v>
      </c>
      <c r="L3601">
        <v>1</v>
      </c>
      <c r="M3601">
        <v>212</v>
      </c>
      <c r="N3601">
        <v>2.7300000000000002E-4</v>
      </c>
      <c r="O3601">
        <v>8.1628000000000006E-2</v>
      </c>
      <c r="P3601">
        <v>185</v>
      </c>
      <c r="Q3601" t="s">
        <v>109</v>
      </c>
      <c r="R3601">
        <v>324.95999999999998</v>
      </c>
      <c r="S3601">
        <v>3.25</v>
      </c>
      <c r="T3601">
        <v>802.98</v>
      </c>
      <c r="U3601">
        <v>2.2889E-2</v>
      </c>
      <c r="V3601">
        <v>0.99586300000000005</v>
      </c>
      <c r="W3601">
        <v>27</v>
      </c>
      <c r="X3601">
        <v>66</v>
      </c>
      <c r="Y3601" t="s">
        <v>102</v>
      </c>
      <c r="Z3601" t="s">
        <v>93</v>
      </c>
      <c r="AA3601" t="s">
        <v>93</v>
      </c>
      <c r="AB3601" t="s">
        <v>37</v>
      </c>
      <c r="AC3601" t="s">
        <v>38</v>
      </c>
      <c r="AD3601" t="s">
        <v>38</v>
      </c>
      <c r="AE3601">
        <v>15.361890000000001</v>
      </c>
      <c r="AF3601">
        <v>77.78416</v>
      </c>
    </row>
    <row r="3602" spans="1:32">
      <c r="A3602">
        <v>3600</v>
      </c>
      <c r="B3602" t="s">
        <v>32</v>
      </c>
      <c r="C3602">
        <v>2597</v>
      </c>
      <c r="D3602">
        <v>36864</v>
      </c>
      <c r="E3602">
        <v>1488</v>
      </c>
      <c r="F3602">
        <v>113258</v>
      </c>
      <c r="G3602">
        <v>113257</v>
      </c>
      <c r="H3602">
        <v>4</v>
      </c>
      <c r="I3602" t="s">
        <v>145</v>
      </c>
      <c r="J3602">
        <v>3.69</v>
      </c>
      <c r="K3602">
        <v>211</v>
      </c>
      <c r="L3602">
        <v>2</v>
      </c>
      <c r="M3602">
        <v>211</v>
      </c>
      <c r="N3602">
        <v>4.37E-4</v>
      </c>
      <c r="O3602">
        <v>0.14382400000000001</v>
      </c>
      <c r="P3602">
        <v>234</v>
      </c>
      <c r="Q3602" t="s">
        <v>107</v>
      </c>
      <c r="R3602">
        <v>520.70000000000005</v>
      </c>
      <c r="S3602">
        <v>5.21</v>
      </c>
      <c r="T3602">
        <v>1286.6600000000001</v>
      </c>
      <c r="U3602">
        <v>2.2889E-2</v>
      </c>
      <c r="V3602">
        <v>0.99586300000000005</v>
      </c>
      <c r="W3602">
        <v>27</v>
      </c>
      <c r="X3602">
        <v>66</v>
      </c>
      <c r="Y3602" t="s">
        <v>102</v>
      </c>
      <c r="Z3602" t="s">
        <v>93</v>
      </c>
      <c r="AA3602" t="s">
        <v>93</v>
      </c>
      <c r="AB3602" t="s">
        <v>37</v>
      </c>
      <c r="AC3602" t="s">
        <v>38</v>
      </c>
      <c r="AD3602" t="s">
        <v>38</v>
      </c>
      <c r="AE3602">
        <v>15.36204</v>
      </c>
      <c r="AF3602">
        <v>77.805369999999996</v>
      </c>
    </row>
    <row r="3603" spans="1:32">
      <c r="A3603">
        <v>3601</v>
      </c>
      <c r="B3603" t="s">
        <v>32</v>
      </c>
      <c r="C3603">
        <v>2598</v>
      </c>
      <c r="D3603">
        <v>173376</v>
      </c>
      <c r="E3603">
        <v>2784</v>
      </c>
      <c r="F3603">
        <v>113264</v>
      </c>
      <c r="G3603">
        <v>113263</v>
      </c>
      <c r="H3603">
        <v>4</v>
      </c>
      <c r="I3603" t="s">
        <v>145</v>
      </c>
      <c r="J3603">
        <v>17.2</v>
      </c>
      <c r="K3603">
        <v>203</v>
      </c>
      <c r="L3603">
        <v>1</v>
      </c>
      <c r="M3603">
        <v>203</v>
      </c>
      <c r="N3603">
        <v>2.4699999999999999E-4</v>
      </c>
      <c r="O3603">
        <v>8.7224999999999997E-2</v>
      </c>
      <c r="P3603">
        <v>184</v>
      </c>
      <c r="Q3603" t="s">
        <v>109</v>
      </c>
      <c r="R3603">
        <v>293.79000000000002</v>
      </c>
      <c r="S3603">
        <v>2.94</v>
      </c>
      <c r="T3603">
        <v>725.97</v>
      </c>
      <c r="U3603">
        <v>2.2889E-2</v>
      </c>
      <c r="V3603">
        <v>0.99586300000000005</v>
      </c>
      <c r="W3603">
        <v>27</v>
      </c>
      <c r="X3603">
        <v>66</v>
      </c>
      <c r="Y3603" t="s">
        <v>102</v>
      </c>
      <c r="Z3603" t="s">
        <v>93</v>
      </c>
      <c r="AA3603" t="s">
        <v>93</v>
      </c>
      <c r="AB3603" t="s">
        <v>37</v>
      </c>
      <c r="AC3603" t="s">
        <v>38</v>
      </c>
      <c r="AD3603" t="s">
        <v>38</v>
      </c>
      <c r="AE3603">
        <v>15.360200000000001</v>
      </c>
      <c r="AF3603">
        <v>77.791939999999997</v>
      </c>
    </row>
    <row r="3604" spans="1:32">
      <c r="A3604">
        <v>3602</v>
      </c>
      <c r="B3604" t="s">
        <v>32</v>
      </c>
      <c r="C3604">
        <v>2599</v>
      </c>
      <c r="D3604">
        <v>21312</v>
      </c>
      <c r="E3604">
        <v>1056</v>
      </c>
      <c r="F3604">
        <v>113275</v>
      </c>
      <c r="G3604">
        <v>113274</v>
      </c>
      <c r="H3604">
        <v>4</v>
      </c>
      <c r="I3604" t="s">
        <v>145</v>
      </c>
      <c r="J3604">
        <v>1.9</v>
      </c>
      <c r="K3604">
        <v>204</v>
      </c>
      <c r="L3604">
        <v>3</v>
      </c>
      <c r="M3604">
        <v>204</v>
      </c>
      <c r="N3604">
        <v>2.61E-4</v>
      </c>
      <c r="O3604">
        <v>0.113048</v>
      </c>
      <c r="P3604">
        <v>331</v>
      </c>
      <c r="Q3604" t="s">
        <v>99</v>
      </c>
      <c r="R3604">
        <v>310.85000000000002</v>
      </c>
      <c r="S3604">
        <v>3.11</v>
      </c>
      <c r="T3604">
        <v>768.13</v>
      </c>
      <c r="U3604">
        <v>8.9020000000000002E-3</v>
      </c>
      <c r="V3604">
        <v>0.591696</v>
      </c>
      <c r="W3604">
        <v>28</v>
      </c>
      <c r="X3604">
        <v>67</v>
      </c>
      <c r="Y3604" t="s">
        <v>100</v>
      </c>
      <c r="Z3604" t="s">
        <v>93</v>
      </c>
      <c r="AA3604" t="s">
        <v>93</v>
      </c>
      <c r="AB3604" t="s">
        <v>37</v>
      </c>
      <c r="AC3604" t="s">
        <v>38</v>
      </c>
      <c r="AD3604" t="s">
        <v>38</v>
      </c>
      <c r="AE3604">
        <v>15.366250000000001</v>
      </c>
      <c r="AF3604">
        <v>78.104650000000007</v>
      </c>
    </row>
    <row r="3605" spans="1:32">
      <c r="A3605">
        <v>3603</v>
      </c>
      <c r="B3605" t="s">
        <v>32</v>
      </c>
      <c r="C3605">
        <v>2600</v>
      </c>
      <c r="D3605">
        <v>82368</v>
      </c>
      <c r="E3605">
        <v>2448</v>
      </c>
      <c r="F3605">
        <v>113282</v>
      </c>
      <c r="G3605">
        <v>113281</v>
      </c>
      <c r="H3605">
        <v>3</v>
      </c>
      <c r="I3605" t="s">
        <v>143</v>
      </c>
      <c r="J3605">
        <v>5.09</v>
      </c>
      <c r="K3605">
        <v>212</v>
      </c>
      <c r="L3605">
        <v>1</v>
      </c>
      <c r="M3605">
        <v>212</v>
      </c>
      <c r="N3605">
        <v>2.7300000000000002E-4</v>
      </c>
      <c r="O3605">
        <v>8.1628000000000006E-2</v>
      </c>
      <c r="P3605">
        <v>185</v>
      </c>
      <c r="Q3605" t="s">
        <v>109</v>
      </c>
      <c r="R3605">
        <v>324.95999999999998</v>
      </c>
      <c r="S3605">
        <v>3.25</v>
      </c>
      <c r="T3605">
        <v>802.98</v>
      </c>
      <c r="U3605">
        <v>2.2889E-2</v>
      </c>
      <c r="V3605">
        <v>0.99586300000000005</v>
      </c>
      <c r="W3605">
        <v>27</v>
      </c>
      <c r="X3605">
        <v>66</v>
      </c>
      <c r="Y3605" t="s">
        <v>102</v>
      </c>
      <c r="Z3605" t="s">
        <v>93</v>
      </c>
      <c r="AA3605" t="s">
        <v>93</v>
      </c>
      <c r="AB3605" t="s">
        <v>37</v>
      </c>
      <c r="AC3605" t="s">
        <v>38</v>
      </c>
      <c r="AD3605" t="s">
        <v>38</v>
      </c>
      <c r="AE3605">
        <v>15.36051</v>
      </c>
      <c r="AF3605">
        <v>77.782330000000002</v>
      </c>
    </row>
    <row r="3606" spans="1:32">
      <c r="A3606">
        <v>3604</v>
      </c>
      <c r="B3606" t="s">
        <v>32</v>
      </c>
      <c r="C3606">
        <v>2601</v>
      </c>
      <c r="D3606">
        <v>683136</v>
      </c>
      <c r="E3606">
        <v>11760</v>
      </c>
      <c r="F3606">
        <v>113283</v>
      </c>
      <c r="G3606">
        <v>113282</v>
      </c>
      <c r="H3606">
        <v>3</v>
      </c>
      <c r="I3606" t="s">
        <v>143</v>
      </c>
      <c r="J3606">
        <v>67.69</v>
      </c>
      <c r="K3606">
        <v>208</v>
      </c>
      <c r="L3606">
        <v>1</v>
      </c>
      <c r="M3606">
        <v>208</v>
      </c>
      <c r="N3606">
        <v>4.0000000000000002E-4</v>
      </c>
      <c r="O3606">
        <v>8.2345000000000002E-2</v>
      </c>
      <c r="P3606">
        <v>235</v>
      </c>
      <c r="Q3606" t="s">
        <v>107</v>
      </c>
      <c r="R3606">
        <v>476.58</v>
      </c>
      <c r="S3606">
        <v>4.7699999999999996</v>
      </c>
      <c r="T3606">
        <v>1177.6600000000001</v>
      </c>
      <c r="U3606">
        <v>5.4390000000000003E-3</v>
      </c>
      <c r="V3606">
        <v>0.43499700000000002</v>
      </c>
      <c r="W3606">
        <v>31</v>
      </c>
      <c r="X3606">
        <v>73</v>
      </c>
      <c r="Y3606" t="s">
        <v>113</v>
      </c>
      <c r="Z3606" t="s">
        <v>114</v>
      </c>
      <c r="AA3606" t="s">
        <v>93</v>
      </c>
      <c r="AB3606" t="s">
        <v>37</v>
      </c>
      <c r="AC3606" t="s">
        <v>38</v>
      </c>
      <c r="AD3606" t="s">
        <v>38</v>
      </c>
      <c r="AE3606">
        <v>15.35699</v>
      </c>
      <c r="AF3606">
        <v>77.849149999999995</v>
      </c>
    </row>
    <row r="3607" spans="1:32">
      <c r="A3607">
        <v>3605</v>
      </c>
      <c r="B3607" t="s">
        <v>32</v>
      </c>
      <c r="C3607">
        <v>2601</v>
      </c>
      <c r="D3607">
        <v>683136</v>
      </c>
      <c r="E3607">
        <v>11760</v>
      </c>
      <c r="F3607">
        <v>113283</v>
      </c>
      <c r="G3607">
        <v>113282</v>
      </c>
      <c r="H3607">
        <v>3</v>
      </c>
      <c r="I3607" t="s">
        <v>143</v>
      </c>
      <c r="J3607">
        <v>0.62</v>
      </c>
      <c r="K3607">
        <v>211</v>
      </c>
      <c r="L3607">
        <v>2</v>
      </c>
      <c r="M3607">
        <v>211</v>
      </c>
      <c r="N3607">
        <v>4.37E-4</v>
      </c>
      <c r="O3607">
        <v>0.14382400000000001</v>
      </c>
      <c r="P3607">
        <v>234</v>
      </c>
      <c r="Q3607" t="s">
        <v>107</v>
      </c>
      <c r="R3607">
        <v>520.70000000000005</v>
      </c>
      <c r="S3607">
        <v>5.21</v>
      </c>
      <c r="T3607">
        <v>1286.6600000000001</v>
      </c>
      <c r="U3607">
        <v>2.2889E-2</v>
      </c>
      <c r="V3607">
        <v>0.99586300000000005</v>
      </c>
      <c r="W3607">
        <v>27</v>
      </c>
      <c r="X3607">
        <v>66</v>
      </c>
      <c r="Y3607" t="s">
        <v>102</v>
      </c>
      <c r="Z3607" t="s">
        <v>93</v>
      </c>
      <c r="AA3607" t="s">
        <v>93</v>
      </c>
      <c r="AB3607" t="s">
        <v>37</v>
      </c>
      <c r="AC3607" t="s">
        <v>38</v>
      </c>
      <c r="AD3607" t="s">
        <v>38</v>
      </c>
      <c r="AE3607">
        <v>15.354939999999999</v>
      </c>
      <c r="AF3607">
        <v>77.844189999999998</v>
      </c>
    </row>
    <row r="3608" spans="1:32">
      <c r="A3608">
        <v>3606</v>
      </c>
      <c r="B3608" t="s">
        <v>32</v>
      </c>
      <c r="C3608">
        <v>2602</v>
      </c>
      <c r="D3608">
        <v>829440</v>
      </c>
      <c r="E3608">
        <v>13872</v>
      </c>
      <c r="F3608">
        <v>113289</v>
      </c>
      <c r="G3608">
        <v>113288</v>
      </c>
      <c r="H3608">
        <v>4</v>
      </c>
      <c r="I3608" t="s">
        <v>145</v>
      </c>
      <c r="J3608">
        <v>4.7300000000000004</v>
      </c>
      <c r="K3608">
        <v>203</v>
      </c>
      <c r="L3608">
        <v>1</v>
      </c>
      <c r="M3608">
        <v>203</v>
      </c>
      <c r="N3608">
        <v>2.4699999999999999E-4</v>
      </c>
      <c r="O3608">
        <v>8.7224999999999997E-2</v>
      </c>
      <c r="P3608">
        <v>184</v>
      </c>
      <c r="Q3608" t="s">
        <v>109</v>
      </c>
      <c r="R3608">
        <v>293.79000000000002</v>
      </c>
      <c r="S3608">
        <v>2.94</v>
      </c>
      <c r="T3608">
        <v>725.97</v>
      </c>
      <c r="U3608">
        <v>2.2889E-2</v>
      </c>
      <c r="V3608">
        <v>0.99586300000000005</v>
      </c>
      <c r="W3608">
        <v>27</v>
      </c>
      <c r="X3608">
        <v>66</v>
      </c>
      <c r="Y3608" t="s">
        <v>102</v>
      </c>
      <c r="Z3608" t="s">
        <v>93</v>
      </c>
      <c r="AA3608" t="s">
        <v>93</v>
      </c>
      <c r="AB3608" t="s">
        <v>37</v>
      </c>
      <c r="AC3608" t="s">
        <v>38</v>
      </c>
      <c r="AD3608" t="s">
        <v>38</v>
      </c>
      <c r="AE3608">
        <v>15.35919</v>
      </c>
      <c r="AF3608">
        <v>77.786299999999997</v>
      </c>
    </row>
    <row r="3609" spans="1:32">
      <c r="A3609">
        <v>3607</v>
      </c>
      <c r="B3609" t="s">
        <v>32</v>
      </c>
      <c r="C3609">
        <v>2602</v>
      </c>
      <c r="D3609">
        <v>829440</v>
      </c>
      <c r="E3609">
        <v>13872</v>
      </c>
      <c r="F3609">
        <v>113289</v>
      </c>
      <c r="G3609">
        <v>113288</v>
      </c>
      <c r="H3609">
        <v>4</v>
      </c>
      <c r="I3609" t="s">
        <v>145</v>
      </c>
      <c r="J3609">
        <v>78.209999999999994</v>
      </c>
      <c r="K3609">
        <v>212</v>
      </c>
      <c r="L3609">
        <v>1</v>
      </c>
      <c r="M3609">
        <v>212</v>
      </c>
      <c r="N3609">
        <v>2.7300000000000002E-4</v>
      </c>
      <c r="O3609">
        <v>8.1628000000000006E-2</v>
      </c>
      <c r="P3609">
        <v>185</v>
      </c>
      <c r="Q3609" t="s">
        <v>109</v>
      </c>
      <c r="R3609">
        <v>324.95999999999998</v>
      </c>
      <c r="S3609">
        <v>3.25</v>
      </c>
      <c r="T3609">
        <v>802.98</v>
      </c>
      <c r="U3609">
        <v>2.2889E-2</v>
      </c>
      <c r="V3609">
        <v>0.99586300000000005</v>
      </c>
      <c r="W3609">
        <v>27</v>
      </c>
      <c r="X3609">
        <v>66</v>
      </c>
      <c r="Y3609" t="s">
        <v>102</v>
      </c>
      <c r="Z3609" t="s">
        <v>93</v>
      </c>
      <c r="AA3609" t="s">
        <v>93</v>
      </c>
      <c r="AB3609" t="s">
        <v>37</v>
      </c>
      <c r="AC3609" t="s">
        <v>38</v>
      </c>
      <c r="AD3609" t="s">
        <v>38</v>
      </c>
      <c r="AE3609">
        <v>15.35046</v>
      </c>
      <c r="AF3609">
        <v>77.780860000000004</v>
      </c>
    </row>
    <row r="3610" spans="1:32">
      <c r="A3610">
        <v>3608</v>
      </c>
      <c r="B3610" t="s">
        <v>32</v>
      </c>
      <c r="C3610">
        <v>2603</v>
      </c>
      <c r="D3610">
        <v>40320</v>
      </c>
      <c r="E3610">
        <v>1728</v>
      </c>
      <c r="F3610">
        <v>113292</v>
      </c>
      <c r="G3610">
        <v>113291</v>
      </c>
      <c r="H3610">
        <v>3</v>
      </c>
      <c r="I3610" t="s">
        <v>143</v>
      </c>
      <c r="J3610">
        <v>3.49</v>
      </c>
      <c r="K3610">
        <v>208</v>
      </c>
      <c r="L3610">
        <v>1</v>
      </c>
      <c r="M3610">
        <v>208</v>
      </c>
      <c r="N3610">
        <v>4.0000000000000002E-4</v>
      </c>
      <c r="O3610">
        <v>8.2345000000000002E-2</v>
      </c>
      <c r="P3610">
        <v>235</v>
      </c>
      <c r="Q3610" t="s">
        <v>107</v>
      </c>
      <c r="R3610">
        <v>476.58</v>
      </c>
      <c r="S3610">
        <v>4.7699999999999996</v>
      </c>
      <c r="T3610">
        <v>1177.6600000000001</v>
      </c>
      <c r="U3610">
        <v>5.4390000000000003E-3</v>
      </c>
      <c r="V3610">
        <v>0.43499700000000002</v>
      </c>
      <c r="W3610">
        <v>31</v>
      </c>
      <c r="X3610">
        <v>73</v>
      </c>
      <c r="Y3610" t="s">
        <v>113</v>
      </c>
      <c r="Z3610" t="s">
        <v>114</v>
      </c>
      <c r="AA3610" t="s">
        <v>93</v>
      </c>
      <c r="AB3610" t="s">
        <v>37</v>
      </c>
      <c r="AC3610" t="s">
        <v>38</v>
      </c>
      <c r="AD3610" t="s">
        <v>38</v>
      </c>
      <c r="AE3610">
        <v>15.36135</v>
      </c>
      <c r="AF3610">
        <v>77.838030000000003</v>
      </c>
    </row>
    <row r="3611" spans="1:32">
      <c r="A3611">
        <v>3609</v>
      </c>
      <c r="B3611" t="s">
        <v>32</v>
      </c>
      <c r="C3611">
        <v>2604</v>
      </c>
      <c r="D3611">
        <v>52416</v>
      </c>
      <c r="E3611">
        <v>1440</v>
      </c>
      <c r="F3611">
        <v>113293</v>
      </c>
      <c r="G3611">
        <v>113292</v>
      </c>
      <c r="H3611">
        <v>2</v>
      </c>
      <c r="I3611" t="s">
        <v>33</v>
      </c>
      <c r="J3611">
        <v>5.24</v>
      </c>
      <c r="K3611">
        <v>208</v>
      </c>
      <c r="L3611">
        <v>1</v>
      </c>
      <c r="M3611">
        <v>208</v>
      </c>
      <c r="N3611">
        <v>4.0000000000000002E-4</v>
      </c>
      <c r="O3611">
        <v>8.2345000000000002E-2</v>
      </c>
      <c r="P3611">
        <v>235</v>
      </c>
      <c r="Q3611" t="s">
        <v>107</v>
      </c>
      <c r="R3611">
        <v>476.58</v>
      </c>
      <c r="S3611">
        <v>4.7699999999999996</v>
      </c>
      <c r="T3611">
        <v>1177.6600000000001</v>
      </c>
      <c r="U3611">
        <v>5.4390000000000003E-3</v>
      </c>
      <c r="V3611">
        <v>0.43499700000000002</v>
      </c>
      <c r="W3611">
        <v>31</v>
      </c>
      <c r="X3611">
        <v>73</v>
      </c>
      <c r="Y3611" t="s">
        <v>113</v>
      </c>
      <c r="Z3611" t="s">
        <v>114</v>
      </c>
      <c r="AA3611" t="s">
        <v>93</v>
      </c>
      <c r="AB3611" t="s">
        <v>37</v>
      </c>
      <c r="AC3611" t="s">
        <v>38</v>
      </c>
      <c r="AD3611" t="s">
        <v>38</v>
      </c>
      <c r="AE3611">
        <v>15.361090000000001</v>
      </c>
      <c r="AF3611">
        <v>77.847570000000005</v>
      </c>
    </row>
    <row r="3612" spans="1:32">
      <c r="A3612">
        <v>3610</v>
      </c>
      <c r="B3612" t="s">
        <v>32</v>
      </c>
      <c r="C3612">
        <v>2605</v>
      </c>
      <c r="D3612">
        <v>12096</v>
      </c>
      <c r="E3612">
        <v>576</v>
      </c>
      <c r="F3612">
        <v>113298</v>
      </c>
      <c r="G3612">
        <v>113297</v>
      </c>
      <c r="H3612">
        <v>3</v>
      </c>
      <c r="I3612" t="s">
        <v>143</v>
      </c>
      <c r="J3612">
        <v>1.21</v>
      </c>
      <c r="K3612">
        <v>208</v>
      </c>
      <c r="L3612">
        <v>1</v>
      </c>
      <c r="M3612">
        <v>208</v>
      </c>
      <c r="N3612">
        <v>4.0000000000000002E-4</v>
      </c>
      <c r="O3612">
        <v>8.2345000000000002E-2</v>
      </c>
      <c r="P3612">
        <v>235</v>
      </c>
      <c r="Q3612" t="s">
        <v>107</v>
      </c>
      <c r="R3612">
        <v>476.58</v>
      </c>
      <c r="S3612">
        <v>4.7699999999999996</v>
      </c>
      <c r="T3612">
        <v>1177.6600000000001</v>
      </c>
      <c r="U3612">
        <v>5.4390000000000003E-3</v>
      </c>
      <c r="V3612">
        <v>0.43499700000000002</v>
      </c>
      <c r="W3612">
        <v>31</v>
      </c>
      <c r="X3612">
        <v>73</v>
      </c>
      <c r="Y3612" t="s">
        <v>113</v>
      </c>
      <c r="Z3612" t="s">
        <v>114</v>
      </c>
      <c r="AA3612" t="s">
        <v>93</v>
      </c>
      <c r="AB3612" t="s">
        <v>37</v>
      </c>
      <c r="AC3612" t="s">
        <v>38</v>
      </c>
      <c r="AD3612" t="s">
        <v>38</v>
      </c>
      <c r="AE3612">
        <v>15.36154</v>
      </c>
      <c r="AF3612">
        <v>77.841390000000004</v>
      </c>
    </row>
    <row r="3613" spans="1:32">
      <c r="A3613">
        <v>3611</v>
      </c>
      <c r="B3613" t="s">
        <v>32</v>
      </c>
      <c r="C3613">
        <v>2606</v>
      </c>
      <c r="D3613">
        <v>70848</v>
      </c>
      <c r="E3613">
        <v>2736</v>
      </c>
      <c r="F3613">
        <v>113299</v>
      </c>
      <c r="G3613">
        <v>113298</v>
      </c>
      <c r="H3613">
        <v>3</v>
      </c>
      <c r="I3613" t="s">
        <v>143</v>
      </c>
      <c r="J3613">
        <v>7.08</v>
      </c>
      <c r="K3613">
        <v>205</v>
      </c>
      <c r="L3613">
        <v>1</v>
      </c>
      <c r="M3613">
        <v>205</v>
      </c>
      <c r="N3613">
        <v>4.3300000000000001E-4</v>
      </c>
      <c r="O3613">
        <v>9.6712999999999993E-2</v>
      </c>
      <c r="P3613">
        <v>251</v>
      </c>
      <c r="Q3613" t="s">
        <v>110</v>
      </c>
      <c r="R3613">
        <v>515.55999999999995</v>
      </c>
      <c r="S3613">
        <v>5.16</v>
      </c>
      <c r="T3613">
        <v>1273.97</v>
      </c>
      <c r="U3613">
        <v>1.2645E-2</v>
      </c>
      <c r="V3613">
        <v>0.63199000000000005</v>
      </c>
      <c r="W3613">
        <v>26</v>
      </c>
      <c r="X3613">
        <v>65</v>
      </c>
      <c r="Y3613" t="s">
        <v>92</v>
      </c>
      <c r="Z3613" t="s">
        <v>93</v>
      </c>
      <c r="AA3613" t="s">
        <v>93</v>
      </c>
      <c r="AB3613" t="s">
        <v>37</v>
      </c>
      <c r="AC3613" t="s">
        <v>38</v>
      </c>
      <c r="AD3613" t="s">
        <v>38</v>
      </c>
      <c r="AE3613">
        <v>15.36252</v>
      </c>
      <c r="AF3613">
        <v>77.930859999999996</v>
      </c>
    </row>
    <row r="3614" spans="1:32">
      <c r="A3614">
        <v>3612</v>
      </c>
      <c r="B3614" t="s">
        <v>32</v>
      </c>
      <c r="C3614">
        <v>2607</v>
      </c>
      <c r="D3614">
        <v>182016</v>
      </c>
      <c r="E3614">
        <v>4272</v>
      </c>
      <c r="F3614">
        <v>113306</v>
      </c>
      <c r="G3614">
        <v>113305</v>
      </c>
      <c r="H3614">
        <v>2</v>
      </c>
      <c r="I3614" t="s">
        <v>33</v>
      </c>
      <c r="J3614">
        <v>18.2</v>
      </c>
      <c r="K3614">
        <v>208</v>
      </c>
      <c r="L3614">
        <v>1</v>
      </c>
      <c r="M3614">
        <v>208</v>
      </c>
      <c r="N3614">
        <v>4.0000000000000002E-4</v>
      </c>
      <c r="O3614">
        <v>8.2345000000000002E-2</v>
      </c>
      <c r="P3614">
        <v>235</v>
      </c>
      <c r="Q3614" t="s">
        <v>107</v>
      </c>
      <c r="R3614">
        <v>476.58</v>
      </c>
      <c r="S3614">
        <v>4.7699999999999996</v>
      </c>
      <c r="T3614">
        <v>1177.6600000000001</v>
      </c>
      <c r="U3614">
        <v>5.4390000000000003E-3</v>
      </c>
      <c r="V3614">
        <v>0.43499700000000002</v>
      </c>
      <c r="W3614">
        <v>31</v>
      </c>
      <c r="X3614">
        <v>73</v>
      </c>
      <c r="Y3614" t="s">
        <v>113</v>
      </c>
      <c r="Z3614" t="s">
        <v>114</v>
      </c>
      <c r="AA3614" t="s">
        <v>93</v>
      </c>
      <c r="AB3614" t="s">
        <v>37</v>
      </c>
      <c r="AC3614" t="s">
        <v>38</v>
      </c>
      <c r="AD3614" t="s">
        <v>38</v>
      </c>
      <c r="AE3614">
        <v>15.359260000000001</v>
      </c>
      <c r="AF3614">
        <v>77.845479999999995</v>
      </c>
    </row>
    <row r="3615" spans="1:32">
      <c r="A3615">
        <v>3613</v>
      </c>
      <c r="B3615" t="s">
        <v>32</v>
      </c>
      <c r="C3615">
        <v>2608</v>
      </c>
      <c r="D3615">
        <v>15552</v>
      </c>
      <c r="E3615">
        <v>720</v>
      </c>
      <c r="F3615">
        <v>113307</v>
      </c>
      <c r="G3615">
        <v>113306</v>
      </c>
      <c r="H3615">
        <v>3</v>
      </c>
      <c r="I3615" t="s">
        <v>143</v>
      </c>
      <c r="J3615">
        <v>1.56</v>
      </c>
      <c r="K3615">
        <v>205</v>
      </c>
      <c r="L3615">
        <v>1</v>
      </c>
      <c r="M3615">
        <v>205</v>
      </c>
      <c r="N3615">
        <v>4.3300000000000001E-4</v>
      </c>
      <c r="O3615">
        <v>9.6712999999999993E-2</v>
      </c>
      <c r="P3615">
        <v>251</v>
      </c>
      <c r="Q3615" t="s">
        <v>110</v>
      </c>
      <c r="R3615">
        <v>515.55999999999995</v>
      </c>
      <c r="S3615">
        <v>5.16</v>
      </c>
      <c r="T3615">
        <v>1273.97</v>
      </c>
      <c r="U3615">
        <v>1.2645E-2</v>
      </c>
      <c r="V3615">
        <v>0.63199000000000005</v>
      </c>
      <c r="W3615">
        <v>26</v>
      </c>
      <c r="X3615">
        <v>65</v>
      </c>
      <c r="Y3615" t="s">
        <v>92</v>
      </c>
      <c r="Z3615" t="s">
        <v>93</v>
      </c>
      <c r="AA3615" t="s">
        <v>93</v>
      </c>
      <c r="AB3615" t="s">
        <v>37</v>
      </c>
      <c r="AC3615" t="s">
        <v>38</v>
      </c>
      <c r="AD3615" t="s">
        <v>38</v>
      </c>
      <c r="AE3615">
        <v>15.362880000000001</v>
      </c>
      <c r="AF3615">
        <v>77.935990000000004</v>
      </c>
    </row>
    <row r="3616" spans="1:32">
      <c r="A3616">
        <v>3614</v>
      </c>
      <c r="B3616" t="s">
        <v>32</v>
      </c>
      <c r="C3616">
        <v>2609</v>
      </c>
      <c r="D3616">
        <v>12672</v>
      </c>
      <c r="E3616">
        <v>768</v>
      </c>
      <c r="F3616">
        <v>113323</v>
      </c>
      <c r="G3616">
        <v>113322</v>
      </c>
      <c r="H3616">
        <v>3</v>
      </c>
      <c r="I3616" t="s">
        <v>143</v>
      </c>
      <c r="J3616">
        <v>1.27</v>
      </c>
      <c r="K3616">
        <v>208</v>
      </c>
      <c r="L3616">
        <v>1</v>
      </c>
      <c r="M3616">
        <v>208</v>
      </c>
      <c r="N3616">
        <v>4.0000000000000002E-4</v>
      </c>
      <c r="O3616">
        <v>8.2345000000000002E-2</v>
      </c>
      <c r="P3616">
        <v>235</v>
      </c>
      <c r="Q3616" t="s">
        <v>107</v>
      </c>
      <c r="R3616">
        <v>476.58</v>
      </c>
      <c r="S3616">
        <v>4.7699999999999996</v>
      </c>
      <c r="T3616">
        <v>1177.6600000000001</v>
      </c>
      <c r="U3616">
        <v>5.4390000000000003E-3</v>
      </c>
      <c r="V3616">
        <v>0.43499700000000002</v>
      </c>
      <c r="W3616">
        <v>31</v>
      </c>
      <c r="X3616">
        <v>73</v>
      </c>
      <c r="Y3616" t="s">
        <v>113</v>
      </c>
      <c r="Z3616" t="s">
        <v>114</v>
      </c>
      <c r="AA3616" t="s">
        <v>93</v>
      </c>
      <c r="AB3616" t="s">
        <v>37</v>
      </c>
      <c r="AC3616" t="s">
        <v>38</v>
      </c>
      <c r="AD3616" t="s">
        <v>38</v>
      </c>
      <c r="AE3616">
        <v>15.360569999999999</v>
      </c>
      <c r="AF3616">
        <v>77.855329999999995</v>
      </c>
    </row>
    <row r="3617" spans="1:32">
      <c r="A3617">
        <v>3615</v>
      </c>
      <c r="B3617" t="s">
        <v>32</v>
      </c>
      <c r="C3617">
        <v>2610</v>
      </c>
      <c r="D3617">
        <v>109440</v>
      </c>
      <c r="E3617">
        <v>2784</v>
      </c>
      <c r="F3617">
        <v>113324</v>
      </c>
      <c r="G3617">
        <v>113323</v>
      </c>
      <c r="H3617">
        <v>3</v>
      </c>
      <c r="I3617" t="s">
        <v>143</v>
      </c>
      <c r="J3617">
        <v>0.1</v>
      </c>
      <c r="K3617">
        <v>205</v>
      </c>
      <c r="L3617">
        <v>1</v>
      </c>
      <c r="M3617">
        <v>205</v>
      </c>
      <c r="N3617">
        <v>4.3300000000000001E-4</v>
      </c>
      <c r="O3617">
        <v>9.6712999999999993E-2</v>
      </c>
      <c r="P3617">
        <v>251</v>
      </c>
      <c r="Q3617" t="s">
        <v>110</v>
      </c>
      <c r="R3617">
        <v>515.55999999999995</v>
      </c>
      <c r="S3617">
        <v>5.16</v>
      </c>
      <c r="T3617">
        <v>1273.97</v>
      </c>
      <c r="U3617">
        <v>1.2645E-2</v>
      </c>
      <c r="V3617">
        <v>0.63199000000000005</v>
      </c>
      <c r="W3617">
        <v>26</v>
      </c>
      <c r="X3617">
        <v>65</v>
      </c>
      <c r="Y3617" t="s">
        <v>92</v>
      </c>
      <c r="Z3617" t="s">
        <v>93</v>
      </c>
      <c r="AA3617" t="s">
        <v>93</v>
      </c>
      <c r="AB3617" t="s">
        <v>37</v>
      </c>
      <c r="AC3617" t="s">
        <v>38</v>
      </c>
      <c r="AD3617" t="s">
        <v>38</v>
      </c>
      <c r="AE3617">
        <v>15.36252</v>
      </c>
      <c r="AF3617">
        <v>77.926000000000002</v>
      </c>
    </row>
    <row r="3618" spans="1:32">
      <c r="A3618">
        <v>3616</v>
      </c>
      <c r="B3618" t="s">
        <v>32</v>
      </c>
      <c r="C3618">
        <v>2610</v>
      </c>
      <c r="D3618">
        <v>109440</v>
      </c>
      <c r="E3618">
        <v>2784</v>
      </c>
      <c r="F3618">
        <v>113324</v>
      </c>
      <c r="G3618">
        <v>113323</v>
      </c>
      <c r="H3618">
        <v>3</v>
      </c>
      <c r="I3618" t="s">
        <v>143</v>
      </c>
      <c r="J3618">
        <v>10.84</v>
      </c>
      <c r="K3618">
        <v>210</v>
      </c>
      <c r="L3618">
        <v>1</v>
      </c>
      <c r="M3618">
        <v>210</v>
      </c>
      <c r="N3618">
        <v>1.4799999999999999E-4</v>
      </c>
      <c r="O3618">
        <v>5.2629000000000002E-2</v>
      </c>
      <c r="P3618">
        <v>252</v>
      </c>
      <c r="Q3618" t="s">
        <v>110</v>
      </c>
      <c r="R3618">
        <v>176.75</v>
      </c>
      <c r="S3618">
        <v>1.77</v>
      </c>
      <c r="T3618">
        <v>436.76</v>
      </c>
      <c r="U3618">
        <v>1.2645E-2</v>
      </c>
      <c r="V3618">
        <v>0.63199000000000005</v>
      </c>
      <c r="W3618">
        <v>26</v>
      </c>
      <c r="X3618">
        <v>65</v>
      </c>
      <c r="Y3618" t="s">
        <v>92</v>
      </c>
      <c r="Z3618" t="s">
        <v>93</v>
      </c>
      <c r="AA3618" t="s">
        <v>93</v>
      </c>
      <c r="AB3618" t="s">
        <v>37</v>
      </c>
      <c r="AC3618" t="s">
        <v>38</v>
      </c>
      <c r="AD3618" t="s">
        <v>38</v>
      </c>
      <c r="AE3618">
        <v>15.36049</v>
      </c>
      <c r="AF3618">
        <v>77.924499999999995</v>
      </c>
    </row>
    <row r="3619" spans="1:32">
      <c r="A3619">
        <v>3617</v>
      </c>
      <c r="B3619" t="s">
        <v>32</v>
      </c>
      <c r="C3619">
        <v>2611</v>
      </c>
      <c r="D3619">
        <v>16704</v>
      </c>
      <c r="E3619">
        <v>672</v>
      </c>
      <c r="F3619">
        <v>113330</v>
      </c>
      <c r="G3619">
        <v>113329</v>
      </c>
      <c r="H3619">
        <v>2</v>
      </c>
      <c r="I3619" t="s">
        <v>33</v>
      </c>
      <c r="J3619">
        <v>1.67</v>
      </c>
      <c r="K3619">
        <v>212</v>
      </c>
      <c r="L3619">
        <v>1</v>
      </c>
      <c r="M3619">
        <v>212</v>
      </c>
      <c r="N3619">
        <v>2.7300000000000002E-4</v>
      </c>
      <c r="O3619">
        <v>8.1628000000000006E-2</v>
      </c>
      <c r="P3619">
        <v>185</v>
      </c>
      <c r="Q3619" t="s">
        <v>109</v>
      </c>
      <c r="R3619">
        <v>324.95999999999998</v>
      </c>
      <c r="S3619">
        <v>3.25</v>
      </c>
      <c r="T3619">
        <v>802.98</v>
      </c>
      <c r="U3619">
        <v>2.2889E-2</v>
      </c>
      <c r="V3619">
        <v>0.99586300000000005</v>
      </c>
      <c r="W3619">
        <v>27</v>
      </c>
      <c r="X3619">
        <v>66</v>
      </c>
      <c r="Y3619" t="s">
        <v>102</v>
      </c>
      <c r="Z3619" t="s">
        <v>93</v>
      </c>
      <c r="AA3619" t="s">
        <v>93</v>
      </c>
      <c r="AB3619" t="s">
        <v>37</v>
      </c>
      <c r="AC3619" t="s">
        <v>38</v>
      </c>
      <c r="AD3619" t="s">
        <v>38</v>
      </c>
      <c r="AE3619">
        <v>15.35976</v>
      </c>
      <c r="AF3619">
        <v>77.781930000000003</v>
      </c>
    </row>
    <row r="3620" spans="1:32">
      <c r="A3620">
        <v>3618</v>
      </c>
      <c r="B3620" t="s">
        <v>32</v>
      </c>
      <c r="C3620">
        <v>2612</v>
      </c>
      <c r="D3620">
        <v>12096</v>
      </c>
      <c r="E3620">
        <v>720</v>
      </c>
      <c r="F3620">
        <v>113331</v>
      </c>
      <c r="G3620">
        <v>113330</v>
      </c>
      <c r="H3620">
        <v>3</v>
      </c>
      <c r="I3620" t="s">
        <v>143</v>
      </c>
      <c r="J3620">
        <v>1.21</v>
      </c>
      <c r="K3620">
        <v>208</v>
      </c>
      <c r="L3620">
        <v>1</v>
      </c>
      <c r="M3620">
        <v>208</v>
      </c>
      <c r="N3620">
        <v>4.0000000000000002E-4</v>
      </c>
      <c r="O3620">
        <v>8.2345000000000002E-2</v>
      </c>
      <c r="P3620">
        <v>235</v>
      </c>
      <c r="Q3620" t="s">
        <v>107</v>
      </c>
      <c r="R3620">
        <v>476.58</v>
      </c>
      <c r="S3620">
        <v>4.7699999999999996</v>
      </c>
      <c r="T3620">
        <v>1177.6600000000001</v>
      </c>
      <c r="U3620">
        <v>5.4390000000000003E-3</v>
      </c>
      <c r="V3620">
        <v>0.43499700000000002</v>
      </c>
      <c r="W3620">
        <v>31</v>
      </c>
      <c r="X3620">
        <v>73</v>
      </c>
      <c r="Y3620" t="s">
        <v>113</v>
      </c>
      <c r="Z3620" t="s">
        <v>114</v>
      </c>
      <c r="AA3620" t="s">
        <v>93</v>
      </c>
      <c r="AB3620" t="s">
        <v>37</v>
      </c>
      <c r="AC3620" t="s">
        <v>38</v>
      </c>
      <c r="AD3620" t="s">
        <v>38</v>
      </c>
      <c r="AE3620">
        <v>15.36051</v>
      </c>
      <c r="AF3620">
        <v>77.842830000000006</v>
      </c>
    </row>
    <row r="3621" spans="1:32">
      <c r="A3621">
        <v>3619</v>
      </c>
      <c r="B3621" t="s">
        <v>32</v>
      </c>
      <c r="C3621">
        <v>2613</v>
      </c>
      <c r="D3621">
        <v>36288</v>
      </c>
      <c r="E3621">
        <v>1152</v>
      </c>
      <c r="F3621">
        <v>113332</v>
      </c>
      <c r="G3621">
        <v>113331</v>
      </c>
      <c r="H3621">
        <v>4</v>
      </c>
      <c r="I3621" t="s">
        <v>145</v>
      </c>
      <c r="J3621">
        <v>3.63</v>
      </c>
      <c r="K3621">
        <v>208</v>
      </c>
      <c r="L3621">
        <v>1</v>
      </c>
      <c r="M3621">
        <v>208</v>
      </c>
      <c r="N3621">
        <v>4.0000000000000002E-4</v>
      </c>
      <c r="O3621">
        <v>8.2345000000000002E-2</v>
      </c>
      <c r="P3621">
        <v>235</v>
      </c>
      <c r="Q3621" t="s">
        <v>107</v>
      </c>
      <c r="R3621">
        <v>476.58</v>
      </c>
      <c r="S3621">
        <v>4.7699999999999996</v>
      </c>
      <c r="T3621">
        <v>1177.6600000000001</v>
      </c>
      <c r="U3621">
        <v>5.4390000000000003E-3</v>
      </c>
      <c r="V3621">
        <v>0.43499700000000002</v>
      </c>
      <c r="W3621">
        <v>31</v>
      </c>
      <c r="X3621">
        <v>73</v>
      </c>
      <c r="Y3621" t="s">
        <v>113</v>
      </c>
      <c r="Z3621" t="s">
        <v>114</v>
      </c>
      <c r="AA3621" t="s">
        <v>93</v>
      </c>
      <c r="AB3621" t="s">
        <v>37</v>
      </c>
      <c r="AC3621" t="s">
        <v>38</v>
      </c>
      <c r="AD3621" t="s">
        <v>38</v>
      </c>
      <c r="AE3621">
        <v>15.36069</v>
      </c>
      <c r="AF3621">
        <v>77.862719999999996</v>
      </c>
    </row>
    <row r="3622" spans="1:32">
      <c r="A3622">
        <v>3620</v>
      </c>
      <c r="B3622" t="s">
        <v>32</v>
      </c>
      <c r="C3622">
        <v>2614</v>
      </c>
      <c r="D3622">
        <v>36864</v>
      </c>
      <c r="E3622">
        <v>1728</v>
      </c>
      <c r="F3622">
        <v>113344</v>
      </c>
      <c r="G3622">
        <v>113343</v>
      </c>
      <c r="H3622">
        <v>4</v>
      </c>
      <c r="I3622" t="s">
        <v>145</v>
      </c>
      <c r="J3622">
        <v>3.69</v>
      </c>
      <c r="K3622">
        <v>212</v>
      </c>
      <c r="L3622">
        <v>1</v>
      </c>
      <c r="M3622">
        <v>212</v>
      </c>
      <c r="N3622">
        <v>2.7300000000000002E-4</v>
      </c>
      <c r="O3622">
        <v>8.1628000000000006E-2</v>
      </c>
      <c r="P3622">
        <v>185</v>
      </c>
      <c r="Q3622" t="s">
        <v>109</v>
      </c>
      <c r="R3622">
        <v>324.95999999999998</v>
      </c>
      <c r="S3622">
        <v>3.25</v>
      </c>
      <c r="T3622">
        <v>802.98</v>
      </c>
      <c r="U3622">
        <v>2.2889E-2</v>
      </c>
      <c r="V3622">
        <v>0.99586300000000005</v>
      </c>
      <c r="W3622">
        <v>27</v>
      </c>
      <c r="X3622">
        <v>66</v>
      </c>
      <c r="Y3622" t="s">
        <v>102</v>
      </c>
      <c r="Z3622" t="s">
        <v>93</v>
      </c>
      <c r="AA3622" t="s">
        <v>93</v>
      </c>
      <c r="AB3622" t="s">
        <v>37</v>
      </c>
      <c r="AC3622" t="s">
        <v>38</v>
      </c>
      <c r="AD3622" t="s">
        <v>38</v>
      </c>
      <c r="AE3622">
        <v>15.35866</v>
      </c>
      <c r="AF3622">
        <v>77.78116</v>
      </c>
    </row>
    <row r="3623" spans="1:32">
      <c r="A3623">
        <v>3621</v>
      </c>
      <c r="B3623" t="s">
        <v>32</v>
      </c>
      <c r="C3623">
        <v>2615</v>
      </c>
      <c r="D3623">
        <v>205056</v>
      </c>
      <c r="E3623">
        <v>4512</v>
      </c>
      <c r="F3623">
        <v>113348</v>
      </c>
      <c r="G3623">
        <v>113347</v>
      </c>
      <c r="H3623">
        <v>3</v>
      </c>
      <c r="I3623" t="s">
        <v>143</v>
      </c>
      <c r="J3623">
        <v>20.51</v>
      </c>
      <c r="K3623">
        <v>212</v>
      </c>
      <c r="L3623">
        <v>1</v>
      </c>
      <c r="M3623">
        <v>212</v>
      </c>
      <c r="N3623">
        <v>2.7300000000000002E-4</v>
      </c>
      <c r="O3623">
        <v>8.1628000000000006E-2</v>
      </c>
      <c r="P3623">
        <v>185</v>
      </c>
      <c r="Q3623" t="s">
        <v>109</v>
      </c>
      <c r="R3623">
        <v>324.95999999999998</v>
      </c>
      <c r="S3623">
        <v>3.25</v>
      </c>
      <c r="T3623">
        <v>802.98</v>
      </c>
      <c r="U3623">
        <v>2.2889E-2</v>
      </c>
      <c r="V3623">
        <v>0.99586300000000005</v>
      </c>
      <c r="W3623">
        <v>27</v>
      </c>
      <c r="X3623">
        <v>66</v>
      </c>
      <c r="Y3623" t="s">
        <v>102</v>
      </c>
      <c r="Z3623" t="s">
        <v>93</v>
      </c>
      <c r="AA3623" t="s">
        <v>93</v>
      </c>
      <c r="AB3623" t="s">
        <v>37</v>
      </c>
      <c r="AC3623" t="s">
        <v>38</v>
      </c>
      <c r="AD3623" t="s">
        <v>38</v>
      </c>
      <c r="AE3623">
        <v>15.355779999999999</v>
      </c>
      <c r="AF3623">
        <v>77.782619999999994</v>
      </c>
    </row>
    <row r="3624" spans="1:32">
      <c r="A3624">
        <v>3622</v>
      </c>
      <c r="B3624" t="s">
        <v>32</v>
      </c>
      <c r="C3624">
        <v>2616</v>
      </c>
      <c r="D3624">
        <v>11520</v>
      </c>
      <c r="E3624">
        <v>720</v>
      </c>
      <c r="F3624">
        <v>113350</v>
      </c>
      <c r="G3624">
        <v>113349</v>
      </c>
      <c r="H3624">
        <v>4</v>
      </c>
      <c r="I3624" t="s">
        <v>145</v>
      </c>
      <c r="J3624">
        <v>0.53</v>
      </c>
      <c r="K3624">
        <v>204</v>
      </c>
      <c r="L3624">
        <v>3</v>
      </c>
      <c r="M3624">
        <v>204</v>
      </c>
      <c r="N3624">
        <v>2.61E-4</v>
      </c>
      <c r="O3624">
        <v>0.113048</v>
      </c>
      <c r="P3624">
        <v>331</v>
      </c>
      <c r="Q3624" t="s">
        <v>99</v>
      </c>
      <c r="R3624">
        <v>310.85000000000002</v>
      </c>
      <c r="S3624">
        <v>3.11</v>
      </c>
      <c r="T3624">
        <v>768.13</v>
      </c>
      <c r="U3624">
        <v>8.9020000000000002E-3</v>
      </c>
      <c r="V3624">
        <v>0.591696</v>
      </c>
      <c r="W3624">
        <v>28</v>
      </c>
      <c r="X3624">
        <v>67</v>
      </c>
      <c r="Y3624" t="s">
        <v>100</v>
      </c>
      <c r="Z3624" t="s">
        <v>93</v>
      </c>
      <c r="AA3624" t="s">
        <v>93</v>
      </c>
      <c r="AB3624" t="s">
        <v>37</v>
      </c>
      <c r="AC3624" t="s">
        <v>38</v>
      </c>
      <c r="AD3624" t="s">
        <v>38</v>
      </c>
      <c r="AE3624">
        <v>15.363860000000001</v>
      </c>
      <c r="AF3624">
        <v>78.103160000000003</v>
      </c>
    </row>
    <row r="3625" spans="1:32">
      <c r="A3625">
        <v>3623</v>
      </c>
      <c r="B3625" t="s">
        <v>32</v>
      </c>
      <c r="C3625">
        <v>2617</v>
      </c>
      <c r="D3625">
        <v>244800</v>
      </c>
      <c r="E3625">
        <v>5136</v>
      </c>
      <c r="F3625">
        <v>113356</v>
      </c>
      <c r="G3625">
        <v>113355</v>
      </c>
      <c r="H3625">
        <v>4</v>
      </c>
      <c r="I3625" t="s">
        <v>145</v>
      </c>
      <c r="J3625">
        <v>21.98</v>
      </c>
      <c r="K3625">
        <v>211</v>
      </c>
      <c r="L3625">
        <v>2</v>
      </c>
      <c r="M3625">
        <v>211</v>
      </c>
      <c r="N3625">
        <v>4.37E-4</v>
      </c>
      <c r="O3625">
        <v>0.14382400000000001</v>
      </c>
      <c r="P3625">
        <v>234</v>
      </c>
      <c r="Q3625" t="s">
        <v>107</v>
      </c>
      <c r="R3625">
        <v>520.70000000000005</v>
      </c>
      <c r="S3625">
        <v>5.21</v>
      </c>
      <c r="T3625">
        <v>1286.6600000000001</v>
      </c>
      <c r="U3625">
        <v>2.2889E-2</v>
      </c>
      <c r="V3625">
        <v>0.99586300000000005</v>
      </c>
      <c r="W3625">
        <v>27</v>
      </c>
      <c r="X3625">
        <v>66</v>
      </c>
      <c r="Y3625" t="s">
        <v>102</v>
      </c>
      <c r="Z3625" t="s">
        <v>93</v>
      </c>
      <c r="AA3625" t="s">
        <v>93</v>
      </c>
      <c r="AB3625" t="s">
        <v>37</v>
      </c>
      <c r="AC3625" t="s">
        <v>38</v>
      </c>
      <c r="AD3625" t="s">
        <v>38</v>
      </c>
      <c r="AE3625">
        <v>15.355090000000001</v>
      </c>
      <c r="AF3625">
        <v>77.810929999999999</v>
      </c>
    </row>
    <row r="3626" spans="1:32">
      <c r="A3626">
        <v>3624</v>
      </c>
      <c r="B3626" t="s">
        <v>32</v>
      </c>
      <c r="C3626">
        <v>2618</v>
      </c>
      <c r="D3626">
        <v>141120</v>
      </c>
      <c r="E3626">
        <v>4080</v>
      </c>
      <c r="F3626">
        <v>113357</v>
      </c>
      <c r="G3626">
        <v>113356</v>
      </c>
      <c r="H3626">
        <v>3</v>
      </c>
      <c r="I3626" t="s">
        <v>143</v>
      </c>
      <c r="J3626">
        <v>1.04</v>
      </c>
      <c r="K3626">
        <v>208</v>
      </c>
      <c r="L3626">
        <v>1</v>
      </c>
      <c r="M3626">
        <v>208</v>
      </c>
      <c r="N3626">
        <v>4.0000000000000002E-4</v>
      </c>
      <c r="O3626">
        <v>8.2345000000000002E-2</v>
      </c>
      <c r="P3626">
        <v>235</v>
      </c>
      <c r="Q3626" t="s">
        <v>107</v>
      </c>
      <c r="R3626">
        <v>476.58</v>
      </c>
      <c r="S3626">
        <v>4.7699999999999996</v>
      </c>
      <c r="T3626">
        <v>1177.6600000000001</v>
      </c>
      <c r="U3626">
        <v>5.4390000000000003E-3</v>
      </c>
      <c r="V3626">
        <v>0.43499700000000002</v>
      </c>
      <c r="W3626">
        <v>31</v>
      </c>
      <c r="X3626">
        <v>73</v>
      </c>
      <c r="Y3626" t="s">
        <v>113</v>
      </c>
      <c r="Z3626" t="s">
        <v>114</v>
      </c>
      <c r="AA3626" t="s">
        <v>93</v>
      </c>
      <c r="AB3626" t="s">
        <v>37</v>
      </c>
      <c r="AC3626" t="s">
        <v>38</v>
      </c>
      <c r="AD3626" t="s">
        <v>38</v>
      </c>
      <c r="AE3626">
        <v>15.3591</v>
      </c>
      <c r="AF3626">
        <v>77.836420000000004</v>
      </c>
    </row>
    <row r="3627" spans="1:32">
      <c r="A3627">
        <v>3625</v>
      </c>
      <c r="B3627" t="s">
        <v>32</v>
      </c>
      <c r="C3627">
        <v>2618</v>
      </c>
      <c r="D3627">
        <v>141120</v>
      </c>
      <c r="E3627">
        <v>4080</v>
      </c>
      <c r="F3627">
        <v>113357</v>
      </c>
      <c r="G3627">
        <v>113356</v>
      </c>
      <c r="H3627">
        <v>3</v>
      </c>
      <c r="I3627" t="s">
        <v>143</v>
      </c>
      <c r="J3627">
        <v>7.65</v>
      </c>
      <c r="K3627">
        <v>211</v>
      </c>
      <c r="L3627">
        <v>2</v>
      </c>
      <c r="M3627">
        <v>211</v>
      </c>
      <c r="N3627">
        <v>4.37E-4</v>
      </c>
      <c r="O3627">
        <v>0.14382400000000001</v>
      </c>
      <c r="P3627">
        <v>234</v>
      </c>
      <c r="Q3627" t="s">
        <v>107</v>
      </c>
      <c r="R3627">
        <v>520.70000000000005</v>
      </c>
      <c r="S3627">
        <v>5.21</v>
      </c>
      <c r="T3627">
        <v>1286.6600000000001</v>
      </c>
      <c r="U3627">
        <v>2.2889E-2</v>
      </c>
      <c r="V3627">
        <v>0.99586300000000005</v>
      </c>
      <c r="W3627">
        <v>27</v>
      </c>
      <c r="X3627">
        <v>66</v>
      </c>
      <c r="Y3627" t="s">
        <v>102</v>
      </c>
      <c r="Z3627" t="s">
        <v>93</v>
      </c>
      <c r="AA3627" t="s">
        <v>93</v>
      </c>
      <c r="AB3627" t="s">
        <v>37</v>
      </c>
      <c r="AC3627" t="s">
        <v>38</v>
      </c>
      <c r="AD3627" t="s">
        <v>38</v>
      </c>
      <c r="AE3627">
        <v>15.35473</v>
      </c>
      <c r="AF3627">
        <v>77.835710000000006</v>
      </c>
    </row>
    <row r="3628" spans="1:32">
      <c r="A3628">
        <v>3626</v>
      </c>
      <c r="B3628" t="s">
        <v>32</v>
      </c>
      <c r="C3628">
        <v>2619</v>
      </c>
      <c r="D3628">
        <v>20160</v>
      </c>
      <c r="E3628">
        <v>720</v>
      </c>
      <c r="F3628">
        <v>113358</v>
      </c>
      <c r="G3628">
        <v>113357</v>
      </c>
      <c r="H3628">
        <v>3</v>
      </c>
      <c r="I3628" t="s">
        <v>143</v>
      </c>
      <c r="J3628">
        <v>2.02</v>
      </c>
      <c r="K3628">
        <v>208</v>
      </c>
      <c r="L3628">
        <v>1</v>
      </c>
      <c r="M3628">
        <v>208</v>
      </c>
      <c r="N3628">
        <v>4.0000000000000002E-4</v>
      </c>
      <c r="O3628">
        <v>8.2345000000000002E-2</v>
      </c>
      <c r="P3628">
        <v>235</v>
      </c>
      <c r="Q3628" t="s">
        <v>107</v>
      </c>
      <c r="R3628">
        <v>476.58</v>
      </c>
      <c r="S3628">
        <v>4.7699999999999996</v>
      </c>
      <c r="T3628">
        <v>1177.6600000000001</v>
      </c>
      <c r="U3628">
        <v>5.4390000000000003E-3</v>
      </c>
      <c r="V3628">
        <v>0.43499700000000002</v>
      </c>
      <c r="W3628">
        <v>31</v>
      </c>
      <c r="X3628">
        <v>73</v>
      </c>
      <c r="Y3628" t="s">
        <v>113</v>
      </c>
      <c r="Z3628" t="s">
        <v>114</v>
      </c>
      <c r="AA3628" t="s">
        <v>93</v>
      </c>
      <c r="AB3628" t="s">
        <v>37</v>
      </c>
      <c r="AC3628" t="s">
        <v>38</v>
      </c>
      <c r="AD3628" t="s">
        <v>38</v>
      </c>
      <c r="AE3628">
        <v>15.35984</v>
      </c>
      <c r="AF3628">
        <v>77.840990000000005</v>
      </c>
    </row>
    <row r="3629" spans="1:32">
      <c r="A3629">
        <v>3627</v>
      </c>
      <c r="B3629" t="s">
        <v>32</v>
      </c>
      <c r="C3629">
        <v>2620</v>
      </c>
      <c r="D3629">
        <v>144000</v>
      </c>
      <c r="E3629">
        <v>3408</v>
      </c>
      <c r="F3629">
        <v>113359</v>
      </c>
      <c r="G3629">
        <v>113358</v>
      </c>
      <c r="H3629">
        <v>3</v>
      </c>
      <c r="I3629" t="s">
        <v>143</v>
      </c>
      <c r="J3629">
        <v>0.45</v>
      </c>
      <c r="K3629">
        <v>204</v>
      </c>
      <c r="L3629">
        <v>3</v>
      </c>
      <c r="M3629">
        <v>204</v>
      </c>
      <c r="N3629">
        <v>2.61E-4</v>
      </c>
      <c r="O3629">
        <v>0.113048</v>
      </c>
      <c r="P3629">
        <v>331</v>
      </c>
      <c r="Q3629" t="s">
        <v>99</v>
      </c>
      <c r="R3629">
        <v>310.85000000000002</v>
      </c>
      <c r="S3629">
        <v>3.11</v>
      </c>
      <c r="T3629">
        <v>768.13</v>
      </c>
      <c r="U3629">
        <v>8.9020000000000002E-3</v>
      </c>
      <c r="V3629">
        <v>0.591696</v>
      </c>
      <c r="W3629">
        <v>28</v>
      </c>
      <c r="X3629">
        <v>67</v>
      </c>
      <c r="Y3629" t="s">
        <v>100</v>
      </c>
      <c r="Z3629" t="s">
        <v>93</v>
      </c>
      <c r="AA3629" t="s">
        <v>93</v>
      </c>
      <c r="AB3629" t="s">
        <v>37</v>
      </c>
      <c r="AC3629" t="s">
        <v>38</v>
      </c>
      <c r="AD3629" t="s">
        <v>38</v>
      </c>
      <c r="AE3629">
        <v>15.36341</v>
      </c>
      <c r="AF3629">
        <v>78.103030000000004</v>
      </c>
    </row>
    <row r="3630" spans="1:32">
      <c r="A3630">
        <v>3628</v>
      </c>
      <c r="B3630" t="s">
        <v>32</v>
      </c>
      <c r="C3630">
        <v>2621</v>
      </c>
      <c r="D3630">
        <v>46080</v>
      </c>
      <c r="E3630">
        <v>1440</v>
      </c>
      <c r="F3630">
        <v>113364</v>
      </c>
      <c r="G3630">
        <v>113363</v>
      </c>
      <c r="H3630">
        <v>3</v>
      </c>
      <c r="I3630" t="s">
        <v>143</v>
      </c>
      <c r="J3630">
        <v>4.6100000000000003</v>
      </c>
      <c r="K3630">
        <v>210</v>
      </c>
      <c r="L3630">
        <v>1</v>
      </c>
      <c r="M3630">
        <v>210</v>
      </c>
      <c r="N3630">
        <v>1.4799999999999999E-4</v>
      </c>
      <c r="O3630">
        <v>5.2629000000000002E-2</v>
      </c>
      <c r="P3630">
        <v>252</v>
      </c>
      <c r="Q3630" t="s">
        <v>110</v>
      </c>
      <c r="R3630">
        <v>176.75</v>
      </c>
      <c r="S3630">
        <v>1.77</v>
      </c>
      <c r="T3630">
        <v>436.76</v>
      </c>
      <c r="U3630">
        <v>1.2645E-2</v>
      </c>
      <c r="V3630">
        <v>0.63199000000000005</v>
      </c>
      <c r="W3630">
        <v>26</v>
      </c>
      <c r="X3630">
        <v>65</v>
      </c>
      <c r="Y3630" t="s">
        <v>92</v>
      </c>
      <c r="Z3630" t="s">
        <v>93</v>
      </c>
      <c r="AA3630" t="s">
        <v>93</v>
      </c>
      <c r="AB3630" t="s">
        <v>37</v>
      </c>
      <c r="AC3630" t="s">
        <v>38</v>
      </c>
      <c r="AD3630" t="s">
        <v>38</v>
      </c>
      <c r="AE3630">
        <v>15.359540000000001</v>
      </c>
      <c r="AF3630">
        <v>77.918049999999994</v>
      </c>
    </row>
    <row r="3631" spans="1:32">
      <c r="A3631">
        <v>3629</v>
      </c>
      <c r="B3631" t="s">
        <v>32</v>
      </c>
      <c r="C3631">
        <v>2622</v>
      </c>
      <c r="D3631">
        <v>110592</v>
      </c>
      <c r="E3631">
        <v>2976</v>
      </c>
      <c r="F3631">
        <v>113365</v>
      </c>
      <c r="G3631">
        <v>113364</v>
      </c>
      <c r="H3631">
        <v>3</v>
      </c>
      <c r="I3631" t="s">
        <v>143</v>
      </c>
      <c r="J3631">
        <v>11.06</v>
      </c>
      <c r="K3631">
        <v>210</v>
      </c>
      <c r="L3631">
        <v>1</v>
      </c>
      <c r="M3631">
        <v>210</v>
      </c>
      <c r="N3631">
        <v>1.4799999999999999E-4</v>
      </c>
      <c r="O3631">
        <v>5.2629000000000002E-2</v>
      </c>
      <c r="P3631">
        <v>252</v>
      </c>
      <c r="Q3631" t="s">
        <v>110</v>
      </c>
      <c r="R3631">
        <v>176.75</v>
      </c>
      <c r="S3631">
        <v>1.77</v>
      </c>
      <c r="T3631">
        <v>436.76</v>
      </c>
      <c r="U3631">
        <v>1.2645E-2</v>
      </c>
      <c r="V3631">
        <v>0.63199000000000005</v>
      </c>
      <c r="W3631">
        <v>26</v>
      </c>
      <c r="X3631">
        <v>65</v>
      </c>
      <c r="Y3631" t="s">
        <v>92</v>
      </c>
      <c r="Z3631" t="s">
        <v>93</v>
      </c>
      <c r="AA3631" t="s">
        <v>93</v>
      </c>
      <c r="AB3631" t="s">
        <v>37</v>
      </c>
      <c r="AC3631" t="s">
        <v>38</v>
      </c>
      <c r="AD3631" t="s">
        <v>38</v>
      </c>
      <c r="AE3631">
        <v>15.35852</v>
      </c>
      <c r="AF3631">
        <v>77.919970000000006</v>
      </c>
    </row>
    <row r="3632" spans="1:32">
      <c r="A3632">
        <v>3630</v>
      </c>
      <c r="B3632" t="s">
        <v>32</v>
      </c>
      <c r="C3632">
        <v>2623</v>
      </c>
      <c r="D3632">
        <v>57600</v>
      </c>
      <c r="E3632">
        <v>1776</v>
      </c>
      <c r="F3632">
        <v>113367</v>
      </c>
      <c r="G3632">
        <v>113366</v>
      </c>
      <c r="H3632">
        <v>3</v>
      </c>
      <c r="I3632" t="s">
        <v>143</v>
      </c>
      <c r="J3632">
        <v>4.0199999999999996</v>
      </c>
      <c r="K3632">
        <v>210</v>
      </c>
      <c r="L3632">
        <v>1</v>
      </c>
      <c r="M3632">
        <v>210</v>
      </c>
      <c r="N3632">
        <v>1.4799999999999999E-4</v>
      </c>
      <c r="O3632">
        <v>5.2629000000000002E-2</v>
      </c>
      <c r="P3632">
        <v>252</v>
      </c>
      <c r="Q3632" t="s">
        <v>110</v>
      </c>
      <c r="R3632">
        <v>176.75</v>
      </c>
      <c r="S3632">
        <v>1.77</v>
      </c>
      <c r="T3632">
        <v>436.76</v>
      </c>
      <c r="U3632">
        <v>1.2645E-2</v>
      </c>
      <c r="V3632">
        <v>0.63199000000000005</v>
      </c>
      <c r="W3632">
        <v>26</v>
      </c>
      <c r="X3632">
        <v>65</v>
      </c>
      <c r="Y3632" t="s">
        <v>92</v>
      </c>
      <c r="Z3632" t="s">
        <v>93</v>
      </c>
      <c r="AA3632" t="s">
        <v>93</v>
      </c>
      <c r="AB3632" t="s">
        <v>37</v>
      </c>
      <c r="AC3632" t="s">
        <v>38</v>
      </c>
      <c r="AD3632" t="s">
        <v>38</v>
      </c>
      <c r="AE3632">
        <v>15.35877</v>
      </c>
      <c r="AF3632">
        <v>77.914730000000006</v>
      </c>
    </row>
    <row r="3633" spans="1:32">
      <c r="A3633">
        <v>3631</v>
      </c>
      <c r="B3633" t="s">
        <v>32</v>
      </c>
      <c r="C3633">
        <v>2624</v>
      </c>
      <c r="D3633">
        <v>62208</v>
      </c>
      <c r="E3633">
        <v>2112</v>
      </c>
      <c r="F3633">
        <v>113373</v>
      </c>
      <c r="G3633">
        <v>113372</v>
      </c>
      <c r="H3633">
        <v>3</v>
      </c>
      <c r="I3633" t="s">
        <v>143</v>
      </c>
      <c r="J3633">
        <v>5.67</v>
      </c>
      <c r="K3633">
        <v>211</v>
      </c>
      <c r="L3633">
        <v>2</v>
      </c>
      <c r="M3633">
        <v>211</v>
      </c>
      <c r="N3633">
        <v>4.37E-4</v>
      </c>
      <c r="O3633">
        <v>0.14382400000000001</v>
      </c>
      <c r="P3633">
        <v>234</v>
      </c>
      <c r="Q3633" t="s">
        <v>107</v>
      </c>
      <c r="R3633">
        <v>520.70000000000005</v>
      </c>
      <c r="S3633">
        <v>5.21</v>
      </c>
      <c r="T3633">
        <v>1286.6600000000001</v>
      </c>
      <c r="U3633">
        <v>2.2889E-2</v>
      </c>
      <c r="V3633">
        <v>0.99586300000000005</v>
      </c>
      <c r="W3633">
        <v>27</v>
      </c>
      <c r="X3633">
        <v>66</v>
      </c>
      <c r="Y3633" t="s">
        <v>102</v>
      </c>
      <c r="Z3633" t="s">
        <v>93</v>
      </c>
      <c r="AA3633" t="s">
        <v>93</v>
      </c>
      <c r="AB3633" t="s">
        <v>37</v>
      </c>
      <c r="AC3633" t="s">
        <v>38</v>
      </c>
      <c r="AD3633" t="s">
        <v>38</v>
      </c>
      <c r="AE3633">
        <v>15.35759</v>
      </c>
      <c r="AF3633">
        <v>77.807850000000002</v>
      </c>
    </row>
    <row r="3634" spans="1:32">
      <c r="A3634">
        <v>3632</v>
      </c>
      <c r="B3634" t="s">
        <v>32</v>
      </c>
      <c r="C3634">
        <v>2625</v>
      </c>
      <c r="D3634">
        <v>36864</v>
      </c>
      <c r="E3634">
        <v>1536</v>
      </c>
      <c r="F3634">
        <v>113374</v>
      </c>
      <c r="G3634">
        <v>113373</v>
      </c>
      <c r="H3634">
        <v>2</v>
      </c>
      <c r="I3634" t="s">
        <v>33</v>
      </c>
      <c r="J3634">
        <v>3.69</v>
      </c>
      <c r="K3634">
        <v>210</v>
      </c>
      <c r="L3634">
        <v>1</v>
      </c>
      <c r="M3634">
        <v>210</v>
      </c>
      <c r="N3634">
        <v>1.4799999999999999E-4</v>
      </c>
      <c r="O3634">
        <v>5.2629000000000002E-2</v>
      </c>
      <c r="P3634">
        <v>252</v>
      </c>
      <c r="Q3634" t="s">
        <v>110</v>
      </c>
      <c r="R3634">
        <v>176.75</v>
      </c>
      <c r="S3634">
        <v>1.77</v>
      </c>
      <c r="T3634">
        <v>436.76</v>
      </c>
      <c r="U3634">
        <v>1.2645E-2</v>
      </c>
      <c r="V3634">
        <v>0.63199000000000005</v>
      </c>
      <c r="W3634">
        <v>26</v>
      </c>
      <c r="X3634">
        <v>65</v>
      </c>
      <c r="Y3634" t="s">
        <v>92</v>
      </c>
      <c r="Z3634" t="s">
        <v>93</v>
      </c>
      <c r="AA3634" t="s">
        <v>93</v>
      </c>
      <c r="AB3634" t="s">
        <v>37</v>
      </c>
      <c r="AC3634" t="s">
        <v>38</v>
      </c>
      <c r="AD3634" t="s">
        <v>38</v>
      </c>
      <c r="AE3634">
        <v>15.359629999999999</v>
      </c>
      <c r="AF3634">
        <v>77.916539999999998</v>
      </c>
    </row>
    <row r="3635" spans="1:32">
      <c r="A3635">
        <v>3633</v>
      </c>
      <c r="B3635" t="s">
        <v>32</v>
      </c>
      <c r="C3635">
        <v>2626</v>
      </c>
      <c r="D3635">
        <v>168192</v>
      </c>
      <c r="E3635">
        <v>4032</v>
      </c>
      <c r="F3635">
        <v>113393</v>
      </c>
      <c r="G3635">
        <v>113392</v>
      </c>
      <c r="H3635">
        <v>3</v>
      </c>
      <c r="I3635" t="s">
        <v>143</v>
      </c>
      <c r="J3635">
        <v>16.75</v>
      </c>
      <c r="K3635">
        <v>208</v>
      </c>
      <c r="L3635">
        <v>1</v>
      </c>
      <c r="M3635">
        <v>208</v>
      </c>
      <c r="N3635">
        <v>4.0000000000000002E-4</v>
      </c>
      <c r="O3635">
        <v>8.2345000000000002E-2</v>
      </c>
      <c r="P3635">
        <v>235</v>
      </c>
      <c r="Q3635" t="s">
        <v>107</v>
      </c>
      <c r="R3635">
        <v>476.58</v>
      </c>
      <c r="S3635">
        <v>4.7699999999999996</v>
      </c>
      <c r="T3635">
        <v>1177.6600000000001</v>
      </c>
      <c r="U3635">
        <v>5.4390000000000003E-3</v>
      </c>
      <c r="V3635">
        <v>0.43499700000000002</v>
      </c>
      <c r="W3635">
        <v>31</v>
      </c>
      <c r="X3635">
        <v>73</v>
      </c>
      <c r="Y3635" t="s">
        <v>113</v>
      </c>
      <c r="Z3635" t="s">
        <v>114</v>
      </c>
      <c r="AA3635" t="s">
        <v>93</v>
      </c>
      <c r="AB3635" t="s">
        <v>37</v>
      </c>
      <c r="AC3635" t="s">
        <v>38</v>
      </c>
      <c r="AD3635" t="s">
        <v>38</v>
      </c>
      <c r="AE3635">
        <v>15.357419999999999</v>
      </c>
      <c r="AF3635">
        <v>77.858810000000005</v>
      </c>
    </row>
    <row r="3636" spans="1:32">
      <c r="A3636">
        <v>3634</v>
      </c>
      <c r="B3636" t="s">
        <v>32</v>
      </c>
      <c r="C3636">
        <v>2627</v>
      </c>
      <c r="D3636">
        <v>64512</v>
      </c>
      <c r="E3636">
        <v>1632</v>
      </c>
      <c r="F3636">
        <v>113394</v>
      </c>
      <c r="G3636">
        <v>113393</v>
      </c>
      <c r="H3636">
        <v>3</v>
      </c>
      <c r="I3636" t="s">
        <v>143</v>
      </c>
      <c r="J3636">
        <v>6.45</v>
      </c>
      <c r="K3636">
        <v>209</v>
      </c>
      <c r="L3636">
        <v>2</v>
      </c>
      <c r="M3636">
        <v>209</v>
      </c>
      <c r="N3636">
        <v>4.0099999999999999E-4</v>
      </c>
      <c r="O3636">
        <v>0.110224</v>
      </c>
      <c r="P3636">
        <v>342</v>
      </c>
      <c r="Q3636" t="s">
        <v>104</v>
      </c>
      <c r="R3636">
        <v>476.56</v>
      </c>
      <c r="S3636">
        <v>4.7699999999999996</v>
      </c>
      <c r="T3636">
        <v>1177.6099999999999</v>
      </c>
      <c r="U3636">
        <v>1.4583E-2</v>
      </c>
      <c r="V3636">
        <v>0.71192800000000001</v>
      </c>
      <c r="W3636">
        <v>29</v>
      </c>
      <c r="X3636">
        <v>71</v>
      </c>
      <c r="Y3636" t="s">
        <v>111</v>
      </c>
      <c r="Z3636" t="s">
        <v>112</v>
      </c>
      <c r="AA3636" t="s">
        <v>93</v>
      </c>
      <c r="AB3636" t="s">
        <v>37</v>
      </c>
      <c r="AC3636" t="s">
        <v>38</v>
      </c>
      <c r="AD3636" t="s">
        <v>38</v>
      </c>
      <c r="AE3636">
        <v>15.36124</v>
      </c>
      <c r="AF3636">
        <v>78.143749999999997</v>
      </c>
    </row>
    <row r="3637" spans="1:32">
      <c r="A3637">
        <v>3635</v>
      </c>
      <c r="B3637" t="s">
        <v>32</v>
      </c>
      <c r="C3637">
        <v>2628</v>
      </c>
      <c r="D3637">
        <v>37440</v>
      </c>
      <c r="E3637">
        <v>1488</v>
      </c>
      <c r="F3637">
        <v>113405</v>
      </c>
      <c r="G3637">
        <v>113404</v>
      </c>
      <c r="H3637">
        <v>2</v>
      </c>
      <c r="I3637" t="s">
        <v>33</v>
      </c>
      <c r="J3637">
        <v>1.32</v>
      </c>
      <c r="K3637">
        <v>208</v>
      </c>
      <c r="L3637">
        <v>1</v>
      </c>
      <c r="M3637">
        <v>208</v>
      </c>
      <c r="N3637">
        <v>4.0000000000000002E-4</v>
      </c>
      <c r="O3637">
        <v>8.2345000000000002E-2</v>
      </c>
      <c r="P3637">
        <v>235</v>
      </c>
      <c r="Q3637" t="s">
        <v>107</v>
      </c>
      <c r="R3637">
        <v>476.58</v>
      </c>
      <c r="S3637">
        <v>4.7699999999999996</v>
      </c>
      <c r="T3637">
        <v>1177.6600000000001</v>
      </c>
      <c r="U3637">
        <v>5.4390000000000003E-3</v>
      </c>
      <c r="V3637">
        <v>0.43499700000000002</v>
      </c>
      <c r="W3637">
        <v>31</v>
      </c>
      <c r="X3637">
        <v>73</v>
      </c>
      <c r="Y3637" t="s">
        <v>113</v>
      </c>
      <c r="Z3637" t="s">
        <v>114</v>
      </c>
      <c r="AA3637" t="s">
        <v>93</v>
      </c>
      <c r="AB3637" t="s">
        <v>37</v>
      </c>
      <c r="AC3637" t="s">
        <v>38</v>
      </c>
      <c r="AD3637" t="s">
        <v>38</v>
      </c>
      <c r="AE3637">
        <v>15.357419999999999</v>
      </c>
      <c r="AF3637">
        <v>77.836969999999994</v>
      </c>
    </row>
    <row r="3638" spans="1:32">
      <c r="A3638">
        <v>3636</v>
      </c>
      <c r="B3638" t="s">
        <v>32</v>
      </c>
      <c r="C3638">
        <v>2628</v>
      </c>
      <c r="D3638">
        <v>37440</v>
      </c>
      <c r="E3638">
        <v>1488</v>
      </c>
      <c r="F3638">
        <v>113405</v>
      </c>
      <c r="G3638">
        <v>113404</v>
      </c>
      <c r="H3638">
        <v>2</v>
      </c>
      <c r="I3638" t="s">
        <v>33</v>
      </c>
      <c r="J3638">
        <v>0.61</v>
      </c>
      <c r="K3638">
        <v>211</v>
      </c>
      <c r="L3638">
        <v>2</v>
      </c>
      <c r="M3638">
        <v>211</v>
      </c>
      <c r="N3638">
        <v>4.37E-4</v>
      </c>
      <c r="O3638">
        <v>0.14382400000000001</v>
      </c>
      <c r="P3638">
        <v>234</v>
      </c>
      <c r="Q3638" t="s">
        <v>107</v>
      </c>
      <c r="R3638">
        <v>520.70000000000005</v>
      </c>
      <c r="S3638">
        <v>5.21</v>
      </c>
      <c r="T3638">
        <v>1286.6600000000001</v>
      </c>
      <c r="U3638">
        <v>2.2889E-2</v>
      </c>
      <c r="V3638">
        <v>0.99586300000000005</v>
      </c>
      <c r="W3638">
        <v>27</v>
      </c>
      <c r="X3638">
        <v>66</v>
      </c>
      <c r="Y3638" t="s">
        <v>102</v>
      </c>
      <c r="Z3638" t="s">
        <v>93</v>
      </c>
      <c r="AA3638" t="s">
        <v>93</v>
      </c>
      <c r="AB3638" t="s">
        <v>37</v>
      </c>
      <c r="AC3638" t="s">
        <v>38</v>
      </c>
      <c r="AD3638" t="s">
        <v>38</v>
      </c>
      <c r="AE3638">
        <v>15.3566</v>
      </c>
      <c r="AF3638">
        <v>77.836510000000004</v>
      </c>
    </row>
    <row r="3639" spans="1:32">
      <c r="A3639">
        <v>3637</v>
      </c>
      <c r="B3639" t="s">
        <v>32</v>
      </c>
      <c r="C3639">
        <v>2629</v>
      </c>
      <c r="D3639">
        <v>748800</v>
      </c>
      <c r="E3639">
        <v>13920</v>
      </c>
      <c r="F3639">
        <v>113413</v>
      </c>
      <c r="G3639">
        <v>113412</v>
      </c>
      <c r="H3639">
        <v>3</v>
      </c>
      <c r="I3639" t="s">
        <v>143</v>
      </c>
      <c r="J3639">
        <v>8.59</v>
      </c>
      <c r="K3639">
        <v>209</v>
      </c>
      <c r="L3639">
        <v>2</v>
      </c>
      <c r="M3639">
        <v>209</v>
      </c>
      <c r="N3639">
        <v>4.0099999999999999E-4</v>
      </c>
      <c r="O3639">
        <v>0.110224</v>
      </c>
      <c r="P3639">
        <v>342</v>
      </c>
      <c r="Q3639" t="s">
        <v>104</v>
      </c>
      <c r="R3639">
        <v>476.56</v>
      </c>
      <c r="S3639">
        <v>4.7699999999999996</v>
      </c>
      <c r="T3639">
        <v>1177.6099999999999</v>
      </c>
      <c r="U3639">
        <v>1.4583E-2</v>
      </c>
      <c r="V3639">
        <v>0.71192800000000001</v>
      </c>
      <c r="W3639">
        <v>29</v>
      </c>
      <c r="X3639">
        <v>71</v>
      </c>
      <c r="Y3639" t="s">
        <v>111</v>
      </c>
      <c r="Z3639" t="s">
        <v>112</v>
      </c>
      <c r="AA3639" t="s">
        <v>93</v>
      </c>
      <c r="AB3639" t="s">
        <v>37</v>
      </c>
      <c r="AC3639" t="s">
        <v>38</v>
      </c>
      <c r="AD3639" t="s">
        <v>38</v>
      </c>
      <c r="AE3639">
        <v>15.352790000000001</v>
      </c>
      <c r="AF3639">
        <v>78.134479999999996</v>
      </c>
    </row>
    <row r="3640" spans="1:32">
      <c r="A3640">
        <v>3638</v>
      </c>
      <c r="B3640" t="s">
        <v>32</v>
      </c>
      <c r="C3640">
        <v>2629</v>
      </c>
      <c r="D3640">
        <v>748800</v>
      </c>
      <c r="E3640">
        <v>13920</v>
      </c>
      <c r="F3640">
        <v>113413</v>
      </c>
      <c r="G3640">
        <v>113412</v>
      </c>
      <c r="H3640">
        <v>3</v>
      </c>
      <c r="I3640" t="s">
        <v>143</v>
      </c>
      <c r="J3640">
        <v>43.68</v>
      </c>
      <c r="K3640">
        <v>217</v>
      </c>
      <c r="L3640">
        <v>2</v>
      </c>
      <c r="M3640">
        <v>217</v>
      </c>
      <c r="N3640">
        <v>2.0000000000000001E-4</v>
      </c>
      <c r="O3640">
        <v>7.1842000000000003E-2</v>
      </c>
      <c r="P3640">
        <v>328</v>
      </c>
      <c r="Q3640" t="s">
        <v>104</v>
      </c>
      <c r="R3640">
        <v>237.45</v>
      </c>
      <c r="S3640">
        <v>2.37</v>
      </c>
      <c r="T3640">
        <v>586.74</v>
      </c>
      <c r="U3640">
        <v>1.4583E-2</v>
      </c>
      <c r="V3640">
        <v>0.71192800000000001</v>
      </c>
      <c r="W3640">
        <v>29</v>
      </c>
      <c r="X3640">
        <v>71</v>
      </c>
      <c r="Y3640" t="s">
        <v>111</v>
      </c>
      <c r="Z3640" t="s">
        <v>112</v>
      </c>
      <c r="AA3640" t="s">
        <v>93</v>
      </c>
      <c r="AB3640" t="s">
        <v>37</v>
      </c>
      <c r="AC3640" t="s">
        <v>38</v>
      </c>
      <c r="AD3640" t="s">
        <v>38</v>
      </c>
      <c r="AE3640">
        <v>15.344900000000001</v>
      </c>
      <c r="AF3640">
        <v>78.137479999999996</v>
      </c>
    </row>
    <row r="3641" spans="1:32">
      <c r="A3641">
        <v>3639</v>
      </c>
      <c r="B3641" t="s">
        <v>32</v>
      </c>
      <c r="C3641">
        <v>2631</v>
      </c>
      <c r="D3641">
        <v>89280</v>
      </c>
      <c r="E3641">
        <v>1920</v>
      </c>
      <c r="F3641">
        <v>113420</v>
      </c>
      <c r="G3641">
        <v>113419</v>
      </c>
      <c r="H3641">
        <v>4</v>
      </c>
      <c r="I3641" t="s">
        <v>145</v>
      </c>
      <c r="J3641">
        <v>8.93</v>
      </c>
      <c r="K3641">
        <v>212</v>
      </c>
      <c r="L3641">
        <v>1</v>
      </c>
      <c r="M3641">
        <v>212</v>
      </c>
      <c r="N3641">
        <v>2.7300000000000002E-4</v>
      </c>
      <c r="O3641">
        <v>8.1628000000000006E-2</v>
      </c>
      <c r="P3641">
        <v>185</v>
      </c>
      <c r="Q3641" t="s">
        <v>109</v>
      </c>
      <c r="R3641">
        <v>324.95999999999998</v>
      </c>
      <c r="S3641">
        <v>3.25</v>
      </c>
      <c r="T3641">
        <v>802.98</v>
      </c>
      <c r="U3641">
        <v>2.2889E-2</v>
      </c>
      <c r="V3641">
        <v>0.99586300000000005</v>
      </c>
      <c r="W3641">
        <v>27</v>
      </c>
      <c r="X3641">
        <v>66</v>
      </c>
      <c r="Y3641" t="s">
        <v>102</v>
      </c>
      <c r="Z3641" t="s">
        <v>93</v>
      </c>
      <c r="AA3641" t="s">
        <v>93</v>
      </c>
      <c r="AB3641" t="s">
        <v>37</v>
      </c>
      <c r="AC3641" t="s">
        <v>38</v>
      </c>
      <c r="AD3641" t="s">
        <v>38</v>
      </c>
      <c r="AE3641">
        <v>15.35524</v>
      </c>
      <c r="AF3641">
        <v>77.779539999999997</v>
      </c>
    </row>
    <row r="3642" spans="1:32">
      <c r="A3642">
        <v>3640</v>
      </c>
      <c r="B3642" t="s">
        <v>32</v>
      </c>
      <c r="C3642">
        <v>2632</v>
      </c>
      <c r="D3642">
        <v>108288</v>
      </c>
      <c r="E3642">
        <v>2160</v>
      </c>
      <c r="F3642">
        <v>113421</v>
      </c>
      <c r="G3642">
        <v>113420</v>
      </c>
      <c r="H3642">
        <v>4</v>
      </c>
      <c r="I3642" t="s">
        <v>145</v>
      </c>
      <c r="J3642">
        <v>0.06</v>
      </c>
      <c r="K3642">
        <v>204</v>
      </c>
      <c r="L3642">
        <v>3</v>
      </c>
      <c r="M3642">
        <v>204</v>
      </c>
      <c r="N3642">
        <v>2.61E-4</v>
      </c>
      <c r="O3642">
        <v>0.113048</v>
      </c>
      <c r="P3642">
        <v>331</v>
      </c>
      <c r="Q3642" t="s">
        <v>99</v>
      </c>
      <c r="R3642">
        <v>310.85000000000002</v>
      </c>
      <c r="S3642">
        <v>3.11</v>
      </c>
      <c r="T3642">
        <v>768.13</v>
      </c>
      <c r="U3642">
        <v>8.9020000000000002E-3</v>
      </c>
      <c r="V3642">
        <v>0.591696</v>
      </c>
      <c r="W3642">
        <v>28</v>
      </c>
      <c r="X3642">
        <v>67</v>
      </c>
      <c r="Y3642" t="s">
        <v>100</v>
      </c>
      <c r="Z3642" t="s">
        <v>93</v>
      </c>
      <c r="AA3642" t="s">
        <v>93</v>
      </c>
      <c r="AB3642" t="s">
        <v>37</v>
      </c>
      <c r="AC3642" t="s">
        <v>38</v>
      </c>
      <c r="AD3642" t="s">
        <v>38</v>
      </c>
      <c r="AE3642">
        <v>15.359389999999999</v>
      </c>
      <c r="AF3642">
        <v>78.099909999999994</v>
      </c>
    </row>
    <row r="3643" spans="1:32">
      <c r="A3643">
        <v>3641</v>
      </c>
      <c r="B3643" t="s">
        <v>32</v>
      </c>
      <c r="C3643">
        <v>2633</v>
      </c>
      <c r="D3643">
        <v>60480</v>
      </c>
      <c r="E3643">
        <v>2016</v>
      </c>
      <c r="F3643">
        <v>113430</v>
      </c>
      <c r="G3643">
        <v>113429</v>
      </c>
      <c r="H3643">
        <v>3</v>
      </c>
      <c r="I3643" t="s">
        <v>143</v>
      </c>
      <c r="J3643">
        <v>6.04</v>
      </c>
      <c r="K3643">
        <v>211</v>
      </c>
      <c r="L3643">
        <v>2</v>
      </c>
      <c r="M3643">
        <v>211</v>
      </c>
      <c r="N3643">
        <v>4.37E-4</v>
      </c>
      <c r="O3643">
        <v>0.14382400000000001</v>
      </c>
      <c r="P3643">
        <v>234</v>
      </c>
      <c r="Q3643" t="s">
        <v>107</v>
      </c>
      <c r="R3643">
        <v>520.70000000000005</v>
      </c>
      <c r="S3643">
        <v>5.21</v>
      </c>
      <c r="T3643">
        <v>1286.6600000000001</v>
      </c>
      <c r="U3643">
        <v>2.2889E-2</v>
      </c>
      <c r="V3643">
        <v>0.99586300000000005</v>
      </c>
      <c r="W3643">
        <v>27</v>
      </c>
      <c r="X3643">
        <v>66</v>
      </c>
      <c r="Y3643" t="s">
        <v>102</v>
      </c>
      <c r="Z3643" t="s">
        <v>93</v>
      </c>
      <c r="AA3643" t="s">
        <v>93</v>
      </c>
      <c r="AB3643" t="s">
        <v>37</v>
      </c>
      <c r="AC3643" t="s">
        <v>38</v>
      </c>
      <c r="AD3643" t="s">
        <v>38</v>
      </c>
      <c r="AE3643">
        <v>15.3552</v>
      </c>
      <c r="AF3643">
        <v>77.812529999999995</v>
      </c>
    </row>
    <row r="3644" spans="1:32">
      <c r="A3644">
        <v>3642</v>
      </c>
      <c r="B3644" t="s">
        <v>32</v>
      </c>
      <c r="C3644">
        <v>2634</v>
      </c>
      <c r="D3644">
        <v>19008</v>
      </c>
      <c r="E3644">
        <v>864</v>
      </c>
      <c r="F3644">
        <v>113435</v>
      </c>
      <c r="G3644">
        <v>113434</v>
      </c>
      <c r="H3644">
        <v>4</v>
      </c>
      <c r="I3644" t="s">
        <v>145</v>
      </c>
      <c r="J3644">
        <v>1.9</v>
      </c>
      <c r="K3644">
        <v>208</v>
      </c>
      <c r="L3644">
        <v>1</v>
      </c>
      <c r="M3644">
        <v>208</v>
      </c>
      <c r="N3644">
        <v>4.0000000000000002E-4</v>
      </c>
      <c r="O3644">
        <v>8.2345000000000002E-2</v>
      </c>
      <c r="P3644">
        <v>235</v>
      </c>
      <c r="Q3644" t="s">
        <v>107</v>
      </c>
      <c r="R3644">
        <v>476.58</v>
      </c>
      <c r="S3644">
        <v>4.7699999999999996</v>
      </c>
      <c r="T3644">
        <v>1177.6600000000001</v>
      </c>
      <c r="U3644">
        <v>5.4390000000000003E-3</v>
      </c>
      <c r="V3644">
        <v>0.43499700000000002</v>
      </c>
      <c r="W3644">
        <v>31</v>
      </c>
      <c r="X3644">
        <v>73</v>
      </c>
      <c r="Y3644" t="s">
        <v>113</v>
      </c>
      <c r="Z3644" t="s">
        <v>114</v>
      </c>
      <c r="AA3644" t="s">
        <v>93</v>
      </c>
      <c r="AB3644" t="s">
        <v>37</v>
      </c>
      <c r="AC3644" t="s">
        <v>38</v>
      </c>
      <c r="AD3644" t="s">
        <v>38</v>
      </c>
      <c r="AE3644">
        <v>15.35656</v>
      </c>
      <c r="AF3644">
        <v>77.858779999999996</v>
      </c>
    </row>
    <row r="3645" spans="1:32">
      <c r="A3645">
        <v>3643</v>
      </c>
      <c r="B3645" t="s">
        <v>32</v>
      </c>
      <c r="C3645">
        <v>2635</v>
      </c>
      <c r="D3645">
        <v>35136</v>
      </c>
      <c r="E3645">
        <v>1536</v>
      </c>
      <c r="F3645">
        <v>113438</v>
      </c>
      <c r="G3645">
        <v>113437</v>
      </c>
      <c r="H3645">
        <v>3</v>
      </c>
      <c r="I3645" t="s">
        <v>143</v>
      </c>
      <c r="J3645">
        <v>3.31</v>
      </c>
      <c r="K3645">
        <v>210</v>
      </c>
      <c r="L3645">
        <v>1</v>
      </c>
      <c r="M3645">
        <v>210</v>
      </c>
      <c r="N3645">
        <v>1.4799999999999999E-4</v>
      </c>
      <c r="O3645">
        <v>5.2629000000000002E-2</v>
      </c>
      <c r="P3645">
        <v>252</v>
      </c>
      <c r="Q3645" t="s">
        <v>110</v>
      </c>
      <c r="R3645">
        <v>176.75</v>
      </c>
      <c r="S3645">
        <v>1.77</v>
      </c>
      <c r="T3645">
        <v>436.76</v>
      </c>
      <c r="U3645">
        <v>1.2645E-2</v>
      </c>
      <c r="V3645">
        <v>0.63199000000000005</v>
      </c>
      <c r="W3645">
        <v>26</v>
      </c>
      <c r="X3645">
        <v>65</v>
      </c>
      <c r="Y3645" t="s">
        <v>92</v>
      </c>
      <c r="Z3645" t="s">
        <v>93</v>
      </c>
      <c r="AA3645" t="s">
        <v>93</v>
      </c>
      <c r="AB3645" t="s">
        <v>37</v>
      </c>
      <c r="AC3645" t="s">
        <v>38</v>
      </c>
      <c r="AD3645" t="s">
        <v>38</v>
      </c>
      <c r="AE3645">
        <v>15.35689</v>
      </c>
      <c r="AF3645">
        <v>77.91386</v>
      </c>
    </row>
    <row r="3646" spans="1:32">
      <c r="A3646">
        <v>3644</v>
      </c>
      <c r="B3646" t="s">
        <v>32</v>
      </c>
      <c r="C3646">
        <v>2636</v>
      </c>
      <c r="D3646">
        <v>501120</v>
      </c>
      <c r="E3646">
        <v>12432</v>
      </c>
      <c r="F3646">
        <v>113439</v>
      </c>
      <c r="G3646">
        <v>113438</v>
      </c>
      <c r="H3646">
        <v>3</v>
      </c>
      <c r="I3646" t="s">
        <v>143</v>
      </c>
      <c r="J3646">
        <v>29.84</v>
      </c>
      <c r="K3646">
        <v>204</v>
      </c>
      <c r="L3646">
        <v>3</v>
      </c>
      <c r="M3646">
        <v>204</v>
      </c>
      <c r="N3646">
        <v>2.61E-4</v>
      </c>
      <c r="O3646">
        <v>0.113048</v>
      </c>
      <c r="P3646">
        <v>331</v>
      </c>
      <c r="Q3646" t="s">
        <v>99</v>
      </c>
      <c r="R3646">
        <v>310.85000000000002</v>
      </c>
      <c r="S3646">
        <v>3.11</v>
      </c>
      <c r="T3646">
        <v>768.13</v>
      </c>
      <c r="U3646">
        <v>8.9020000000000002E-3</v>
      </c>
      <c r="V3646">
        <v>0.591696</v>
      </c>
      <c r="W3646">
        <v>28</v>
      </c>
      <c r="X3646">
        <v>67</v>
      </c>
      <c r="Y3646" t="s">
        <v>100</v>
      </c>
      <c r="Z3646" t="s">
        <v>93</v>
      </c>
      <c r="AA3646" t="s">
        <v>93</v>
      </c>
      <c r="AB3646" t="s">
        <v>37</v>
      </c>
      <c r="AC3646" t="s">
        <v>38</v>
      </c>
      <c r="AD3646" t="s">
        <v>38</v>
      </c>
      <c r="AE3646">
        <v>15.35563</v>
      </c>
      <c r="AF3646">
        <v>78.082049999999995</v>
      </c>
    </row>
    <row r="3647" spans="1:32">
      <c r="A3647">
        <v>3645</v>
      </c>
      <c r="B3647" t="s">
        <v>32</v>
      </c>
      <c r="C3647">
        <v>2636</v>
      </c>
      <c r="D3647">
        <v>501120</v>
      </c>
      <c r="E3647">
        <v>12432</v>
      </c>
      <c r="F3647">
        <v>113439</v>
      </c>
      <c r="G3647">
        <v>113438</v>
      </c>
      <c r="H3647">
        <v>3</v>
      </c>
      <c r="I3647" t="s">
        <v>143</v>
      </c>
      <c r="J3647">
        <v>3.37</v>
      </c>
      <c r="K3647">
        <v>213</v>
      </c>
      <c r="L3647">
        <v>2</v>
      </c>
      <c r="M3647">
        <v>213</v>
      </c>
      <c r="N3647">
        <v>1.35E-4</v>
      </c>
      <c r="O3647">
        <v>7.8178999999999998E-2</v>
      </c>
      <c r="P3647">
        <v>330</v>
      </c>
      <c r="Q3647" t="s">
        <v>104</v>
      </c>
      <c r="R3647">
        <v>160.58000000000001</v>
      </c>
      <c r="S3647">
        <v>1.61</v>
      </c>
      <c r="T3647">
        <v>396.8</v>
      </c>
      <c r="U3647">
        <v>8.9020000000000002E-3</v>
      </c>
      <c r="V3647">
        <v>0.591696</v>
      </c>
      <c r="W3647">
        <v>28</v>
      </c>
      <c r="X3647">
        <v>67</v>
      </c>
      <c r="Y3647" t="s">
        <v>100</v>
      </c>
      <c r="Z3647" t="s">
        <v>93</v>
      </c>
      <c r="AA3647" t="s">
        <v>93</v>
      </c>
      <c r="AB3647" t="s">
        <v>37</v>
      </c>
      <c r="AC3647" t="s">
        <v>38</v>
      </c>
      <c r="AD3647" t="s">
        <v>38</v>
      </c>
      <c r="AE3647">
        <v>15.35751</v>
      </c>
      <c r="AF3647">
        <v>78.072620000000001</v>
      </c>
    </row>
    <row r="3648" spans="1:32">
      <c r="A3648">
        <v>3646</v>
      </c>
      <c r="B3648" t="s">
        <v>32</v>
      </c>
      <c r="C3648">
        <v>2636</v>
      </c>
      <c r="D3648">
        <v>501120</v>
      </c>
      <c r="E3648">
        <v>12432</v>
      </c>
      <c r="F3648">
        <v>113439</v>
      </c>
      <c r="G3648">
        <v>113438</v>
      </c>
      <c r="H3648">
        <v>3</v>
      </c>
      <c r="I3648" t="s">
        <v>143</v>
      </c>
      <c r="J3648">
        <v>8.17</v>
      </c>
      <c r="K3648">
        <v>214</v>
      </c>
      <c r="L3648">
        <v>2</v>
      </c>
      <c r="M3648">
        <v>214</v>
      </c>
      <c r="N3648">
        <v>5.5199999999999997E-4</v>
      </c>
      <c r="O3648">
        <v>0.29250399999999999</v>
      </c>
      <c r="P3648">
        <v>324</v>
      </c>
      <c r="Q3648" t="s">
        <v>104</v>
      </c>
      <c r="R3648">
        <v>656.46</v>
      </c>
      <c r="S3648">
        <v>6.56</v>
      </c>
      <c r="T3648">
        <v>1622.14</v>
      </c>
      <c r="U3648">
        <v>8.9020000000000002E-3</v>
      </c>
      <c r="V3648">
        <v>0.591696</v>
      </c>
      <c r="W3648">
        <v>28</v>
      </c>
      <c r="X3648">
        <v>67</v>
      </c>
      <c r="Y3648" t="s">
        <v>100</v>
      </c>
      <c r="Z3648" t="s">
        <v>93</v>
      </c>
      <c r="AA3648" t="s">
        <v>93</v>
      </c>
      <c r="AB3648" t="s">
        <v>37</v>
      </c>
      <c r="AC3648" t="s">
        <v>38</v>
      </c>
      <c r="AD3648" t="s">
        <v>38</v>
      </c>
      <c r="AE3648">
        <v>15.348710000000001</v>
      </c>
      <c r="AF3648">
        <v>78.088509999999999</v>
      </c>
    </row>
    <row r="3649" spans="1:32">
      <c r="A3649">
        <v>3647</v>
      </c>
      <c r="B3649" t="s">
        <v>32</v>
      </c>
      <c r="C3649">
        <v>2637</v>
      </c>
      <c r="D3649">
        <v>55872</v>
      </c>
      <c r="E3649">
        <v>2016</v>
      </c>
      <c r="F3649">
        <v>113450</v>
      </c>
      <c r="G3649">
        <v>113449</v>
      </c>
      <c r="H3649">
        <v>3</v>
      </c>
      <c r="I3649" t="s">
        <v>143</v>
      </c>
      <c r="J3649">
        <v>5.48</v>
      </c>
      <c r="K3649">
        <v>212</v>
      </c>
      <c r="L3649">
        <v>1</v>
      </c>
      <c r="M3649">
        <v>212</v>
      </c>
      <c r="N3649">
        <v>2.7300000000000002E-4</v>
      </c>
      <c r="O3649">
        <v>8.1628000000000006E-2</v>
      </c>
      <c r="P3649">
        <v>185</v>
      </c>
      <c r="Q3649" t="s">
        <v>109</v>
      </c>
      <c r="R3649">
        <v>324.95999999999998</v>
      </c>
      <c r="S3649">
        <v>3.25</v>
      </c>
      <c r="T3649">
        <v>802.98</v>
      </c>
      <c r="U3649">
        <v>2.2889E-2</v>
      </c>
      <c r="V3649">
        <v>0.99586300000000005</v>
      </c>
      <c r="W3649">
        <v>27</v>
      </c>
      <c r="X3649">
        <v>66</v>
      </c>
      <c r="Y3649" t="s">
        <v>102</v>
      </c>
      <c r="Z3649" t="s">
        <v>93</v>
      </c>
      <c r="AA3649" t="s">
        <v>93</v>
      </c>
      <c r="AB3649" t="s">
        <v>37</v>
      </c>
      <c r="AC3649" t="s">
        <v>38</v>
      </c>
      <c r="AD3649" t="s">
        <v>38</v>
      </c>
      <c r="AE3649">
        <v>15.35393</v>
      </c>
      <c r="AF3649">
        <v>77.785839999999993</v>
      </c>
    </row>
    <row r="3650" spans="1:32">
      <c r="A3650">
        <v>3648</v>
      </c>
      <c r="B3650" t="s">
        <v>32</v>
      </c>
      <c r="C3650">
        <v>2638</v>
      </c>
      <c r="D3650">
        <v>150336</v>
      </c>
      <c r="E3650">
        <v>3216</v>
      </c>
      <c r="F3650">
        <v>113458</v>
      </c>
      <c r="G3650">
        <v>113457</v>
      </c>
      <c r="H3650">
        <v>4</v>
      </c>
      <c r="I3650" t="s">
        <v>145</v>
      </c>
      <c r="J3650">
        <v>3.98</v>
      </c>
      <c r="K3650">
        <v>208</v>
      </c>
      <c r="L3650">
        <v>1</v>
      </c>
      <c r="M3650">
        <v>208</v>
      </c>
      <c r="N3650">
        <v>4.0000000000000002E-4</v>
      </c>
      <c r="O3650">
        <v>8.2345000000000002E-2</v>
      </c>
      <c r="P3650">
        <v>235</v>
      </c>
      <c r="Q3650" t="s">
        <v>107</v>
      </c>
      <c r="R3650">
        <v>476.58</v>
      </c>
      <c r="S3650">
        <v>4.7699999999999996</v>
      </c>
      <c r="T3650">
        <v>1177.6600000000001</v>
      </c>
      <c r="U3650">
        <v>5.4390000000000003E-3</v>
      </c>
      <c r="V3650">
        <v>0.43499700000000002</v>
      </c>
      <c r="W3650">
        <v>31</v>
      </c>
      <c r="X3650">
        <v>73</v>
      </c>
      <c r="Y3650" t="s">
        <v>113</v>
      </c>
      <c r="Z3650" t="s">
        <v>114</v>
      </c>
      <c r="AA3650" t="s">
        <v>93</v>
      </c>
      <c r="AB3650" t="s">
        <v>37</v>
      </c>
      <c r="AC3650" t="s">
        <v>38</v>
      </c>
      <c r="AD3650" t="s">
        <v>38</v>
      </c>
      <c r="AE3650">
        <v>15.354559999999999</v>
      </c>
      <c r="AF3650">
        <v>77.845309999999998</v>
      </c>
    </row>
    <row r="3651" spans="1:32">
      <c r="A3651">
        <v>3649</v>
      </c>
      <c r="B3651" t="s">
        <v>32</v>
      </c>
      <c r="C3651">
        <v>2638</v>
      </c>
      <c r="D3651">
        <v>150336</v>
      </c>
      <c r="E3651">
        <v>3216</v>
      </c>
      <c r="F3651">
        <v>113458</v>
      </c>
      <c r="G3651">
        <v>113457</v>
      </c>
      <c r="H3651">
        <v>4</v>
      </c>
      <c r="I3651" t="s">
        <v>145</v>
      </c>
      <c r="J3651">
        <v>11.05</v>
      </c>
      <c r="K3651">
        <v>211</v>
      </c>
      <c r="L3651">
        <v>2</v>
      </c>
      <c r="M3651">
        <v>211</v>
      </c>
      <c r="N3651">
        <v>4.37E-4</v>
      </c>
      <c r="O3651">
        <v>0.14382400000000001</v>
      </c>
      <c r="P3651">
        <v>234</v>
      </c>
      <c r="Q3651" t="s">
        <v>107</v>
      </c>
      <c r="R3651">
        <v>520.70000000000005</v>
      </c>
      <c r="S3651">
        <v>5.21</v>
      </c>
      <c r="T3651">
        <v>1286.6600000000001</v>
      </c>
      <c r="U3651">
        <v>2.2889E-2</v>
      </c>
      <c r="V3651">
        <v>0.99586300000000005</v>
      </c>
      <c r="W3651">
        <v>27</v>
      </c>
      <c r="X3651">
        <v>66</v>
      </c>
      <c r="Y3651" t="s">
        <v>102</v>
      </c>
      <c r="Z3651" t="s">
        <v>93</v>
      </c>
      <c r="AA3651" t="s">
        <v>93</v>
      </c>
      <c r="AB3651" t="s">
        <v>37</v>
      </c>
      <c r="AC3651" t="s">
        <v>38</v>
      </c>
      <c r="AD3651" t="s">
        <v>38</v>
      </c>
      <c r="AE3651">
        <v>15.35383</v>
      </c>
      <c r="AF3651">
        <v>77.844070000000002</v>
      </c>
    </row>
    <row r="3652" spans="1:32">
      <c r="A3652">
        <v>3650</v>
      </c>
      <c r="B3652" t="s">
        <v>32</v>
      </c>
      <c r="C3652">
        <v>2639</v>
      </c>
      <c r="D3652">
        <v>10368</v>
      </c>
      <c r="E3652">
        <v>576</v>
      </c>
      <c r="F3652">
        <v>113459</v>
      </c>
      <c r="G3652">
        <v>113458</v>
      </c>
      <c r="H3652">
        <v>2</v>
      </c>
      <c r="I3652" t="s">
        <v>33</v>
      </c>
      <c r="J3652">
        <v>1.04</v>
      </c>
      <c r="K3652">
        <v>208</v>
      </c>
      <c r="L3652">
        <v>1</v>
      </c>
      <c r="M3652">
        <v>208</v>
      </c>
      <c r="N3652">
        <v>4.0000000000000002E-4</v>
      </c>
      <c r="O3652">
        <v>8.2345000000000002E-2</v>
      </c>
      <c r="P3652">
        <v>235</v>
      </c>
      <c r="Q3652" t="s">
        <v>107</v>
      </c>
      <c r="R3652">
        <v>476.58</v>
      </c>
      <c r="S3652">
        <v>4.7699999999999996</v>
      </c>
      <c r="T3652">
        <v>1177.6600000000001</v>
      </c>
      <c r="U3652">
        <v>5.4390000000000003E-3</v>
      </c>
      <c r="V3652">
        <v>0.43499700000000002</v>
      </c>
      <c r="W3652">
        <v>31</v>
      </c>
      <c r="X3652">
        <v>73</v>
      </c>
      <c r="Y3652" t="s">
        <v>113</v>
      </c>
      <c r="Z3652" t="s">
        <v>114</v>
      </c>
      <c r="AA3652" t="s">
        <v>93</v>
      </c>
      <c r="AB3652" t="s">
        <v>37</v>
      </c>
      <c r="AC3652" t="s">
        <v>38</v>
      </c>
      <c r="AD3652" t="s">
        <v>38</v>
      </c>
      <c r="AE3652">
        <v>15.356120000000001</v>
      </c>
      <c r="AF3652">
        <v>77.844610000000003</v>
      </c>
    </row>
    <row r="3653" spans="1:32">
      <c r="A3653">
        <v>3651</v>
      </c>
      <c r="B3653" t="s">
        <v>32</v>
      </c>
      <c r="C3653">
        <v>2640</v>
      </c>
      <c r="D3653">
        <v>1647940</v>
      </c>
      <c r="E3653">
        <v>34224</v>
      </c>
      <c r="F3653">
        <v>113460</v>
      </c>
      <c r="G3653">
        <v>113459</v>
      </c>
      <c r="H3653">
        <v>3</v>
      </c>
      <c r="I3653" t="s">
        <v>143</v>
      </c>
      <c r="J3653">
        <v>64.38</v>
      </c>
      <c r="K3653">
        <v>213</v>
      </c>
      <c r="L3653">
        <v>2</v>
      </c>
      <c r="M3653">
        <v>213</v>
      </c>
      <c r="N3653">
        <v>1.35E-4</v>
      </c>
      <c r="O3653">
        <v>7.8178999999999998E-2</v>
      </c>
      <c r="P3653">
        <v>330</v>
      </c>
      <c r="Q3653" t="s">
        <v>104</v>
      </c>
      <c r="R3653">
        <v>160.58000000000001</v>
      </c>
      <c r="S3653">
        <v>1.61</v>
      </c>
      <c r="T3653">
        <v>396.8</v>
      </c>
      <c r="U3653">
        <v>8.9020000000000002E-3</v>
      </c>
      <c r="V3653">
        <v>0.591696</v>
      </c>
      <c r="W3653">
        <v>28</v>
      </c>
      <c r="X3653">
        <v>67</v>
      </c>
      <c r="Y3653" t="s">
        <v>100</v>
      </c>
      <c r="Z3653" t="s">
        <v>93</v>
      </c>
      <c r="AA3653" t="s">
        <v>93</v>
      </c>
      <c r="AB3653" t="s">
        <v>37</v>
      </c>
      <c r="AC3653" t="s">
        <v>38</v>
      </c>
      <c r="AD3653" t="s">
        <v>38</v>
      </c>
      <c r="AE3653">
        <v>15.35436</v>
      </c>
      <c r="AF3653">
        <v>78.053880000000007</v>
      </c>
    </row>
    <row r="3654" spans="1:32">
      <c r="A3654">
        <v>3652</v>
      </c>
      <c r="B3654" t="s">
        <v>32</v>
      </c>
      <c r="C3654">
        <v>2640</v>
      </c>
      <c r="D3654">
        <v>1647940</v>
      </c>
      <c r="E3654">
        <v>34224</v>
      </c>
      <c r="F3654">
        <v>113460</v>
      </c>
      <c r="G3654">
        <v>113459</v>
      </c>
      <c r="H3654">
        <v>3</v>
      </c>
      <c r="I3654" t="s">
        <v>143</v>
      </c>
      <c r="J3654">
        <v>17.23</v>
      </c>
      <c r="K3654">
        <v>214</v>
      </c>
      <c r="L3654">
        <v>2</v>
      </c>
      <c r="M3654">
        <v>214</v>
      </c>
      <c r="N3654">
        <v>5.5199999999999997E-4</v>
      </c>
      <c r="O3654">
        <v>0.29250399999999999</v>
      </c>
      <c r="P3654">
        <v>324</v>
      </c>
      <c r="Q3654" t="s">
        <v>104</v>
      </c>
      <c r="R3654">
        <v>656.46</v>
      </c>
      <c r="S3654">
        <v>6.56</v>
      </c>
      <c r="T3654">
        <v>1622.14</v>
      </c>
      <c r="U3654">
        <v>8.9020000000000002E-3</v>
      </c>
      <c r="V3654">
        <v>0.591696</v>
      </c>
      <c r="W3654">
        <v>28</v>
      </c>
      <c r="X3654">
        <v>67</v>
      </c>
      <c r="Y3654" t="s">
        <v>100</v>
      </c>
      <c r="Z3654" t="s">
        <v>93</v>
      </c>
      <c r="AA3654" t="s">
        <v>93</v>
      </c>
      <c r="AB3654" t="s">
        <v>37</v>
      </c>
      <c r="AC3654" t="s">
        <v>38</v>
      </c>
      <c r="AD3654" t="s">
        <v>38</v>
      </c>
      <c r="AE3654">
        <v>15.352220000000001</v>
      </c>
      <c r="AF3654">
        <v>78.071929999999995</v>
      </c>
    </row>
    <row r="3655" spans="1:32">
      <c r="A3655">
        <v>3653</v>
      </c>
      <c r="B3655" t="s">
        <v>32</v>
      </c>
      <c r="C3655">
        <v>2640</v>
      </c>
      <c r="D3655">
        <v>1647940</v>
      </c>
      <c r="E3655">
        <v>34224</v>
      </c>
      <c r="F3655">
        <v>113460</v>
      </c>
      <c r="G3655">
        <v>113459</v>
      </c>
      <c r="H3655">
        <v>3</v>
      </c>
      <c r="I3655" t="s">
        <v>143</v>
      </c>
      <c r="J3655">
        <v>15.41</v>
      </c>
      <c r="K3655">
        <v>215</v>
      </c>
      <c r="L3655">
        <v>2</v>
      </c>
      <c r="M3655">
        <v>215</v>
      </c>
      <c r="N3655">
        <v>2.5000000000000001E-4</v>
      </c>
      <c r="O3655">
        <v>8.5515999999999995E-2</v>
      </c>
      <c r="P3655">
        <v>329</v>
      </c>
      <c r="Q3655" t="s">
        <v>104</v>
      </c>
      <c r="R3655">
        <v>297.8</v>
      </c>
      <c r="S3655">
        <v>2.98</v>
      </c>
      <c r="T3655">
        <v>735.87</v>
      </c>
      <c r="U3655">
        <v>8.9020000000000002E-3</v>
      </c>
      <c r="V3655">
        <v>0.591696</v>
      </c>
      <c r="W3655">
        <v>28</v>
      </c>
      <c r="X3655">
        <v>67</v>
      </c>
      <c r="Y3655" t="s">
        <v>100</v>
      </c>
      <c r="Z3655" t="s">
        <v>93</v>
      </c>
      <c r="AA3655" t="s">
        <v>93</v>
      </c>
      <c r="AB3655" t="s">
        <v>37</v>
      </c>
      <c r="AC3655" t="s">
        <v>38</v>
      </c>
      <c r="AD3655" t="s">
        <v>38</v>
      </c>
      <c r="AE3655">
        <v>15.351179999999999</v>
      </c>
      <c r="AF3655">
        <v>78.037660000000002</v>
      </c>
    </row>
    <row r="3656" spans="1:32">
      <c r="A3656">
        <v>3654</v>
      </c>
      <c r="B3656" t="s">
        <v>32</v>
      </c>
      <c r="C3656">
        <v>2640</v>
      </c>
      <c r="D3656">
        <v>1647940</v>
      </c>
      <c r="E3656">
        <v>34224</v>
      </c>
      <c r="F3656">
        <v>113460</v>
      </c>
      <c r="G3656">
        <v>113459</v>
      </c>
      <c r="H3656">
        <v>3</v>
      </c>
      <c r="I3656" t="s">
        <v>143</v>
      </c>
      <c r="J3656">
        <v>49.53</v>
      </c>
      <c r="K3656">
        <v>216</v>
      </c>
      <c r="L3656">
        <v>2</v>
      </c>
      <c r="M3656">
        <v>216</v>
      </c>
      <c r="N3656">
        <v>3.6999999999999999E-4</v>
      </c>
      <c r="O3656">
        <v>8.7993000000000002E-2</v>
      </c>
      <c r="P3656">
        <v>323</v>
      </c>
      <c r="Q3656" t="s">
        <v>104</v>
      </c>
      <c r="R3656">
        <v>440.41</v>
      </c>
      <c r="S3656">
        <v>4.4000000000000004</v>
      </c>
      <c r="T3656">
        <v>1088.27</v>
      </c>
      <c r="U3656">
        <v>8.9020000000000002E-3</v>
      </c>
      <c r="V3656">
        <v>0.591696</v>
      </c>
      <c r="W3656">
        <v>28</v>
      </c>
      <c r="X3656">
        <v>67</v>
      </c>
      <c r="Y3656" t="s">
        <v>100</v>
      </c>
      <c r="Z3656" t="s">
        <v>93</v>
      </c>
      <c r="AA3656" t="s">
        <v>93</v>
      </c>
      <c r="AB3656" t="s">
        <v>37</v>
      </c>
      <c r="AC3656" t="s">
        <v>38</v>
      </c>
      <c r="AD3656" t="s">
        <v>38</v>
      </c>
      <c r="AE3656">
        <v>15.349679999999999</v>
      </c>
      <c r="AF3656">
        <v>78.047300000000007</v>
      </c>
    </row>
    <row r="3657" spans="1:32">
      <c r="A3657">
        <v>3655</v>
      </c>
      <c r="B3657" t="s">
        <v>32</v>
      </c>
      <c r="C3657">
        <v>2641</v>
      </c>
      <c r="D3657">
        <v>23616</v>
      </c>
      <c r="E3657">
        <v>1056</v>
      </c>
      <c r="F3657">
        <v>113466</v>
      </c>
      <c r="G3657">
        <v>113465</v>
      </c>
      <c r="H3657">
        <v>2</v>
      </c>
      <c r="I3657" t="s">
        <v>33</v>
      </c>
      <c r="J3657">
        <v>0.52</v>
      </c>
      <c r="K3657">
        <v>208</v>
      </c>
      <c r="L3657">
        <v>1</v>
      </c>
      <c r="M3657">
        <v>208</v>
      </c>
      <c r="N3657">
        <v>4.0000000000000002E-4</v>
      </c>
      <c r="O3657">
        <v>8.2345000000000002E-2</v>
      </c>
      <c r="P3657">
        <v>235</v>
      </c>
      <c r="Q3657" t="s">
        <v>107</v>
      </c>
      <c r="R3657">
        <v>476.58</v>
      </c>
      <c r="S3657">
        <v>4.7699999999999996</v>
      </c>
      <c r="T3657">
        <v>1177.6600000000001</v>
      </c>
      <c r="U3657">
        <v>5.4390000000000003E-3</v>
      </c>
      <c r="V3657">
        <v>0.43499700000000002</v>
      </c>
      <c r="W3657">
        <v>31</v>
      </c>
      <c r="X3657">
        <v>73</v>
      </c>
      <c r="Y3657" t="s">
        <v>113</v>
      </c>
      <c r="Z3657" t="s">
        <v>114</v>
      </c>
      <c r="AA3657" t="s">
        <v>93</v>
      </c>
      <c r="AB3657" t="s">
        <v>37</v>
      </c>
      <c r="AC3657" t="s">
        <v>38</v>
      </c>
      <c r="AD3657" t="s">
        <v>38</v>
      </c>
      <c r="AE3657">
        <v>15.356059999999999</v>
      </c>
      <c r="AF3657">
        <v>77.840710000000001</v>
      </c>
    </row>
    <row r="3658" spans="1:32">
      <c r="A3658">
        <v>3656</v>
      </c>
      <c r="B3658" t="s">
        <v>32</v>
      </c>
      <c r="C3658">
        <v>2641</v>
      </c>
      <c r="D3658">
        <v>23616</v>
      </c>
      <c r="E3658">
        <v>1056</v>
      </c>
      <c r="F3658">
        <v>113466</v>
      </c>
      <c r="G3658">
        <v>113465</v>
      </c>
      <c r="H3658">
        <v>2</v>
      </c>
      <c r="I3658" t="s">
        <v>33</v>
      </c>
      <c r="J3658">
        <v>1.84</v>
      </c>
      <c r="K3658">
        <v>211</v>
      </c>
      <c r="L3658">
        <v>2</v>
      </c>
      <c r="M3658">
        <v>211</v>
      </c>
      <c r="N3658">
        <v>4.37E-4</v>
      </c>
      <c r="O3658">
        <v>0.14382400000000001</v>
      </c>
      <c r="P3658">
        <v>234</v>
      </c>
      <c r="Q3658" t="s">
        <v>107</v>
      </c>
      <c r="R3658">
        <v>520.70000000000005</v>
      </c>
      <c r="S3658">
        <v>5.21</v>
      </c>
      <c r="T3658">
        <v>1286.6600000000001</v>
      </c>
      <c r="U3658">
        <v>2.2889E-2</v>
      </c>
      <c r="V3658">
        <v>0.99586300000000005</v>
      </c>
      <c r="W3658">
        <v>27</v>
      </c>
      <c r="X3658">
        <v>66</v>
      </c>
      <c r="Y3658" t="s">
        <v>102</v>
      </c>
      <c r="Z3658" t="s">
        <v>93</v>
      </c>
      <c r="AA3658" t="s">
        <v>93</v>
      </c>
      <c r="AB3658" t="s">
        <v>37</v>
      </c>
      <c r="AC3658" t="s">
        <v>38</v>
      </c>
      <c r="AD3658" t="s">
        <v>38</v>
      </c>
      <c r="AE3658">
        <v>15.355270000000001</v>
      </c>
      <c r="AF3658">
        <v>77.840819999999994</v>
      </c>
    </row>
    <row r="3659" spans="1:32">
      <c r="A3659">
        <v>3657</v>
      </c>
      <c r="B3659" t="s">
        <v>32</v>
      </c>
      <c r="C3659">
        <v>2643</v>
      </c>
      <c r="D3659">
        <v>41472</v>
      </c>
      <c r="E3659">
        <v>1344</v>
      </c>
      <c r="F3659">
        <v>113471</v>
      </c>
      <c r="G3659">
        <v>113470</v>
      </c>
      <c r="H3659">
        <v>4</v>
      </c>
      <c r="I3659" t="s">
        <v>145</v>
      </c>
      <c r="J3659">
        <v>2.08</v>
      </c>
      <c r="K3659">
        <v>208</v>
      </c>
      <c r="L3659">
        <v>1</v>
      </c>
      <c r="M3659">
        <v>208</v>
      </c>
      <c r="N3659">
        <v>4.0000000000000002E-4</v>
      </c>
      <c r="O3659">
        <v>8.2345000000000002E-2</v>
      </c>
      <c r="P3659">
        <v>235</v>
      </c>
      <c r="Q3659" t="s">
        <v>107</v>
      </c>
      <c r="R3659">
        <v>476.58</v>
      </c>
      <c r="S3659">
        <v>4.7699999999999996</v>
      </c>
      <c r="T3659">
        <v>1177.6600000000001</v>
      </c>
      <c r="U3659">
        <v>5.4390000000000003E-3</v>
      </c>
      <c r="V3659">
        <v>0.43499700000000002</v>
      </c>
      <c r="W3659">
        <v>31</v>
      </c>
      <c r="X3659">
        <v>73</v>
      </c>
      <c r="Y3659" t="s">
        <v>113</v>
      </c>
      <c r="Z3659" t="s">
        <v>114</v>
      </c>
      <c r="AA3659" t="s">
        <v>93</v>
      </c>
      <c r="AB3659" t="s">
        <v>37</v>
      </c>
      <c r="AC3659" t="s">
        <v>38</v>
      </c>
      <c r="AD3659" t="s">
        <v>38</v>
      </c>
      <c r="AE3659">
        <v>15.355779999999999</v>
      </c>
      <c r="AF3659">
        <v>77.861739999999998</v>
      </c>
    </row>
    <row r="3660" spans="1:32">
      <c r="A3660">
        <v>3658</v>
      </c>
      <c r="B3660" t="s">
        <v>32</v>
      </c>
      <c r="C3660">
        <v>2644</v>
      </c>
      <c r="D3660">
        <v>39744</v>
      </c>
      <c r="E3660">
        <v>1632</v>
      </c>
      <c r="F3660">
        <v>113475</v>
      </c>
      <c r="G3660">
        <v>113474</v>
      </c>
      <c r="H3660">
        <v>3</v>
      </c>
      <c r="I3660" t="s">
        <v>143</v>
      </c>
      <c r="J3660">
        <v>2.5099999999999998</v>
      </c>
      <c r="K3660">
        <v>208</v>
      </c>
      <c r="L3660">
        <v>1</v>
      </c>
      <c r="M3660">
        <v>208</v>
      </c>
      <c r="N3660">
        <v>4.0000000000000002E-4</v>
      </c>
      <c r="O3660">
        <v>8.2345000000000002E-2</v>
      </c>
      <c r="P3660">
        <v>235</v>
      </c>
      <c r="Q3660" t="s">
        <v>107</v>
      </c>
      <c r="R3660">
        <v>476.58</v>
      </c>
      <c r="S3660">
        <v>4.7699999999999996</v>
      </c>
      <c r="T3660">
        <v>1177.6600000000001</v>
      </c>
      <c r="U3660">
        <v>5.4390000000000003E-3</v>
      </c>
      <c r="V3660">
        <v>0.43499700000000002</v>
      </c>
      <c r="W3660">
        <v>31</v>
      </c>
      <c r="X3660">
        <v>73</v>
      </c>
      <c r="Y3660" t="s">
        <v>113</v>
      </c>
      <c r="Z3660" t="s">
        <v>114</v>
      </c>
      <c r="AA3660" t="s">
        <v>93</v>
      </c>
      <c r="AB3660" t="s">
        <v>37</v>
      </c>
      <c r="AC3660" t="s">
        <v>38</v>
      </c>
      <c r="AD3660" t="s">
        <v>38</v>
      </c>
      <c r="AE3660">
        <v>15.35472</v>
      </c>
      <c r="AF3660">
        <v>77.856359999999995</v>
      </c>
    </row>
    <row r="3661" spans="1:32">
      <c r="A3661">
        <v>3659</v>
      </c>
      <c r="B3661" t="s">
        <v>32</v>
      </c>
      <c r="C3661">
        <v>2645</v>
      </c>
      <c r="D3661">
        <v>27648</v>
      </c>
      <c r="E3661">
        <v>1056</v>
      </c>
      <c r="F3661">
        <v>113486</v>
      </c>
      <c r="G3661">
        <v>113485</v>
      </c>
      <c r="H3661">
        <v>3</v>
      </c>
      <c r="I3661" t="s">
        <v>143</v>
      </c>
      <c r="J3661">
        <v>2.76</v>
      </c>
      <c r="K3661">
        <v>212</v>
      </c>
      <c r="L3661">
        <v>1</v>
      </c>
      <c r="M3661">
        <v>212</v>
      </c>
      <c r="N3661">
        <v>2.7300000000000002E-4</v>
      </c>
      <c r="O3661">
        <v>8.1628000000000006E-2</v>
      </c>
      <c r="P3661">
        <v>185</v>
      </c>
      <c r="Q3661" t="s">
        <v>109</v>
      </c>
      <c r="R3661">
        <v>324.95999999999998</v>
      </c>
      <c r="S3661">
        <v>3.25</v>
      </c>
      <c r="T3661">
        <v>802.98</v>
      </c>
      <c r="U3661">
        <v>2.2889E-2</v>
      </c>
      <c r="V3661">
        <v>0.99586300000000005</v>
      </c>
      <c r="W3661">
        <v>27</v>
      </c>
      <c r="X3661">
        <v>66</v>
      </c>
      <c r="Y3661" t="s">
        <v>102</v>
      </c>
      <c r="Z3661" t="s">
        <v>93</v>
      </c>
      <c r="AA3661" t="s">
        <v>93</v>
      </c>
      <c r="AB3661" t="s">
        <v>37</v>
      </c>
      <c r="AC3661" t="s">
        <v>38</v>
      </c>
      <c r="AD3661" t="s">
        <v>38</v>
      </c>
      <c r="AE3661">
        <v>15.35299</v>
      </c>
      <c r="AF3661">
        <v>77.777439999999999</v>
      </c>
    </row>
    <row r="3662" spans="1:32">
      <c r="A3662">
        <v>3660</v>
      </c>
      <c r="B3662" t="s">
        <v>32</v>
      </c>
      <c r="C3662">
        <v>2646</v>
      </c>
      <c r="D3662">
        <v>268992</v>
      </c>
      <c r="E3662">
        <v>6432</v>
      </c>
      <c r="F3662">
        <v>113487</v>
      </c>
      <c r="G3662">
        <v>113486</v>
      </c>
      <c r="H3662">
        <v>3</v>
      </c>
      <c r="I3662" t="s">
        <v>143</v>
      </c>
      <c r="J3662">
        <v>26.9</v>
      </c>
      <c r="K3662">
        <v>211</v>
      </c>
      <c r="L3662">
        <v>2</v>
      </c>
      <c r="M3662">
        <v>211</v>
      </c>
      <c r="N3662">
        <v>4.37E-4</v>
      </c>
      <c r="O3662">
        <v>0.14382400000000001</v>
      </c>
      <c r="P3662">
        <v>234</v>
      </c>
      <c r="Q3662" t="s">
        <v>107</v>
      </c>
      <c r="R3662">
        <v>520.70000000000005</v>
      </c>
      <c r="S3662">
        <v>5.21</v>
      </c>
      <c r="T3662">
        <v>1286.6600000000001</v>
      </c>
      <c r="U3662">
        <v>2.2889E-2</v>
      </c>
      <c r="V3662">
        <v>0.99586300000000005</v>
      </c>
      <c r="W3662">
        <v>27</v>
      </c>
      <c r="X3662">
        <v>66</v>
      </c>
      <c r="Y3662" t="s">
        <v>102</v>
      </c>
      <c r="Z3662" t="s">
        <v>93</v>
      </c>
      <c r="AA3662" t="s">
        <v>93</v>
      </c>
      <c r="AB3662" t="s">
        <v>37</v>
      </c>
      <c r="AC3662" t="s">
        <v>38</v>
      </c>
      <c r="AD3662" t="s">
        <v>38</v>
      </c>
      <c r="AE3662">
        <v>15.35224</v>
      </c>
      <c r="AF3662">
        <v>77.842860000000002</v>
      </c>
    </row>
    <row r="3663" spans="1:32">
      <c r="A3663">
        <v>3661</v>
      </c>
      <c r="B3663" t="s">
        <v>32</v>
      </c>
      <c r="C3663">
        <v>2647</v>
      </c>
      <c r="D3663">
        <v>14976</v>
      </c>
      <c r="E3663">
        <v>672</v>
      </c>
      <c r="F3663">
        <v>113488</v>
      </c>
      <c r="G3663">
        <v>113487</v>
      </c>
      <c r="H3663">
        <v>3</v>
      </c>
      <c r="I3663" t="s">
        <v>143</v>
      </c>
      <c r="J3663">
        <v>1.5</v>
      </c>
      <c r="K3663">
        <v>210</v>
      </c>
      <c r="L3663">
        <v>1</v>
      </c>
      <c r="M3663">
        <v>210</v>
      </c>
      <c r="N3663">
        <v>1.4799999999999999E-4</v>
      </c>
      <c r="O3663">
        <v>5.2629000000000002E-2</v>
      </c>
      <c r="P3663">
        <v>252</v>
      </c>
      <c r="Q3663" t="s">
        <v>110</v>
      </c>
      <c r="R3663">
        <v>176.75</v>
      </c>
      <c r="S3663">
        <v>1.77</v>
      </c>
      <c r="T3663">
        <v>436.76</v>
      </c>
      <c r="U3663">
        <v>1.2645E-2</v>
      </c>
      <c r="V3663">
        <v>0.63199000000000005</v>
      </c>
      <c r="W3663">
        <v>26</v>
      </c>
      <c r="X3663">
        <v>65</v>
      </c>
      <c r="Y3663" t="s">
        <v>92</v>
      </c>
      <c r="Z3663" t="s">
        <v>93</v>
      </c>
      <c r="AA3663" t="s">
        <v>93</v>
      </c>
      <c r="AB3663" t="s">
        <v>37</v>
      </c>
      <c r="AC3663" t="s">
        <v>38</v>
      </c>
      <c r="AD3663" t="s">
        <v>38</v>
      </c>
      <c r="AE3663">
        <v>15.35604</v>
      </c>
      <c r="AF3663">
        <v>77.916929999999994</v>
      </c>
    </row>
    <row r="3664" spans="1:32">
      <c r="A3664">
        <v>3662</v>
      </c>
      <c r="B3664" t="s">
        <v>32</v>
      </c>
      <c r="C3664">
        <v>2648</v>
      </c>
      <c r="D3664">
        <v>106560</v>
      </c>
      <c r="E3664">
        <v>3216</v>
      </c>
      <c r="F3664">
        <v>113499</v>
      </c>
      <c r="G3664">
        <v>113498</v>
      </c>
      <c r="H3664">
        <v>2</v>
      </c>
      <c r="I3664" t="s">
        <v>33</v>
      </c>
      <c r="J3664">
        <v>10.66</v>
      </c>
      <c r="K3664">
        <v>212</v>
      </c>
      <c r="L3664">
        <v>1</v>
      </c>
      <c r="M3664">
        <v>212</v>
      </c>
      <c r="N3664">
        <v>2.7300000000000002E-4</v>
      </c>
      <c r="O3664">
        <v>8.1628000000000006E-2</v>
      </c>
      <c r="P3664">
        <v>185</v>
      </c>
      <c r="Q3664" t="s">
        <v>109</v>
      </c>
      <c r="R3664">
        <v>324.95999999999998</v>
      </c>
      <c r="S3664">
        <v>3.25</v>
      </c>
      <c r="T3664">
        <v>802.98</v>
      </c>
      <c r="U3664">
        <v>2.2889E-2</v>
      </c>
      <c r="V3664">
        <v>0.99586300000000005</v>
      </c>
      <c r="W3664">
        <v>27</v>
      </c>
      <c r="X3664">
        <v>66</v>
      </c>
      <c r="Y3664" t="s">
        <v>102</v>
      </c>
      <c r="Z3664" t="s">
        <v>93</v>
      </c>
      <c r="AA3664" t="s">
        <v>93</v>
      </c>
      <c r="AB3664" t="s">
        <v>37</v>
      </c>
      <c r="AC3664" t="s">
        <v>38</v>
      </c>
      <c r="AD3664" t="s">
        <v>38</v>
      </c>
      <c r="AE3664">
        <v>15.352119999999999</v>
      </c>
      <c r="AF3664">
        <v>77.779619999999994</v>
      </c>
    </row>
    <row r="3665" spans="1:32">
      <c r="A3665">
        <v>3663</v>
      </c>
      <c r="B3665" t="s">
        <v>32</v>
      </c>
      <c r="C3665">
        <v>2649</v>
      </c>
      <c r="D3665">
        <v>183744</v>
      </c>
      <c r="E3665">
        <v>3696</v>
      </c>
      <c r="F3665">
        <v>113500</v>
      </c>
      <c r="G3665">
        <v>113499</v>
      </c>
      <c r="H3665">
        <v>3</v>
      </c>
      <c r="I3665" t="s">
        <v>143</v>
      </c>
      <c r="J3665">
        <v>17.920000000000002</v>
      </c>
      <c r="K3665">
        <v>209</v>
      </c>
      <c r="L3665">
        <v>2</v>
      </c>
      <c r="M3665">
        <v>209</v>
      </c>
      <c r="N3665">
        <v>4.0099999999999999E-4</v>
      </c>
      <c r="O3665">
        <v>0.110224</v>
      </c>
      <c r="P3665">
        <v>342</v>
      </c>
      <c r="Q3665" t="s">
        <v>104</v>
      </c>
      <c r="R3665">
        <v>476.56</v>
      </c>
      <c r="S3665">
        <v>4.7699999999999996</v>
      </c>
      <c r="T3665">
        <v>1177.6099999999999</v>
      </c>
      <c r="U3665">
        <v>1.4583E-2</v>
      </c>
      <c r="V3665">
        <v>0.71192800000000001</v>
      </c>
      <c r="W3665">
        <v>29</v>
      </c>
      <c r="X3665">
        <v>71</v>
      </c>
      <c r="Y3665" t="s">
        <v>111</v>
      </c>
      <c r="Z3665" t="s">
        <v>112</v>
      </c>
      <c r="AA3665" t="s">
        <v>93</v>
      </c>
      <c r="AB3665" t="s">
        <v>37</v>
      </c>
      <c r="AC3665" t="s">
        <v>38</v>
      </c>
      <c r="AD3665" t="s">
        <v>38</v>
      </c>
      <c r="AE3665">
        <v>15.357290000000001</v>
      </c>
      <c r="AF3665">
        <v>78.140749999999997</v>
      </c>
    </row>
    <row r="3666" spans="1:32">
      <c r="A3666">
        <v>3664</v>
      </c>
      <c r="B3666" t="s">
        <v>32</v>
      </c>
      <c r="C3666">
        <v>2650</v>
      </c>
      <c r="D3666">
        <v>14976</v>
      </c>
      <c r="E3666">
        <v>720</v>
      </c>
      <c r="F3666">
        <v>113525</v>
      </c>
      <c r="G3666">
        <v>113524</v>
      </c>
      <c r="H3666">
        <v>2</v>
      </c>
      <c r="I3666" t="s">
        <v>33</v>
      </c>
      <c r="J3666">
        <v>1.5</v>
      </c>
      <c r="K3666">
        <v>212</v>
      </c>
      <c r="L3666">
        <v>1</v>
      </c>
      <c r="M3666">
        <v>212</v>
      </c>
      <c r="N3666">
        <v>2.7300000000000002E-4</v>
      </c>
      <c r="O3666">
        <v>8.1628000000000006E-2</v>
      </c>
      <c r="P3666">
        <v>185</v>
      </c>
      <c r="Q3666" t="s">
        <v>109</v>
      </c>
      <c r="R3666">
        <v>324.95999999999998</v>
      </c>
      <c r="S3666">
        <v>3.25</v>
      </c>
      <c r="T3666">
        <v>802.98</v>
      </c>
      <c r="U3666">
        <v>2.2889E-2</v>
      </c>
      <c r="V3666">
        <v>0.99586300000000005</v>
      </c>
      <c r="W3666">
        <v>27</v>
      </c>
      <c r="X3666">
        <v>66</v>
      </c>
      <c r="Y3666" t="s">
        <v>102</v>
      </c>
      <c r="Z3666" t="s">
        <v>93</v>
      </c>
      <c r="AA3666" t="s">
        <v>93</v>
      </c>
      <c r="AB3666" t="s">
        <v>37</v>
      </c>
      <c r="AC3666" t="s">
        <v>38</v>
      </c>
      <c r="AD3666" t="s">
        <v>38</v>
      </c>
      <c r="AE3666">
        <v>15.35252</v>
      </c>
      <c r="AF3666">
        <v>77.784779999999998</v>
      </c>
    </row>
    <row r="3667" spans="1:32">
      <c r="A3667">
        <v>3665</v>
      </c>
      <c r="B3667" t="s">
        <v>32</v>
      </c>
      <c r="C3667">
        <v>2651</v>
      </c>
      <c r="D3667">
        <v>50688</v>
      </c>
      <c r="E3667">
        <v>2112</v>
      </c>
      <c r="F3667">
        <v>113526</v>
      </c>
      <c r="G3667">
        <v>113525</v>
      </c>
      <c r="H3667">
        <v>4</v>
      </c>
      <c r="I3667" t="s">
        <v>145</v>
      </c>
      <c r="J3667">
        <v>5.07</v>
      </c>
      <c r="K3667">
        <v>213</v>
      </c>
      <c r="L3667">
        <v>2</v>
      </c>
      <c r="M3667">
        <v>213</v>
      </c>
      <c r="N3667">
        <v>1.35E-4</v>
      </c>
      <c r="O3667">
        <v>7.8178999999999998E-2</v>
      </c>
      <c r="P3667">
        <v>330</v>
      </c>
      <c r="Q3667" t="s">
        <v>104</v>
      </c>
      <c r="R3667">
        <v>160.58000000000001</v>
      </c>
      <c r="S3667">
        <v>1.61</v>
      </c>
      <c r="T3667">
        <v>396.8</v>
      </c>
      <c r="U3667">
        <v>8.9020000000000002E-3</v>
      </c>
      <c r="V3667">
        <v>0.591696</v>
      </c>
      <c r="W3667">
        <v>28</v>
      </c>
      <c r="X3667">
        <v>67</v>
      </c>
      <c r="Y3667" t="s">
        <v>100</v>
      </c>
      <c r="Z3667" t="s">
        <v>93</v>
      </c>
      <c r="AA3667" t="s">
        <v>93</v>
      </c>
      <c r="AB3667" t="s">
        <v>37</v>
      </c>
      <c r="AC3667" t="s">
        <v>38</v>
      </c>
      <c r="AD3667" t="s">
        <v>38</v>
      </c>
      <c r="AE3667">
        <v>15.356719999999999</v>
      </c>
      <c r="AF3667">
        <v>78.069860000000006</v>
      </c>
    </row>
    <row r="3668" spans="1:32">
      <c r="A3668">
        <v>3666</v>
      </c>
      <c r="B3668" t="s">
        <v>32</v>
      </c>
      <c r="C3668">
        <v>2652</v>
      </c>
      <c r="D3668">
        <v>21312</v>
      </c>
      <c r="E3668">
        <v>1056</v>
      </c>
      <c r="F3668">
        <v>113531</v>
      </c>
      <c r="G3668">
        <v>113530</v>
      </c>
      <c r="H3668">
        <v>3</v>
      </c>
      <c r="I3668" t="s">
        <v>143</v>
      </c>
      <c r="J3668">
        <v>0.09</v>
      </c>
      <c r="K3668">
        <v>212</v>
      </c>
      <c r="L3668">
        <v>1</v>
      </c>
      <c r="M3668">
        <v>212</v>
      </c>
      <c r="N3668">
        <v>2.7300000000000002E-4</v>
      </c>
      <c r="O3668">
        <v>8.1628000000000006E-2</v>
      </c>
      <c r="P3668">
        <v>185</v>
      </c>
      <c r="Q3668" t="s">
        <v>109</v>
      </c>
      <c r="R3668">
        <v>324.95999999999998</v>
      </c>
      <c r="S3668">
        <v>3.25</v>
      </c>
      <c r="T3668">
        <v>802.98</v>
      </c>
      <c r="U3668">
        <v>2.2889E-2</v>
      </c>
      <c r="V3668">
        <v>0.99586300000000005</v>
      </c>
      <c r="W3668">
        <v>27</v>
      </c>
      <c r="X3668">
        <v>66</v>
      </c>
      <c r="Y3668" t="s">
        <v>102</v>
      </c>
      <c r="Z3668" t="s">
        <v>93</v>
      </c>
      <c r="AA3668" t="s">
        <v>93</v>
      </c>
      <c r="AB3668" t="s">
        <v>37</v>
      </c>
      <c r="AC3668" t="s">
        <v>38</v>
      </c>
      <c r="AD3668" t="s">
        <v>38</v>
      </c>
      <c r="AE3668">
        <v>15.35295</v>
      </c>
      <c r="AF3668">
        <v>77.786720000000003</v>
      </c>
    </row>
    <row r="3669" spans="1:32">
      <c r="A3669">
        <v>3667</v>
      </c>
      <c r="B3669" t="s">
        <v>32</v>
      </c>
      <c r="C3669">
        <v>2653</v>
      </c>
      <c r="D3669">
        <v>14400</v>
      </c>
      <c r="E3669">
        <v>864</v>
      </c>
      <c r="F3669">
        <v>113535</v>
      </c>
      <c r="G3669">
        <v>113534</v>
      </c>
      <c r="H3669">
        <v>3</v>
      </c>
      <c r="I3669" t="s">
        <v>143</v>
      </c>
      <c r="J3669">
        <v>1.44</v>
      </c>
      <c r="K3669">
        <v>211</v>
      </c>
      <c r="L3669">
        <v>2</v>
      </c>
      <c r="M3669">
        <v>211</v>
      </c>
      <c r="N3669">
        <v>4.37E-4</v>
      </c>
      <c r="O3669">
        <v>0.14382400000000001</v>
      </c>
      <c r="P3669">
        <v>234</v>
      </c>
      <c r="Q3669" t="s">
        <v>107</v>
      </c>
      <c r="R3669">
        <v>520.70000000000005</v>
      </c>
      <c r="S3669">
        <v>5.21</v>
      </c>
      <c r="T3669">
        <v>1286.6600000000001</v>
      </c>
      <c r="U3669">
        <v>2.2889E-2</v>
      </c>
      <c r="V3669">
        <v>0.99586300000000005</v>
      </c>
      <c r="W3669">
        <v>27</v>
      </c>
      <c r="X3669">
        <v>66</v>
      </c>
      <c r="Y3669" t="s">
        <v>102</v>
      </c>
      <c r="Z3669" t="s">
        <v>93</v>
      </c>
      <c r="AA3669" t="s">
        <v>93</v>
      </c>
      <c r="AB3669" t="s">
        <v>37</v>
      </c>
      <c r="AC3669" t="s">
        <v>38</v>
      </c>
      <c r="AD3669" t="s">
        <v>38</v>
      </c>
      <c r="AE3669">
        <v>15.35291</v>
      </c>
      <c r="AF3669">
        <v>77.814710000000005</v>
      </c>
    </row>
    <row r="3670" spans="1:32">
      <c r="A3670">
        <v>3668</v>
      </c>
      <c r="B3670" t="s">
        <v>32</v>
      </c>
      <c r="C3670">
        <v>2654</v>
      </c>
      <c r="D3670">
        <v>76608</v>
      </c>
      <c r="E3670">
        <v>3504</v>
      </c>
      <c r="F3670">
        <v>113536</v>
      </c>
      <c r="G3670">
        <v>113535</v>
      </c>
      <c r="H3670">
        <v>3</v>
      </c>
      <c r="I3670" t="s">
        <v>143</v>
      </c>
      <c r="J3670">
        <v>7.53</v>
      </c>
      <c r="K3670">
        <v>211</v>
      </c>
      <c r="L3670">
        <v>2</v>
      </c>
      <c r="M3670">
        <v>211</v>
      </c>
      <c r="N3670">
        <v>4.37E-4</v>
      </c>
      <c r="O3670">
        <v>0.14382400000000001</v>
      </c>
      <c r="P3670">
        <v>234</v>
      </c>
      <c r="Q3670" t="s">
        <v>107</v>
      </c>
      <c r="R3670">
        <v>520.70000000000005</v>
      </c>
      <c r="S3670">
        <v>5.21</v>
      </c>
      <c r="T3670">
        <v>1286.6600000000001</v>
      </c>
      <c r="U3670">
        <v>2.2889E-2</v>
      </c>
      <c r="V3670">
        <v>0.99586300000000005</v>
      </c>
      <c r="W3670">
        <v>27</v>
      </c>
      <c r="X3670">
        <v>66</v>
      </c>
      <c r="Y3670" t="s">
        <v>102</v>
      </c>
      <c r="Z3670" t="s">
        <v>93</v>
      </c>
      <c r="AA3670" t="s">
        <v>93</v>
      </c>
      <c r="AB3670" t="s">
        <v>37</v>
      </c>
      <c r="AC3670" t="s">
        <v>38</v>
      </c>
      <c r="AD3670" t="s">
        <v>38</v>
      </c>
      <c r="AE3670">
        <v>15.352539999999999</v>
      </c>
      <c r="AF3670">
        <v>77.829390000000004</v>
      </c>
    </row>
    <row r="3671" spans="1:32">
      <c r="A3671">
        <v>3669</v>
      </c>
      <c r="B3671" t="s">
        <v>32</v>
      </c>
      <c r="C3671">
        <v>2655</v>
      </c>
      <c r="D3671">
        <v>24768</v>
      </c>
      <c r="E3671">
        <v>1008</v>
      </c>
      <c r="F3671">
        <v>113544</v>
      </c>
      <c r="G3671">
        <v>113543</v>
      </c>
      <c r="H3671">
        <v>3</v>
      </c>
      <c r="I3671" t="s">
        <v>143</v>
      </c>
      <c r="J3671">
        <v>2.48</v>
      </c>
      <c r="K3671">
        <v>211</v>
      </c>
      <c r="L3671">
        <v>2</v>
      </c>
      <c r="M3671">
        <v>211</v>
      </c>
      <c r="N3671">
        <v>4.37E-4</v>
      </c>
      <c r="O3671">
        <v>0.14382400000000001</v>
      </c>
      <c r="P3671">
        <v>234</v>
      </c>
      <c r="Q3671" t="s">
        <v>107</v>
      </c>
      <c r="R3671">
        <v>520.70000000000005</v>
      </c>
      <c r="S3671">
        <v>5.21</v>
      </c>
      <c r="T3671">
        <v>1286.6600000000001</v>
      </c>
      <c r="U3671">
        <v>2.2889E-2</v>
      </c>
      <c r="V3671">
        <v>0.99586300000000005</v>
      </c>
      <c r="W3671">
        <v>27</v>
      </c>
      <c r="X3671">
        <v>66</v>
      </c>
      <c r="Y3671" t="s">
        <v>102</v>
      </c>
      <c r="Z3671" t="s">
        <v>93</v>
      </c>
      <c r="AA3671" t="s">
        <v>93</v>
      </c>
      <c r="AB3671" t="s">
        <v>37</v>
      </c>
      <c r="AC3671" t="s">
        <v>38</v>
      </c>
      <c r="AD3671" t="s">
        <v>38</v>
      </c>
      <c r="AE3671">
        <v>15.35234</v>
      </c>
      <c r="AF3671">
        <v>77.838489999999993</v>
      </c>
    </row>
    <row r="3672" spans="1:32">
      <c r="A3672">
        <v>3670</v>
      </c>
      <c r="B3672" t="s">
        <v>32</v>
      </c>
      <c r="C3672">
        <v>2656</v>
      </c>
      <c r="D3672">
        <v>18432</v>
      </c>
      <c r="E3672">
        <v>1056</v>
      </c>
      <c r="F3672">
        <v>113547</v>
      </c>
      <c r="G3672">
        <v>113546</v>
      </c>
      <c r="H3672">
        <v>3</v>
      </c>
      <c r="I3672" t="s">
        <v>143</v>
      </c>
      <c r="J3672">
        <v>1.84</v>
      </c>
      <c r="K3672">
        <v>204</v>
      </c>
      <c r="L3672">
        <v>3</v>
      </c>
      <c r="M3672">
        <v>204</v>
      </c>
      <c r="N3672">
        <v>2.61E-4</v>
      </c>
      <c r="O3672">
        <v>0.113048</v>
      </c>
      <c r="P3672">
        <v>331</v>
      </c>
      <c r="Q3672" t="s">
        <v>99</v>
      </c>
      <c r="R3672">
        <v>310.85000000000002</v>
      </c>
      <c r="S3672">
        <v>3.11</v>
      </c>
      <c r="T3672">
        <v>768.13</v>
      </c>
      <c r="U3672">
        <v>8.9020000000000002E-3</v>
      </c>
      <c r="V3672">
        <v>0.591696</v>
      </c>
      <c r="W3672">
        <v>28</v>
      </c>
      <c r="X3672">
        <v>67</v>
      </c>
      <c r="Y3672" t="s">
        <v>100</v>
      </c>
      <c r="Z3672" t="s">
        <v>93</v>
      </c>
      <c r="AA3672" t="s">
        <v>93</v>
      </c>
      <c r="AB3672" t="s">
        <v>37</v>
      </c>
      <c r="AC3672" t="s">
        <v>38</v>
      </c>
      <c r="AD3672" t="s">
        <v>38</v>
      </c>
      <c r="AE3672">
        <v>15.355729999999999</v>
      </c>
      <c r="AF3672">
        <v>78.089119999999994</v>
      </c>
    </row>
    <row r="3673" spans="1:32">
      <c r="A3673">
        <v>3671</v>
      </c>
      <c r="B3673" t="s">
        <v>32</v>
      </c>
      <c r="C3673">
        <v>2657</v>
      </c>
      <c r="D3673">
        <v>56448</v>
      </c>
      <c r="E3673">
        <v>2304</v>
      </c>
      <c r="F3673">
        <v>113550</v>
      </c>
      <c r="G3673">
        <v>113549</v>
      </c>
      <c r="H3673">
        <v>3</v>
      </c>
      <c r="I3673" t="s">
        <v>143</v>
      </c>
      <c r="J3673">
        <v>2.31</v>
      </c>
      <c r="K3673">
        <v>208</v>
      </c>
      <c r="L3673">
        <v>1</v>
      </c>
      <c r="M3673">
        <v>208</v>
      </c>
      <c r="N3673">
        <v>4.0000000000000002E-4</v>
      </c>
      <c r="O3673">
        <v>8.2345000000000002E-2</v>
      </c>
      <c r="P3673">
        <v>235</v>
      </c>
      <c r="Q3673" t="s">
        <v>107</v>
      </c>
      <c r="R3673">
        <v>476.58</v>
      </c>
      <c r="S3673">
        <v>4.7699999999999996</v>
      </c>
      <c r="T3673">
        <v>1177.6600000000001</v>
      </c>
      <c r="U3673">
        <v>5.4390000000000003E-3</v>
      </c>
      <c r="V3673">
        <v>0.43499700000000002</v>
      </c>
      <c r="W3673">
        <v>31</v>
      </c>
      <c r="X3673">
        <v>73</v>
      </c>
      <c r="Y3673" t="s">
        <v>113</v>
      </c>
      <c r="Z3673" t="s">
        <v>114</v>
      </c>
      <c r="AA3673" t="s">
        <v>93</v>
      </c>
      <c r="AB3673" t="s">
        <v>37</v>
      </c>
      <c r="AC3673" t="s">
        <v>38</v>
      </c>
      <c r="AD3673" t="s">
        <v>38</v>
      </c>
      <c r="AE3673">
        <v>15.352209999999999</v>
      </c>
      <c r="AF3673">
        <v>77.85351</v>
      </c>
    </row>
    <row r="3674" spans="1:32">
      <c r="A3674">
        <v>3672</v>
      </c>
      <c r="B3674" t="s">
        <v>32</v>
      </c>
      <c r="C3674">
        <v>2658</v>
      </c>
      <c r="D3674">
        <v>57024</v>
      </c>
      <c r="E3674">
        <v>2304</v>
      </c>
      <c r="F3674">
        <v>113553</v>
      </c>
      <c r="G3674">
        <v>113552</v>
      </c>
      <c r="H3674">
        <v>3</v>
      </c>
      <c r="I3674" t="s">
        <v>143</v>
      </c>
      <c r="J3674">
        <v>5.7</v>
      </c>
      <c r="K3674">
        <v>211</v>
      </c>
      <c r="L3674">
        <v>2</v>
      </c>
      <c r="M3674">
        <v>211</v>
      </c>
      <c r="N3674">
        <v>4.37E-4</v>
      </c>
      <c r="O3674">
        <v>0.14382400000000001</v>
      </c>
      <c r="P3674">
        <v>234</v>
      </c>
      <c r="Q3674" t="s">
        <v>107</v>
      </c>
      <c r="R3674">
        <v>520.70000000000005</v>
      </c>
      <c r="S3674">
        <v>5.21</v>
      </c>
      <c r="T3674">
        <v>1286.6600000000001</v>
      </c>
      <c r="U3674">
        <v>2.2889E-2</v>
      </c>
      <c r="V3674">
        <v>0.99586300000000005</v>
      </c>
      <c r="W3674">
        <v>27</v>
      </c>
      <c r="X3674">
        <v>66</v>
      </c>
      <c r="Y3674" t="s">
        <v>102</v>
      </c>
      <c r="Z3674" t="s">
        <v>93</v>
      </c>
      <c r="AA3674" t="s">
        <v>93</v>
      </c>
      <c r="AB3674" t="s">
        <v>37</v>
      </c>
      <c r="AC3674" t="s">
        <v>38</v>
      </c>
      <c r="AD3674" t="s">
        <v>38</v>
      </c>
      <c r="AE3674">
        <v>15.35112</v>
      </c>
      <c r="AF3674">
        <v>77.814040000000006</v>
      </c>
    </row>
    <row r="3675" spans="1:32">
      <c r="A3675">
        <v>3673</v>
      </c>
      <c r="B3675" t="s">
        <v>32</v>
      </c>
      <c r="C3675">
        <v>2659</v>
      </c>
      <c r="D3675">
        <v>52992</v>
      </c>
      <c r="E3675">
        <v>1632</v>
      </c>
      <c r="F3675">
        <v>113554</v>
      </c>
      <c r="G3675">
        <v>113553</v>
      </c>
      <c r="H3675">
        <v>3</v>
      </c>
      <c r="I3675" t="s">
        <v>143</v>
      </c>
      <c r="J3675">
        <v>0.5</v>
      </c>
      <c r="K3675">
        <v>204</v>
      </c>
      <c r="L3675">
        <v>3</v>
      </c>
      <c r="M3675">
        <v>204</v>
      </c>
      <c r="N3675">
        <v>2.61E-4</v>
      </c>
      <c r="O3675">
        <v>0.113048</v>
      </c>
      <c r="P3675">
        <v>331</v>
      </c>
      <c r="Q3675" t="s">
        <v>99</v>
      </c>
      <c r="R3675">
        <v>310.85000000000002</v>
      </c>
      <c r="S3675">
        <v>3.11</v>
      </c>
      <c r="T3675">
        <v>768.13</v>
      </c>
      <c r="U3675">
        <v>8.9020000000000002E-3</v>
      </c>
      <c r="V3675">
        <v>0.591696</v>
      </c>
      <c r="W3675">
        <v>28</v>
      </c>
      <c r="X3675">
        <v>67</v>
      </c>
      <c r="Y3675" t="s">
        <v>100</v>
      </c>
      <c r="Z3675" t="s">
        <v>93</v>
      </c>
      <c r="AA3675" t="s">
        <v>93</v>
      </c>
      <c r="AB3675" t="s">
        <v>37</v>
      </c>
      <c r="AC3675" t="s">
        <v>38</v>
      </c>
      <c r="AD3675" t="s">
        <v>38</v>
      </c>
      <c r="AE3675">
        <v>15.35493</v>
      </c>
      <c r="AF3675">
        <v>78.094790000000003</v>
      </c>
    </row>
    <row r="3676" spans="1:32">
      <c r="A3676">
        <v>3674</v>
      </c>
      <c r="B3676" t="s">
        <v>32</v>
      </c>
      <c r="C3676">
        <v>2660</v>
      </c>
      <c r="D3676">
        <v>12096</v>
      </c>
      <c r="E3676">
        <v>720</v>
      </c>
      <c r="F3676">
        <v>113562</v>
      </c>
      <c r="G3676">
        <v>113561</v>
      </c>
      <c r="H3676">
        <v>2</v>
      </c>
      <c r="I3676" t="s">
        <v>33</v>
      </c>
      <c r="J3676">
        <v>1.21</v>
      </c>
      <c r="K3676">
        <v>211</v>
      </c>
      <c r="L3676">
        <v>2</v>
      </c>
      <c r="M3676">
        <v>211</v>
      </c>
      <c r="N3676">
        <v>4.37E-4</v>
      </c>
      <c r="O3676">
        <v>0.14382400000000001</v>
      </c>
      <c r="P3676">
        <v>234</v>
      </c>
      <c r="Q3676" t="s">
        <v>107</v>
      </c>
      <c r="R3676">
        <v>520.70000000000005</v>
      </c>
      <c r="S3676">
        <v>5.21</v>
      </c>
      <c r="T3676">
        <v>1286.6600000000001</v>
      </c>
      <c r="U3676">
        <v>2.2889E-2</v>
      </c>
      <c r="V3676">
        <v>0.99586300000000005</v>
      </c>
      <c r="W3676">
        <v>27</v>
      </c>
      <c r="X3676">
        <v>66</v>
      </c>
      <c r="Y3676" t="s">
        <v>102</v>
      </c>
      <c r="Z3676" t="s">
        <v>93</v>
      </c>
      <c r="AA3676" t="s">
        <v>93</v>
      </c>
      <c r="AB3676" t="s">
        <v>37</v>
      </c>
      <c r="AC3676" t="s">
        <v>38</v>
      </c>
      <c r="AD3676" t="s">
        <v>38</v>
      </c>
      <c r="AE3676">
        <v>15.35223</v>
      </c>
      <c r="AF3676">
        <v>77.845389999999995</v>
      </c>
    </row>
    <row r="3677" spans="1:32">
      <c r="A3677">
        <v>3675</v>
      </c>
      <c r="B3677" t="s">
        <v>32</v>
      </c>
      <c r="C3677">
        <v>2661</v>
      </c>
      <c r="D3677">
        <v>44352</v>
      </c>
      <c r="E3677">
        <v>1248</v>
      </c>
      <c r="F3677">
        <v>113563</v>
      </c>
      <c r="G3677">
        <v>113562</v>
      </c>
      <c r="H3677">
        <v>4</v>
      </c>
      <c r="I3677" t="s">
        <v>145</v>
      </c>
      <c r="J3677">
        <v>4.4400000000000004</v>
      </c>
      <c r="K3677">
        <v>209</v>
      </c>
      <c r="L3677">
        <v>2</v>
      </c>
      <c r="M3677">
        <v>209</v>
      </c>
      <c r="N3677">
        <v>4.0099999999999999E-4</v>
      </c>
      <c r="O3677">
        <v>0.110224</v>
      </c>
      <c r="P3677">
        <v>342</v>
      </c>
      <c r="Q3677" t="s">
        <v>104</v>
      </c>
      <c r="R3677">
        <v>476.56</v>
      </c>
      <c r="S3677">
        <v>4.7699999999999996</v>
      </c>
      <c r="T3677">
        <v>1177.6099999999999</v>
      </c>
      <c r="U3677">
        <v>1.4583E-2</v>
      </c>
      <c r="V3677">
        <v>0.71192800000000001</v>
      </c>
      <c r="W3677">
        <v>29</v>
      </c>
      <c r="X3677">
        <v>71</v>
      </c>
      <c r="Y3677" t="s">
        <v>111</v>
      </c>
      <c r="Z3677" t="s">
        <v>112</v>
      </c>
      <c r="AA3677" t="s">
        <v>93</v>
      </c>
      <c r="AB3677" t="s">
        <v>37</v>
      </c>
      <c r="AC3677" t="s">
        <v>38</v>
      </c>
      <c r="AD3677" t="s">
        <v>38</v>
      </c>
      <c r="AE3677">
        <v>15.355689999999999</v>
      </c>
      <c r="AF3677">
        <v>78.140619999999998</v>
      </c>
    </row>
    <row r="3678" spans="1:32">
      <c r="A3678">
        <v>3676</v>
      </c>
      <c r="B3678" t="s">
        <v>32</v>
      </c>
      <c r="C3678">
        <v>2662</v>
      </c>
      <c r="D3678">
        <v>19008</v>
      </c>
      <c r="E3678">
        <v>1104</v>
      </c>
      <c r="F3678">
        <v>113569</v>
      </c>
      <c r="G3678">
        <v>113568</v>
      </c>
      <c r="H3678">
        <v>2</v>
      </c>
      <c r="I3678" t="s">
        <v>33</v>
      </c>
      <c r="J3678">
        <v>1.9</v>
      </c>
      <c r="K3678">
        <v>213</v>
      </c>
      <c r="L3678">
        <v>2</v>
      </c>
      <c r="M3678">
        <v>213</v>
      </c>
      <c r="N3678">
        <v>1.35E-4</v>
      </c>
      <c r="O3678">
        <v>7.8178999999999998E-2</v>
      </c>
      <c r="P3678">
        <v>330</v>
      </c>
      <c r="Q3678" t="s">
        <v>104</v>
      </c>
      <c r="R3678">
        <v>160.58000000000001</v>
      </c>
      <c r="S3678">
        <v>1.61</v>
      </c>
      <c r="T3678">
        <v>396.8</v>
      </c>
      <c r="U3678">
        <v>8.9020000000000002E-3</v>
      </c>
      <c r="V3678">
        <v>0.591696</v>
      </c>
      <c r="W3678">
        <v>28</v>
      </c>
      <c r="X3678">
        <v>67</v>
      </c>
      <c r="Y3678" t="s">
        <v>100</v>
      </c>
      <c r="Z3678" t="s">
        <v>93</v>
      </c>
      <c r="AA3678" t="s">
        <v>93</v>
      </c>
      <c r="AB3678" t="s">
        <v>37</v>
      </c>
      <c r="AC3678" t="s">
        <v>38</v>
      </c>
      <c r="AD3678" t="s">
        <v>38</v>
      </c>
      <c r="AE3678">
        <v>15.354620000000001</v>
      </c>
      <c r="AF3678">
        <v>78.050160000000005</v>
      </c>
    </row>
    <row r="3679" spans="1:32">
      <c r="A3679">
        <v>3677</v>
      </c>
      <c r="B3679" t="s">
        <v>32</v>
      </c>
      <c r="C3679">
        <v>2663</v>
      </c>
      <c r="D3679">
        <v>67968</v>
      </c>
      <c r="E3679">
        <v>1536</v>
      </c>
      <c r="F3679">
        <v>113575</v>
      </c>
      <c r="G3679">
        <v>113574</v>
      </c>
      <c r="H3679">
        <v>3</v>
      </c>
      <c r="I3679" t="s">
        <v>143</v>
      </c>
      <c r="J3679">
        <v>6.8</v>
      </c>
      <c r="K3679">
        <v>209</v>
      </c>
      <c r="L3679">
        <v>2</v>
      </c>
      <c r="M3679">
        <v>209</v>
      </c>
      <c r="N3679">
        <v>4.0099999999999999E-4</v>
      </c>
      <c r="O3679">
        <v>0.110224</v>
      </c>
      <c r="P3679">
        <v>342</v>
      </c>
      <c r="Q3679" t="s">
        <v>104</v>
      </c>
      <c r="R3679">
        <v>476.56</v>
      </c>
      <c r="S3679">
        <v>4.7699999999999996</v>
      </c>
      <c r="T3679">
        <v>1177.6099999999999</v>
      </c>
      <c r="U3679">
        <v>1.4583E-2</v>
      </c>
      <c r="V3679">
        <v>0.71192800000000001</v>
      </c>
      <c r="W3679">
        <v>29</v>
      </c>
      <c r="X3679">
        <v>71</v>
      </c>
      <c r="Y3679" t="s">
        <v>111</v>
      </c>
      <c r="Z3679" t="s">
        <v>112</v>
      </c>
      <c r="AA3679" t="s">
        <v>93</v>
      </c>
      <c r="AB3679" t="s">
        <v>37</v>
      </c>
      <c r="AC3679" t="s">
        <v>38</v>
      </c>
      <c r="AD3679" t="s">
        <v>38</v>
      </c>
      <c r="AE3679">
        <v>15.35449</v>
      </c>
      <c r="AF3679">
        <v>78.138030000000001</v>
      </c>
    </row>
    <row r="3680" spans="1:32">
      <c r="A3680">
        <v>3678</v>
      </c>
      <c r="B3680" t="s">
        <v>32</v>
      </c>
      <c r="C3680">
        <v>2664</v>
      </c>
      <c r="D3680">
        <v>133632</v>
      </c>
      <c r="E3680">
        <v>3504</v>
      </c>
      <c r="F3680">
        <v>113580</v>
      </c>
      <c r="G3680">
        <v>113579</v>
      </c>
      <c r="H3680">
        <v>3</v>
      </c>
      <c r="I3680" t="s">
        <v>143</v>
      </c>
      <c r="J3680">
        <v>13.36</v>
      </c>
      <c r="K3680">
        <v>215</v>
      </c>
      <c r="L3680">
        <v>2</v>
      </c>
      <c r="M3680">
        <v>215</v>
      </c>
      <c r="N3680">
        <v>2.5000000000000001E-4</v>
      </c>
      <c r="O3680">
        <v>8.5515999999999995E-2</v>
      </c>
      <c r="P3680">
        <v>329</v>
      </c>
      <c r="Q3680" t="s">
        <v>104</v>
      </c>
      <c r="R3680">
        <v>297.8</v>
      </c>
      <c r="S3680">
        <v>2.98</v>
      </c>
      <c r="T3680">
        <v>735.87</v>
      </c>
      <c r="U3680">
        <v>8.9020000000000002E-3</v>
      </c>
      <c r="V3680">
        <v>0.591696</v>
      </c>
      <c r="W3680">
        <v>28</v>
      </c>
      <c r="X3680">
        <v>67</v>
      </c>
      <c r="Y3680" t="s">
        <v>100</v>
      </c>
      <c r="Z3680" t="s">
        <v>93</v>
      </c>
      <c r="AA3680" t="s">
        <v>93</v>
      </c>
      <c r="AB3680" t="s">
        <v>37</v>
      </c>
      <c r="AC3680" t="s">
        <v>38</v>
      </c>
      <c r="AD3680" t="s">
        <v>38</v>
      </c>
      <c r="AE3680">
        <v>15.35173</v>
      </c>
      <c r="AF3680">
        <v>78.032359999999997</v>
      </c>
    </row>
    <row r="3681" spans="1:32">
      <c r="A3681">
        <v>3679</v>
      </c>
      <c r="B3681" t="s">
        <v>32</v>
      </c>
      <c r="C3681">
        <v>2665</v>
      </c>
      <c r="D3681">
        <v>63936</v>
      </c>
      <c r="E3681">
        <v>1392</v>
      </c>
      <c r="F3681">
        <v>113594</v>
      </c>
      <c r="G3681">
        <v>113593</v>
      </c>
      <c r="H3681">
        <v>4</v>
      </c>
      <c r="I3681" t="s">
        <v>145</v>
      </c>
      <c r="J3681">
        <v>0.01</v>
      </c>
      <c r="K3681">
        <v>208</v>
      </c>
      <c r="L3681">
        <v>1</v>
      </c>
      <c r="M3681">
        <v>208</v>
      </c>
      <c r="N3681">
        <v>4.0000000000000002E-4</v>
      </c>
      <c r="O3681">
        <v>8.2345000000000002E-2</v>
      </c>
      <c r="P3681">
        <v>235</v>
      </c>
      <c r="Q3681" t="s">
        <v>107</v>
      </c>
      <c r="R3681">
        <v>476.58</v>
      </c>
      <c r="S3681">
        <v>4.7699999999999996</v>
      </c>
      <c r="T3681">
        <v>1177.6600000000001</v>
      </c>
      <c r="U3681">
        <v>5.4390000000000003E-3</v>
      </c>
      <c r="V3681">
        <v>0.43499700000000002</v>
      </c>
      <c r="W3681">
        <v>31</v>
      </c>
      <c r="X3681">
        <v>73</v>
      </c>
      <c r="Y3681" t="s">
        <v>113</v>
      </c>
      <c r="Z3681" t="s">
        <v>114</v>
      </c>
      <c r="AA3681" t="s">
        <v>93</v>
      </c>
      <c r="AB3681" t="s">
        <v>37</v>
      </c>
      <c r="AC3681" t="s">
        <v>38</v>
      </c>
      <c r="AD3681" t="s">
        <v>38</v>
      </c>
      <c r="AE3681">
        <v>15.35145</v>
      </c>
      <c r="AF3681">
        <v>77.849119999999999</v>
      </c>
    </row>
    <row r="3682" spans="1:32">
      <c r="A3682">
        <v>3680</v>
      </c>
      <c r="B3682" t="s">
        <v>32</v>
      </c>
      <c r="C3682">
        <v>2665</v>
      </c>
      <c r="D3682">
        <v>63936</v>
      </c>
      <c r="E3682">
        <v>1392</v>
      </c>
      <c r="F3682">
        <v>113594</v>
      </c>
      <c r="G3682">
        <v>113593</v>
      </c>
      <c r="H3682">
        <v>4</v>
      </c>
      <c r="I3682" t="s">
        <v>145</v>
      </c>
      <c r="J3682">
        <v>6.38</v>
      </c>
      <c r="K3682">
        <v>211</v>
      </c>
      <c r="L3682">
        <v>2</v>
      </c>
      <c r="M3682">
        <v>211</v>
      </c>
      <c r="N3682">
        <v>4.37E-4</v>
      </c>
      <c r="O3682">
        <v>0.14382400000000001</v>
      </c>
      <c r="P3682">
        <v>234</v>
      </c>
      <c r="Q3682" t="s">
        <v>107</v>
      </c>
      <c r="R3682">
        <v>520.70000000000005</v>
      </c>
      <c r="S3682">
        <v>5.21</v>
      </c>
      <c r="T3682">
        <v>1286.6600000000001</v>
      </c>
      <c r="U3682">
        <v>2.2889E-2</v>
      </c>
      <c r="V3682">
        <v>0.99586300000000005</v>
      </c>
      <c r="W3682">
        <v>27</v>
      </c>
      <c r="X3682">
        <v>66</v>
      </c>
      <c r="Y3682" t="s">
        <v>102</v>
      </c>
      <c r="Z3682" t="s">
        <v>93</v>
      </c>
      <c r="AA3682" t="s">
        <v>93</v>
      </c>
      <c r="AB3682" t="s">
        <v>37</v>
      </c>
      <c r="AC3682" t="s">
        <v>38</v>
      </c>
      <c r="AD3682" t="s">
        <v>38</v>
      </c>
      <c r="AE3682">
        <v>15.350669999999999</v>
      </c>
      <c r="AF3682">
        <v>77.849050000000005</v>
      </c>
    </row>
    <row r="3683" spans="1:32">
      <c r="A3683">
        <v>3681</v>
      </c>
      <c r="B3683" t="s">
        <v>32</v>
      </c>
      <c r="C3683">
        <v>2666</v>
      </c>
      <c r="D3683">
        <v>10368</v>
      </c>
      <c r="E3683">
        <v>528</v>
      </c>
      <c r="F3683">
        <v>113595</v>
      </c>
      <c r="G3683">
        <v>113594</v>
      </c>
      <c r="H3683">
        <v>2</v>
      </c>
      <c r="I3683" t="s">
        <v>33</v>
      </c>
      <c r="J3683">
        <v>1.04</v>
      </c>
      <c r="K3683">
        <v>213</v>
      </c>
      <c r="L3683">
        <v>2</v>
      </c>
      <c r="M3683">
        <v>213</v>
      </c>
      <c r="N3683">
        <v>1.35E-4</v>
      </c>
      <c r="O3683">
        <v>7.8178999999999998E-2</v>
      </c>
      <c r="P3683">
        <v>330</v>
      </c>
      <c r="Q3683" t="s">
        <v>104</v>
      </c>
      <c r="R3683">
        <v>160.58000000000001</v>
      </c>
      <c r="S3683">
        <v>1.61</v>
      </c>
      <c r="T3683">
        <v>396.8</v>
      </c>
      <c r="U3683">
        <v>8.9020000000000002E-3</v>
      </c>
      <c r="V3683">
        <v>0.591696</v>
      </c>
      <c r="W3683">
        <v>28</v>
      </c>
      <c r="X3683">
        <v>67</v>
      </c>
      <c r="Y3683" t="s">
        <v>100</v>
      </c>
      <c r="Z3683" t="s">
        <v>93</v>
      </c>
      <c r="AA3683" t="s">
        <v>93</v>
      </c>
      <c r="AB3683" t="s">
        <v>37</v>
      </c>
      <c r="AC3683" t="s">
        <v>38</v>
      </c>
      <c r="AD3683" t="s">
        <v>38</v>
      </c>
      <c r="AE3683">
        <v>15.35361</v>
      </c>
      <c r="AF3683">
        <v>78.041799999999995</v>
      </c>
    </row>
    <row r="3684" spans="1:32">
      <c r="A3684">
        <v>3682</v>
      </c>
      <c r="B3684" t="s">
        <v>32</v>
      </c>
      <c r="C3684">
        <v>2667</v>
      </c>
      <c r="D3684">
        <v>12672</v>
      </c>
      <c r="E3684">
        <v>624</v>
      </c>
      <c r="F3684">
        <v>113596</v>
      </c>
      <c r="G3684">
        <v>113595</v>
      </c>
      <c r="H3684">
        <v>4</v>
      </c>
      <c r="I3684" t="s">
        <v>145</v>
      </c>
      <c r="J3684">
        <v>0.34</v>
      </c>
      <c r="K3684">
        <v>204</v>
      </c>
      <c r="L3684">
        <v>3</v>
      </c>
      <c r="M3684">
        <v>204</v>
      </c>
      <c r="N3684">
        <v>2.61E-4</v>
      </c>
      <c r="O3684">
        <v>0.113048</v>
      </c>
      <c r="P3684">
        <v>331</v>
      </c>
      <c r="Q3684" t="s">
        <v>99</v>
      </c>
      <c r="R3684">
        <v>310.85000000000002</v>
      </c>
      <c r="S3684">
        <v>3.11</v>
      </c>
      <c r="T3684">
        <v>768.13</v>
      </c>
      <c r="U3684">
        <v>8.9020000000000002E-3</v>
      </c>
      <c r="V3684">
        <v>0.591696</v>
      </c>
      <c r="W3684">
        <v>28</v>
      </c>
      <c r="X3684">
        <v>67</v>
      </c>
      <c r="Y3684" t="s">
        <v>100</v>
      </c>
      <c r="Z3684" t="s">
        <v>93</v>
      </c>
      <c r="AA3684" t="s">
        <v>93</v>
      </c>
      <c r="AB3684" t="s">
        <v>37</v>
      </c>
      <c r="AC3684" t="s">
        <v>38</v>
      </c>
      <c r="AD3684" t="s">
        <v>38</v>
      </c>
      <c r="AE3684">
        <v>15.354430000000001</v>
      </c>
      <c r="AF3684">
        <v>78.094340000000003</v>
      </c>
    </row>
    <row r="3685" spans="1:32">
      <c r="A3685">
        <v>3683</v>
      </c>
      <c r="B3685" t="s">
        <v>32</v>
      </c>
      <c r="C3685">
        <v>2668</v>
      </c>
      <c r="D3685">
        <v>11520</v>
      </c>
      <c r="E3685">
        <v>528</v>
      </c>
      <c r="F3685">
        <v>113604</v>
      </c>
      <c r="G3685">
        <v>113603</v>
      </c>
      <c r="H3685">
        <v>3</v>
      </c>
      <c r="I3685" t="s">
        <v>143</v>
      </c>
      <c r="J3685">
        <v>0.94</v>
      </c>
      <c r="K3685">
        <v>212</v>
      </c>
      <c r="L3685">
        <v>1</v>
      </c>
      <c r="M3685">
        <v>212</v>
      </c>
      <c r="N3685">
        <v>2.7300000000000002E-4</v>
      </c>
      <c r="O3685">
        <v>8.1628000000000006E-2</v>
      </c>
      <c r="P3685">
        <v>185</v>
      </c>
      <c r="Q3685" t="s">
        <v>109</v>
      </c>
      <c r="R3685">
        <v>324.95999999999998</v>
      </c>
      <c r="S3685">
        <v>3.25</v>
      </c>
      <c r="T3685">
        <v>802.98</v>
      </c>
      <c r="U3685">
        <v>2.2889E-2</v>
      </c>
      <c r="V3685">
        <v>0.99586300000000005</v>
      </c>
      <c r="W3685">
        <v>27</v>
      </c>
      <c r="X3685">
        <v>66</v>
      </c>
      <c r="Y3685" t="s">
        <v>102</v>
      </c>
      <c r="Z3685" t="s">
        <v>93</v>
      </c>
      <c r="AA3685" t="s">
        <v>93</v>
      </c>
      <c r="AB3685" t="s">
        <v>37</v>
      </c>
      <c r="AC3685" t="s">
        <v>38</v>
      </c>
      <c r="AD3685" t="s">
        <v>38</v>
      </c>
      <c r="AE3685">
        <v>15.349830000000001</v>
      </c>
      <c r="AF3685">
        <v>77.784000000000006</v>
      </c>
    </row>
    <row r="3686" spans="1:32">
      <c r="A3686">
        <v>3684</v>
      </c>
      <c r="B3686" t="s">
        <v>32</v>
      </c>
      <c r="C3686">
        <v>2669</v>
      </c>
      <c r="D3686">
        <v>25344</v>
      </c>
      <c r="E3686">
        <v>768</v>
      </c>
      <c r="F3686">
        <v>113605</v>
      </c>
      <c r="G3686">
        <v>113604</v>
      </c>
      <c r="H3686">
        <v>4</v>
      </c>
      <c r="I3686" t="s">
        <v>145</v>
      </c>
      <c r="J3686">
        <v>2.5299999999999998</v>
      </c>
      <c r="K3686">
        <v>211</v>
      </c>
      <c r="L3686">
        <v>2</v>
      </c>
      <c r="M3686">
        <v>211</v>
      </c>
      <c r="N3686">
        <v>4.37E-4</v>
      </c>
      <c r="O3686">
        <v>0.14382400000000001</v>
      </c>
      <c r="P3686">
        <v>234</v>
      </c>
      <c r="Q3686" t="s">
        <v>107</v>
      </c>
      <c r="R3686">
        <v>520.70000000000005</v>
      </c>
      <c r="S3686">
        <v>5.21</v>
      </c>
      <c r="T3686">
        <v>1286.6600000000001</v>
      </c>
      <c r="U3686">
        <v>2.2889E-2</v>
      </c>
      <c r="V3686">
        <v>0.99586300000000005</v>
      </c>
      <c r="W3686">
        <v>27</v>
      </c>
      <c r="X3686">
        <v>66</v>
      </c>
      <c r="Y3686" t="s">
        <v>102</v>
      </c>
      <c r="Z3686" t="s">
        <v>93</v>
      </c>
      <c r="AA3686" t="s">
        <v>93</v>
      </c>
      <c r="AB3686" t="s">
        <v>37</v>
      </c>
      <c r="AC3686" t="s">
        <v>38</v>
      </c>
      <c r="AD3686" t="s">
        <v>38</v>
      </c>
      <c r="AE3686">
        <v>15.35</v>
      </c>
      <c r="AF3686">
        <v>77.815370000000001</v>
      </c>
    </row>
    <row r="3687" spans="1:32">
      <c r="A3687">
        <v>3685</v>
      </c>
      <c r="B3687" t="s">
        <v>32</v>
      </c>
      <c r="C3687">
        <v>2670</v>
      </c>
      <c r="D3687">
        <v>244224</v>
      </c>
      <c r="E3687">
        <v>6288</v>
      </c>
      <c r="F3687">
        <v>113606</v>
      </c>
      <c r="G3687">
        <v>113605</v>
      </c>
      <c r="H3687">
        <v>3</v>
      </c>
      <c r="I3687" t="s">
        <v>143</v>
      </c>
      <c r="J3687">
        <v>24.42</v>
      </c>
      <c r="K3687">
        <v>211</v>
      </c>
      <c r="L3687">
        <v>2</v>
      </c>
      <c r="M3687">
        <v>211</v>
      </c>
      <c r="N3687">
        <v>4.37E-4</v>
      </c>
      <c r="O3687">
        <v>0.14382400000000001</v>
      </c>
      <c r="P3687">
        <v>234</v>
      </c>
      <c r="Q3687" t="s">
        <v>107</v>
      </c>
      <c r="R3687">
        <v>520.70000000000005</v>
      </c>
      <c r="S3687">
        <v>5.21</v>
      </c>
      <c r="T3687">
        <v>1286.6600000000001</v>
      </c>
      <c r="U3687">
        <v>2.2889E-2</v>
      </c>
      <c r="V3687">
        <v>0.99586300000000005</v>
      </c>
      <c r="W3687">
        <v>27</v>
      </c>
      <c r="X3687">
        <v>66</v>
      </c>
      <c r="Y3687" t="s">
        <v>102</v>
      </c>
      <c r="Z3687" t="s">
        <v>93</v>
      </c>
      <c r="AA3687" t="s">
        <v>93</v>
      </c>
      <c r="AB3687" t="s">
        <v>37</v>
      </c>
      <c r="AC3687" t="s">
        <v>38</v>
      </c>
      <c r="AD3687" t="s">
        <v>38</v>
      </c>
      <c r="AE3687">
        <v>15.34782</v>
      </c>
      <c r="AF3687">
        <v>77.831620000000001</v>
      </c>
    </row>
    <row r="3688" spans="1:32">
      <c r="A3688">
        <v>3686</v>
      </c>
      <c r="B3688" t="s">
        <v>32</v>
      </c>
      <c r="C3688">
        <v>2671</v>
      </c>
      <c r="D3688">
        <v>268992</v>
      </c>
      <c r="E3688">
        <v>8688</v>
      </c>
      <c r="F3688">
        <v>113607</v>
      </c>
      <c r="G3688">
        <v>113606</v>
      </c>
      <c r="H3688">
        <v>4</v>
      </c>
      <c r="I3688" t="s">
        <v>145</v>
      </c>
      <c r="J3688">
        <v>1.39</v>
      </c>
      <c r="K3688">
        <v>213</v>
      </c>
      <c r="L3688">
        <v>2</v>
      </c>
      <c r="M3688">
        <v>213</v>
      </c>
      <c r="N3688">
        <v>1.35E-4</v>
      </c>
      <c r="O3688">
        <v>7.8178999999999998E-2</v>
      </c>
      <c r="P3688">
        <v>330</v>
      </c>
      <c r="Q3688" t="s">
        <v>104</v>
      </c>
      <c r="R3688">
        <v>160.58000000000001</v>
      </c>
      <c r="S3688">
        <v>1.61</v>
      </c>
      <c r="T3688">
        <v>396.8</v>
      </c>
      <c r="U3688">
        <v>8.9020000000000002E-3</v>
      </c>
      <c r="V3688">
        <v>0.591696</v>
      </c>
      <c r="W3688">
        <v>28</v>
      </c>
      <c r="X3688">
        <v>67</v>
      </c>
      <c r="Y3688" t="s">
        <v>100</v>
      </c>
      <c r="Z3688" t="s">
        <v>93</v>
      </c>
      <c r="AA3688" t="s">
        <v>93</v>
      </c>
      <c r="AB3688" t="s">
        <v>37</v>
      </c>
      <c r="AC3688" t="s">
        <v>38</v>
      </c>
      <c r="AD3688" t="s">
        <v>38</v>
      </c>
      <c r="AE3688">
        <v>15.352410000000001</v>
      </c>
      <c r="AF3688">
        <v>78.041039999999995</v>
      </c>
    </row>
    <row r="3689" spans="1:32">
      <c r="A3689">
        <v>3687</v>
      </c>
      <c r="B3689" t="s">
        <v>32</v>
      </c>
      <c r="C3689">
        <v>2671</v>
      </c>
      <c r="D3689">
        <v>268992</v>
      </c>
      <c r="E3689">
        <v>8688</v>
      </c>
      <c r="F3689">
        <v>113607</v>
      </c>
      <c r="G3689">
        <v>113606</v>
      </c>
      <c r="H3689">
        <v>4</v>
      </c>
      <c r="I3689" t="s">
        <v>145</v>
      </c>
      <c r="J3689">
        <v>25.51</v>
      </c>
      <c r="K3689">
        <v>215</v>
      </c>
      <c r="L3689">
        <v>2</v>
      </c>
      <c r="M3689">
        <v>215</v>
      </c>
      <c r="N3689">
        <v>2.5000000000000001E-4</v>
      </c>
      <c r="O3689">
        <v>8.5515999999999995E-2</v>
      </c>
      <c r="P3689">
        <v>329</v>
      </c>
      <c r="Q3689" t="s">
        <v>104</v>
      </c>
      <c r="R3689">
        <v>297.8</v>
      </c>
      <c r="S3689">
        <v>2.98</v>
      </c>
      <c r="T3689">
        <v>735.87</v>
      </c>
      <c r="U3689">
        <v>8.9020000000000002E-3</v>
      </c>
      <c r="V3689">
        <v>0.591696</v>
      </c>
      <c r="W3689">
        <v>28</v>
      </c>
      <c r="X3689">
        <v>67</v>
      </c>
      <c r="Y3689" t="s">
        <v>100</v>
      </c>
      <c r="Z3689" t="s">
        <v>93</v>
      </c>
      <c r="AA3689" t="s">
        <v>93</v>
      </c>
      <c r="AB3689" t="s">
        <v>37</v>
      </c>
      <c r="AC3689" t="s">
        <v>38</v>
      </c>
      <c r="AD3689" t="s">
        <v>38</v>
      </c>
      <c r="AE3689">
        <v>15.349740000000001</v>
      </c>
      <c r="AF3689">
        <v>78.030670000000001</v>
      </c>
    </row>
    <row r="3690" spans="1:32">
      <c r="A3690">
        <v>3688</v>
      </c>
      <c r="B3690" t="s">
        <v>32</v>
      </c>
      <c r="C3690">
        <v>2672</v>
      </c>
      <c r="D3690">
        <v>32256</v>
      </c>
      <c r="E3690">
        <v>1200</v>
      </c>
      <c r="F3690">
        <v>113612</v>
      </c>
      <c r="G3690">
        <v>113611</v>
      </c>
      <c r="H3690">
        <v>2</v>
      </c>
      <c r="I3690" t="s">
        <v>33</v>
      </c>
      <c r="J3690">
        <v>2.4700000000000002</v>
      </c>
      <c r="K3690">
        <v>213</v>
      </c>
      <c r="L3690">
        <v>2</v>
      </c>
      <c r="M3690">
        <v>213</v>
      </c>
      <c r="N3690">
        <v>1.35E-4</v>
      </c>
      <c r="O3690">
        <v>7.8178999999999998E-2</v>
      </c>
      <c r="P3690">
        <v>330</v>
      </c>
      <c r="Q3690" t="s">
        <v>104</v>
      </c>
      <c r="R3690">
        <v>160.58000000000001</v>
      </c>
      <c r="S3690">
        <v>1.61</v>
      </c>
      <c r="T3690">
        <v>396.8</v>
      </c>
      <c r="U3690">
        <v>8.9020000000000002E-3</v>
      </c>
      <c r="V3690">
        <v>0.591696</v>
      </c>
      <c r="W3690">
        <v>28</v>
      </c>
      <c r="X3690">
        <v>67</v>
      </c>
      <c r="Y3690" t="s">
        <v>100</v>
      </c>
      <c r="Z3690" t="s">
        <v>93</v>
      </c>
      <c r="AA3690" t="s">
        <v>93</v>
      </c>
      <c r="AB3690" t="s">
        <v>37</v>
      </c>
      <c r="AC3690" t="s">
        <v>38</v>
      </c>
      <c r="AD3690" t="s">
        <v>38</v>
      </c>
      <c r="AE3690">
        <v>15.3528</v>
      </c>
      <c r="AF3690">
        <v>78.044939999999997</v>
      </c>
    </row>
    <row r="3691" spans="1:32">
      <c r="A3691">
        <v>3689</v>
      </c>
      <c r="B3691" t="s">
        <v>32</v>
      </c>
      <c r="C3691">
        <v>2672</v>
      </c>
      <c r="D3691">
        <v>32256</v>
      </c>
      <c r="E3691">
        <v>1200</v>
      </c>
      <c r="F3691">
        <v>113612</v>
      </c>
      <c r="G3691">
        <v>113611</v>
      </c>
      <c r="H3691">
        <v>2</v>
      </c>
      <c r="I3691" t="s">
        <v>33</v>
      </c>
      <c r="J3691">
        <v>0.76</v>
      </c>
      <c r="K3691">
        <v>216</v>
      </c>
      <c r="L3691">
        <v>2</v>
      </c>
      <c r="M3691">
        <v>216</v>
      </c>
      <c r="N3691">
        <v>3.6999999999999999E-4</v>
      </c>
      <c r="O3691">
        <v>8.7993000000000002E-2</v>
      </c>
      <c r="P3691">
        <v>323</v>
      </c>
      <c r="Q3691" t="s">
        <v>104</v>
      </c>
      <c r="R3691">
        <v>440.41</v>
      </c>
      <c r="S3691">
        <v>4.4000000000000004</v>
      </c>
      <c r="T3691">
        <v>1088.27</v>
      </c>
      <c r="U3691">
        <v>8.9020000000000002E-3</v>
      </c>
      <c r="V3691">
        <v>0.591696</v>
      </c>
      <c r="W3691">
        <v>28</v>
      </c>
      <c r="X3691">
        <v>67</v>
      </c>
      <c r="Y3691" t="s">
        <v>100</v>
      </c>
      <c r="Z3691" t="s">
        <v>93</v>
      </c>
      <c r="AA3691" t="s">
        <v>93</v>
      </c>
      <c r="AB3691" t="s">
        <v>37</v>
      </c>
      <c r="AC3691" t="s">
        <v>38</v>
      </c>
      <c r="AD3691" t="s">
        <v>38</v>
      </c>
      <c r="AE3691">
        <v>15.35219</v>
      </c>
      <c r="AF3691">
        <v>78.044749999999993</v>
      </c>
    </row>
    <row r="3692" spans="1:32">
      <c r="A3692">
        <v>3690</v>
      </c>
      <c r="B3692" t="s">
        <v>32</v>
      </c>
      <c r="C3692">
        <v>2673</v>
      </c>
      <c r="D3692">
        <v>25920</v>
      </c>
      <c r="E3692">
        <v>960</v>
      </c>
      <c r="F3692">
        <v>113616</v>
      </c>
      <c r="G3692">
        <v>113615</v>
      </c>
      <c r="H3692">
        <v>3</v>
      </c>
      <c r="I3692" t="s">
        <v>143</v>
      </c>
      <c r="J3692">
        <v>2.59</v>
      </c>
      <c r="K3692">
        <v>211</v>
      </c>
      <c r="L3692">
        <v>2</v>
      </c>
      <c r="M3692">
        <v>211</v>
      </c>
      <c r="N3692">
        <v>4.37E-4</v>
      </c>
      <c r="O3692">
        <v>0.14382400000000001</v>
      </c>
      <c r="P3692">
        <v>234</v>
      </c>
      <c r="Q3692" t="s">
        <v>107</v>
      </c>
      <c r="R3692">
        <v>520.70000000000005</v>
      </c>
      <c r="S3692">
        <v>5.21</v>
      </c>
      <c r="T3692">
        <v>1286.6600000000001</v>
      </c>
      <c r="U3692">
        <v>2.2889E-2</v>
      </c>
      <c r="V3692">
        <v>0.99586300000000005</v>
      </c>
      <c r="W3692">
        <v>27</v>
      </c>
      <c r="X3692">
        <v>66</v>
      </c>
      <c r="Y3692" t="s">
        <v>102</v>
      </c>
      <c r="Z3692" t="s">
        <v>93</v>
      </c>
      <c r="AA3692" t="s">
        <v>93</v>
      </c>
      <c r="AB3692" t="s">
        <v>37</v>
      </c>
      <c r="AC3692" t="s">
        <v>38</v>
      </c>
      <c r="AD3692" t="s">
        <v>38</v>
      </c>
      <c r="AE3692">
        <v>15.34984</v>
      </c>
      <c r="AF3692">
        <v>77.851410000000001</v>
      </c>
    </row>
    <row r="3693" spans="1:32">
      <c r="A3693">
        <v>3691</v>
      </c>
      <c r="B3693" t="s">
        <v>32</v>
      </c>
      <c r="C3693">
        <v>2674</v>
      </c>
      <c r="D3693">
        <v>89280</v>
      </c>
      <c r="E3693">
        <v>3264</v>
      </c>
      <c r="F3693">
        <v>113618</v>
      </c>
      <c r="G3693">
        <v>113617</v>
      </c>
      <c r="H3693">
        <v>4</v>
      </c>
      <c r="I3693" t="s">
        <v>145</v>
      </c>
      <c r="J3693">
        <v>8.93</v>
      </c>
      <c r="K3693">
        <v>211</v>
      </c>
      <c r="L3693">
        <v>2</v>
      </c>
      <c r="M3693">
        <v>211</v>
      </c>
      <c r="N3693">
        <v>4.37E-4</v>
      </c>
      <c r="O3693">
        <v>0.14382400000000001</v>
      </c>
      <c r="P3693">
        <v>234</v>
      </c>
      <c r="Q3693" t="s">
        <v>107</v>
      </c>
      <c r="R3693">
        <v>520.70000000000005</v>
      </c>
      <c r="S3693">
        <v>5.21</v>
      </c>
      <c r="T3693">
        <v>1286.6600000000001</v>
      </c>
      <c r="U3693">
        <v>2.2889E-2</v>
      </c>
      <c r="V3693">
        <v>0.99586300000000005</v>
      </c>
      <c r="W3693">
        <v>27</v>
      </c>
      <c r="X3693">
        <v>66</v>
      </c>
      <c r="Y3693" t="s">
        <v>102</v>
      </c>
      <c r="Z3693" t="s">
        <v>93</v>
      </c>
      <c r="AA3693" t="s">
        <v>93</v>
      </c>
      <c r="AB3693" t="s">
        <v>37</v>
      </c>
      <c r="AC3693" t="s">
        <v>38</v>
      </c>
      <c r="AD3693" t="s">
        <v>38</v>
      </c>
      <c r="AE3693">
        <v>15.348319999999999</v>
      </c>
      <c r="AF3693">
        <v>77.833470000000005</v>
      </c>
    </row>
    <row r="3694" spans="1:32">
      <c r="A3694">
        <v>3692</v>
      </c>
      <c r="B3694" t="s">
        <v>32</v>
      </c>
      <c r="C3694">
        <v>2675</v>
      </c>
      <c r="D3694">
        <v>13824</v>
      </c>
      <c r="E3694">
        <v>672</v>
      </c>
      <c r="F3694">
        <v>113628</v>
      </c>
      <c r="G3694">
        <v>113627</v>
      </c>
      <c r="H3694">
        <v>3</v>
      </c>
      <c r="I3694" t="s">
        <v>143</v>
      </c>
      <c r="J3694">
        <v>1.36</v>
      </c>
      <c r="K3694">
        <v>211</v>
      </c>
      <c r="L3694">
        <v>2</v>
      </c>
      <c r="M3694">
        <v>211</v>
      </c>
      <c r="N3694">
        <v>4.37E-4</v>
      </c>
      <c r="O3694">
        <v>0.14382400000000001</v>
      </c>
      <c r="P3694">
        <v>234</v>
      </c>
      <c r="Q3694" t="s">
        <v>107</v>
      </c>
      <c r="R3694">
        <v>520.70000000000005</v>
      </c>
      <c r="S3694">
        <v>5.21</v>
      </c>
      <c r="T3694">
        <v>1286.6600000000001</v>
      </c>
      <c r="U3694">
        <v>2.2889E-2</v>
      </c>
      <c r="V3694">
        <v>0.99586300000000005</v>
      </c>
      <c r="W3694">
        <v>27</v>
      </c>
      <c r="X3694">
        <v>66</v>
      </c>
      <c r="Y3694" t="s">
        <v>102</v>
      </c>
      <c r="Z3694" t="s">
        <v>93</v>
      </c>
      <c r="AA3694" t="s">
        <v>93</v>
      </c>
      <c r="AB3694" t="s">
        <v>37</v>
      </c>
      <c r="AC3694" t="s">
        <v>38</v>
      </c>
      <c r="AD3694" t="s">
        <v>38</v>
      </c>
      <c r="AE3694">
        <v>15.34883</v>
      </c>
      <c r="AF3694">
        <v>77.816010000000006</v>
      </c>
    </row>
    <row r="3695" spans="1:32">
      <c r="A3695">
        <v>3693</v>
      </c>
      <c r="B3695" t="s">
        <v>32</v>
      </c>
      <c r="C3695">
        <v>2676</v>
      </c>
      <c r="D3695">
        <v>24192</v>
      </c>
      <c r="E3695">
        <v>1344</v>
      </c>
      <c r="F3695">
        <v>113629</v>
      </c>
      <c r="G3695">
        <v>113628</v>
      </c>
      <c r="H3695">
        <v>4</v>
      </c>
      <c r="I3695" t="s">
        <v>145</v>
      </c>
      <c r="J3695">
        <v>0.64</v>
      </c>
      <c r="K3695">
        <v>213</v>
      </c>
      <c r="L3695">
        <v>2</v>
      </c>
      <c r="M3695">
        <v>213</v>
      </c>
      <c r="N3695">
        <v>1.35E-4</v>
      </c>
      <c r="O3695">
        <v>7.8178999999999998E-2</v>
      </c>
      <c r="P3695">
        <v>330</v>
      </c>
      <c r="Q3695" t="s">
        <v>104</v>
      </c>
      <c r="R3695">
        <v>160.58000000000001</v>
      </c>
      <c r="S3695">
        <v>1.61</v>
      </c>
      <c r="T3695">
        <v>396.8</v>
      </c>
      <c r="U3695">
        <v>8.9020000000000002E-3</v>
      </c>
      <c r="V3695">
        <v>0.591696</v>
      </c>
      <c r="W3695">
        <v>28</v>
      </c>
      <c r="X3695">
        <v>67</v>
      </c>
      <c r="Y3695" t="s">
        <v>100</v>
      </c>
      <c r="Z3695" t="s">
        <v>93</v>
      </c>
      <c r="AA3695" t="s">
        <v>93</v>
      </c>
      <c r="AB3695" t="s">
        <v>37</v>
      </c>
      <c r="AC3695" t="s">
        <v>38</v>
      </c>
      <c r="AD3695" t="s">
        <v>38</v>
      </c>
      <c r="AE3695">
        <v>15.35303</v>
      </c>
      <c r="AF3695">
        <v>78.0655</v>
      </c>
    </row>
    <row r="3696" spans="1:32">
      <c r="A3696">
        <v>3694</v>
      </c>
      <c r="B3696" t="s">
        <v>32</v>
      </c>
      <c r="C3696">
        <v>2676</v>
      </c>
      <c r="D3696">
        <v>24192</v>
      </c>
      <c r="E3696">
        <v>1344</v>
      </c>
      <c r="F3696">
        <v>113629</v>
      </c>
      <c r="G3696">
        <v>113628</v>
      </c>
      <c r="H3696">
        <v>4</v>
      </c>
      <c r="I3696" t="s">
        <v>145</v>
      </c>
      <c r="J3696">
        <v>1.78</v>
      </c>
      <c r="K3696">
        <v>214</v>
      </c>
      <c r="L3696">
        <v>2</v>
      </c>
      <c r="M3696">
        <v>214</v>
      </c>
      <c r="N3696">
        <v>5.5199999999999997E-4</v>
      </c>
      <c r="O3696">
        <v>0.29250399999999999</v>
      </c>
      <c r="P3696">
        <v>324</v>
      </c>
      <c r="Q3696" t="s">
        <v>104</v>
      </c>
      <c r="R3696">
        <v>656.46</v>
      </c>
      <c r="S3696">
        <v>6.56</v>
      </c>
      <c r="T3696">
        <v>1622.14</v>
      </c>
      <c r="U3696">
        <v>8.9020000000000002E-3</v>
      </c>
      <c r="V3696">
        <v>0.591696</v>
      </c>
      <c r="W3696">
        <v>28</v>
      </c>
      <c r="X3696">
        <v>67</v>
      </c>
      <c r="Y3696" t="s">
        <v>100</v>
      </c>
      <c r="Z3696" t="s">
        <v>93</v>
      </c>
      <c r="AA3696" t="s">
        <v>93</v>
      </c>
      <c r="AB3696" t="s">
        <v>37</v>
      </c>
      <c r="AC3696" t="s">
        <v>38</v>
      </c>
      <c r="AD3696" t="s">
        <v>38</v>
      </c>
      <c r="AE3696">
        <v>15.35252</v>
      </c>
      <c r="AF3696">
        <v>78.067639999999997</v>
      </c>
    </row>
    <row r="3697" spans="1:32">
      <c r="A3697">
        <v>3695</v>
      </c>
      <c r="B3697" t="s">
        <v>32</v>
      </c>
      <c r="C3697">
        <v>2677</v>
      </c>
      <c r="D3697">
        <v>175104</v>
      </c>
      <c r="E3697">
        <v>4272</v>
      </c>
      <c r="F3697">
        <v>113630</v>
      </c>
      <c r="G3697">
        <v>113629</v>
      </c>
      <c r="H3697">
        <v>3</v>
      </c>
      <c r="I3697" t="s">
        <v>143</v>
      </c>
      <c r="J3697">
        <v>0.16</v>
      </c>
      <c r="K3697">
        <v>204</v>
      </c>
      <c r="L3697">
        <v>3</v>
      </c>
      <c r="M3697">
        <v>204</v>
      </c>
      <c r="N3697">
        <v>2.61E-4</v>
      </c>
      <c r="O3697">
        <v>0.113048</v>
      </c>
      <c r="P3697">
        <v>331</v>
      </c>
      <c r="Q3697" t="s">
        <v>99</v>
      </c>
      <c r="R3697">
        <v>310.85000000000002</v>
      </c>
      <c r="S3697">
        <v>3.11</v>
      </c>
      <c r="T3697">
        <v>768.13</v>
      </c>
      <c r="U3697">
        <v>8.9020000000000002E-3</v>
      </c>
      <c r="V3697">
        <v>0.591696</v>
      </c>
      <c r="W3697">
        <v>28</v>
      </c>
      <c r="X3697">
        <v>67</v>
      </c>
      <c r="Y3697" t="s">
        <v>100</v>
      </c>
      <c r="Z3697" t="s">
        <v>93</v>
      </c>
      <c r="AA3697" t="s">
        <v>93</v>
      </c>
      <c r="AB3697" t="s">
        <v>37</v>
      </c>
      <c r="AC3697" t="s">
        <v>38</v>
      </c>
      <c r="AD3697" t="s">
        <v>38</v>
      </c>
      <c r="AE3697">
        <v>15.353160000000001</v>
      </c>
      <c r="AF3697">
        <v>78.093599999999995</v>
      </c>
    </row>
    <row r="3698" spans="1:32">
      <c r="A3698">
        <v>3696</v>
      </c>
      <c r="B3698" t="s">
        <v>32</v>
      </c>
      <c r="C3698">
        <v>2677</v>
      </c>
      <c r="D3698">
        <v>175104</v>
      </c>
      <c r="E3698">
        <v>4272</v>
      </c>
      <c r="F3698">
        <v>113630</v>
      </c>
      <c r="G3698">
        <v>113629</v>
      </c>
      <c r="H3698">
        <v>3</v>
      </c>
      <c r="I3698" t="s">
        <v>143</v>
      </c>
      <c r="J3698">
        <v>14.42</v>
      </c>
      <c r="K3698">
        <v>214</v>
      </c>
      <c r="L3698">
        <v>2</v>
      </c>
      <c r="M3698">
        <v>214</v>
      </c>
      <c r="N3698">
        <v>5.5199999999999997E-4</v>
      </c>
      <c r="O3698">
        <v>0.29250399999999999</v>
      </c>
      <c r="P3698">
        <v>324</v>
      </c>
      <c r="Q3698" t="s">
        <v>104</v>
      </c>
      <c r="R3698">
        <v>656.46</v>
      </c>
      <c r="S3698">
        <v>6.56</v>
      </c>
      <c r="T3698">
        <v>1622.14</v>
      </c>
      <c r="U3698">
        <v>8.9020000000000002E-3</v>
      </c>
      <c r="V3698">
        <v>0.591696</v>
      </c>
      <c r="W3698">
        <v>28</v>
      </c>
      <c r="X3698">
        <v>67</v>
      </c>
      <c r="Y3698" t="s">
        <v>100</v>
      </c>
      <c r="Z3698" t="s">
        <v>93</v>
      </c>
      <c r="AA3698" t="s">
        <v>93</v>
      </c>
      <c r="AB3698" t="s">
        <v>37</v>
      </c>
      <c r="AC3698" t="s">
        <v>38</v>
      </c>
      <c r="AD3698" t="s">
        <v>38</v>
      </c>
      <c r="AE3698">
        <v>15.35036</v>
      </c>
      <c r="AF3698">
        <v>78.09442</v>
      </c>
    </row>
    <row r="3699" spans="1:32">
      <c r="A3699">
        <v>3697</v>
      </c>
      <c r="B3699" t="s">
        <v>32</v>
      </c>
      <c r="C3699">
        <v>2678</v>
      </c>
      <c r="D3699">
        <v>19008</v>
      </c>
      <c r="E3699">
        <v>720</v>
      </c>
      <c r="F3699">
        <v>113644</v>
      </c>
      <c r="G3699">
        <v>113643</v>
      </c>
      <c r="H3699">
        <v>3</v>
      </c>
      <c r="I3699" t="s">
        <v>143</v>
      </c>
      <c r="J3699">
        <v>1.9</v>
      </c>
      <c r="K3699">
        <v>211</v>
      </c>
      <c r="L3699">
        <v>2</v>
      </c>
      <c r="M3699">
        <v>211</v>
      </c>
      <c r="N3699">
        <v>4.37E-4</v>
      </c>
      <c r="O3699">
        <v>0.14382400000000001</v>
      </c>
      <c r="P3699">
        <v>234</v>
      </c>
      <c r="Q3699" t="s">
        <v>107</v>
      </c>
      <c r="R3699">
        <v>520.70000000000005</v>
      </c>
      <c r="S3699">
        <v>5.21</v>
      </c>
      <c r="T3699">
        <v>1286.6600000000001</v>
      </c>
      <c r="U3699">
        <v>2.2889E-2</v>
      </c>
      <c r="V3699">
        <v>0.99586300000000005</v>
      </c>
      <c r="W3699">
        <v>27</v>
      </c>
      <c r="X3699">
        <v>66</v>
      </c>
      <c r="Y3699" t="s">
        <v>102</v>
      </c>
      <c r="Z3699" t="s">
        <v>93</v>
      </c>
      <c r="AA3699" t="s">
        <v>93</v>
      </c>
      <c r="AB3699" t="s">
        <v>37</v>
      </c>
      <c r="AC3699" t="s">
        <v>38</v>
      </c>
      <c r="AD3699" t="s">
        <v>38</v>
      </c>
      <c r="AE3699">
        <v>15.348979999999999</v>
      </c>
      <c r="AF3699">
        <v>77.842789999999994</v>
      </c>
    </row>
    <row r="3700" spans="1:32">
      <c r="A3700">
        <v>3698</v>
      </c>
      <c r="B3700" t="s">
        <v>32</v>
      </c>
      <c r="C3700">
        <v>2679</v>
      </c>
      <c r="D3700">
        <v>38016</v>
      </c>
      <c r="E3700">
        <v>1440</v>
      </c>
      <c r="F3700">
        <v>113652</v>
      </c>
      <c r="G3700">
        <v>113651</v>
      </c>
      <c r="H3700">
        <v>3</v>
      </c>
      <c r="I3700" t="s">
        <v>143</v>
      </c>
      <c r="J3700">
        <v>2.0699999999999998</v>
      </c>
      <c r="K3700">
        <v>211</v>
      </c>
      <c r="L3700">
        <v>2</v>
      </c>
      <c r="M3700">
        <v>211</v>
      </c>
      <c r="N3700">
        <v>4.37E-4</v>
      </c>
      <c r="O3700">
        <v>0.14382400000000001</v>
      </c>
      <c r="P3700">
        <v>234</v>
      </c>
      <c r="Q3700" t="s">
        <v>107</v>
      </c>
      <c r="R3700">
        <v>520.70000000000005</v>
      </c>
      <c r="S3700">
        <v>5.21</v>
      </c>
      <c r="T3700">
        <v>1286.6600000000001</v>
      </c>
      <c r="U3700">
        <v>2.2889E-2</v>
      </c>
      <c r="V3700">
        <v>0.99586300000000005</v>
      </c>
      <c r="W3700">
        <v>27</v>
      </c>
      <c r="X3700">
        <v>66</v>
      </c>
      <c r="Y3700" t="s">
        <v>102</v>
      </c>
      <c r="Z3700" t="s">
        <v>93</v>
      </c>
      <c r="AA3700" t="s">
        <v>93</v>
      </c>
      <c r="AB3700" t="s">
        <v>37</v>
      </c>
      <c r="AC3700" t="s">
        <v>38</v>
      </c>
      <c r="AD3700" t="s">
        <v>38</v>
      </c>
      <c r="AE3700">
        <v>15.348699999999999</v>
      </c>
      <c r="AF3700">
        <v>77.852909999999994</v>
      </c>
    </row>
    <row r="3701" spans="1:32">
      <c r="A3701">
        <v>3699</v>
      </c>
      <c r="B3701" t="s">
        <v>32</v>
      </c>
      <c r="C3701">
        <v>2680</v>
      </c>
      <c r="D3701">
        <v>58176</v>
      </c>
      <c r="E3701">
        <v>1632</v>
      </c>
      <c r="F3701">
        <v>113658</v>
      </c>
      <c r="G3701">
        <v>113657</v>
      </c>
      <c r="H3701">
        <v>3</v>
      </c>
      <c r="I3701" t="s">
        <v>143</v>
      </c>
      <c r="J3701">
        <v>4.46</v>
      </c>
      <c r="K3701">
        <v>211</v>
      </c>
      <c r="L3701">
        <v>2</v>
      </c>
      <c r="M3701">
        <v>211</v>
      </c>
      <c r="N3701">
        <v>4.37E-4</v>
      </c>
      <c r="O3701">
        <v>0.14382400000000001</v>
      </c>
      <c r="P3701">
        <v>234</v>
      </c>
      <c r="Q3701" t="s">
        <v>107</v>
      </c>
      <c r="R3701">
        <v>520.70000000000005</v>
      </c>
      <c r="S3701">
        <v>5.21</v>
      </c>
      <c r="T3701">
        <v>1286.6600000000001</v>
      </c>
      <c r="U3701">
        <v>2.2889E-2</v>
      </c>
      <c r="V3701">
        <v>0.99586300000000005</v>
      </c>
      <c r="W3701">
        <v>27</v>
      </c>
      <c r="X3701">
        <v>66</v>
      </c>
      <c r="Y3701" t="s">
        <v>102</v>
      </c>
      <c r="Z3701" t="s">
        <v>93</v>
      </c>
      <c r="AA3701" t="s">
        <v>93</v>
      </c>
      <c r="AB3701" t="s">
        <v>37</v>
      </c>
      <c r="AC3701" t="s">
        <v>38</v>
      </c>
      <c r="AD3701" t="s">
        <v>38</v>
      </c>
      <c r="AE3701">
        <v>15.34768</v>
      </c>
      <c r="AF3701">
        <v>77.817970000000003</v>
      </c>
    </row>
    <row r="3702" spans="1:32">
      <c r="A3702">
        <v>3700</v>
      </c>
      <c r="B3702" t="s">
        <v>32</v>
      </c>
      <c r="C3702">
        <v>2681</v>
      </c>
      <c r="D3702">
        <v>31104</v>
      </c>
      <c r="E3702">
        <v>1344</v>
      </c>
      <c r="F3702">
        <v>113665</v>
      </c>
      <c r="G3702">
        <v>113664</v>
      </c>
      <c r="H3702">
        <v>3</v>
      </c>
      <c r="I3702" t="s">
        <v>143</v>
      </c>
      <c r="J3702">
        <v>3.11</v>
      </c>
      <c r="K3702">
        <v>211</v>
      </c>
      <c r="L3702">
        <v>2</v>
      </c>
      <c r="M3702">
        <v>211</v>
      </c>
      <c r="N3702">
        <v>4.37E-4</v>
      </c>
      <c r="O3702">
        <v>0.14382400000000001</v>
      </c>
      <c r="P3702">
        <v>234</v>
      </c>
      <c r="Q3702" t="s">
        <v>107</v>
      </c>
      <c r="R3702">
        <v>520.70000000000005</v>
      </c>
      <c r="S3702">
        <v>5.21</v>
      </c>
      <c r="T3702">
        <v>1286.6600000000001</v>
      </c>
      <c r="U3702">
        <v>2.2889E-2</v>
      </c>
      <c r="V3702">
        <v>0.99586300000000005</v>
      </c>
      <c r="W3702">
        <v>27</v>
      </c>
      <c r="X3702">
        <v>66</v>
      </c>
      <c r="Y3702" t="s">
        <v>102</v>
      </c>
      <c r="Z3702" t="s">
        <v>93</v>
      </c>
      <c r="AA3702" t="s">
        <v>93</v>
      </c>
      <c r="AB3702" t="s">
        <v>37</v>
      </c>
      <c r="AC3702" t="s">
        <v>38</v>
      </c>
      <c r="AD3702" t="s">
        <v>38</v>
      </c>
      <c r="AE3702">
        <v>15.348459999999999</v>
      </c>
      <c r="AF3702">
        <v>77.8489</v>
      </c>
    </row>
    <row r="3703" spans="1:32">
      <c r="A3703">
        <v>3701</v>
      </c>
      <c r="B3703" t="s">
        <v>32</v>
      </c>
      <c r="C3703">
        <v>2682</v>
      </c>
      <c r="D3703">
        <v>116352</v>
      </c>
      <c r="E3703">
        <v>2880</v>
      </c>
      <c r="F3703">
        <v>113671</v>
      </c>
      <c r="G3703">
        <v>113670</v>
      </c>
      <c r="H3703">
        <v>3</v>
      </c>
      <c r="I3703" t="s">
        <v>143</v>
      </c>
      <c r="J3703">
        <v>9.49</v>
      </c>
      <c r="K3703">
        <v>211</v>
      </c>
      <c r="L3703">
        <v>2</v>
      </c>
      <c r="M3703">
        <v>211</v>
      </c>
      <c r="N3703">
        <v>4.37E-4</v>
      </c>
      <c r="O3703">
        <v>0.14382400000000001</v>
      </c>
      <c r="P3703">
        <v>234</v>
      </c>
      <c r="Q3703" t="s">
        <v>107</v>
      </c>
      <c r="R3703">
        <v>520.70000000000005</v>
      </c>
      <c r="S3703">
        <v>5.21</v>
      </c>
      <c r="T3703">
        <v>1286.6600000000001</v>
      </c>
      <c r="U3703">
        <v>2.2889E-2</v>
      </c>
      <c r="V3703">
        <v>0.99586300000000005</v>
      </c>
      <c r="W3703">
        <v>27</v>
      </c>
      <c r="X3703">
        <v>66</v>
      </c>
      <c r="Y3703" t="s">
        <v>102</v>
      </c>
      <c r="Z3703" t="s">
        <v>93</v>
      </c>
      <c r="AA3703" t="s">
        <v>93</v>
      </c>
      <c r="AB3703" t="s">
        <v>37</v>
      </c>
      <c r="AC3703" t="s">
        <v>38</v>
      </c>
      <c r="AD3703" t="s">
        <v>38</v>
      </c>
      <c r="AE3703">
        <v>15.346690000000001</v>
      </c>
      <c r="AF3703">
        <v>77.823729999999998</v>
      </c>
    </row>
    <row r="3704" spans="1:32">
      <c r="A3704">
        <v>3702</v>
      </c>
      <c r="B3704" t="s">
        <v>32</v>
      </c>
      <c r="C3704">
        <v>2683</v>
      </c>
      <c r="D3704">
        <v>13248</v>
      </c>
      <c r="E3704">
        <v>720</v>
      </c>
      <c r="F3704">
        <v>113672</v>
      </c>
      <c r="G3704">
        <v>113671</v>
      </c>
      <c r="H3704">
        <v>3</v>
      </c>
      <c r="I3704" t="s">
        <v>143</v>
      </c>
      <c r="J3704">
        <v>1.32</v>
      </c>
      <c r="K3704">
        <v>211</v>
      </c>
      <c r="L3704">
        <v>2</v>
      </c>
      <c r="M3704">
        <v>211</v>
      </c>
      <c r="N3704">
        <v>4.37E-4</v>
      </c>
      <c r="O3704">
        <v>0.14382400000000001</v>
      </c>
      <c r="P3704">
        <v>234</v>
      </c>
      <c r="Q3704" t="s">
        <v>107</v>
      </c>
      <c r="R3704">
        <v>520.70000000000005</v>
      </c>
      <c r="S3704">
        <v>5.21</v>
      </c>
      <c r="T3704">
        <v>1286.6600000000001</v>
      </c>
      <c r="U3704">
        <v>2.2889E-2</v>
      </c>
      <c r="V3704">
        <v>0.99586300000000005</v>
      </c>
      <c r="W3704">
        <v>27</v>
      </c>
      <c r="X3704">
        <v>66</v>
      </c>
      <c r="Y3704" t="s">
        <v>102</v>
      </c>
      <c r="Z3704" t="s">
        <v>93</v>
      </c>
      <c r="AA3704" t="s">
        <v>93</v>
      </c>
      <c r="AB3704" t="s">
        <v>37</v>
      </c>
      <c r="AC3704" t="s">
        <v>38</v>
      </c>
      <c r="AD3704" t="s">
        <v>38</v>
      </c>
      <c r="AE3704">
        <v>15.34836</v>
      </c>
      <c r="AF3704">
        <v>77.846369999999993</v>
      </c>
    </row>
    <row r="3705" spans="1:32">
      <c r="A3705">
        <v>3703</v>
      </c>
      <c r="B3705" t="s">
        <v>32</v>
      </c>
      <c r="C3705">
        <v>2684</v>
      </c>
      <c r="D3705">
        <v>110592</v>
      </c>
      <c r="E3705">
        <v>2880</v>
      </c>
      <c r="F3705">
        <v>113673</v>
      </c>
      <c r="G3705">
        <v>113672</v>
      </c>
      <c r="H3705">
        <v>2</v>
      </c>
      <c r="I3705" t="s">
        <v>33</v>
      </c>
      <c r="J3705">
        <v>11.06</v>
      </c>
      <c r="K3705">
        <v>216</v>
      </c>
      <c r="L3705">
        <v>2</v>
      </c>
      <c r="M3705">
        <v>216</v>
      </c>
      <c r="N3705">
        <v>3.6999999999999999E-4</v>
      </c>
      <c r="O3705">
        <v>8.7993000000000002E-2</v>
      </c>
      <c r="P3705">
        <v>323</v>
      </c>
      <c r="Q3705" t="s">
        <v>104</v>
      </c>
      <c r="R3705">
        <v>440.41</v>
      </c>
      <c r="S3705">
        <v>4.4000000000000004</v>
      </c>
      <c r="T3705">
        <v>1088.27</v>
      </c>
      <c r="U3705">
        <v>8.9020000000000002E-3</v>
      </c>
      <c r="V3705">
        <v>0.591696</v>
      </c>
      <c r="W3705">
        <v>28</v>
      </c>
      <c r="X3705">
        <v>67</v>
      </c>
      <c r="Y3705" t="s">
        <v>100</v>
      </c>
      <c r="Z3705" t="s">
        <v>93</v>
      </c>
      <c r="AA3705" t="s">
        <v>93</v>
      </c>
      <c r="AB3705" t="s">
        <v>37</v>
      </c>
      <c r="AC3705" t="s">
        <v>38</v>
      </c>
      <c r="AD3705" t="s">
        <v>38</v>
      </c>
      <c r="AE3705">
        <v>15.35055</v>
      </c>
      <c r="AF3705">
        <v>78.047849999999997</v>
      </c>
    </row>
    <row r="3706" spans="1:32">
      <c r="A3706">
        <v>3704</v>
      </c>
      <c r="B3706" t="s">
        <v>32</v>
      </c>
      <c r="C3706">
        <v>2685</v>
      </c>
      <c r="D3706">
        <v>22464</v>
      </c>
      <c r="E3706">
        <v>1104</v>
      </c>
      <c r="F3706">
        <v>113684</v>
      </c>
      <c r="G3706">
        <v>113683</v>
      </c>
      <c r="H3706">
        <v>2</v>
      </c>
      <c r="I3706" t="s">
        <v>33</v>
      </c>
      <c r="J3706">
        <v>2.25</v>
      </c>
      <c r="K3706">
        <v>211</v>
      </c>
      <c r="L3706">
        <v>2</v>
      </c>
      <c r="M3706">
        <v>211</v>
      </c>
      <c r="N3706">
        <v>4.37E-4</v>
      </c>
      <c r="O3706">
        <v>0.14382400000000001</v>
      </c>
      <c r="P3706">
        <v>234</v>
      </c>
      <c r="Q3706" t="s">
        <v>107</v>
      </c>
      <c r="R3706">
        <v>520.70000000000005</v>
      </c>
      <c r="S3706">
        <v>5.21</v>
      </c>
      <c r="T3706">
        <v>1286.6600000000001</v>
      </c>
      <c r="U3706">
        <v>2.2889E-2</v>
      </c>
      <c r="V3706">
        <v>0.99586300000000005</v>
      </c>
      <c r="W3706">
        <v>27</v>
      </c>
      <c r="X3706">
        <v>66</v>
      </c>
      <c r="Y3706" t="s">
        <v>102</v>
      </c>
      <c r="Z3706" t="s">
        <v>93</v>
      </c>
      <c r="AA3706" t="s">
        <v>93</v>
      </c>
      <c r="AB3706" t="s">
        <v>37</v>
      </c>
      <c r="AC3706" t="s">
        <v>38</v>
      </c>
      <c r="AD3706" t="s">
        <v>38</v>
      </c>
      <c r="AE3706">
        <v>15.34746</v>
      </c>
      <c r="AF3706">
        <v>77.833269999999999</v>
      </c>
    </row>
    <row r="3707" spans="1:32">
      <c r="A3707">
        <v>3705</v>
      </c>
      <c r="B3707" t="s">
        <v>32</v>
      </c>
      <c r="C3707">
        <v>2686</v>
      </c>
      <c r="D3707">
        <v>67392</v>
      </c>
      <c r="E3707">
        <v>1584</v>
      </c>
      <c r="F3707">
        <v>113686</v>
      </c>
      <c r="G3707">
        <v>113685</v>
      </c>
      <c r="H3707">
        <v>2</v>
      </c>
      <c r="I3707" t="s">
        <v>33</v>
      </c>
      <c r="J3707">
        <v>6.74</v>
      </c>
      <c r="K3707">
        <v>211</v>
      </c>
      <c r="L3707">
        <v>2</v>
      </c>
      <c r="M3707">
        <v>211</v>
      </c>
      <c r="N3707">
        <v>4.37E-4</v>
      </c>
      <c r="O3707">
        <v>0.14382400000000001</v>
      </c>
      <c r="P3707">
        <v>234</v>
      </c>
      <c r="Q3707" t="s">
        <v>107</v>
      </c>
      <c r="R3707">
        <v>520.70000000000005</v>
      </c>
      <c r="S3707">
        <v>5.21</v>
      </c>
      <c r="T3707">
        <v>1286.6600000000001</v>
      </c>
      <c r="U3707">
        <v>2.2889E-2</v>
      </c>
      <c r="V3707">
        <v>0.99586300000000005</v>
      </c>
      <c r="W3707">
        <v>27</v>
      </c>
      <c r="X3707">
        <v>66</v>
      </c>
      <c r="Y3707" t="s">
        <v>102</v>
      </c>
      <c r="Z3707" t="s">
        <v>93</v>
      </c>
      <c r="AA3707" t="s">
        <v>93</v>
      </c>
      <c r="AB3707" t="s">
        <v>37</v>
      </c>
      <c r="AC3707" t="s">
        <v>38</v>
      </c>
      <c r="AD3707" t="s">
        <v>38</v>
      </c>
      <c r="AE3707">
        <v>15.345980000000001</v>
      </c>
      <c r="AF3707">
        <v>77.830060000000003</v>
      </c>
    </row>
    <row r="3708" spans="1:32">
      <c r="A3708">
        <v>3706</v>
      </c>
      <c r="B3708" t="s">
        <v>32</v>
      </c>
      <c r="C3708">
        <v>2687</v>
      </c>
      <c r="D3708">
        <v>285120</v>
      </c>
      <c r="E3708">
        <v>6816</v>
      </c>
      <c r="F3708">
        <v>113692</v>
      </c>
      <c r="G3708">
        <v>113691</v>
      </c>
      <c r="H3708">
        <v>3</v>
      </c>
      <c r="I3708" t="s">
        <v>143</v>
      </c>
      <c r="J3708">
        <v>17.010000000000002</v>
      </c>
      <c r="K3708">
        <v>211</v>
      </c>
      <c r="L3708">
        <v>2</v>
      </c>
      <c r="M3708">
        <v>211</v>
      </c>
      <c r="N3708">
        <v>4.37E-4</v>
      </c>
      <c r="O3708">
        <v>0.14382400000000001</v>
      </c>
      <c r="P3708">
        <v>234</v>
      </c>
      <c r="Q3708" t="s">
        <v>107</v>
      </c>
      <c r="R3708">
        <v>520.70000000000005</v>
      </c>
      <c r="S3708">
        <v>5.21</v>
      </c>
      <c r="T3708">
        <v>1286.6600000000001</v>
      </c>
      <c r="U3708">
        <v>2.2889E-2</v>
      </c>
      <c r="V3708">
        <v>0.99586300000000005</v>
      </c>
      <c r="W3708">
        <v>27</v>
      </c>
      <c r="X3708">
        <v>66</v>
      </c>
      <c r="Y3708" t="s">
        <v>102</v>
      </c>
      <c r="Z3708" t="s">
        <v>93</v>
      </c>
      <c r="AA3708" t="s">
        <v>93</v>
      </c>
      <c r="AB3708" t="s">
        <v>37</v>
      </c>
      <c r="AC3708" t="s">
        <v>38</v>
      </c>
      <c r="AD3708" t="s">
        <v>38</v>
      </c>
      <c r="AE3708">
        <v>15.34596</v>
      </c>
      <c r="AF3708">
        <v>77.839020000000005</v>
      </c>
    </row>
    <row r="3709" spans="1:32">
      <c r="A3709">
        <v>3707</v>
      </c>
      <c r="B3709" t="s">
        <v>32</v>
      </c>
      <c r="C3709">
        <v>2688</v>
      </c>
      <c r="D3709">
        <v>36288</v>
      </c>
      <c r="E3709">
        <v>1296</v>
      </c>
      <c r="F3709">
        <v>113693</v>
      </c>
      <c r="G3709">
        <v>113692</v>
      </c>
      <c r="H3709">
        <v>3</v>
      </c>
      <c r="I3709" t="s">
        <v>143</v>
      </c>
      <c r="J3709">
        <v>3.63</v>
      </c>
      <c r="K3709">
        <v>215</v>
      </c>
      <c r="L3709">
        <v>2</v>
      </c>
      <c r="M3709">
        <v>215</v>
      </c>
      <c r="N3709">
        <v>2.5000000000000001E-4</v>
      </c>
      <c r="O3709">
        <v>8.5515999999999995E-2</v>
      </c>
      <c r="P3709">
        <v>329</v>
      </c>
      <c r="Q3709" t="s">
        <v>104</v>
      </c>
      <c r="R3709">
        <v>297.8</v>
      </c>
      <c r="S3709">
        <v>2.98</v>
      </c>
      <c r="T3709">
        <v>735.87</v>
      </c>
      <c r="U3709">
        <v>8.9020000000000002E-3</v>
      </c>
      <c r="V3709">
        <v>0.591696</v>
      </c>
      <c r="W3709">
        <v>28</v>
      </c>
      <c r="X3709">
        <v>67</v>
      </c>
      <c r="Y3709" t="s">
        <v>100</v>
      </c>
      <c r="Z3709" t="s">
        <v>93</v>
      </c>
      <c r="AA3709" t="s">
        <v>93</v>
      </c>
      <c r="AB3709" t="s">
        <v>37</v>
      </c>
      <c r="AC3709" t="s">
        <v>38</v>
      </c>
      <c r="AD3709" t="s">
        <v>38</v>
      </c>
      <c r="AE3709">
        <v>15.349729999999999</v>
      </c>
      <c r="AF3709">
        <v>78.024299999999997</v>
      </c>
    </row>
    <row r="3710" spans="1:32">
      <c r="A3710">
        <v>3708</v>
      </c>
      <c r="B3710" t="s">
        <v>32</v>
      </c>
      <c r="C3710">
        <v>2689</v>
      </c>
      <c r="D3710">
        <v>12096</v>
      </c>
      <c r="E3710">
        <v>576</v>
      </c>
      <c r="F3710">
        <v>113702</v>
      </c>
      <c r="G3710">
        <v>113701</v>
      </c>
      <c r="H3710">
        <v>4</v>
      </c>
      <c r="I3710" t="s">
        <v>145</v>
      </c>
      <c r="J3710">
        <v>0.63</v>
      </c>
      <c r="K3710">
        <v>204</v>
      </c>
      <c r="L3710">
        <v>3</v>
      </c>
      <c r="M3710">
        <v>204</v>
      </c>
      <c r="N3710">
        <v>2.61E-4</v>
      </c>
      <c r="O3710">
        <v>0.113048</v>
      </c>
      <c r="P3710">
        <v>331</v>
      </c>
      <c r="Q3710" t="s">
        <v>99</v>
      </c>
      <c r="R3710">
        <v>310.85000000000002</v>
      </c>
      <c r="S3710">
        <v>3.11</v>
      </c>
      <c r="T3710">
        <v>768.13</v>
      </c>
      <c r="U3710">
        <v>8.9020000000000002E-3</v>
      </c>
      <c r="V3710">
        <v>0.591696</v>
      </c>
      <c r="W3710">
        <v>28</v>
      </c>
      <c r="X3710">
        <v>67</v>
      </c>
      <c r="Y3710" t="s">
        <v>100</v>
      </c>
      <c r="Z3710" t="s">
        <v>93</v>
      </c>
      <c r="AA3710" t="s">
        <v>93</v>
      </c>
      <c r="AB3710" t="s">
        <v>37</v>
      </c>
      <c r="AC3710" t="s">
        <v>38</v>
      </c>
      <c r="AD3710" t="s">
        <v>38</v>
      </c>
      <c r="AE3710">
        <v>15.35064</v>
      </c>
      <c r="AF3710">
        <v>78.088710000000006</v>
      </c>
    </row>
    <row r="3711" spans="1:32">
      <c r="A3711">
        <v>3709</v>
      </c>
      <c r="B3711" t="s">
        <v>32</v>
      </c>
      <c r="C3711">
        <v>2689</v>
      </c>
      <c r="D3711">
        <v>12096</v>
      </c>
      <c r="E3711">
        <v>576</v>
      </c>
      <c r="F3711">
        <v>113702</v>
      </c>
      <c r="G3711">
        <v>113701</v>
      </c>
      <c r="H3711">
        <v>4</v>
      </c>
      <c r="I3711" t="s">
        <v>145</v>
      </c>
      <c r="J3711">
        <v>0.57999999999999996</v>
      </c>
      <c r="K3711">
        <v>214</v>
      </c>
      <c r="L3711">
        <v>2</v>
      </c>
      <c r="M3711">
        <v>214</v>
      </c>
      <c r="N3711">
        <v>5.5199999999999997E-4</v>
      </c>
      <c r="O3711">
        <v>0.29250399999999999</v>
      </c>
      <c r="P3711">
        <v>324</v>
      </c>
      <c r="Q3711" t="s">
        <v>104</v>
      </c>
      <c r="R3711">
        <v>656.46</v>
      </c>
      <c r="S3711">
        <v>6.56</v>
      </c>
      <c r="T3711">
        <v>1622.14</v>
      </c>
      <c r="U3711">
        <v>8.9020000000000002E-3</v>
      </c>
      <c r="V3711">
        <v>0.591696</v>
      </c>
      <c r="W3711">
        <v>28</v>
      </c>
      <c r="X3711">
        <v>67</v>
      </c>
      <c r="Y3711" t="s">
        <v>100</v>
      </c>
      <c r="Z3711" t="s">
        <v>93</v>
      </c>
      <c r="AA3711" t="s">
        <v>93</v>
      </c>
      <c r="AB3711" t="s">
        <v>37</v>
      </c>
      <c r="AC3711" t="s">
        <v>38</v>
      </c>
      <c r="AD3711" t="s">
        <v>38</v>
      </c>
      <c r="AE3711">
        <v>15.35028</v>
      </c>
      <c r="AF3711">
        <v>78.088669999999993</v>
      </c>
    </row>
    <row r="3712" spans="1:32">
      <c r="A3712">
        <v>3710</v>
      </c>
      <c r="B3712" t="s">
        <v>32</v>
      </c>
      <c r="C3712">
        <v>2690</v>
      </c>
      <c r="D3712">
        <v>12672</v>
      </c>
      <c r="E3712">
        <v>624</v>
      </c>
      <c r="F3712">
        <v>113705</v>
      </c>
      <c r="G3712">
        <v>113704</v>
      </c>
      <c r="H3712">
        <v>3</v>
      </c>
      <c r="I3712" t="s">
        <v>143</v>
      </c>
      <c r="J3712">
        <v>1.27</v>
      </c>
      <c r="K3712">
        <v>215</v>
      </c>
      <c r="L3712">
        <v>2</v>
      </c>
      <c r="M3712">
        <v>215</v>
      </c>
      <c r="N3712">
        <v>2.5000000000000001E-4</v>
      </c>
      <c r="O3712">
        <v>8.5515999999999995E-2</v>
      </c>
      <c r="P3712">
        <v>329</v>
      </c>
      <c r="Q3712" t="s">
        <v>104</v>
      </c>
      <c r="R3712">
        <v>297.8</v>
      </c>
      <c r="S3712">
        <v>2.98</v>
      </c>
      <c r="T3712">
        <v>735.87</v>
      </c>
      <c r="U3712">
        <v>8.9020000000000002E-3</v>
      </c>
      <c r="V3712">
        <v>0.591696</v>
      </c>
      <c r="W3712">
        <v>28</v>
      </c>
      <c r="X3712">
        <v>67</v>
      </c>
      <c r="Y3712" t="s">
        <v>100</v>
      </c>
      <c r="Z3712" t="s">
        <v>93</v>
      </c>
      <c r="AA3712" t="s">
        <v>93</v>
      </c>
      <c r="AB3712" t="s">
        <v>37</v>
      </c>
      <c r="AC3712" t="s">
        <v>38</v>
      </c>
      <c r="AD3712" t="s">
        <v>38</v>
      </c>
      <c r="AE3712">
        <v>15.349259999999999</v>
      </c>
      <c r="AF3712">
        <v>78.026650000000004</v>
      </c>
    </row>
    <row r="3713" spans="1:32">
      <c r="A3713">
        <v>3711</v>
      </c>
      <c r="B3713" t="s">
        <v>32</v>
      </c>
      <c r="C3713">
        <v>2691</v>
      </c>
      <c r="D3713">
        <v>72000</v>
      </c>
      <c r="E3713">
        <v>3024</v>
      </c>
      <c r="F3713">
        <v>113710</v>
      </c>
      <c r="G3713">
        <v>113709</v>
      </c>
      <c r="H3713">
        <v>3</v>
      </c>
      <c r="I3713" t="s">
        <v>143</v>
      </c>
      <c r="J3713">
        <v>7.2</v>
      </c>
      <c r="K3713">
        <v>221</v>
      </c>
      <c r="L3713">
        <v>1</v>
      </c>
      <c r="M3713">
        <v>221</v>
      </c>
      <c r="N3713">
        <v>2.34E-4</v>
      </c>
      <c r="O3713">
        <v>9.5019999999999993E-2</v>
      </c>
      <c r="P3713">
        <v>186</v>
      </c>
      <c r="Q3713" t="s">
        <v>117</v>
      </c>
      <c r="R3713">
        <v>279.08</v>
      </c>
      <c r="S3713">
        <v>2.79</v>
      </c>
      <c r="T3713">
        <v>689.61</v>
      </c>
      <c r="U3713">
        <v>2.2889E-2</v>
      </c>
      <c r="V3713">
        <v>0.99586300000000005</v>
      </c>
      <c r="W3713">
        <v>27</v>
      </c>
      <c r="X3713">
        <v>66</v>
      </c>
      <c r="Y3713" t="s">
        <v>102</v>
      </c>
      <c r="Z3713" t="s">
        <v>93</v>
      </c>
      <c r="AA3713" t="s">
        <v>93</v>
      </c>
      <c r="AB3713" t="s">
        <v>37</v>
      </c>
      <c r="AC3713" t="s">
        <v>38</v>
      </c>
      <c r="AD3713" t="s">
        <v>38</v>
      </c>
      <c r="AE3713">
        <v>15.34455</v>
      </c>
      <c r="AF3713">
        <v>77.760429999999999</v>
      </c>
    </row>
    <row r="3714" spans="1:32">
      <c r="A3714">
        <v>3712</v>
      </c>
      <c r="B3714" t="s">
        <v>32</v>
      </c>
      <c r="C3714">
        <v>2692</v>
      </c>
      <c r="D3714">
        <v>332928</v>
      </c>
      <c r="E3714">
        <v>8160</v>
      </c>
      <c r="F3714">
        <v>113711</v>
      </c>
      <c r="G3714">
        <v>113710</v>
      </c>
      <c r="H3714">
        <v>3</v>
      </c>
      <c r="I3714" t="s">
        <v>143</v>
      </c>
      <c r="J3714">
        <v>33.25</v>
      </c>
      <c r="K3714">
        <v>212</v>
      </c>
      <c r="L3714">
        <v>1</v>
      </c>
      <c r="M3714">
        <v>212</v>
      </c>
      <c r="N3714">
        <v>2.7300000000000002E-4</v>
      </c>
      <c r="O3714">
        <v>8.1628000000000006E-2</v>
      </c>
      <c r="P3714">
        <v>185</v>
      </c>
      <c r="Q3714" t="s">
        <v>109</v>
      </c>
      <c r="R3714">
        <v>324.95999999999998</v>
      </c>
      <c r="S3714">
        <v>3.25</v>
      </c>
      <c r="T3714">
        <v>802.98</v>
      </c>
      <c r="U3714">
        <v>2.2889E-2</v>
      </c>
      <c r="V3714">
        <v>0.99586300000000005</v>
      </c>
      <c r="W3714">
        <v>27</v>
      </c>
      <c r="X3714">
        <v>66</v>
      </c>
      <c r="Y3714" t="s">
        <v>102</v>
      </c>
      <c r="Z3714" t="s">
        <v>93</v>
      </c>
      <c r="AA3714" t="s">
        <v>93</v>
      </c>
      <c r="AB3714" t="s">
        <v>37</v>
      </c>
      <c r="AC3714" t="s">
        <v>38</v>
      </c>
      <c r="AD3714" t="s">
        <v>38</v>
      </c>
      <c r="AE3714">
        <v>15.341329999999999</v>
      </c>
      <c r="AF3714">
        <v>77.774870000000007</v>
      </c>
    </row>
    <row r="3715" spans="1:32">
      <c r="A3715">
        <v>3713</v>
      </c>
      <c r="B3715" t="s">
        <v>32</v>
      </c>
      <c r="C3715">
        <v>2693</v>
      </c>
      <c r="D3715">
        <v>12672</v>
      </c>
      <c r="E3715">
        <v>720</v>
      </c>
      <c r="F3715">
        <v>113712</v>
      </c>
      <c r="G3715">
        <v>113711</v>
      </c>
      <c r="H3715">
        <v>3</v>
      </c>
      <c r="I3715" t="s">
        <v>143</v>
      </c>
      <c r="J3715">
        <v>1.27</v>
      </c>
      <c r="K3715">
        <v>215</v>
      </c>
      <c r="L3715">
        <v>2</v>
      </c>
      <c r="M3715">
        <v>215</v>
      </c>
      <c r="N3715">
        <v>2.5000000000000001E-4</v>
      </c>
      <c r="O3715">
        <v>8.5515999999999995E-2</v>
      </c>
      <c r="P3715">
        <v>329</v>
      </c>
      <c r="Q3715" t="s">
        <v>104</v>
      </c>
      <c r="R3715">
        <v>297.8</v>
      </c>
      <c r="S3715">
        <v>2.98</v>
      </c>
      <c r="T3715">
        <v>735.87</v>
      </c>
      <c r="U3715">
        <v>8.9020000000000002E-3</v>
      </c>
      <c r="V3715">
        <v>0.591696</v>
      </c>
      <c r="W3715">
        <v>28</v>
      </c>
      <c r="X3715">
        <v>67</v>
      </c>
      <c r="Y3715" t="s">
        <v>100</v>
      </c>
      <c r="Z3715" t="s">
        <v>93</v>
      </c>
      <c r="AA3715" t="s">
        <v>93</v>
      </c>
      <c r="AB3715" t="s">
        <v>37</v>
      </c>
      <c r="AC3715" t="s">
        <v>38</v>
      </c>
      <c r="AD3715" t="s">
        <v>38</v>
      </c>
      <c r="AE3715">
        <v>15.34947</v>
      </c>
      <c r="AF3715">
        <v>78.032889999999995</v>
      </c>
    </row>
    <row r="3716" spans="1:32">
      <c r="A3716">
        <v>3714</v>
      </c>
      <c r="B3716" t="s">
        <v>32</v>
      </c>
      <c r="C3716">
        <v>2694</v>
      </c>
      <c r="D3716">
        <v>19584</v>
      </c>
      <c r="E3716">
        <v>912</v>
      </c>
      <c r="F3716">
        <v>113722</v>
      </c>
      <c r="G3716">
        <v>113721</v>
      </c>
      <c r="H3716">
        <v>3</v>
      </c>
      <c r="I3716" t="s">
        <v>143</v>
      </c>
      <c r="J3716">
        <v>1.96</v>
      </c>
      <c r="K3716">
        <v>214</v>
      </c>
      <c r="L3716">
        <v>2</v>
      </c>
      <c r="M3716">
        <v>214</v>
      </c>
      <c r="N3716">
        <v>5.5199999999999997E-4</v>
      </c>
      <c r="O3716">
        <v>0.29250399999999999</v>
      </c>
      <c r="P3716">
        <v>324</v>
      </c>
      <c r="Q3716" t="s">
        <v>104</v>
      </c>
      <c r="R3716">
        <v>656.46</v>
      </c>
      <c r="S3716">
        <v>6.56</v>
      </c>
      <c r="T3716">
        <v>1622.14</v>
      </c>
      <c r="U3716">
        <v>8.9020000000000002E-3</v>
      </c>
      <c r="V3716">
        <v>0.591696</v>
      </c>
      <c r="W3716">
        <v>28</v>
      </c>
      <c r="X3716">
        <v>67</v>
      </c>
      <c r="Y3716" t="s">
        <v>100</v>
      </c>
      <c r="Z3716" t="s">
        <v>93</v>
      </c>
      <c r="AA3716" t="s">
        <v>93</v>
      </c>
      <c r="AB3716" t="s">
        <v>37</v>
      </c>
      <c r="AC3716" t="s">
        <v>38</v>
      </c>
      <c r="AD3716" t="s">
        <v>38</v>
      </c>
      <c r="AE3716">
        <v>15.349019999999999</v>
      </c>
      <c r="AF3716">
        <v>78.071029999999993</v>
      </c>
    </row>
    <row r="3717" spans="1:32">
      <c r="A3717">
        <v>3715</v>
      </c>
      <c r="B3717" t="s">
        <v>32</v>
      </c>
      <c r="C3717">
        <v>2695</v>
      </c>
      <c r="D3717">
        <v>48960</v>
      </c>
      <c r="E3717">
        <v>2496</v>
      </c>
      <c r="F3717">
        <v>113727</v>
      </c>
      <c r="G3717">
        <v>113726</v>
      </c>
      <c r="H3717">
        <v>3</v>
      </c>
      <c r="I3717" t="s">
        <v>143</v>
      </c>
      <c r="J3717">
        <v>4.9000000000000004</v>
      </c>
      <c r="K3717">
        <v>215</v>
      </c>
      <c r="L3717">
        <v>2</v>
      </c>
      <c r="M3717">
        <v>215</v>
      </c>
      <c r="N3717">
        <v>2.5000000000000001E-4</v>
      </c>
      <c r="O3717">
        <v>8.5515999999999995E-2</v>
      </c>
      <c r="P3717">
        <v>329</v>
      </c>
      <c r="Q3717" t="s">
        <v>104</v>
      </c>
      <c r="R3717">
        <v>297.8</v>
      </c>
      <c r="S3717">
        <v>2.98</v>
      </c>
      <c r="T3717">
        <v>735.87</v>
      </c>
      <c r="U3717">
        <v>8.9020000000000002E-3</v>
      </c>
      <c r="V3717">
        <v>0.591696</v>
      </c>
      <c r="W3717">
        <v>28</v>
      </c>
      <c r="X3717">
        <v>67</v>
      </c>
      <c r="Y3717" t="s">
        <v>100</v>
      </c>
      <c r="Z3717" t="s">
        <v>93</v>
      </c>
      <c r="AA3717" t="s">
        <v>93</v>
      </c>
      <c r="AB3717" t="s">
        <v>37</v>
      </c>
      <c r="AC3717" t="s">
        <v>38</v>
      </c>
      <c r="AD3717" t="s">
        <v>38</v>
      </c>
      <c r="AE3717">
        <v>15.34735</v>
      </c>
      <c r="AF3717">
        <v>78.026250000000005</v>
      </c>
    </row>
    <row r="3718" spans="1:32">
      <c r="A3718">
        <v>3716</v>
      </c>
      <c r="B3718" t="s">
        <v>32</v>
      </c>
      <c r="C3718">
        <v>2696</v>
      </c>
      <c r="D3718">
        <v>220608</v>
      </c>
      <c r="E3718">
        <v>4656</v>
      </c>
      <c r="F3718">
        <v>113735</v>
      </c>
      <c r="G3718">
        <v>113734</v>
      </c>
      <c r="H3718">
        <v>4</v>
      </c>
      <c r="I3718" t="s">
        <v>145</v>
      </c>
      <c r="J3718">
        <v>21.46</v>
      </c>
      <c r="K3718">
        <v>221</v>
      </c>
      <c r="L3718">
        <v>1</v>
      </c>
      <c r="M3718">
        <v>221</v>
      </c>
      <c r="N3718">
        <v>2.34E-4</v>
      </c>
      <c r="O3718">
        <v>9.5019999999999993E-2</v>
      </c>
      <c r="P3718">
        <v>186</v>
      </c>
      <c r="Q3718" t="s">
        <v>117</v>
      </c>
      <c r="R3718">
        <v>279.08</v>
      </c>
      <c r="S3718">
        <v>2.79</v>
      </c>
      <c r="T3718">
        <v>689.61</v>
      </c>
      <c r="U3718">
        <v>2.2889E-2</v>
      </c>
      <c r="V3718">
        <v>0.99586300000000005</v>
      </c>
      <c r="W3718">
        <v>27</v>
      </c>
      <c r="X3718">
        <v>66</v>
      </c>
      <c r="Y3718" t="s">
        <v>102</v>
      </c>
      <c r="Z3718" t="s">
        <v>93</v>
      </c>
      <c r="AA3718" t="s">
        <v>93</v>
      </c>
      <c r="AB3718" t="s">
        <v>37</v>
      </c>
      <c r="AC3718" t="s">
        <v>38</v>
      </c>
      <c r="AD3718" t="s">
        <v>38</v>
      </c>
      <c r="AE3718">
        <v>15.34083</v>
      </c>
      <c r="AF3718">
        <v>77.755520000000004</v>
      </c>
    </row>
    <row r="3719" spans="1:32">
      <c r="A3719">
        <v>3717</v>
      </c>
      <c r="B3719" t="s">
        <v>32</v>
      </c>
      <c r="C3719">
        <v>2697</v>
      </c>
      <c r="D3719">
        <v>14400</v>
      </c>
      <c r="E3719">
        <v>768</v>
      </c>
      <c r="F3719">
        <v>113736</v>
      </c>
      <c r="G3719">
        <v>113735</v>
      </c>
      <c r="H3719">
        <v>2</v>
      </c>
      <c r="I3719" t="s">
        <v>33</v>
      </c>
      <c r="J3719">
        <v>1.44</v>
      </c>
      <c r="K3719">
        <v>211</v>
      </c>
      <c r="L3719">
        <v>2</v>
      </c>
      <c r="M3719">
        <v>211</v>
      </c>
      <c r="N3719">
        <v>4.37E-4</v>
      </c>
      <c r="O3719">
        <v>0.14382400000000001</v>
      </c>
      <c r="P3719">
        <v>234</v>
      </c>
      <c r="Q3719" t="s">
        <v>107</v>
      </c>
      <c r="R3719">
        <v>520.70000000000005</v>
      </c>
      <c r="S3719">
        <v>5.21</v>
      </c>
      <c r="T3719">
        <v>1286.6600000000001</v>
      </c>
      <c r="U3719">
        <v>2.2889E-2</v>
      </c>
      <c r="V3719">
        <v>0.99586300000000005</v>
      </c>
      <c r="W3719">
        <v>27</v>
      </c>
      <c r="X3719">
        <v>66</v>
      </c>
      <c r="Y3719" t="s">
        <v>102</v>
      </c>
      <c r="Z3719" t="s">
        <v>93</v>
      </c>
      <c r="AA3719" t="s">
        <v>93</v>
      </c>
      <c r="AB3719" t="s">
        <v>37</v>
      </c>
      <c r="AC3719" t="s">
        <v>38</v>
      </c>
      <c r="AD3719" t="s">
        <v>38</v>
      </c>
      <c r="AE3719">
        <v>15.34507</v>
      </c>
      <c r="AF3719">
        <v>77.835040000000006</v>
      </c>
    </row>
    <row r="3720" spans="1:32">
      <c r="A3720">
        <v>3718</v>
      </c>
      <c r="B3720" t="s">
        <v>32</v>
      </c>
      <c r="C3720">
        <v>2698</v>
      </c>
      <c r="D3720">
        <v>14976</v>
      </c>
      <c r="E3720">
        <v>624</v>
      </c>
      <c r="F3720">
        <v>113737</v>
      </c>
      <c r="G3720">
        <v>113736</v>
      </c>
      <c r="H3720">
        <v>2</v>
      </c>
      <c r="I3720" t="s">
        <v>33</v>
      </c>
      <c r="J3720">
        <v>1.5</v>
      </c>
      <c r="K3720">
        <v>211</v>
      </c>
      <c r="L3720">
        <v>2</v>
      </c>
      <c r="M3720">
        <v>211</v>
      </c>
      <c r="N3720">
        <v>4.37E-4</v>
      </c>
      <c r="O3720">
        <v>0.14382400000000001</v>
      </c>
      <c r="P3720">
        <v>234</v>
      </c>
      <c r="Q3720" t="s">
        <v>107</v>
      </c>
      <c r="R3720">
        <v>520.70000000000005</v>
      </c>
      <c r="S3720">
        <v>5.21</v>
      </c>
      <c r="T3720">
        <v>1286.6600000000001</v>
      </c>
      <c r="U3720">
        <v>2.2889E-2</v>
      </c>
      <c r="V3720">
        <v>0.99586300000000005</v>
      </c>
      <c r="W3720">
        <v>27</v>
      </c>
      <c r="X3720">
        <v>66</v>
      </c>
      <c r="Y3720" t="s">
        <v>102</v>
      </c>
      <c r="Z3720" t="s">
        <v>93</v>
      </c>
      <c r="AA3720" t="s">
        <v>93</v>
      </c>
      <c r="AB3720" t="s">
        <v>37</v>
      </c>
      <c r="AC3720" t="s">
        <v>38</v>
      </c>
      <c r="AD3720" t="s">
        <v>38</v>
      </c>
      <c r="AE3720">
        <v>15.345090000000001</v>
      </c>
      <c r="AF3720">
        <v>77.839150000000004</v>
      </c>
    </row>
    <row r="3721" spans="1:32">
      <c r="A3721">
        <v>3719</v>
      </c>
      <c r="B3721" t="s">
        <v>32</v>
      </c>
      <c r="C3721">
        <v>2699</v>
      </c>
      <c r="D3721">
        <v>10944</v>
      </c>
      <c r="E3721">
        <v>480</v>
      </c>
      <c r="F3721">
        <v>113743</v>
      </c>
      <c r="G3721">
        <v>113742</v>
      </c>
      <c r="H3721">
        <v>2</v>
      </c>
      <c r="I3721" t="s">
        <v>33</v>
      </c>
      <c r="J3721">
        <v>1.0900000000000001</v>
      </c>
      <c r="K3721">
        <v>211</v>
      </c>
      <c r="L3721">
        <v>2</v>
      </c>
      <c r="M3721">
        <v>211</v>
      </c>
      <c r="N3721">
        <v>4.37E-4</v>
      </c>
      <c r="O3721">
        <v>0.14382400000000001</v>
      </c>
      <c r="P3721">
        <v>234</v>
      </c>
      <c r="Q3721" t="s">
        <v>107</v>
      </c>
      <c r="R3721">
        <v>520.70000000000005</v>
      </c>
      <c r="S3721">
        <v>5.21</v>
      </c>
      <c r="T3721">
        <v>1286.6600000000001</v>
      </c>
      <c r="U3721">
        <v>2.2889E-2</v>
      </c>
      <c r="V3721">
        <v>0.99586300000000005</v>
      </c>
      <c r="W3721">
        <v>27</v>
      </c>
      <c r="X3721">
        <v>66</v>
      </c>
      <c r="Y3721" t="s">
        <v>102</v>
      </c>
      <c r="Z3721" t="s">
        <v>93</v>
      </c>
      <c r="AA3721" t="s">
        <v>93</v>
      </c>
      <c r="AB3721" t="s">
        <v>37</v>
      </c>
      <c r="AC3721" t="s">
        <v>38</v>
      </c>
      <c r="AD3721" t="s">
        <v>38</v>
      </c>
      <c r="AE3721">
        <v>15.344849999999999</v>
      </c>
      <c r="AF3721">
        <v>77.833070000000006</v>
      </c>
    </row>
    <row r="3722" spans="1:32">
      <c r="A3722">
        <v>3720</v>
      </c>
      <c r="B3722" t="s">
        <v>32</v>
      </c>
      <c r="C3722">
        <v>2700</v>
      </c>
      <c r="D3722">
        <v>96768</v>
      </c>
      <c r="E3722">
        <v>2976</v>
      </c>
      <c r="F3722">
        <v>113744</v>
      </c>
      <c r="G3722">
        <v>113743</v>
      </c>
      <c r="H3722">
        <v>3</v>
      </c>
      <c r="I3722" t="s">
        <v>143</v>
      </c>
      <c r="J3722">
        <v>1.21</v>
      </c>
      <c r="K3722">
        <v>214</v>
      </c>
      <c r="L3722">
        <v>2</v>
      </c>
      <c r="M3722">
        <v>214</v>
      </c>
      <c r="N3722">
        <v>5.5199999999999997E-4</v>
      </c>
      <c r="O3722">
        <v>0.29250399999999999</v>
      </c>
      <c r="P3722">
        <v>324</v>
      </c>
      <c r="Q3722" t="s">
        <v>104</v>
      </c>
      <c r="R3722">
        <v>656.46</v>
      </c>
      <c r="S3722">
        <v>6.56</v>
      </c>
      <c r="T3722">
        <v>1622.14</v>
      </c>
      <c r="U3722">
        <v>8.9020000000000002E-3</v>
      </c>
      <c r="V3722">
        <v>0.591696</v>
      </c>
      <c r="W3722">
        <v>28</v>
      </c>
      <c r="X3722">
        <v>67</v>
      </c>
      <c r="Y3722" t="s">
        <v>100</v>
      </c>
      <c r="Z3722" t="s">
        <v>93</v>
      </c>
      <c r="AA3722" t="s">
        <v>93</v>
      </c>
      <c r="AB3722" t="s">
        <v>37</v>
      </c>
      <c r="AC3722" t="s">
        <v>38</v>
      </c>
      <c r="AD3722" t="s">
        <v>38</v>
      </c>
      <c r="AE3722">
        <v>15.34721</v>
      </c>
      <c r="AF3722">
        <v>78.098420000000004</v>
      </c>
    </row>
    <row r="3723" spans="1:32">
      <c r="A3723">
        <v>3721</v>
      </c>
      <c r="B3723" t="s">
        <v>32</v>
      </c>
      <c r="C3723">
        <v>2700</v>
      </c>
      <c r="D3723">
        <v>96768</v>
      </c>
      <c r="E3723">
        <v>2976</v>
      </c>
      <c r="F3723">
        <v>113744</v>
      </c>
      <c r="G3723">
        <v>113743</v>
      </c>
      <c r="H3723">
        <v>3</v>
      </c>
      <c r="I3723" t="s">
        <v>143</v>
      </c>
      <c r="J3723">
        <v>0.15</v>
      </c>
      <c r="K3723">
        <v>222</v>
      </c>
      <c r="L3723">
        <v>1</v>
      </c>
      <c r="M3723">
        <v>222</v>
      </c>
      <c r="N3723">
        <v>1.7899999999999999E-4</v>
      </c>
      <c r="O3723">
        <v>7.6436000000000004E-2</v>
      </c>
      <c r="P3723">
        <v>326</v>
      </c>
      <c r="Q3723" t="s">
        <v>104</v>
      </c>
      <c r="R3723">
        <v>213.46</v>
      </c>
      <c r="S3723">
        <v>2.13</v>
      </c>
      <c r="T3723">
        <v>527.46</v>
      </c>
      <c r="U3723">
        <v>3.8289999999999998E-2</v>
      </c>
      <c r="V3723">
        <v>1.49726</v>
      </c>
      <c r="W3723">
        <v>32</v>
      </c>
      <c r="X3723">
        <v>74</v>
      </c>
      <c r="Y3723" t="s">
        <v>118</v>
      </c>
      <c r="Z3723" t="s">
        <v>112</v>
      </c>
      <c r="AA3723" t="s">
        <v>93</v>
      </c>
      <c r="AB3723" t="s">
        <v>37</v>
      </c>
      <c r="AC3723" t="s">
        <v>38</v>
      </c>
      <c r="AD3723" t="s">
        <v>38</v>
      </c>
      <c r="AE3723">
        <v>15.346690000000001</v>
      </c>
      <c r="AF3723">
        <v>78.099630000000005</v>
      </c>
    </row>
    <row r="3724" spans="1:32">
      <c r="A3724">
        <v>3722</v>
      </c>
      <c r="B3724" t="s">
        <v>32</v>
      </c>
      <c r="C3724">
        <v>2701</v>
      </c>
      <c r="D3724">
        <v>323712</v>
      </c>
      <c r="E3724">
        <v>9552</v>
      </c>
      <c r="F3724">
        <v>113748</v>
      </c>
      <c r="G3724">
        <v>113747</v>
      </c>
      <c r="H3724">
        <v>3</v>
      </c>
      <c r="I3724" t="s">
        <v>143</v>
      </c>
      <c r="J3724">
        <v>20.149999999999999</v>
      </c>
      <c r="K3724">
        <v>215</v>
      </c>
      <c r="L3724">
        <v>2</v>
      </c>
      <c r="M3724">
        <v>215</v>
      </c>
      <c r="N3724">
        <v>2.5000000000000001E-4</v>
      </c>
      <c r="O3724">
        <v>8.5515999999999995E-2</v>
      </c>
      <c r="P3724">
        <v>329</v>
      </c>
      <c r="Q3724" t="s">
        <v>104</v>
      </c>
      <c r="R3724">
        <v>297.8</v>
      </c>
      <c r="S3724">
        <v>2.98</v>
      </c>
      <c r="T3724">
        <v>735.87</v>
      </c>
      <c r="U3724">
        <v>8.9020000000000002E-3</v>
      </c>
      <c r="V3724">
        <v>0.591696</v>
      </c>
      <c r="W3724">
        <v>28</v>
      </c>
      <c r="X3724">
        <v>67</v>
      </c>
      <c r="Y3724" t="s">
        <v>100</v>
      </c>
      <c r="Z3724" t="s">
        <v>93</v>
      </c>
      <c r="AA3724" t="s">
        <v>93</v>
      </c>
      <c r="AB3724" t="s">
        <v>37</v>
      </c>
      <c r="AC3724" t="s">
        <v>38</v>
      </c>
      <c r="AD3724" t="s">
        <v>38</v>
      </c>
      <c r="AE3724">
        <v>15.345560000000001</v>
      </c>
      <c r="AF3724">
        <v>78.01679</v>
      </c>
    </row>
    <row r="3725" spans="1:32">
      <c r="A3725">
        <v>3723</v>
      </c>
      <c r="B3725" t="s">
        <v>32</v>
      </c>
      <c r="C3725">
        <v>2701</v>
      </c>
      <c r="D3725">
        <v>323712</v>
      </c>
      <c r="E3725">
        <v>9552</v>
      </c>
      <c r="F3725">
        <v>113748</v>
      </c>
      <c r="G3725">
        <v>113747</v>
      </c>
      <c r="H3725">
        <v>3</v>
      </c>
      <c r="I3725" t="s">
        <v>143</v>
      </c>
      <c r="J3725">
        <v>7.0000000000000007E-2</v>
      </c>
      <c r="K3725">
        <v>220</v>
      </c>
      <c r="L3725">
        <v>2</v>
      </c>
      <c r="M3725">
        <v>220</v>
      </c>
      <c r="N3725">
        <v>2.4600000000000002E-4</v>
      </c>
      <c r="O3725">
        <v>9.4243999999999994E-2</v>
      </c>
      <c r="P3725">
        <v>322</v>
      </c>
      <c r="Q3725" t="s">
        <v>104</v>
      </c>
      <c r="R3725">
        <v>292.51</v>
      </c>
      <c r="S3725">
        <v>2.93</v>
      </c>
      <c r="T3725">
        <v>722.8</v>
      </c>
      <c r="U3725">
        <v>8.9020000000000002E-3</v>
      </c>
      <c r="V3725">
        <v>0.591696</v>
      </c>
      <c r="W3725">
        <v>28</v>
      </c>
      <c r="X3725">
        <v>67</v>
      </c>
      <c r="Y3725" t="s">
        <v>100</v>
      </c>
      <c r="Z3725" t="s">
        <v>93</v>
      </c>
      <c r="AA3725" t="s">
        <v>93</v>
      </c>
      <c r="AB3725" t="s">
        <v>37</v>
      </c>
      <c r="AC3725" t="s">
        <v>38</v>
      </c>
      <c r="AD3725" t="s">
        <v>38</v>
      </c>
      <c r="AE3725">
        <v>15.34259</v>
      </c>
      <c r="AF3725">
        <v>78.004329999999996</v>
      </c>
    </row>
    <row r="3726" spans="1:32">
      <c r="A3726">
        <v>3724</v>
      </c>
      <c r="B3726" t="s">
        <v>32</v>
      </c>
      <c r="C3726">
        <v>2702</v>
      </c>
      <c r="D3726">
        <v>33984</v>
      </c>
      <c r="E3726">
        <v>1104</v>
      </c>
      <c r="F3726">
        <v>113752</v>
      </c>
      <c r="G3726">
        <v>113751</v>
      </c>
      <c r="H3726">
        <v>4</v>
      </c>
      <c r="I3726" t="s">
        <v>145</v>
      </c>
      <c r="J3726">
        <v>0.34</v>
      </c>
      <c r="K3726">
        <v>211</v>
      </c>
      <c r="L3726">
        <v>2</v>
      </c>
      <c r="M3726">
        <v>211</v>
      </c>
      <c r="N3726">
        <v>4.37E-4</v>
      </c>
      <c r="O3726">
        <v>0.14382400000000001</v>
      </c>
      <c r="P3726">
        <v>234</v>
      </c>
      <c r="Q3726" t="s">
        <v>107</v>
      </c>
      <c r="R3726">
        <v>520.70000000000005</v>
      </c>
      <c r="S3726">
        <v>5.21</v>
      </c>
      <c r="T3726">
        <v>1286.6600000000001</v>
      </c>
      <c r="U3726">
        <v>2.2889E-2</v>
      </c>
      <c r="V3726">
        <v>0.99586300000000005</v>
      </c>
      <c r="W3726">
        <v>27</v>
      </c>
      <c r="X3726">
        <v>66</v>
      </c>
      <c r="Y3726" t="s">
        <v>102</v>
      </c>
      <c r="Z3726" t="s">
        <v>93</v>
      </c>
      <c r="AA3726" t="s">
        <v>93</v>
      </c>
      <c r="AB3726" t="s">
        <v>37</v>
      </c>
      <c r="AC3726" t="s">
        <v>38</v>
      </c>
      <c r="AD3726" t="s">
        <v>38</v>
      </c>
      <c r="AE3726">
        <v>15.34416</v>
      </c>
      <c r="AF3726">
        <v>77.840710000000001</v>
      </c>
    </row>
    <row r="3727" spans="1:32">
      <c r="A3727">
        <v>3725</v>
      </c>
      <c r="B3727" t="s">
        <v>32</v>
      </c>
      <c r="C3727">
        <v>2703</v>
      </c>
      <c r="D3727">
        <v>29952</v>
      </c>
      <c r="E3727">
        <v>1248</v>
      </c>
      <c r="F3727">
        <v>113754</v>
      </c>
      <c r="G3727">
        <v>113753</v>
      </c>
      <c r="H3727">
        <v>4</v>
      </c>
      <c r="I3727" t="s">
        <v>145</v>
      </c>
      <c r="J3727">
        <v>3</v>
      </c>
      <c r="K3727">
        <v>215</v>
      </c>
      <c r="L3727">
        <v>2</v>
      </c>
      <c r="M3727">
        <v>215</v>
      </c>
      <c r="N3727">
        <v>2.5000000000000001E-4</v>
      </c>
      <c r="O3727">
        <v>8.5515999999999995E-2</v>
      </c>
      <c r="P3727">
        <v>329</v>
      </c>
      <c r="Q3727" t="s">
        <v>104</v>
      </c>
      <c r="R3727">
        <v>297.8</v>
      </c>
      <c r="S3727">
        <v>2.98</v>
      </c>
      <c r="T3727">
        <v>735.87</v>
      </c>
      <c r="U3727">
        <v>8.9020000000000002E-3</v>
      </c>
      <c r="V3727">
        <v>0.591696</v>
      </c>
      <c r="W3727">
        <v>28</v>
      </c>
      <c r="X3727">
        <v>67</v>
      </c>
      <c r="Y3727" t="s">
        <v>100</v>
      </c>
      <c r="Z3727" t="s">
        <v>93</v>
      </c>
      <c r="AA3727" t="s">
        <v>93</v>
      </c>
      <c r="AB3727" t="s">
        <v>37</v>
      </c>
      <c r="AC3727" t="s">
        <v>38</v>
      </c>
      <c r="AD3727" t="s">
        <v>38</v>
      </c>
      <c r="AE3727">
        <v>15.346970000000001</v>
      </c>
      <c r="AF3727">
        <v>78.019459999999995</v>
      </c>
    </row>
    <row r="3728" spans="1:32">
      <c r="A3728">
        <v>3726</v>
      </c>
      <c r="B3728" t="s">
        <v>32</v>
      </c>
      <c r="C3728">
        <v>2704</v>
      </c>
      <c r="D3728">
        <v>16704</v>
      </c>
      <c r="E3728">
        <v>960</v>
      </c>
      <c r="F3728">
        <v>113760</v>
      </c>
      <c r="G3728">
        <v>113759</v>
      </c>
      <c r="H3728">
        <v>2</v>
      </c>
      <c r="I3728" t="s">
        <v>33</v>
      </c>
      <c r="J3728">
        <v>1.67</v>
      </c>
      <c r="K3728">
        <v>211</v>
      </c>
      <c r="L3728">
        <v>2</v>
      </c>
      <c r="M3728">
        <v>211</v>
      </c>
      <c r="N3728">
        <v>4.37E-4</v>
      </c>
      <c r="O3728">
        <v>0.14382400000000001</v>
      </c>
      <c r="P3728">
        <v>234</v>
      </c>
      <c r="Q3728" t="s">
        <v>107</v>
      </c>
      <c r="R3728">
        <v>520.70000000000005</v>
      </c>
      <c r="S3728">
        <v>5.21</v>
      </c>
      <c r="T3728">
        <v>1286.6600000000001</v>
      </c>
      <c r="U3728">
        <v>2.2889E-2</v>
      </c>
      <c r="V3728">
        <v>0.99586300000000005</v>
      </c>
      <c r="W3728">
        <v>27</v>
      </c>
      <c r="X3728">
        <v>66</v>
      </c>
      <c r="Y3728" t="s">
        <v>102</v>
      </c>
      <c r="Z3728" t="s">
        <v>93</v>
      </c>
      <c r="AA3728" t="s">
        <v>93</v>
      </c>
      <c r="AB3728" t="s">
        <v>37</v>
      </c>
      <c r="AC3728" t="s">
        <v>38</v>
      </c>
      <c r="AD3728" t="s">
        <v>38</v>
      </c>
      <c r="AE3728">
        <v>15.34436</v>
      </c>
      <c r="AF3728">
        <v>77.836389999999994</v>
      </c>
    </row>
    <row r="3729" spans="1:32">
      <c r="A3729">
        <v>3727</v>
      </c>
      <c r="B3729" t="s">
        <v>32</v>
      </c>
      <c r="C3729">
        <v>2705</v>
      </c>
      <c r="D3729">
        <v>78336</v>
      </c>
      <c r="E3729">
        <v>1968</v>
      </c>
      <c r="F3729">
        <v>113770</v>
      </c>
      <c r="G3729">
        <v>113769</v>
      </c>
      <c r="H3729">
        <v>4</v>
      </c>
      <c r="I3729" t="s">
        <v>145</v>
      </c>
      <c r="J3729">
        <v>7.83</v>
      </c>
      <c r="K3729">
        <v>211</v>
      </c>
      <c r="L3729">
        <v>2</v>
      </c>
      <c r="M3729">
        <v>211</v>
      </c>
      <c r="N3729">
        <v>4.37E-4</v>
      </c>
      <c r="O3729">
        <v>0.14382400000000001</v>
      </c>
      <c r="P3729">
        <v>234</v>
      </c>
      <c r="Q3729" t="s">
        <v>107</v>
      </c>
      <c r="R3729">
        <v>520.70000000000005</v>
      </c>
      <c r="S3729">
        <v>5.21</v>
      </c>
      <c r="T3729">
        <v>1286.6600000000001</v>
      </c>
      <c r="U3729">
        <v>2.2889E-2</v>
      </c>
      <c r="V3729">
        <v>0.99586300000000005</v>
      </c>
      <c r="W3729">
        <v>27</v>
      </c>
      <c r="X3729">
        <v>66</v>
      </c>
      <c r="Y3729" t="s">
        <v>102</v>
      </c>
      <c r="Z3729" t="s">
        <v>93</v>
      </c>
      <c r="AA3729" t="s">
        <v>93</v>
      </c>
      <c r="AB3729" t="s">
        <v>37</v>
      </c>
      <c r="AC3729" t="s">
        <v>38</v>
      </c>
      <c r="AD3729" t="s">
        <v>38</v>
      </c>
      <c r="AE3729">
        <v>15.343170000000001</v>
      </c>
      <c r="AF3729">
        <v>77.837220000000002</v>
      </c>
    </row>
    <row r="3730" spans="1:32">
      <c r="A3730">
        <v>3728</v>
      </c>
      <c r="B3730" t="s">
        <v>32</v>
      </c>
      <c r="C3730">
        <v>2706</v>
      </c>
      <c r="D3730">
        <v>20160</v>
      </c>
      <c r="E3730">
        <v>864</v>
      </c>
      <c r="F3730">
        <v>113775</v>
      </c>
      <c r="G3730">
        <v>113774</v>
      </c>
      <c r="H3730">
        <v>3</v>
      </c>
      <c r="I3730" t="s">
        <v>143</v>
      </c>
      <c r="J3730">
        <v>1.51</v>
      </c>
      <c r="K3730">
        <v>221</v>
      </c>
      <c r="L3730">
        <v>1</v>
      </c>
      <c r="M3730">
        <v>221</v>
      </c>
      <c r="N3730">
        <v>2.34E-4</v>
      </c>
      <c r="O3730">
        <v>9.5019999999999993E-2</v>
      </c>
      <c r="P3730">
        <v>186</v>
      </c>
      <c r="Q3730" t="s">
        <v>117</v>
      </c>
      <c r="R3730">
        <v>279.08</v>
      </c>
      <c r="S3730">
        <v>2.79</v>
      </c>
      <c r="T3730">
        <v>689.61</v>
      </c>
      <c r="U3730">
        <v>2.2889E-2</v>
      </c>
      <c r="V3730">
        <v>0.99586300000000005</v>
      </c>
      <c r="W3730">
        <v>27</v>
      </c>
      <c r="X3730">
        <v>66</v>
      </c>
      <c r="Y3730" t="s">
        <v>102</v>
      </c>
      <c r="Z3730" t="s">
        <v>93</v>
      </c>
      <c r="AA3730" t="s">
        <v>93</v>
      </c>
      <c r="AB3730" t="s">
        <v>37</v>
      </c>
      <c r="AC3730" t="s">
        <v>38</v>
      </c>
      <c r="AD3730" t="s">
        <v>38</v>
      </c>
      <c r="AE3730">
        <v>15.341839999999999</v>
      </c>
      <c r="AF3730">
        <v>77.754999999999995</v>
      </c>
    </row>
    <row r="3731" spans="1:32">
      <c r="A3731">
        <v>3729</v>
      </c>
      <c r="B3731" t="s">
        <v>32</v>
      </c>
      <c r="C3731">
        <v>2707</v>
      </c>
      <c r="D3731">
        <v>57600</v>
      </c>
      <c r="E3731">
        <v>1968</v>
      </c>
      <c r="F3731">
        <v>113780</v>
      </c>
      <c r="G3731">
        <v>113779</v>
      </c>
      <c r="H3731">
        <v>3</v>
      </c>
      <c r="I3731" t="s">
        <v>143</v>
      </c>
      <c r="J3731">
        <v>5.76</v>
      </c>
      <c r="K3731">
        <v>211</v>
      </c>
      <c r="L3731">
        <v>2</v>
      </c>
      <c r="M3731">
        <v>211</v>
      </c>
      <c r="N3731">
        <v>4.37E-4</v>
      </c>
      <c r="O3731">
        <v>0.14382400000000001</v>
      </c>
      <c r="P3731">
        <v>234</v>
      </c>
      <c r="Q3731" t="s">
        <v>107</v>
      </c>
      <c r="R3731">
        <v>520.70000000000005</v>
      </c>
      <c r="S3731">
        <v>5.21</v>
      </c>
      <c r="T3731">
        <v>1286.6600000000001</v>
      </c>
      <c r="U3731">
        <v>2.2889E-2</v>
      </c>
      <c r="V3731">
        <v>0.99586300000000005</v>
      </c>
      <c r="W3731">
        <v>27</v>
      </c>
      <c r="X3731">
        <v>66</v>
      </c>
      <c r="Y3731" t="s">
        <v>102</v>
      </c>
      <c r="Z3731" t="s">
        <v>93</v>
      </c>
      <c r="AA3731" t="s">
        <v>93</v>
      </c>
      <c r="AB3731" t="s">
        <v>37</v>
      </c>
      <c r="AC3731" t="s">
        <v>38</v>
      </c>
      <c r="AD3731" t="s">
        <v>38</v>
      </c>
      <c r="AE3731">
        <v>15.34225</v>
      </c>
      <c r="AF3731">
        <v>77.839349999999996</v>
      </c>
    </row>
    <row r="3732" spans="1:32">
      <c r="A3732">
        <v>3730</v>
      </c>
      <c r="B3732" t="s">
        <v>32</v>
      </c>
      <c r="C3732">
        <v>2708</v>
      </c>
      <c r="D3732">
        <v>9792</v>
      </c>
      <c r="E3732">
        <v>624</v>
      </c>
      <c r="F3732">
        <v>113786</v>
      </c>
      <c r="G3732">
        <v>113785</v>
      </c>
      <c r="H3732">
        <v>3</v>
      </c>
      <c r="I3732" t="s">
        <v>143</v>
      </c>
      <c r="J3732">
        <v>0.98</v>
      </c>
      <c r="K3732">
        <v>221</v>
      </c>
      <c r="L3732">
        <v>1</v>
      </c>
      <c r="M3732">
        <v>221</v>
      </c>
      <c r="N3732">
        <v>2.34E-4</v>
      </c>
      <c r="O3732">
        <v>9.5019999999999993E-2</v>
      </c>
      <c r="P3732">
        <v>186</v>
      </c>
      <c r="Q3732" t="s">
        <v>117</v>
      </c>
      <c r="R3732">
        <v>279.08</v>
      </c>
      <c r="S3732">
        <v>2.79</v>
      </c>
      <c r="T3732">
        <v>689.61</v>
      </c>
      <c r="U3732">
        <v>2.2889E-2</v>
      </c>
      <c r="V3732">
        <v>0.99586300000000005</v>
      </c>
      <c r="W3732">
        <v>27</v>
      </c>
      <c r="X3732">
        <v>66</v>
      </c>
      <c r="Y3732" t="s">
        <v>102</v>
      </c>
      <c r="Z3732" t="s">
        <v>93</v>
      </c>
      <c r="AA3732" t="s">
        <v>93</v>
      </c>
      <c r="AB3732" t="s">
        <v>37</v>
      </c>
      <c r="AC3732" t="s">
        <v>38</v>
      </c>
      <c r="AD3732" t="s">
        <v>38</v>
      </c>
      <c r="AE3732">
        <v>15.342029999999999</v>
      </c>
      <c r="AF3732">
        <v>77.760360000000006</v>
      </c>
    </row>
    <row r="3733" spans="1:32">
      <c r="A3733">
        <v>3731</v>
      </c>
      <c r="B3733" t="s">
        <v>32</v>
      </c>
      <c r="C3733">
        <v>2709</v>
      </c>
      <c r="D3733">
        <v>12672</v>
      </c>
      <c r="E3733">
        <v>672</v>
      </c>
      <c r="F3733">
        <v>113787</v>
      </c>
      <c r="G3733">
        <v>113786</v>
      </c>
      <c r="H3733">
        <v>3</v>
      </c>
      <c r="I3733" t="s">
        <v>143</v>
      </c>
      <c r="J3733">
        <v>1.27</v>
      </c>
      <c r="K3733">
        <v>215</v>
      </c>
      <c r="L3733">
        <v>2</v>
      </c>
      <c r="M3733">
        <v>215</v>
      </c>
      <c r="N3733">
        <v>2.5000000000000001E-4</v>
      </c>
      <c r="O3733">
        <v>8.5515999999999995E-2</v>
      </c>
      <c r="P3733">
        <v>329</v>
      </c>
      <c r="Q3733" t="s">
        <v>104</v>
      </c>
      <c r="R3733">
        <v>297.8</v>
      </c>
      <c r="S3733">
        <v>2.98</v>
      </c>
      <c r="T3733">
        <v>735.87</v>
      </c>
      <c r="U3733">
        <v>8.9020000000000002E-3</v>
      </c>
      <c r="V3733">
        <v>0.591696</v>
      </c>
      <c r="W3733">
        <v>28</v>
      </c>
      <c r="X3733">
        <v>67</v>
      </c>
      <c r="Y3733" t="s">
        <v>100</v>
      </c>
      <c r="Z3733" t="s">
        <v>93</v>
      </c>
      <c r="AA3733" t="s">
        <v>93</v>
      </c>
      <c r="AB3733" t="s">
        <v>37</v>
      </c>
      <c r="AC3733" t="s">
        <v>38</v>
      </c>
      <c r="AD3733" t="s">
        <v>38</v>
      </c>
      <c r="AE3733">
        <v>15.34563</v>
      </c>
      <c r="AF3733">
        <v>78.013090000000005</v>
      </c>
    </row>
    <row r="3734" spans="1:32">
      <c r="A3734">
        <v>3732</v>
      </c>
      <c r="B3734" t="s">
        <v>32</v>
      </c>
      <c r="C3734">
        <v>2710</v>
      </c>
      <c r="D3734">
        <v>196416</v>
      </c>
      <c r="E3734">
        <v>5232</v>
      </c>
      <c r="F3734">
        <v>113800</v>
      </c>
      <c r="G3734">
        <v>113799</v>
      </c>
      <c r="H3734">
        <v>3</v>
      </c>
      <c r="I3734" t="s">
        <v>143</v>
      </c>
      <c r="J3734">
        <v>0.84</v>
      </c>
      <c r="K3734">
        <v>211</v>
      </c>
      <c r="L3734">
        <v>2</v>
      </c>
      <c r="M3734">
        <v>211</v>
      </c>
      <c r="N3734">
        <v>4.37E-4</v>
      </c>
      <c r="O3734">
        <v>0.14382400000000001</v>
      </c>
      <c r="P3734">
        <v>234</v>
      </c>
      <c r="Q3734" t="s">
        <v>107</v>
      </c>
      <c r="R3734">
        <v>520.70000000000005</v>
      </c>
      <c r="S3734">
        <v>5.21</v>
      </c>
      <c r="T3734">
        <v>1286.6600000000001</v>
      </c>
      <c r="U3734">
        <v>2.2889E-2</v>
      </c>
      <c r="V3734">
        <v>0.99586300000000005</v>
      </c>
      <c r="W3734">
        <v>27</v>
      </c>
      <c r="X3734">
        <v>66</v>
      </c>
      <c r="Y3734" t="s">
        <v>102</v>
      </c>
      <c r="Z3734" t="s">
        <v>93</v>
      </c>
      <c r="AA3734" t="s">
        <v>93</v>
      </c>
      <c r="AB3734" t="s">
        <v>37</v>
      </c>
      <c r="AC3734" t="s">
        <v>38</v>
      </c>
      <c r="AD3734" t="s">
        <v>38</v>
      </c>
      <c r="AE3734">
        <v>15.342549999999999</v>
      </c>
      <c r="AF3734">
        <v>77.820499999999996</v>
      </c>
    </row>
    <row r="3735" spans="1:32">
      <c r="A3735">
        <v>3733</v>
      </c>
      <c r="B3735" t="s">
        <v>32</v>
      </c>
      <c r="C3735">
        <v>2710</v>
      </c>
      <c r="D3735">
        <v>196416</v>
      </c>
      <c r="E3735">
        <v>5232</v>
      </c>
      <c r="F3735">
        <v>113800</v>
      </c>
      <c r="G3735">
        <v>113799</v>
      </c>
      <c r="H3735">
        <v>3</v>
      </c>
      <c r="I3735" t="s">
        <v>143</v>
      </c>
      <c r="J3735">
        <v>18.760000000000002</v>
      </c>
      <c r="K3735">
        <v>226</v>
      </c>
      <c r="L3735">
        <v>2</v>
      </c>
      <c r="M3735">
        <v>226</v>
      </c>
      <c r="N3735">
        <v>2.7700000000000001E-4</v>
      </c>
      <c r="O3735">
        <v>9.5544000000000004E-2</v>
      </c>
      <c r="P3735">
        <v>233</v>
      </c>
      <c r="Q3735" t="s">
        <v>107</v>
      </c>
      <c r="R3735">
        <v>329.49</v>
      </c>
      <c r="S3735">
        <v>3.29</v>
      </c>
      <c r="T3735">
        <v>814.19</v>
      </c>
      <c r="U3735">
        <v>2.2889E-2</v>
      </c>
      <c r="V3735">
        <v>0.99586300000000005</v>
      </c>
      <c r="W3735">
        <v>27</v>
      </c>
      <c r="X3735">
        <v>66</v>
      </c>
      <c r="Y3735" t="s">
        <v>102</v>
      </c>
      <c r="Z3735" t="s">
        <v>93</v>
      </c>
      <c r="AA3735" t="s">
        <v>93</v>
      </c>
      <c r="AB3735" t="s">
        <v>37</v>
      </c>
      <c r="AC3735" t="s">
        <v>38</v>
      </c>
      <c r="AD3735" t="s">
        <v>38</v>
      </c>
      <c r="AE3735">
        <v>15.337759999999999</v>
      </c>
      <c r="AF3735">
        <v>77.817080000000004</v>
      </c>
    </row>
    <row r="3736" spans="1:32">
      <c r="A3736">
        <v>3734</v>
      </c>
      <c r="B3736" t="s">
        <v>32</v>
      </c>
      <c r="C3736">
        <v>2711</v>
      </c>
      <c r="D3736">
        <v>89280</v>
      </c>
      <c r="E3736">
        <v>2352</v>
      </c>
      <c r="F3736">
        <v>113801</v>
      </c>
      <c r="G3736">
        <v>113800</v>
      </c>
      <c r="H3736">
        <v>3</v>
      </c>
      <c r="I3736" t="s">
        <v>143</v>
      </c>
      <c r="J3736">
        <v>8.93</v>
      </c>
      <c r="K3736">
        <v>211</v>
      </c>
      <c r="L3736">
        <v>2</v>
      </c>
      <c r="M3736">
        <v>211</v>
      </c>
      <c r="N3736">
        <v>4.37E-4</v>
      </c>
      <c r="O3736">
        <v>0.14382400000000001</v>
      </c>
      <c r="P3736">
        <v>234</v>
      </c>
      <c r="Q3736" t="s">
        <v>107</v>
      </c>
      <c r="R3736">
        <v>520.70000000000005</v>
      </c>
      <c r="S3736">
        <v>5.21</v>
      </c>
      <c r="T3736">
        <v>1286.6600000000001</v>
      </c>
      <c r="U3736">
        <v>2.2889E-2</v>
      </c>
      <c r="V3736">
        <v>0.99586300000000005</v>
      </c>
      <c r="W3736">
        <v>27</v>
      </c>
      <c r="X3736">
        <v>66</v>
      </c>
      <c r="Y3736" t="s">
        <v>102</v>
      </c>
      <c r="Z3736" t="s">
        <v>93</v>
      </c>
      <c r="AA3736" t="s">
        <v>93</v>
      </c>
      <c r="AB3736" t="s">
        <v>37</v>
      </c>
      <c r="AC3736" t="s">
        <v>38</v>
      </c>
      <c r="AD3736" t="s">
        <v>38</v>
      </c>
      <c r="AE3736">
        <v>15.34193</v>
      </c>
      <c r="AF3736">
        <v>77.830539999999999</v>
      </c>
    </row>
    <row r="3737" spans="1:32">
      <c r="A3737">
        <v>3735</v>
      </c>
      <c r="B3737" t="s">
        <v>32</v>
      </c>
      <c r="C3737">
        <v>2712</v>
      </c>
      <c r="D3737">
        <v>95040</v>
      </c>
      <c r="E3737">
        <v>2496</v>
      </c>
      <c r="F3737">
        <v>113802</v>
      </c>
      <c r="G3737">
        <v>113801</v>
      </c>
      <c r="H3737">
        <v>3</v>
      </c>
      <c r="I3737" t="s">
        <v>143</v>
      </c>
      <c r="J3737">
        <v>7.95</v>
      </c>
      <c r="K3737">
        <v>211</v>
      </c>
      <c r="L3737">
        <v>2</v>
      </c>
      <c r="M3737">
        <v>211</v>
      </c>
      <c r="N3737">
        <v>4.37E-4</v>
      </c>
      <c r="O3737">
        <v>0.14382400000000001</v>
      </c>
      <c r="P3737">
        <v>234</v>
      </c>
      <c r="Q3737" t="s">
        <v>107</v>
      </c>
      <c r="R3737">
        <v>520.70000000000005</v>
      </c>
      <c r="S3737">
        <v>5.21</v>
      </c>
      <c r="T3737">
        <v>1286.6600000000001</v>
      </c>
      <c r="U3737">
        <v>2.2889E-2</v>
      </c>
      <c r="V3737">
        <v>0.99586300000000005</v>
      </c>
      <c r="W3737">
        <v>27</v>
      </c>
      <c r="X3737">
        <v>66</v>
      </c>
      <c r="Y3737" t="s">
        <v>102</v>
      </c>
      <c r="Z3737" t="s">
        <v>93</v>
      </c>
      <c r="AA3737" t="s">
        <v>93</v>
      </c>
      <c r="AB3737" t="s">
        <v>37</v>
      </c>
      <c r="AC3737" t="s">
        <v>38</v>
      </c>
      <c r="AD3737" t="s">
        <v>38</v>
      </c>
      <c r="AE3737">
        <v>15.341419999999999</v>
      </c>
      <c r="AF3737">
        <v>77.83493</v>
      </c>
    </row>
    <row r="3738" spans="1:32">
      <c r="A3738">
        <v>3736</v>
      </c>
      <c r="B3738" t="s">
        <v>32</v>
      </c>
      <c r="C3738">
        <v>2712</v>
      </c>
      <c r="D3738">
        <v>95040</v>
      </c>
      <c r="E3738">
        <v>2496</v>
      </c>
      <c r="F3738">
        <v>113802</v>
      </c>
      <c r="G3738">
        <v>113801</v>
      </c>
      <c r="H3738">
        <v>3</v>
      </c>
      <c r="I3738" t="s">
        <v>143</v>
      </c>
      <c r="J3738">
        <v>1.56</v>
      </c>
      <c r="K3738">
        <v>226</v>
      </c>
      <c r="L3738">
        <v>2</v>
      </c>
      <c r="M3738">
        <v>226</v>
      </c>
      <c r="N3738">
        <v>2.7700000000000001E-4</v>
      </c>
      <c r="O3738">
        <v>9.5544000000000004E-2</v>
      </c>
      <c r="P3738">
        <v>233</v>
      </c>
      <c r="Q3738" t="s">
        <v>107</v>
      </c>
      <c r="R3738">
        <v>329.49</v>
      </c>
      <c r="S3738">
        <v>3.29</v>
      </c>
      <c r="T3738">
        <v>814.19</v>
      </c>
      <c r="U3738">
        <v>2.2889E-2</v>
      </c>
      <c r="V3738">
        <v>0.99586300000000005</v>
      </c>
      <c r="W3738">
        <v>27</v>
      </c>
      <c r="X3738">
        <v>66</v>
      </c>
      <c r="Y3738" t="s">
        <v>102</v>
      </c>
      <c r="Z3738" t="s">
        <v>93</v>
      </c>
      <c r="AA3738" t="s">
        <v>93</v>
      </c>
      <c r="AB3738" t="s">
        <v>37</v>
      </c>
      <c r="AC3738" t="s">
        <v>38</v>
      </c>
      <c r="AD3738" t="s">
        <v>38</v>
      </c>
      <c r="AE3738">
        <v>15.340339999999999</v>
      </c>
      <c r="AF3738">
        <v>77.83596</v>
      </c>
    </row>
    <row r="3739" spans="1:32">
      <c r="A3739">
        <v>3737</v>
      </c>
      <c r="B3739" t="s">
        <v>32</v>
      </c>
      <c r="C3739">
        <v>2713</v>
      </c>
      <c r="D3739">
        <v>169344</v>
      </c>
      <c r="E3739">
        <v>3024</v>
      </c>
      <c r="F3739">
        <v>113807</v>
      </c>
      <c r="G3739">
        <v>113806</v>
      </c>
      <c r="H3739">
        <v>2</v>
      </c>
      <c r="I3739" t="s">
        <v>33</v>
      </c>
      <c r="J3739">
        <v>0.74</v>
      </c>
      <c r="K3739">
        <v>211</v>
      </c>
      <c r="L3739">
        <v>2</v>
      </c>
      <c r="M3739">
        <v>211</v>
      </c>
      <c r="N3739">
        <v>4.37E-4</v>
      </c>
      <c r="O3739">
        <v>0.14382400000000001</v>
      </c>
      <c r="P3739">
        <v>234</v>
      </c>
      <c r="Q3739" t="s">
        <v>107</v>
      </c>
      <c r="R3739">
        <v>520.70000000000005</v>
      </c>
      <c r="S3739">
        <v>5.21</v>
      </c>
      <c r="T3739">
        <v>1286.6600000000001</v>
      </c>
      <c r="U3739">
        <v>2.2889E-2</v>
      </c>
      <c r="V3739">
        <v>0.99586300000000005</v>
      </c>
      <c r="W3739">
        <v>27</v>
      </c>
      <c r="X3739">
        <v>66</v>
      </c>
      <c r="Y3739" t="s">
        <v>102</v>
      </c>
      <c r="Z3739" t="s">
        <v>93</v>
      </c>
      <c r="AA3739" t="s">
        <v>93</v>
      </c>
      <c r="AB3739" t="s">
        <v>37</v>
      </c>
      <c r="AC3739" t="s">
        <v>38</v>
      </c>
      <c r="AD3739" t="s">
        <v>38</v>
      </c>
      <c r="AE3739">
        <v>15.34226</v>
      </c>
      <c r="AF3739">
        <v>77.821550000000002</v>
      </c>
    </row>
    <row r="3740" spans="1:32">
      <c r="A3740">
        <v>3738</v>
      </c>
      <c r="B3740" t="s">
        <v>32</v>
      </c>
      <c r="C3740">
        <v>2713</v>
      </c>
      <c r="D3740">
        <v>169344</v>
      </c>
      <c r="E3740">
        <v>3024</v>
      </c>
      <c r="F3740">
        <v>113807</v>
      </c>
      <c r="G3740">
        <v>113806</v>
      </c>
      <c r="H3740">
        <v>2</v>
      </c>
      <c r="I3740" t="s">
        <v>33</v>
      </c>
      <c r="J3740">
        <v>16.2</v>
      </c>
      <c r="K3740">
        <v>226</v>
      </c>
      <c r="L3740">
        <v>2</v>
      </c>
      <c r="M3740">
        <v>226</v>
      </c>
      <c r="N3740">
        <v>2.7700000000000001E-4</v>
      </c>
      <c r="O3740">
        <v>9.5544000000000004E-2</v>
      </c>
      <c r="P3740">
        <v>233</v>
      </c>
      <c r="Q3740" t="s">
        <v>107</v>
      </c>
      <c r="R3740">
        <v>329.49</v>
      </c>
      <c r="S3740">
        <v>3.29</v>
      </c>
      <c r="T3740">
        <v>814.19</v>
      </c>
      <c r="U3740">
        <v>2.2889E-2</v>
      </c>
      <c r="V3740">
        <v>0.99586300000000005</v>
      </c>
      <c r="W3740">
        <v>27</v>
      </c>
      <c r="X3740">
        <v>66</v>
      </c>
      <c r="Y3740" t="s">
        <v>102</v>
      </c>
      <c r="Z3740" t="s">
        <v>93</v>
      </c>
      <c r="AA3740" t="s">
        <v>93</v>
      </c>
      <c r="AB3740" t="s">
        <v>37</v>
      </c>
      <c r="AC3740" t="s">
        <v>38</v>
      </c>
      <c r="AD3740" t="s">
        <v>38</v>
      </c>
      <c r="AE3740">
        <v>15.33916</v>
      </c>
      <c r="AF3740">
        <v>77.820359999999994</v>
      </c>
    </row>
    <row r="3741" spans="1:32">
      <c r="A3741">
        <v>3739</v>
      </c>
      <c r="B3741" t="s">
        <v>32</v>
      </c>
      <c r="C3741">
        <v>2714</v>
      </c>
      <c r="D3741">
        <v>9792</v>
      </c>
      <c r="E3741">
        <v>528</v>
      </c>
      <c r="F3741">
        <v>113808</v>
      </c>
      <c r="G3741">
        <v>113807</v>
      </c>
      <c r="H3741">
        <v>3</v>
      </c>
      <c r="I3741" t="s">
        <v>143</v>
      </c>
      <c r="J3741">
        <v>0.98</v>
      </c>
      <c r="K3741">
        <v>211</v>
      </c>
      <c r="L3741">
        <v>2</v>
      </c>
      <c r="M3741">
        <v>211</v>
      </c>
      <c r="N3741">
        <v>4.37E-4</v>
      </c>
      <c r="O3741">
        <v>0.14382400000000001</v>
      </c>
      <c r="P3741">
        <v>234</v>
      </c>
      <c r="Q3741" t="s">
        <v>107</v>
      </c>
      <c r="R3741">
        <v>520.70000000000005</v>
      </c>
      <c r="S3741">
        <v>5.21</v>
      </c>
      <c r="T3741">
        <v>1286.6600000000001</v>
      </c>
      <c r="U3741">
        <v>2.2889E-2</v>
      </c>
      <c r="V3741">
        <v>0.99586300000000005</v>
      </c>
      <c r="W3741">
        <v>27</v>
      </c>
      <c r="X3741">
        <v>66</v>
      </c>
      <c r="Y3741" t="s">
        <v>102</v>
      </c>
      <c r="Z3741" t="s">
        <v>93</v>
      </c>
      <c r="AA3741" t="s">
        <v>93</v>
      </c>
      <c r="AB3741" t="s">
        <v>37</v>
      </c>
      <c r="AC3741" t="s">
        <v>38</v>
      </c>
      <c r="AD3741" t="s">
        <v>38</v>
      </c>
      <c r="AE3741">
        <v>15.34239</v>
      </c>
      <c r="AF3741">
        <v>77.822270000000003</v>
      </c>
    </row>
    <row r="3742" spans="1:32">
      <c r="A3742">
        <v>3740</v>
      </c>
      <c r="B3742" t="s">
        <v>32</v>
      </c>
      <c r="C3742">
        <v>2715</v>
      </c>
      <c r="D3742">
        <v>11520</v>
      </c>
      <c r="E3742">
        <v>720</v>
      </c>
      <c r="F3742">
        <v>113809</v>
      </c>
      <c r="G3742">
        <v>113808</v>
      </c>
      <c r="H3742">
        <v>2</v>
      </c>
      <c r="I3742" t="s">
        <v>33</v>
      </c>
      <c r="J3742">
        <v>1.1499999999999999</v>
      </c>
      <c r="K3742">
        <v>211</v>
      </c>
      <c r="L3742">
        <v>2</v>
      </c>
      <c r="M3742">
        <v>211</v>
      </c>
      <c r="N3742">
        <v>4.37E-4</v>
      </c>
      <c r="O3742">
        <v>0.14382400000000001</v>
      </c>
      <c r="P3742">
        <v>234</v>
      </c>
      <c r="Q3742" t="s">
        <v>107</v>
      </c>
      <c r="R3742">
        <v>520.70000000000005</v>
      </c>
      <c r="S3742">
        <v>5.21</v>
      </c>
      <c r="T3742">
        <v>1286.6600000000001</v>
      </c>
      <c r="U3742">
        <v>2.2889E-2</v>
      </c>
      <c r="V3742">
        <v>0.99586300000000005</v>
      </c>
      <c r="W3742">
        <v>27</v>
      </c>
      <c r="X3742">
        <v>66</v>
      </c>
      <c r="Y3742" t="s">
        <v>102</v>
      </c>
      <c r="Z3742" t="s">
        <v>93</v>
      </c>
      <c r="AA3742" t="s">
        <v>93</v>
      </c>
      <c r="AB3742" t="s">
        <v>37</v>
      </c>
      <c r="AC3742" t="s">
        <v>38</v>
      </c>
      <c r="AD3742" t="s">
        <v>38</v>
      </c>
      <c r="AE3742">
        <v>15.34254</v>
      </c>
      <c r="AF3742">
        <v>77.834029999999998</v>
      </c>
    </row>
    <row r="3743" spans="1:32">
      <c r="A3743">
        <v>3741</v>
      </c>
      <c r="B3743" t="s">
        <v>32</v>
      </c>
      <c r="C3743">
        <v>2716</v>
      </c>
      <c r="D3743">
        <v>140544</v>
      </c>
      <c r="E3743">
        <v>4368</v>
      </c>
      <c r="F3743">
        <v>113810</v>
      </c>
      <c r="G3743">
        <v>113809</v>
      </c>
      <c r="H3743">
        <v>3</v>
      </c>
      <c r="I3743" t="s">
        <v>143</v>
      </c>
      <c r="J3743">
        <v>8.2799999999999994</v>
      </c>
      <c r="K3743">
        <v>214</v>
      </c>
      <c r="L3743">
        <v>2</v>
      </c>
      <c r="M3743">
        <v>214</v>
      </c>
      <c r="N3743">
        <v>5.5199999999999997E-4</v>
      </c>
      <c r="O3743">
        <v>0.29250399999999999</v>
      </c>
      <c r="P3743">
        <v>324</v>
      </c>
      <c r="Q3743" t="s">
        <v>104</v>
      </c>
      <c r="R3743">
        <v>656.46</v>
      </c>
      <c r="S3743">
        <v>6.56</v>
      </c>
      <c r="T3743">
        <v>1622.14</v>
      </c>
      <c r="U3743">
        <v>8.9020000000000002E-3</v>
      </c>
      <c r="V3743">
        <v>0.591696</v>
      </c>
      <c r="W3743">
        <v>28</v>
      </c>
      <c r="X3743">
        <v>67</v>
      </c>
      <c r="Y3743" t="s">
        <v>100</v>
      </c>
      <c r="Z3743" t="s">
        <v>93</v>
      </c>
      <c r="AA3743" t="s">
        <v>93</v>
      </c>
      <c r="AB3743" t="s">
        <v>37</v>
      </c>
      <c r="AC3743" t="s">
        <v>38</v>
      </c>
      <c r="AD3743" t="s">
        <v>38</v>
      </c>
      <c r="AE3743">
        <v>15.34502</v>
      </c>
      <c r="AF3743">
        <v>78.095339999999993</v>
      </c>
    </row>
    <row r="3744" spans="1:32">
      <c r="A3744">
        <v>3742</v>
      </c>
      <c r="B3744" t="s">
        <v>32</v>
      </c>
      <c r="C3744">
        <v>2716</v>
      </c>
      <c r="D3744">
        <v>140544</v>
      </c>
      <c r="E3744">
        <v>4368</v>
      </c>
      <c r="F3744">
        <v>113810</v>
      </c>
      <c r="G3744">
        <v>113809</v>
      </c>
      <c r="H3744">
        <v>3</v>
      </c>
      <c r="I3744" t="s">
        <v>143</v>
      </c>
      <c r="J3744">
        <v>2.08</v>
      </c>
      <c r="K3744">
        <v>222</v>
      </c>
      <c r="L3744">
        <v>1</v>
      </c>
      <c r="M3744">
        <v>222</v>
      </c>
      <c r="N3744">
        <v>1.7899999999999999E-4</v>
      </c>
      <c r="O3744">
        <v>7.6436000000000004E-2</v>
      </c>
      <c r="P3744">
        <v>326</v>
      </c>
      <c r="Q3744" t="s">
        <v>104</v>
      </c>
      <c r="R3744">
        <v>213.46</v>
      </c>
      <c r="S3744">
        <v>2.13</v>
      </c>
      <c r="T3744">
        <v>527.46</v>
      </c>
      <c r="U3744">
        <v>3.8289999999999998E-2</v>
      </c>
      <c r="V3744">
        <v>1.49726</v>
      </c>
      <c r="W3744">
        <v>32</v>
      </c>
      <c r="X3744">
        <v>74</v>
      </c>
      <c r="Y3744" t="s">
        <v>118</v>
      </c>
      <c r="Z3744" t="s">
        <v>112</v>
      </c>
      <c r="AA3744" t="s">
        <v>93</v>
      </c>
      <c r="AB3744" t="s">
        <v>37</v>
      </c>
      <c r="AC3744" t="s">
        <v>38</v>
      </c>
      <c r="AD3744" t="s">
        <v>38</v>
      </c>
      <c r="AE3744">
        <v>15.344620000000001</v>
      </c>
      <c r="AF3744">
        <v>78.096800000000002</v>
      </c>
    </row>
    <row r="3745" spans="1:32">
      <c r="A3745">
        <v>3743</v>
      </c>
      <c r="B3745" t="s">
        <v>32</v>
      </c>
      <c r="C3745">
        <v>2717</v>
      </c>
      <c r="D3745">
        <v>21888</v>
      </c>
      <c r="E3745">
        <v>816</v>
      </c>
      <c r="F3745">
        <v>113823</v>
      </c>
      <c r="G3745">
        <v>113822</v>
      </c>
      <c r="H3745">
        <v>3</v>
      </c>
      <c r="I3745" t="s">
        <v>143</v>
      </c>
      <c r="J3745">
        <v>2.19</v>
      </c>
      <c r="K3745">
        <v>211</v>
      </c>
      <c r="L3745">
        <v>2</v>
      </c>
      <c r="M3745">
        <v>211</v>
      </c>
      <c r="N3745">
        <v>4.37E-4</v>
      </c>
      <c r="O3745">
        <v>0.14382400000000001</v>
      </c>
      <c r="P3745">
        <v>234</v>
      </c>
      <c r="Q3745" t="s">
        <v>107</v>
      </c>
      <c r="R3745">
        <v>520.70000000000005</v>
      </c>
      <c r="S3745">
        <v>5.21</v>
      </c>
      <c r="T3745">
        <v>1286.6600000000001</v>
      </c>
      <c r="U3745">
        <v>2.2889E-2</v>
      </c>
      <c r="V3745">
        <v>0.99586300000000005</v>
      </c>
      <c r="W3745">
        <v>27</v>
      </c>
      <c r="X3745">
        <v>66</v>
      </c>
      <c r="Y3745" t="s">
        <v>102</v>
      </c>
      <c r="Z3745" t="s">
        <v>93</v>
      </c>
      <c r="AA3745" t="s">
        <v>93</v>
      </c>
      <c r="AB3745" t="s">
        <v>37</v>
      </c>
      <c r="AC3745" t="s">
        <v>38</v>
      </c>
      <c r="AD3745" t="s">
        <v>38</v>
      </c>
      <c r="AE3745">
        <v>15.341749999999999</v>
      </c>
      <c r="AF3745">
        <v>77.826989999999995</v>
      </c>
    </row>
    <row r="3746" spans="1:32">
      <c r="A3746">
        <v>3744</v>
      </c>
      <c r="B3746" t="s">
        <v>32</v>
      </c>
      <c r="C3746">
        <v>2719</v>
      </c>
      <c r="D3746">
        <v>48384</v>
      </c>
      <c r="E3746">
        <v>1488</v>
      </c>
      <c r="F3746">
        <v>113832</v>
      </c>
      <c r="G3746">
        <v>113831</v>
      </c>
      <c r="H3746">
        <v>2</v>
      </c>
      <c r="I3746" t="s">
        <v>33</v>
      </c>
      <c r="J3746">
        <v>4.84</v>
      </c>
      <c r="K3746">
        <v>211</v>
      </c>
      <c r="L3746">
        <v>2</v>
      </c>
      <c r="M3746">
        <v>211</v>
      </c>
      <c r="N3746">
        <v>4.37E-4</v>
      </c>
      <c r="O3746">
        <v>0.14382400000000001</v>
      </c>
      <c r="P3746">
        <v>234</v>
      </c>
      <c r="Q3746" t="s">
        <v>107</v>
      </c>
      <c r="R3746">
        <v>520.70000000000005</v>
      </c>
      <c r="S3746">
        <v>5.21</v>
      </c>
      <c r="T3746">
        <v>1286.6600000000001</v>
      </c>
      <c r="U3746">
        <v>2.2889E-2</v>
      </c>
      <c r="V3746">
        <v>0.99586300000000005</v>
      </c>
      <c r="W3746">
        <v>27</v>
      </c>
      <c r="X3746">
        <v>66</v>
      </c>
      <c r="Y3746" t="s">
        <v>102</v>
      </c>
      <c r="Z3746" t="s">
        <v>93</v>
      </c>
      <c r="AA3746" t="s">
        <v>93</v>
      </c>
      <c r="AB3746" t="s">
        <v>37</v>
      </c>
      <c r="AC3746" t="s">
        <v>38</v>
      </c>
      <c r="AD3746" t="s">
        <v>38</v>
      </c>
      <c r="AE3746">
        <v>15.34132</v>
      </c>
      <c r="AF3746">
        <v>77.838120000000004</v>
      </c>
    </row>
    <row r="3747" spans="1:32">
      <c r="A3747">
        <v>3745</v>
      </c>
      <c r="B3747" t="s">
        <v>32</v>
      </c>
      <c r="C3747">
        <v>2720</v>
      </c>
      <c r="D3747">
        <v>11520</v>
      </c>
      <c r="E3747">
        <v>624</v>
      </c>
      <c r="F3747">
        <v>113833</v>
      </c>
      <c r="G3747">
        <v>113832</v>
      </c>
      <c r="H3747">
        <v>3</v>
      </c>
      <c r="I3747" t="s">
        <v>143</v>
      </c>
      <c r="J3747">
        <v>1.1499999999999999</v>
      </c>
      <c r="K3747">
        <v>216</v>
      </c>
      <c r="L3747">
        <v>2</v>
      </c>
      <c r="M3747">
        <v>216</v>
      </c>
      <c r="N3747">
        <v>3.6999999999999999E-4</v>
      </c>
      <c r="O3747">
        <v>8.7993000000000002E-2</v>
      </c>
      <c r="P3747">
        <v>323</v>
      </c>
      <c r="Q3747" t="s">
        <v>104</v>
      </c>
      <c r="R3747">
        <v>440.41</v>
      </c>
      <c r="S3747">
        <v>4.4000000000000004</v>
      </c>
      <c r="T3747">
        <v>1088.27</v>
      </c>
      <c r="U3747">
        <v>8.9020000000000002E-3</v>
      </c>
      <c r="V3747">
        <v>0.591696</v>
      </c>
      <c r="W3747">
        <v>28</v>
      </c>
      <c r="X3747">
        <v>67</v>
      </c>
      <c r="Y3747" t="s">
        <v>100</v>
      </c>
      <c r="Z3747" t="s">
        <v>93</v>
      </c>
      <c r="AA3747" t="s">
        <v>93</v>
      </c>
      <c r="AB3747" t="s">
        <v>37</v>
      </c>
      <c r="AC3747" t="s">
        <v>38</v>
      </c>
      <c r="AD3747" t="s">
        <v>38</v>
      </c>
      <c r="AE3747">
        <v>15.34442</v>
      </c>
      <c r="AF3747">
        <v>78.037130000000005</v>
      </c>
    </row>
    <row r="3748" spans="1:32">
      <c r="A3748">
        <v>3746</v>
      </c>
      <c r="B3748" t="s">
        <v>32</v>
      </c>
      <c r="C3748">
        <v>2721</v>
      </c>
      <c r="D3748">
        <v>105408</v>
      </c>
      <c r="E3748">
        <v>2880</v>
      </c>
      <c r="F3748">
        <v>113838</v>
      </c>
      <c r="G3748">
        <v>113837</v>
      </c>
      <c r="H3748">
        <v>4</v>
      </c>
      <c r="I3748" t="s">
        <v>145</v>
      </c>
      <c r="J3748">
        <v>10.48</v>
      </c>
      <c r="K3748">
        <v>212</v>
      </c>
      <c r="L3748">
        <v>1</v>
      </c>
      <c r="M3748">
        <v>212</v>
      </c>
      <c r="N3748">
        <v>2.7300000000000002E-4</v>
      </c>
      <c r="O3748">
        <v>8.1628000000000006E-2</v>
      </c>
      <c r="P3748">
        <v>185</v>
      </c>
      <c r="Q3748" t="s">
        <v>109</v>
      </c>
      <c r="R3748">
        <v>324.95999999999998</v>
      </c>
      <c r="S3748">
        <v>3.25</v>
      </c>
      <c r="T3748">
        <v>802.98</v>
      </c>
      <c r="U3748">
        <v>2.2889E-2</v>
      </c>
      <c r="V3748">
        <v>0.99586300000000005</v>
      </c>
      <c r="W3748">
        <v>27</v>
      </c>
      <c r="X3748">
        <v>66</v>
      </c>
      <c r="Y3748" t="s">
        <v>102</v>
      </c>
      <c r="Z3748" t="s">
        <v>93</v>
      </c>
      <c r="AA3748" t="s">
        <v>93</v>
      </c>
      <c r="AB3748" t="s">
        <v>37</v>
      </c>
      <c r="AC3748" t="s">
        <v>38</v>
      </c>
      <c r="AD3748" t="s">
        <v>38</v>
      </c>
      <c r="AE3748">
        <v>15.33891</v>
      </c>
      <c r="AF3748">
        <v>77.772750000000002</v>
      </c>
    </row>
    <row r="3749" spans="1:32">
      <c r="A3749">
        <v>3747</v>
      </c>
      <c r="B3749" t="s">
        <v>32</v>
      </c>
      <c r="C3749">
        <v>2722</v>
      </c>
      <c r="D3749">
        <v>29376</v>
      </c>
      <c r="E3749">
        <v>1008</v>
      </c>
      <c r="F3749">
        <v>113839</v>
      </c>
      <c r="G3749">
        <v>113838</v>
      </c>
      <c r="H3749">
        <v>2</v>
      </c>
      <c r="I3749" t="s">
        <v>33</v>
      </c>
      <c r="J3749">
        <v>2.67</v>
      </c>
      <c r="K3749">
        <v>211</v>
      </c>
      <c r="L3749">
        <v>2</v>
      </c>
      <c r="M3749">
        <v>211</v>
      </c>
      <c r="N3749">
        <v>4.37E-4</v>
      </c>
      <c r="O3749">
        <v>0.14382400000000001</v>
      </c>
      <c r="P3749">
        <v>234</v>
      </c>
      <c r="Q3749" t="s">
        <v>107</v>
      </c>
      <c r="R3749">
        <v>520.70000000000005</v>
      </c>
      <c r="S3749">
        <v>5.21</v>
      </c>
      <c r="T3749">
        <v>1286.6600000000001</v>
      </c>
      <c r="U3749">
        <v>2.2889E-2</v>
      </c>
      <c r="V3749">
        <v>0.99586300000000005</v>
      </c>
      <c r="W3749">
        <v>27</v>
      </c>
      <c r="X3749">
        <v>66</v>
      </c>
      <c r="Y3749" t="s">
        <v>102</v>
      </c>
      <c r="Z3749" t="s">
        <v>93</v>
      </c>
      <c r="AA3749" t="s">
        <v>93</v>
      </c>
      <c r="AB3749" t="s">
        <v>37</v>
      </c>
      <c r="AC3749" t="s">
        <v>38</v>
      </c>
      <c r="AD3749" t="s">
        <v>38</v>
      </c>
      <c r="AE3749">
        <v>15.341200000000001</v>
      </c>
      <c r="AF3749">
        <v>77.828440000000001</v>
      </c>
    </row>
    <row r="3750" spans="1:32">
      <c r="A3750">
        <v>3748</v>
      </c>
      <c r="B3750" t="s">
        <v>32</v>
      </c>
      <c r="C3750">
        <v>2722</v>
      </c>
      <c r="D3750">
        <v>29376</v>
      </c>
      <c r="E3750">
        <v>1008</v>
      </c>
      <c r="F3750">
        <v>113839</v>
      </c>
      <c r="G3750">
        <v>113838</v>
      </c>
      <c r="H3750">
        <v>2</v>
      </c>
      <c r="I3750" t="s">
        <v>33</v>
      </c>
      <c r="J3750">
        <v>0.26</v>
      </c>
      <c r="K3750">
        <v>226</v>
      </c>
      <c r="L3750">
        <v>2</v>
      </c>
      <c r="M3750">
        <v>226</v>
      </c>
      <c r="N3750">
        <v>2.7700000000000001E-4</v>
      </c>
      <c r="O3750">
        <v>9.5544000000000004E-2</v>
      </c>
      <c r="P3750">
        <v>233</v>
      </c>
      <c r="Q3750" t="s">
        <v>107</v>
      </c>
      <c r="R3750">
        <v>329.49</v>
      </c>
      <c r="S3750">
        <v>3.29</v>
      </c>
      <c r="T3750">
        <v>814.19</v>
      </c>
      <c r="U3750">
        <v>2.2889E-2</v>
      </c>
      <c r="V3750">
        <v>0.99586300000000005</v>
      </c>
      <c r="W3750">
        <v>27</v>
      </c>
      <c r="X3750">
        <v>66</v>
      </c>
      <c r="Y3750" t="s">
        <v>102</v>
      </c>
      <c r="Z3750" t="s">
        <v>93</v>
      </c>
      <c r="AA3750" t="s">
        <v>93</v>
      </c>
      <c r="AB3750" t="s">
        <v>37</v>
      </c>
      <c r="AC3750" t="s">
        <v>38</v>
      </c>
      <c r="AD3750" t="s">
        <v>38</v>
      </c>
      <c r="AE3750">
        <v>15.34029</v>
      </c>
      <c r="AF3750">
        <v>77.828339999999997</v>
      </c>
    </row>
    <row r="3751" spans="1:32">
      <c r="A3751">
        <v>3749</v>
      </c>
      <c r="B3751" t="s">
        <v>32</v>
      </c>
      <c r="C3751">
        <v>2723</v>
      </c>
      <c r="D3751">
        <v>25920</v>
      </c>
      <c r="E3751">
        <v>1104</v>
      </c>
      <c r="F3751">
        <v>113840</v>
      </c>
      <c r="G3751">
        <v>113839</v>
      </c>
      <c r="H3751">
        <v>2</v>
      </c>
      <c r="I3751" t="s">
        <v>33</v>
      </c>
      <c r="J3751">
        <v>2.59</v>
      </c>
      <c r="K3751">
        <v>211</v>
      </c>
      <c r="L3751">
        <v>2</v>
      </c>
      <c r="M3751">
        <v>211</v>
      </c>
      <c r="N3751">
        <v>4.37E-4</v>
      </c>
      <c r="O3751">
        <v>0.14382400000000001</v>
      </c>
      <c r="P3751">
        <v>234</v>
      </c>
      <c r="Q3751" t="s">
        <v>107</v>
      </c>
      <c r="R3751">
        <v>520.70000000000005</v>
      </c>
      <c r="S3751">
        <v>5.21</v>
      </c>
      <c r="T3751">
        <v>1286.6600000000001</v>
      </c>
      <c r="U3751">
        <v>2.2889E-2</v>
      </c>
      <c r="V3751">
        <v>0.99586300000000005</v>
      </c>
      <c r="W3751">
        <v>27</v>
      </c>
      <c r="X3751">
        <v>66</v>
      </c>
      <c r="Y3751" t="s">
        <v>102</v>
      </c>
      <c r="Z3751" t="s">
        <v>93</v>
      </c>
      <c r="AA3751" t="s">
        <v>93</v>
      </c>
      <c r="AB3751" t="s">
        <v>37</v>
      </c>
      <c r="AC3751" t="s">
        <v>38</v>
      </c>
      <c r="AD3751" t="s">
        <v>38</v>
      </c>
      <c r="AE3751">
        <v>15.34089</v>
      </c>
      <c r="AF3751">
        <v>77.831860000000006</v>
      </c>
    </row>
    <row r="3752" spans="1:32">
      <c r="A3752">
        <v>3750</v>
      </c>
      <c r="B3752" t="s">
        <v>32</v>
      </c>
      <c r="C3752">
        <v>2724</v>
      </c>
      <c r="D3752">
        <v>59328</v>
      </c>
      <c r="E3752">
        <v>1440</v>
      </c>
      <c r="F3752">
        <v>113860</v>
      </c>
      <c r="G3752">
        <v>113859</v>
      </c>
      <c r="H3752">
        <v>4</v>
      </c>
      <c r="I3752" t="s">
        <v>145</v>
      </c>
      <c r="J3752">
        <v>5.93</v>
      </c>
      <c r="K3752">
        <v>226</v>
      </c>
      <c r="L3752">
        <v>2</v>
      </c>
      <c r="M3752">
        <v>226</v>
      </c>
      <c r="N3752">
        <v>2.7700000000000001E-4</v>
      </c>
      <c r="O3752">
        <v>9.5544000000000004E-2</v>
      </c>
      <c r="P3752">
        <v>233</v>
      </c>
      <c r="Q3752" t="s">
        <v>107</v>
      </c>
      <c r="R3752">
        <v>329.49</v>
      </c>
      <c r="S3752">
        <v>3.29</v>
      </c>
      <c r="T3752">
        <v>814.19</v>
      </c>
      <c r="U3752">
        <v>2.2889E-2</v>
      </c>
      <c r="V3752">
        <v>0.99586300000000005</v>
      </c>
      <c r="W3752">
        <v>27</v>
      </c>
      <c r="X3752">
        <v>66</v>
      </c>
      <c r="Y3752" t="s">
        <v>102</v>
      </c>
      <c r="Z3752" t="s">
        <v>93</v>
      </c>
      <c r="AA3752" t="s">
        <v>93</v>
      </c>
      <c r="AB3752" t="s">
        <v>37</v>
      </c>
      <c r="AC3752" t="s">
        <v>38</v>
      </c>
      <c r="AD3752" t="s">
        <v>38</v>
      </c>
      <c r="AE3752">
        <v>15.339880000000001</v>
      </c>
      <c r="AF3752">
        <v>77.817350000000005</v>
      </c>
    </row>
    <row r="3753" spans="1:32">
      <c r="A3753">
        <v>3751</v>
      </c>
      <c r="B3753" t="s">
        <v>32</v>
      </c>
      <c r="C3753">
        <v>2725</v>
      </c>
      <c r="D3753">
        <v>82368</v>
      </c>
      <c r="E3753">
        <v>4080</v>
      </c>
      <c r="F3753">
        <v>113866</v>
      </c>
      <c r="G3753">
        <v>113865</v>
      </c>
      <c r="H3753">
        <v>3</v>
      </c>
      <c r="I3753" t="s">
        <v>143</v>
      </c>
      <c r="J3753">
        <v>7.34</v>
      </c>
      <c r="K3753">
        <v>216</v>
      </c>
      <c r="L3753">
        <v>2</v>
      </c>
      <c r="M3753">
        <v>216</v>
      </c>
      <c r="N3753">
        <v>3.6999999999999999E-4</v>
      </c>
      <c r="O3753">
        <v>8.7993000000000002E-2</v>
      </c>
      <c r="P3753">
        <v>323</v>
      </c>
      <c r="Q3753" t="s">
        <v>104</v>
      </c>
      <c r="R3753">
        <v>440.41</v>
      </c>
      <c r="S3753">
        <v>4.4000000000000004</v>
      </c>
      <c r="T3753">
        <v>1088.27</v>
      </c>
      <c r="U3753">
        <v>8.9020000000000002E-3</v>
      </c>
      <c r="V3753">
        <v>0.591696</v>
      </c>
      <c r="W3753">
        <v>28</v>
      </c>
      <c r="X3753">
        <v>67</v>
      </c>
      <c r="Y3753" t="s">
        <v>100</v>
      </c>
      <c r="Z3753" t="s">
        <v>93</v>
      </c>
      <c r="AA3753" t="s">
        <v>93</v>
      </c>
      <c r="AB3753" t="s">
        <v>37</v>
      </c>
      <c r="AC3753" t="s">
        <v>38</v>
      </c>
      <c r="AD3753" t="s">
        <v>38</v>
      </c>
      <c r="AE3753">
        <v>15.341659999999999</v>
      </c>
      <c r="AF3753">
        <v>78.038560000000004</v>
      </c>
    </row>
    <row r="3754" spans="1:32">
      <c r="A3754">
        <v>3752</v>
      </c>
      <c r="B3754" t="s">
        <v>32</v>
      </c>
      <c r="C3754">
        <v>2725</v>
      </c>
      <c r="D3754">
        <v>82368</v>
      </c>
      <c r="E3754">
        <v>4080</v>
      </c>
      <c r="F3754">
        <v>113866</v>
      </c>
      <c r="G3754">
        <v>113865</v>
      </c>
      <c r="H3754">
        <v>3</v>
      </c>
      <c r="I3754" t="s">
        <v>143</v>
      </c>
      <c r="J3754">
        <v>0.9</v>
      </c>
      <c r="K3754">
        <v>220</v>
      </c>
      <c r="L3754">
        <v>2</v>
      </c>
      <c r="M3754">
        <v>220</v>
      </c>
      <c r="N3754">
        <v>2.4600000000000002E-4</v>
      </c>
      <c r="O3754">
        <v>9.4243999999999994E-2</v>
      </c>
      <c r="P3754">
        <v>322</v>
      </c>
      <c r="Q3754" t="s">
        <v>104</v>
      </c>
      <c r="R3754">
        <v>292.51</v>
      </c>
      <c r="S3754">
        <v>2.93</v>
      </c>
      <c r="T3754">
        <v>722.8</v>
      </c>
      <c r="U3754">
        <v>8.9020000000000002E-3</v>
      </c>
      <c r="V3754">
        <v>0.591696</v>
      </c>
      <c r="W3754">
        <v>28</v>
      </c>
      <c r="X3754">
        <v>67</v>
      </c>
      <c r="Y3754" t="s">
        <v>100</v>
      </c>
      <c r="Z3754" t="s">
        <v>93</v>
      </c>
      <c r="AA3754" t="s">
        <v>93</v>
      </c>
      <c r="AB3754" t="s">
        <v>37</v>
      </c>
      <c r="AC3754" t="s">
        <v>38</v>
      </c>
      <c r="AD3754" t="s">
        <v>38</v>
      </c>
      <c r="AE3754">
        <v>15.34281</v>
      </c>
      <c r="AF3754">
        <v>78.033389999999997</v>
      </c>
    </row>
    <row r="3755" spans="1:32">
      <c r="A3755">
        <v>3753</v>
      </c>
      <c r="B3755" t="s">
        <v>32</v>
      </c>
      <c r="C3755">
        <v>2726</v>
      </c>
      <c r="D3755">
        <v>9792</v>
      </c>
      <c r="E3755">
        <v>720</v>
      </c>
      <c r="F3755">
        <v>113871</v>
      </c>
      <c r="G3755">
        <v>113870</v>
      </c>
      <c r="H3755">
        <v>3</v>
      </c>
      <c r="I3755" t="s">
        <v>143</v>
      </c>
      <c r="J3755">
        <v>0.98</v>
      </c>
      <c r="K3755">
        <v>226</v>
      </c>
      <c r="L3755">
        <v>2</v>
      </c>
      <c r="M3755">
        <v>226</v>
      </c>
      <c r="N3755">
        <v>2.7700000000000001E-4</v>
      </c>
      <c r="O3755">
        <v>9.5544000000000004E-2</v>
      </c>
      <c r="P3755">
        <v>233</v>
      </c>
      <c r="Q3755" t="s">
        <v>107</v>
      </c>
      <c r="R3755">
        <v>329.49</v>
      </c>
      <c r="S3755">
        <v>3.29</v>
      </c>
      <c r="T3755">
        <v>814.19</v>
      </c>
      <c r="U3755">
        <v>2.2889E-2</v>
      </c>
      <c r="V3755">
        <v>0.99586300000000005</v>
      </c>
      <c r="W3755">
        <v>27</v>
      </c>
      <c r="X3755">
        <v>66</v>
      </c>
      <c r="Y3755" t="s">
        <v>102</v>
      </c>
      <c r="Z3755" t="s">
        <v>93</v>
      </c>
      <c r="AA3755" t="s">
        <v>93</v>
      </c>
      <c r="AB3755" t="s">
        <v>37</v>
      </c>
      <c r="AC3755" t="s">
        <v>38</v>
      </c>
      <c r="AD3755" t="s">
        <v>38</v>
      </c>
      <c r="AE3755">
        <v>15.339600000000001</v>
      </c>
      <c r="AF3755">
        <v>77.822670000000002</v>
      </c>
    </row>
    <row r="3756" spans="1:32">
      <c r="A3756">
        <v>3754</v>
      </c>
      <c r="B3756" t="s">
        <v>32</v>
      </c>
      <c r="C3756">
        <v>2727</v>
      </c>
      <c r="D3756">
        <v>17280</v>
      </c>
      <c r="E3756">
        <v>1104</v>
      </c>
      <c r="F3756">
        <v>113872</v>
      </c>
      <c r="G3756">
        <v>113871</v>
      </c>
      <c r="H3756">
        <v>3</v>
      </c>
      <c r="I3756" t="s">
        <v>143</v>
      </c>
      <c r="J3756">
        <v>1.73</v>
      </c>
      <c r="K3756">
        <v>226</v>
      </c>
      <c r="L3756">
        <v>2</v>
      </c>
      <c r="M3756">
        <v>226</v>
      </c>
      <c r="N3756">
        <v>2.7700000000000001E-4</v>
      </c>
      <c r="O3756">
        <v>9.5544000000000004E-2</v>
      </c>
      <c r="P3756">
        <v>233</v>
      </c>
      <c r="Q3756" t="s">
        <v>107</v>
      </c>
      <c r="R3756">
        <v>329.49</v>
      </c>
      <c r="S3756">
        <v>3.29</v>
      </c>
      <c r="T3756">
        <v>814.19</v>
      </c>
      <c r="U3756">
        <v>2.2889E-2</v>
      </c>
      <c r="V3756">
        <v>0.99586300000000005</v>
      </c>
      <c r="W3756">
        <v>27</v>
      </c>
      <c r="X3756">
        <v>66</v>
      </c>
      <c r="Y3756" t="s">
        <v>102</v>
      </c>
      <c r="Z3756" t="s">
        <v>93</v>
      </c>
      <c r="AA3756" t="s">
        <v>93</v>
      </c>
      <c r="AB3756" t="s">
        <v>37</v>
      </c>
      <c r="AC3756" t="s">
        <v>38</v>
      </c>
      <c r="AD3756" t="s">
        <v>38</v>
      </c>
      <c r="AE3756">
        <v>15.339919999999999</v>
      </c>
      <c r="AF3756">
        <v>77.824789999999993</v>
      </c>
    </row>
    <row r="3757" spans="1:32">
      <c r="A3757">
        <v>3755</v>
      </c>
      <c r="B3757" t="s">
        <v>32</v>
      </c>
      <c r="C3757">
        <v>2728</v>
      </c>
      <c r="D3757">
        <v>21312</v>
      </c>
      <c r="E3757">
        <v>912</v>
      </c>
      <c r="F3757">
        <v>113873</v>
      </c>
      <c r="G3757">
        <v>113872</v>
      </c>
      <c r="H3757">
        <v>3</v>
      </c>
      <c r="I3757" t="s">
        <v>143</v>
      </c>
      <c r="J3757">
        <v>1.5</v>
      </c>
      <c r="K3757">
        <v>211</v>
      </c>
      <c r="L3757">
        <v>2</v>
      </c>
      <c r="M3757">
        <v>211</v>
      </c>
      <c r="N3757">
        <v>4.37E-4</v>
      </c>
      <c r="O3757">
        <v>0.14382400000000001</v>
      </c>
      <c r="P3757">
        <v>234</v>
      </c>
      <c r="Q3757" t="s">
        <v>107</v>
      </c>
      <c r="R3757">
        <v>520.70000000000005</v>
      </c>
      <c r="S3757">
        <v>5.21</v>
      </c>
      <c r="T3757">
        <v>1286.6600000000001</v>
      </c>
      <c r="U3757">
        <v>2.2889E-2</v>
      </c>
      <c r="V3757">
        <v>0.99586300000000005</v>
      </c>
      <c r="W3757">
        <v>27</v>
      </c>
      <c r="X3757">
        <v>66</v>
      </c>
      <c r="Y3757" t="s">
        <v>102</v>
      </c>
      <c r="Z3757" t="s">
        <v>93</v>
      </c>
      <c r="AA3757" t="s">
        <v>93</v>
      </c>
      <c r="AB3757" t="s">
        <v>37</v>
      </c>
      <c r="AC3757" t="s">
        <v>38</v>
      </c>
      <c r="AD3757" t="s">
        <v>38</v>
      </c>
      <c r="AE3757">
        <v>15.34003</v>
      </c>
      <c r="AF3757">
        <v>77.832509999999999</v>
      </c>
    </row>
    <row r="3758" spans="1:32">
      <c r="A3758">
        <v>3756</v>
      </c>
      <c r="B3758" t="s">
        <v>32</v>
      </c>
      <c r="C3758">
        <v>2728</v>
      </c>
      <c r="D3758">
        <v>21312</v>
      </c>
      <c r="E3758">
        <v>912</v>
      </c>
      <c r="F3758">
        <v>113873</v>
      </c>
      <c r="G3758">
        <v>113872</v>
      </c>
      <c r="H3758">
        <v>3</v>
      </c>
      <c r="I3758" t="s">
        <v>143</v>
      </c>
      <c r="J3758">
        <v>0.63</v>
      </c>
      <c r="K3758">
        <v>226</v>
      </c>
      <c r="L3758">
        <v>2</v>
      </c>
      <c r="M3758">
        <v>226</v>
      </c>
      <c r="N3758">
        <v>2.7700000000000001E-4</v>
      </c>
      <c r="O3758">
        <v>9.5544000000000004E-2</v>
      </c>
      <c r="P3758">
        <v>233</v>
      </c>
      <c r="Q3758" t="s">
        <v>107</v>
      </c>
      <c r="R3758">
        <v>329.49</v>
      </c>
      <c r="S3758">
        <v>3.29</v>
      </c>
      <c r="T3758">
        <v>814.19</v>
      </c>
      <c r="U3758">
        <v>2.2889E-2</v>
      </c>
      <c r="V3758">
        <v>0.99586300000000005</v>
      </c>
      <c r="W3758">
        <v>27</v>
      </c>
      <c r="X3758">
        <v>66</v>
      </c>
      <c r="Y3758" t="s">
        <v>102</v>
      </c>
      <c r="Z3758" t="s">
        <v>93</v>
      </c>
      <c r="AA3758" t="s">
        <v>93</v>
      </c>
      <c r="AB3758" t="s">
        <v>37</v>
      </c>
      <c r="AC3758" t="s">
        <v>38</v>
      </c>
      <c r="AD3758" t="s">
        <v>38</v>
      </c>
      <c r="AE3758">
        <v>15.33943</v>
      </c>
      <c r="AF3758">
        <v>77.83305</v>
      </c>
    </row>
    <row r="3759" spans="1:32">
      <c r="A3759">
        <v>3757</v>
      </c>
      <c r="B3759" t="s">
        <v>32</v>
      </c>
      <c r="C3759">
        <v>2729</v>
      </c>
      <c r="D3759">
        <v>31680</v>
      </c>
      <c r="E3759">
        <v>1248</v>
      </c>
      <c r="F3759">
        <v>113874</v>
      </c>
      <c r="G3759">
        <v>113873</v>
      </c>
      <c r="H3759">
        <v>3</v>
      </c>
      <c r="I3759" t="s">
        <v>143</v>
      </c>
      <c r="J3759">
        <v>2.99</v>
      </c>
      <c r="K3759">
        <v>225</v>
      </c>
      <c r="L3759">
        <v>1</v>
      </c>
      <c r="M3759">
        <v>225</v>
      </c>
      <c r="N3759">
        <v>3.79E-4</v>
      </c>
      <c r="O3759">
        <v>0.103364</v>
      </c>
      <c r="P3759">
        <v>257</v>
      </c>
      <c r="Q3759" t="s">
        <v>116</v>
      </c>
      <c r="R3759">
        <v>451.57</v>
      </c>
      <c r="S3759">
        <v>4.5199999999999996</v>
      </c>
      <c r="T3759">
        <v>1115.8599999999999</v>
      </c>
      <c r="U3759">
        <v>4.8640000000000003E-3</v>
      </c>
      <c r="V3759">
        <v>0.36801499999999998</v>
      </c>
      <c r="W3759">
        <v>33</v>
      </c>
      <c r="X3759">
        <v>75</v>
      </c>
      <c r="Y3759" t="s">
        <v>120</v>
      </c>
      <c r="Z3759" t="s">
        <v>93</v>
      </c>
      <c r="AA3759" t="s">
        <v>93</v>
      </c>
      <c r="AB3759" t="s">
        <v>37</v>
      </c>
      <c r="AC3759" t="s">
        <v>38</v>
      </c>
      <c r="AD3759" t="s">
        <v>38</v>
      </c>
      <c r="AE3759">
        <v>15.341419999999999</v>
      </c>
      <c r="AF3759">
        <v>77.963700000000003</v>
      </c>
    </row>
    <row r="3760" spans="1:32">
      <c r="A3760">
        <v>3758</v>
      </c>
      <c r="B3760" t="s">
        <v>32</v>
      </c>
      <c r="C3760">
        <v>2730</v>
      </c>
      <c r="D3760">
        <v>13248</v>
      </c>
      <c r="E3760">
        <v>720</v>
      </c>
      <c r="F3760">
        <v>113875</v>
      </c>
      <c r="G3760">
        <v>113874</v>
      </c>
      <c r="H3760">
        <v>3</v>
      </c>
      <c r="I3760" t="s">
        <v>143</v>
      </c>
      <c r="J3760">
        <v>1.1100000000000001</v>
      </c>
      <c r="K3760">
        <v>225</v>
      </c>
      <c r="L3760">
        <v>1</v>
      </c>
      <c r="M3760">
        <v>225</v>
      </c>
      <c r="N3760">
        <v>3.79E-4</v>
      </c>
      <c r="O3760">
        <v>0.103364</v>
      </c>
      <c r="P3760">
        <v>257</v>
      </c>
      <c r="Q3760" t="s">
        <v>116</v>
      </c>
      <c r="R3760">
        <v>451.57</v>
      </c>
      <c r="S3760">
        <v>4.5199999999999996</v>
      </c>
      <c r="T3760">
        <v>1115.8599999999999</v>
      </c>
      <c r="U3760">
        <v>4.8640000000000003E-3</v>
      </c>
      <c r="V3760">
        <v>0.36801499999999998</v>
      </c>
      <c r="W3760">
        <v>33</v>
      </c>
      <c r="X3760">
        <v>75</v>
      </c>
      <c r="Y3760" t="s">
        <v>120</v>
      </c>
      <c r="Z3760" t="s">
        <v>93</v>
      </c>
      <c r="AA3760" t="s">
        <v>93</v>
      </c>
      <c r="AB3760" t="s">
        <v>37</v>
      </c>
      <c r="AC3760" t="s">
        <v>38</v>
      </c>
      <c r="AD3760" t="s">
        <v>38</v>
      </c>
      <c r="AE3760">
        <v>15.341900000000001</v>
      </c>
      <c r="AF3760">
        <v>77.970309999999998</v>
      </c>
    </row>
    <row r="3761" spans="1:32">
      <c r="A3761">
        <v>3759</v>
      </c>
      <c r="B3761" t="s">
        <v>32</v>
      </c>
      <c r="C3761">
        <v>2731</v>
      </c>
      <c r="D3761">
        <v>45504</v>
      </c>
      <c r="E3761">
        <v>2208</v>
      </c>
      <c r="F3761">
        <v>113876</v>
      </c>
      <c r="G3761">
        <v>113875</v>
      </c>
      <c r="H3761">
        <v>4</v>
      </c>
      <c r="I3761" t="s">
        <v>145</v>
      </c>
      <c r="J3761">
        <v>1.1499999999999999</v>
      </c>
      <c r="K3761">
        <v>214</v>
      </c>
      <c r="L3761">
        <v>2</v>
      </c>
      <c r="M3761">
        <v>214</v>
      </c>
      <c r="N3761">
        <v>5.5199999999999997E-4</v>
      </c>
      <c r="O3761">
        <v>0.29250399999999999</v>
      </c>
      <c r="P3761">
        <v>324</v>
      </c>
      <c r="Q3761" t="s">
        <v>104</v>
      </c>
      <c r="R3761">
        <v>656.46</v>
      </c>
      <c r="S3761">
        <v>6.56</v>
      </c>
      <c r="T3761">
        <v>1622.14</v>
      </c>
      <c r="U3761">
        <v>8.9020000000000002E-3</v>
      </c>
      <c r="V3761">
        <v>0.591696</v>
      </c>
      <c r="W3761">
        <v>28</v>
      </c>
      <c r="X3761">
        <v>67</v>
      </c>
      <c r="Y3761" t="s">
        <v>100</v>
      </c>
      <c r="Z3761" t="s">
        <v>93</v>
      </c>
      <c r="AA3761" t="s">
        <v>93</v>
      </c>
      <c r="AB3761" t="s">
        <v>37</v>
      </c>
      <c r="AC3761" t="s">
        <v>38</v>
      </c>
      <c r="AD3761" t="s">
        <v>38</v>
      </c>
      <c r="AE3761">
        <v>15.34324</v>
      </c>
      <c r="AF3761">
        <v>78.094570000000004</v>
      </c>
    </row>
    <row r="3762" spans="1:32">
      <c r="A3762">
        <v>3760</v>
      </c>
      <c r="B3762" t="s">
        <v>32</v>
      </c>
      <c r="C3762">
        <v>2731</v>
      </c>
      <c r="D3762">
        <v>45504</v>
      </c>
      <c r="E3762">
        <v>2208</v>
      </c>
      <c r="F3762">
        <v>113876</v>
      </c>
      <c r="G3762">
        <v>113875</v>
      </c>
      <c r="H3762">
        <v>4</v>
      </c>
      <c r="I3762" t="s">
        <v>145</v>
      </c>
      <c r="J3762">
        <v>3.39</v>
      </c>
      <c r="K3762">
        <v>222</v>
      </c>
      <c r="L3762">
        <v>1</v>
      </c>
      <c r="M3762">
        <v>222</v>
      </c>
      <c r="N3762">
        <v>1.7899999999999999E-4</v>
      </c>
      <c r="O3762">
        <v>7.6436000000000004E-2</v>
      </c>
      <c r="P3762">
        <v>326</v>
      </c>
      <c r="Q3762" t="s">
        <v>104</v>
      </c>
      <c r="R3762">
        <v>213.46</v>
      </c>
      <c r="S3762">
        <v>2.13</v>
      </c>
      <c r="T3762">
        <v>527.46</v>
      </c>
      <c r="U3762">
        <v>3.8289999999999998E-2</v>
      </c>
      <c r="V3762">
        <v>1.49726</v>
      </c>
      <c r="W3762">
        <v>32</v>
      </c>
      <c r="X3762">
        <v>74</v>
      </c>
      <c r="Y3762" t="s">
        <v>118</v>
      </c>
      <c r="Z3762" t="s">
        <v>112</v>
      </c>
      <c r="AA3762" t="s">
        <v>93</v>
      </c>
      <c r="AB3762" t="s">
        <v>37</v>
      </c>
      <c r="AC3762" t="s">
        <v>38</v>
      </c>
      <c r="AD3762" t="s">
        <v>38</v>
      </c>
      <c r="AE3762">
        <v>15.3428</v>
      </c>
      <c r="AF3762">
        <v>78.094449999999995</v>
      </c>
    </row>
    <row r="3763" spans="1:32">
      <c r="A3763">
        <v>3761</v>
      </c>
      <c r="B3763" t="s">
        <v>32</v>
      </c>
      <c r="C3763">
        <v>2732</v>
      </c>
      <c r="D3763">
        <v>100800</v>
      </c>
      <c r="E3763">
        <v>3552</v>
      </c>
      <c r="F3763">
        <v>113877</v>
      </c>
      <c r="G3763">
        <v>113876</v>
      </c>
      <c r="H3763">
        <v>3</v>
      </c>
      <c r="I3763" t="s">
        <v>143</v>
      </c>
      <c r="J3763">
        <v>0.02</v>
      </c>
      <c r="K3763">
        <v>214</v>
      </c>
      <c r="L3763">
        <v>2</v>
      </c>
      <c r="M3763">
        <v>214</v>
      </c>
      <c r="N3763">
        <v>5.5199999999999997E-4</v>
      </c>
      <c r="O3763">
        <v>0.29250399999999999</v>
      </c>
      <c r="P3763">
        <v>324</v>
      </c>
      <c r="Q3763" t="s">
        <v>104</v>
      </c>
      <c r="R3763">
        <v>656.46</v>
      </c>
      <c r="S3763">
        <v>6.56</v>
      </c>
      <c r="T3763">
        <v>1622.14</v>
      </c>
      <c r="U3763">
        <v>8.9020000000000002E-3</v>
      </c>
      <c r="V3763">
        <v>0.591696</v>
      </c>
      <c r="W3763">
        <v>28</v>
      </c>
      <c r="X3763">
        <v>67</v>
      </c>
      <c r="Y3763" t="s">
        <v>100</v>
      </c>
      <c r="Z3763" t="s">
        <v>93</v>
      </c>
      <c r="AA3763" t="s">
        <v>93</v>
      </c>
      <c r="AB3763" t="s">
        <v>37</v>
      </c>
      <c r="AC3763" t="s">
        <v>38</v>
      </c>
      <c r="AD3763" t="s">
        <v>38</v>
      </c>
      <c r="AE3763">
        <v>15.343360000000001</v>
      </c>
      <c r="AF3763">
        <v>78.09554</v>
      </c>
    </row>
    <row r="3764" spans="1:32">
      <c r="A3764">
        <v>3762</v>
      </c>
      <c r="B3764" t="s">
        <v>32</v>
      </c>
      <c r="C3764">
        <v>2732</v>
      </c>
      <c r="D3764">
        <v>100800</v>
      </c>
      <c r="E3764">
        <v>3552</v>
      </c>
      <c r="F3764">
        <v>113877</v>
      </c>
      <c r="G3764">
        <v>113876</v>
      </c>
      <c r="H3764">
        <v>3</v>
      </c>
      <c r="I3764" t="s">
        <v>143</v>
      </c>
      <c r="J3764">
        <v>9.5</v>
      </c>
      <c r="K3764">
        <v>222</v>
      </c>
      <c r="L3764">
        <v>1</v>
      </c>
      <c r="M3764">
        <v>222</v>
      </c>
      <c r="N3764">
        <v>1.7899999999999999E-4</v>
      </c>
      <c r="O3764">
        <v>7.6436000000000004E-2</v>
      </c>
      <c r="P3764">
        <v>326</v>
      </c>
      <c r="Q3764" t="s">
        <v>104</v>
      </c>
      <c r="R3764">
        <v>213.46</v>
      </c>
      <c r="S3764">
        <v>2.13</v>
      </c>
      <c r="T3764">
        <v>527.46</v>
      </c>
      <c r="U3764">
        <v>3.8289999999999998E-2</v>
      </c>
      <c r="V3764">
        <v>1.49726</v>
      </c>
      <c r="W3764">
        <v>32</v>
      </c>
      <c r="X3764">
        <v>74</v>
      </c>
      <c r="Y3764" t="s">
        <v>118</v>
      </c>
      <c r="Z3764" t="s">
        <v>112</v>
      </c>
      <c r="AA3764" t="s">
        <v>93</v>
      </c>
      <c r="AB3764" t="s">
        <v>37</v>
      </c>
      <c r="AC3764" t="s">
        <v>38</v>
      </c>
      <c r="AD3764" t="s">
        <v>38</v>
      </c>
      <c r="AE3764">
        <v>15.34318</v>
      </c>
      <c r="AF3764">
        <v>78.099410000000006</v>
      </c>
    </row>
    <row r="3765" spans="1:32">
      <c r="A3765">
        <v>3763</v>
      </c>
      <c r="B3765" t="s">
        <v>32</v>
      </c>
      <c r="C3765">
        <v>2733</v>
      </c>
      <c r="D3765">
        <v>172224</v>
      </c>
      <c r="E3765">
        <v>3456</v>
      </c>
      <c r="F3765">
        <v>113886</v>
      </c>
      <c r="G3765">
        <v>113885</v>
      </c>
      <c r="H3765">
        <v>3</v>
      </c>
      <c r="I3765" t="s">
        <v>143</v>
      </c>
      <c r="J3765">
        <v>9.84</v>
      </c>
      <c r="K3765">
        <v>219</v>
      </c>
      <c r="L3765">
        <v>2</v>
      </c>
      <c r="M3765">
        <v>219</v>
      </c>
      <c r="N3765">
        <v>4.5100000000000001E-4</v>
      </c>
      <c r="O3765">
        <v>0.17261599999999999</v>
      </c>
      <c r="P3765">
        <v>253</v>
      </c>
      <c r="Q3765" t="s">
        <v>116</v>
      </c>
      <c r="R3765">
        <v>536.47</v>
      </c>
      <c r="S3765">
        <v>5.36</v>
      </c>
      <c r="T3765">
        <v>1325.64</v>
      </c>
      <c r="U3765">
        <v>5.4390000000000003E-3</v>
      </c>
      <c r="V3765">
        <v>0.43499700000000002</v>
      </c>
      <c r="W3765">
        <v>31</v>
      </c>
      <c r="X3765">
        <v>73</v>
      </c>
      <c r="Y3765" t="s">
        <v>113</v>
      </c>
      <c r="Z3765" t="s">
        <v>114</v>
      </c>
      <c r="AA3765" t="s">
        <v>93</v>
      </c>
      <c r="AB3765" t="s">
        <v>37</v>
      </c>
      <c r="AC3765" t="s">
        <v>38</v>
      </c>
      <c r="AD3765" t="s">
        <v>38</v>
      </c>
      <c r="AE3765">
        <v>15.338430000000001</v>
      </c>
      <c r="AF3765">
        <v>77.880549999999999</v>
      </c>
    </row>
    <row r="3766" spans="1:32">
      <c r="A3766">
        <v>3764</v>
      </c>
      <c r="B3766" t="s">
        <v>32</v>
      </c>
      <c r="C3766">
        <v>2734</v>
      </c>
      <c r="D3766">
        <v>11520</v>
      </c>
      <c r="E3766">
        <v>816</v>
      </c>
      <c r="F3766">
        <v>113894</v>
      </c>
      <c r="G3766">
        <v>113893</v>
      </c>
      <c r="H3766">
        <v>3</v>
      </c>
      <c r="I3766" t="s">
        <v>143</v>
      </c>
      <c r="J3766">
        <v>1.1499999999999999</v>
      </c>
      <c r="K3766">
        <v>220</v>
      </c>
      <c r="L3766">
        <v>2</v>
      </c>
      <c r="M3766">
        <v>220</v>
      </c>
      <c r="N3766">
        <v>2.4600000000000002E-4</v>
      </c>
      <c r="O3766">
        <v>9.4243999999999994E-2</v>
      </c>
      <c r="P3766">
        <v>322</v>
      </c>
      <c r="Q3766" t="s">
        <v>104</v>
      </c>
      <c r="R3766">
        <v>292.51</v>
      </c>
      <c r="S3766">
        <v>2.93</v>
      </c>
      <c r="T3766">
        <v>722.8</v>
      </c>
      <c r="U3766">
        <v>8.9020000000000002E-3</v>
      </c>
      <c r="V3766">
        <v>0.591696</v>
      </c>
      <c r="W3766">
        <v>28</v>
      </c>
      <c r="X3766">
        <v>67</v>
      </c>
      <c r="Y3766" t="s">
        <v>100</v>
      </c>
      <c r="Z3766" t="s">
        <v>93</v>
      </c>
      <c r="AA3766" t="s">
        <v>93</v>
      </c>
      <c r="AB3766" t="s">
        <v>37</v>
      </c>
      <c r="AC3766" t="s">
        <v>38</v>
      </c>
      <c r="AD3766" t="s">
        <v>38</v>
      </c>
      <c r="AE3766">
        <v>15.34131</v>
      </c>
      <c r="AF3766">
        <v>78.030640000000005</v>
      </c>
    </row>
    <row r="3767" spans="1:32">
      <c r="A3767">
        <v>3765</v>
      </c>
      <c r="B3767" t="s">
        <v>32</v>
      </c>
      <c r="C3767">
        <v>2735</v>
      </c>
      <c r="D3767">
        <v>9792</v>
      </c>
      <c r="E3767">
        <v>672</v>
      </c>
      <c r="F3767">
        <v>113899</v>
      </c>
      <c r="G3767">
        <v>113898</v>
      </c>
      <c r="H3767">
        <v>3</v>
      </c>
      <c r="I3767" t="s">
        <v>143</v>
      </c>
      <c r="J3767">
        <v>0.98</v>
      </c>
      <c r="K3767">
        <v>220</v>
      </c>
      <c r="L3767">
        <v>2</v>
      </c>
      <c r="M3767">
        <v>220</v>
      </c>
      <c r="N3767">
        <v>2.4600000000000002E-4</v>
      </c>
      <c r="O3767">
        <v>9.4243999999999994E-2</v>
      </c>
      <c r="P3767">
        <v>322</v>
      </c>
      <c r="Q3767" t="s">
        <v>104</v>
      </c>
      <c r="R3767">
        <v>292.51</v>
      </c>
      <c r="S3767">
        <v>2.93</v>
      </c>
      <c r="T3767">
        <v>722.8</v>
      </c>
      <c r="U3767">
        <v>8.9020000000000002E-3</v>
      </c>
      <c r="V3767">
        <v>0.591696</v>
      </c>
      <c r="W3767">
        <v>28</v>
      </c>
      <c r="X3767">
        <v>67</v>
      </c>
      <c r="Y3767" t="s">
        <v>100</v>
      </c>
      <c r="Z3767" t="s">
        <v>93</v>
      </c>
      <c r="AA3767" t="s">
        <v>93</v>
      </c>
      <c r="AB3767" t="s">
        <v>37</v>
      </c>
      <c r="AC3767" t="s">
        <v>38</v>
      </c>
      <c r="AD3767" t="s">
        <v>38</v>
      </c>
      <c r="AE3767">
        <v>15.34099</v>
      </c>
      <c r="AF3767">
        <v>78.002549999999999</v>
      </c>
    </row>
    <row r="3768" spans="1:32">
      <c r="A3768">
        <v>3766</v>
      </c>
      <c r="B3768" t="s">
        <v>32</v>
      </c>
      <c r="C3768">
        <v>2736</v>
      </c>
      <c r="D3768">
        <v>22464</v>
      </c>
      <c r="E3768">
        <v>1008</v>
      </c>
      <c r="F3768">
        <v>113904</v>
      </c>
      <c r="G3768">
        <v>113903</v>
      </c>
      <c r="H3768">
        <v>3</v>
      </c>
      <c r="I3768" t="s">
        <v>143</v>
      </c>
      <c r="J3768">
        <v>1.78</v>
      </c>
      <c r="K3768">
        <v>223</v>
      </c>
      <c r="L3768">
        <v>1</v>
      </c>
      <c r="M3768">
        <v>223</v>
      </c>
      <c r="N3768">
        <v>2.2800000000000001E-4</v>
      </c>
      <c r="O3768">
        <v>7.2023000000000004E-2</v>
      </c>
      <c r="P3768">
        <v>57</v>
      </c>
      <c r="Q3768" t="s">
        <v>119</v>
      </c>
      <c r="R3768">
        <v>271.62</v>
      </c>
      <c r="S3768">
        <v>2.72</v>
      </c>
      <c r="T3768">
        <v>671.17</v>
      </c>
      <c r="U3768">
        <v>2.0209000000000001E-2</v>
      </c>
      <c r="V3768">
        <v>0.74529199999999995</v>
      </c>
      <c r="W3768">
        <v>30</v>
      </c>
      <c r="X3768">
        <v>72</v>
      </c>
      <c r="Y3768" t="s">
        <v>106</v>
      </c>
      <c r="Z3768" t="s">
        <v>69</v>
      </c>
      <c r="AA3768" t="s">
        <v>36</v>
      </c>
      <c r="AB3768" t="s">
        <v>37</v>
      </c>
      <c r="AC3768" t="s">
        <v>38</v>
      </c>
      <c r="AD3768" t="s">
        <v>38</v>
      </c>
      <c r="AE3768">
        <v>15.33419</v>
      </c>
      <c r="AF3768">
        <v>77.555149999999998</v>
      </c>
    </row>
    <row r="3769" spans="1:32">
      <c r="A3769">
        <v>3767</v>
      </c>
      <c r="B3769" t="s">
        <v>32</v>
      </c>
      <c r="C3769">
        <v>2737</v>
      </c>
      <c r="D3769">
        <v>19584</v>
      </c>
      <c r="E3769">
        <v>816</v>
      </c>
      <c r="F3769">
        <v>113905</v>
      </c>
      <c r="G3769">
        <v>113904</v>
      </c>
      <c r="H3769">
        <v>3</v>
      </c>
      <c r="I3769" t="s">
        <v>143</v>
      </c>
      <c r="J3769">
        <v>1.96</v>
      </c>
      <c r="K3769">
        <v>224</v>
      </c>
      <c r="L3769">
        <v>1</v>
      </c>
      <c r="M3769">
        <v>224</v>
      </c>
      <c r="N3769">
        <v>5.1000000000000004E-4</v>
      </c>
      <c r="O3769">
        <v>9.1375999999999999E-2</v>
      </c>
      <c r="P3769">
        <v>256</v>
      </c>
      <c r="Q3769" t="s">
        <v>116</v>
      </c>
      <c r="R3769">
        <v>606.67999999999995</v>
      </c>
      <c r="S3769">
        <v>6.07</v>
      </c>
      <c r="T3769">
        <v>1499.14</v>
      </c>
      <c r="U3769">
        <v>4.8640000000000003E-3</v>
      </c>
      <c r="V3769">
        <v>0.36801499999999998</v>
      </c>
      <c r="W3769">
        <v>33</v>
      </c>
      <c r="X3769">
        <v>75</v>
      </c>
      <c r="Y3769" t="s">
        <v>120</v>
      </c>
      <c r="Z3769" t="s">
        <v>93</v>
      </c>
      <c r="AA3769" t="s">
        <v>93</v>
      </c>
      <c r="AB3769" t="s">
        <v>37</v>
      </c>
      <c r="AC3769" t="s">
        <v>38</v>
      </c>
      <c r="AD3769" t="s">
        <v>38</v>
      </c>
      <c r="AE3769">
        <v>15.33996</v>
      </c>
      <c r="AF3769">
        <v>77.929150000000007</v>
      </c>
    </row>
    <row r="3770" spans="1:32">
      <c r="A3770">
        <v>3768</v>
      </c>
      <c r="B3770" t="s">
        <v>32</v>
      </c>
      <c r="C3770">
        <v>2738</v>
      </c>
      <c r="D3770">
        <v>84672</v>
      </c>
      <c r="E3770">
        <v>2976</v>
      </c>
      <c r="F3770">
        <v>113907</v>
      </c>
      <c r="G3770">
        <v>113906</v>
      </c>
      <c r="H3770">
        <v>3</v>
      </c>
      <c r="I3770" t="s">
        <v>143</v>
      </c>
      <c r="J3770">
        <v>0.28999999999999998</v>
      </c>
      <c r="K3770">
        <v>214</v>
      </c>
      <c r="L3770">
        <v>2</v>
      </c>
      <c r="M3770">
        <v>214</v>
      </c>
      <c r="N3770">
        <v>5.5199999999999997E-4</v>
      </c>
      <c r="O3770">
        <v>0.29250399999999999</v>
      </c>
      <c r="P3770">
        <v>324</v>
      </c>
      <c r="Q3770" t="s">
        <v>104</v>
      </c>
      <c r="R3770">
        <v>656.46</v>
      </c>
      <c r="S3770">
        <v>6.56</v>
      </c>
      <c r="T3770">
        <v>1622.14</v>
      </c>
      <c r="U3770">
        <v>8.9020000000000002E-3</v>
      </c>
      <c r="V3770">
        <v>0.591696</v>
      </c>
      <c r="W3770">
        <v>28</v>
      </c>
      <c r="X3770">
        <v>67</v>
      </c>
      <c r="Y3770" t="s">
        <v>100</v>
      </c>
      <c r="Z3770" t="s">
        <v>93</v>
      </c>
      <c r="AA3770" t="s">
        <v>93</v>
      </c>
      <c r="AB3770" t="s">
        <v>37</v>
      </c>
      <c r="AC3770" t="s">
        <v>38</v>
      </c>
      <c r="AD3770" t="s">
        <v>38</v>
      </c>
      <c r="AE3770">
        <v>15.340120000000001</v>
      </c>
      <c r="AF3770">
        <v>78.089969999999994</v>
      </c>
    </row>
    <row r="3771" spans="1:32">
      <c r="A3771">
        <v>3769</v>
      </c>
      <c r="B3771" t="s">
        <v>32</v>
      </c>
      <c r="C3771">
        <v>2738</v>
      </c>
      <c r="D3771">
        <v>84672</v>
      </c>
      <c r="E3771">
        <v>2976</v>
      </c>
      <c r="F3771">
        <v>113907</v>
      </c>
      <c r="G3771">
        <v>113906</v>
      </c>
      <c r="H3771">
        <v>3</v>
      </c>
      <c r="I3771" t="s">
        <v>143</v>
      </c>
      <c r="J3771">
        <v>7.86</v>
      </c>
      <c r="K3771">
        <v>222</v>
      </c>
      <c r="L3771">
        <v>1</v>
      </c>
      <c r="M3771">
        <v>222</v>
      </c>
      <c r="N3771">
        <v>1.7899999999999999E-4</v>
      </c>
      <c r="O3771">
        <v>7.6436000000000004E-2</v>
      </c>
      <c r="P3771">
        <v>326</v>
      </c>
      <c r="Q3771" t="s">
        <v>104</v>
      </c>
      <c r="R3771">
        <v>213.46</v>
      </c>
      <c r="S3771">
        <v>2.13</v>
      </c>
      <c r="T3771">
        <v>527.46</v>
      </c>
      <c r="U3771">
        <v>3.8289999999999998E-2</v>
      </c>
      <c r="V3771">
        <v>1.49726</v>
      </c>
      <c r="W3771">
        <v>32</v>
      </c>
      <c r="X3771">
        <v>74</v>
      </c>
      <c r="Y3771" t="s">
        <v>118</v>
      </c>
      <c r="Z3771" t="s">
        <v>112</v>
      </c>
      <c r="AA3771" t="s">
        <v>93</v>
      </c>
      <c r="AB3771" t="s">
        <v>37</v>
      </c>
      <c r="AC3771" t="s">
        <v>38</v>
      </c>
      <c r="AD3771" t="s">
        <v>38</v>
      </c>
      <c r="AE3771">
        <v>15.340450000000001</v>
      </c>
      <c r="AF3771">
        <v>78.091750000000005</v>
      </c>
    </row>
    <row r="3772" spans="1:32">
      <c r="A3772">
        <v>3770</v>
      </c>
      <c r="B3772" t="s">
        <v>32</v>
      </c>
      <c r="C3772">
        <v>2739</v>
      </c>
      <c r="D3772">
        <v>92736</v>
      </c>
      <c r="E3772">
        <v>2400</v>
      </c>
      <c r="F3772">
        <v>113918</v>
      </c>
      <c r="G3772">
        <v>113917</v>
      </c>
      <c r="H3772">
        <v>3</v>
      </c>
      <c r="I3772" t="s">
        <v>143</v>
      </c>
      <c r="J3772">
        <v>5.0999999999999996</v>
      </c>
      <c r="K3772">
        <v>222</v>
      </c>
      <c r="L3772">
        <v>1</v>
      </c>
      <c r="M3772">
        <v>222</v>
      </c>
      <c r="N3772">
        <v>1.7899999999999999E-4</v>
      </c>
      <c r="O3772">
        <v>7.6436000000000004E-2</v>
      </c>
      <c r="P3772">
        <v>326</v>
      </c>
      <c r="Q3772" t="s">
        <v>104</v>
      </c>
      <c r="R3772">
        <v>213.46</v>
      </c>
      <c r="S3772">
        <v>2.13</v>
      </c>
      <c r="T3772">
        <v>527.46</v>
      </c>
      <c r="U3772">
        <v>3.8289999999999998E-2</v>
      </c>
      <c r="V3772">
        <v>1.49726</v>
      </c>
      <c r="W3772">
        <v>32</v>
      </c>
      <c r="X3772">
        <v>74</v>
      </c>
      <c r="Y3772" t="s">
        <v>118</v>
      </c>
      <c r="Z3772" t="s">
        <v>112</v>
      </c>
      <c r="AA3772" t="s">
        <v>93</v>
      </c>
      <c r="AB3772" t="s">
        <v>37</v>
      </c>
      <c r="AC3772" t="s">
        <v>38</v>
      </c>
      <c r="AD3772" t="s">
        <v>38</v>
      </c>
      <c r="AE3772">
        <v>15.34103</v>
      </c>
      <c r="AF3772">
        <v>78.103589999999997</v>
      </c>
    </row>
    <row r="3773" spans="1:32">
      <c r="A3773">
        <v>3771</v>
      </c>
      <c r="B3773" t="s">
        <v>32</v>
      </c>
      <c r="C3773">
        <v>2740</v>
      </c>
      <c r="D3773">
        <v>59904</v>
      </c>
      <c r="E3773">
        <v>2352</v>
      </c>
      <c r="F3773">
        <v>113924</v>
      </c>
      <c r="G3773">
        <v>113923</v>
      </c>
      <c r="H3773">
        <v>3</v>
      </c>
      <c r="I3773" t="s">
        <v>143</v>
      </c>
      <c r="J3773">
        <v>5.99</v>
      </c>
      <c r="K3773">
        <v>226</v>
      </c>
      <c r="L3773">
        <v>2</v>
      </c>
      <c r="M3773">
        <v>226</v>
      </c>
      <c r="N3773">
        <v>2.7700000000000001E-4</v>
      </c>
      <c r="O3773">
        <v>9.5544000000000004E-2</v>
      </c>
      <c r="P3773">
        <v>233</v>
      </c>
      <c r="Q3773" t="s">
        <v>107</v>
      </c>
      <c r="R3773">
        <v>329.49</v>
      </c>
      <c r="S3773">
        <v>3.29</v>
      </c>
      <c r="T3773">
        <v>814.19</v>
      </c>
      <c r="U3773">
        <v>2.2889E-2</v>
      </c>
      <c r="V3773">
        <v>0.99586300000000005</v>
      </c>
      <c r="W3773">
        <v>27</v>
      </c>
      <c r="X3773">
        <v>66</v>
      </c>
      <c r="Y3773" t="s">
        <v>102</v>
      </c>
      <c r="Z3773" t="s">
        <v>93</v>
      </c>
      <c r="AA3773" t="s">
        <v>93</v>
      </c>
      <c r="AB3773" t="s">
        <v>37</v>
      </c>
      <c r="AC3773" t="s">
        <v>38</v>
      </c>
      <c r="AD3773" t="s">
        <v>38</v>
      </c>
      <c r="AE3773">
        <v>15.336919999999999</v>
      </c>
      <c r="AF3773">
        <v>77.826229999999995</v>
      </c>
    </row>
    <row r="3774" spans="1:32">
      <c r="A3774">
        <v>3772</v>
      </c>
      <c r="B3774" t="s">
        <v>32</v>
      </c>
      <c r="C3774">
        <v>2741</v>
      </c>
      <c r="D3774">
        <v>142848</v>
      </c>
      <c r="E3774">
        <v>2448</v>
      </c>
      <c r="F3774">
        <v>113925</v>
      </c>
      <c r="G3774">
        <v>113924</v>
      </c>
      <c r="H3774">
        <v>3</v>
      </c>
      <c r="I3774" t="s">
        <v>143</v>
      </c>
      <c r="J3774">
        <v>12.11</v>
      </c>
      <c r="K3774">
        <v>226</v>
      </c>
      <c r="L3774">
        <v>2</v>
      </c>
      <c r="M3774">
        <v>226</v>
      </c>
      <c r="N3774">
        <v>2.7700000000000001E-4</v>
      </c>
      <c r="O3774">
        <v>9.5544000000000004E-2</v>
      </c>
      <c r="P3774">
        <v>233</v>
      </c>
      <c r="Q3774" t="s">
        <v>107</v>
      </c>
      <c r="R3774">
        <v>329.49</v>
      </c>
      <c r="S3774">
        <v>3.29</v>
      </c>
      <c r="T3774">
        <v>814.19</v>
      </c>
      <c r="U3774">
        <v>2.2889E-2</v>
      </c>
      <c r="V3774">
        <v>0.99586300000000005</v>
      </c>
      <c r="W3774">
        <v>27</v>
      </c>
      <c r="X3774">
        <v>66</v>
      </c>
      <c r="Y3774" t="s">
        <v>102</v>
      </c>
      <c r="Z3774" t="s">
        <v>93</v>
      </c>
      <c r="AA3774" t="s">
        <v>93</v>
      </c>
      <c r="AB3774" t="s">
        <v>37</v>
      </c>
      <c r="AC3774" t="s">
        <v>38</v>
      </c>
      <c r="AD3774" t="s">
        <v>38</v>
      </c>
      <c r="AE3774">
        <v>15.33717</v>
      </c>
      <c r="AF3774">
        <v>77.839680000000001</v>
      </c>
    </row>
    <row r="3775" spans="1:32">
      <c r="A3775">
        <v>3773</v>
      </c>
      <c r="B3775" t="s">
        <v>32</v>
      </c>
      <c r="C3775">
        <v>2742</v>
      </c>
      <c r="D3775">
        <v>48384</v>
      </c>
      <c r="E3775">
        <v>2304</v>
      </c>
      <c r="F3775">
        <v>113926</v>
      </c>
      <c r="G3775">
        <v>113925</v>
      </c>
      <c r="H3775">
        <v>3</v>
      </c>
      <c r="I3775" t="s">
        <v>143</v>
      </c>
      <c r="J3775">
        <v>2.16</v>
      </c>
      <c r="K3775">
        <v>222</v>
      </c>
      <c r="L3775">
        <v>1</v>
      </c>
      <c r="M3775">
        <v>222</v>
      </c>
      <c r="N3775">
        <v>1.7899999999999999E-4</v>
      </c>
      <c r="O3775">
        <v>7.6436000000000004E-2</v>
      </c>
      <c r="P3775">
        <v>326</v>
      </c>
      <c r="Q3775" t="s">
        <v>104</v>
      </c>
      <c r="R3775">
        <v>213.46</v>
      </c>
      <c r="S3775">
        <v>2.13</v>
      </c>
      <c r="T3775">
        <v>527.46</v>
      </c>
      <c r="U3775">
        <v>3.8289999999999998E-2</v>
      </c>
      <c r="V3775">
        <v>1.49726</v>
      </c>
      <c r="W3775">
        <v>32</v>
      </c>
      <c r="X3775">
        <v>74</v>
      </c>
      <c r="Y3775" t="s">
        <v>118</v>
      </c>
      <c r="Z3775" t="s">
        <v>112</v>
      </c>
      <c r="AA3775" t="s">
        <v>93</v>
      </c>
      <c r="AB3775" t="s">
        <v>37</v>
      </c>
      <c r="AC3775" t="s">
        <v>38</v>
      </c>
      <c r="AD3775" t="s">
        <v>38</v>
      </c>
      <c r="AE3775">
        <v>15.34137</v>
      </c>
      <c r="AF3775">
        <v>78.098910000000004</v>
      </c>
    </row>
    <row r="3776" spans="1:32">
      <c r="A3776">
        <v>3774</v>
      </c>
      <c r="B3776" t="s">
        <v>32</v>
      </c>
      <c r="C3776">
        <v>2743</v>
      </c>
      <c r="D3776">
        <v>72000</v>
      </c>
      <c r="E3776">
        <v>1632</v>
      </c>
      <c r="F3776">
        <v>113934</v>
      </c>
      <c r="G3776">
        <v>113933</v>
      </c>
      <c r="H3776">
        <v>4</v>
      </c>
      <c r="I3776" t="s">
        <v>145</v>
      </c>
      <c r="J3776">
        <v>6.74</v>
      </c>
      <c r="K3776">
        <v>226</v>
      </c>
      <c r="L3776">
        <v>2</v>
      </c>
      <c r="M3776">
        <v>226</v>
      </c>
      <c r="N3776">
        <v>2.7700000000000001E-4</v>
      </c>
      <c r="O3776">
        <v>9.5544000000000004E-2</v>
      </c>
      <c r="P3776">
        <v>233</v>
      </c>
      <c r="Q3776" t="s">
        <v>107</v>
      </c>
      <c r="R3776">
        <v>329.49</v>
      </c>
      <c r="S3776">
        <v>3.29</v>
      </c>
      <c r="T3776">
        <v>814.19</v>
      </c>
      <c r="U3776">
        <v>2.2889E-2</v>
      </c>
      <c r="V3776">
        <v>0.99586300000000005</v>
      </c>
      <c r="W3776">
        <v>27</v>
      </c>
      <c r="X3776">
        <v>66</v>
      </c>
      <c r="Y3776" t="s">
        <v>102</v>
      </c>
      <c r="Z3776" t="s">
        <v>93</v>
      </c>
      <c r="AA3776" t="s">
        <v>93</v>
      </c>
      <c r="AB3776" t="s">
        <v>37</v>
      </c>
      <c r="AC3776" t="s">
        <v>38</v>
      </c>
      <c r="AD3776" t="s">
        <v>38</v>
      </c>
      <c r="AE3776">
        <v>15.33657</v>
      </c>
      <c r="AF3776">
        <v>77.8142</v>
      </c>
    </row>
    <row r="3777" spans="1:32">
      <c r="A3777">
        <v>3775</v>
      </c>
      <c r="B3777" t="s">
        <v>32</v>
      </c>
      <c r="C3777">
        <v>2744</v>
      </c>
      <c r="D3777">
        <v>10944</v>
      </c>
      <c r="E3777">
        <v>672</v>
      </c>
      <c r="F3777">
        <v>113939</v>
      </c>
      <c r="G3777">
        <v>113938</v>
      </c>
      <c r="H3777">
        <v>3</v>
      </c>
      <c r="I3777" t="s">
        <v>143</v>
      </c>
      <c r="J3777">
        <v>1.0900000000000001</v>
      </c>
      <c r="K3777">
        <v>224</v>
      </c>
      <c r="L3777">
        <v>1</v>
      </c>
      <c r="M3777">
        <v>224</v>
      </c>
      <c r="N3777">
        <v>5.1000000000000004E-4</v>
      </c>
      <c r="O3777">
        <v>9.1375999999999999E-2</v>
      </c>
      <c r="P3777">
        <v>256</v>
      </c>
      <c r="Q3777" t="s">
        <v>116</v>
      </c>
      <c r="R3777">
        <v>606.67999999999995</v>
      </c>
      <c r="S3777">
        <v>6.07</v>
      </c>
      <c r="T3777">
        <v>1499.14</v>
      </c>
      <c r="U3777">
        <v>4.8640000000000003E-3</v>
      </c>
      <c r="V3777">
        <v>0.36801499999999998</v>
      </c>
      <c r="W3777">
        <v>33</v>
      </c>
      <c r="X3777">
        <v>75</v>
      </c>
      <c r="Y3777" t="s">
        <v>120</v>
      </c>
      <c r="Z3777" t="s">
        <v>93</v>
      </c>
      <c r="AA3777" t="s">
        <v>93</v>
      </c>
      <c r="AB3777" t="s">
        <v>37</v>
      </c>
      <c r="AC3777" t="s">
        <v>38</v>
      </c>
      <c r="AD3777" t="s">
        <v>38</v>
      </c>
      <c r="AE3777">
        <v>15.33869</v>
      </c>
      <c r="AF3777">
        <v>77.914689999999993</v>
      </c>
    </row>
    <row r="3778" spans="1:32">
      <c r="A3778">
        <v>3776</v>
      </c>
      <c r="B3778" t="s">
        <v>32</v>
      </c>
      <c r="C3778">
        <v>2745</v>
      </c>
      <c r="D3778">
        <v>48384</v>
      </c>
      <c r="E3778">
        <v>1920</v>
      </c>
      <c r="F3778">
        <v>113942</v>
      </c>
      <c r="G3778">
        <v>113941</v>
      </c>
      <c r="H3778">
        <v>2</v>
      </c>
      <c r="I3778" t="s">
        <v>33</v>
      </c>
      <c r="J3778">
        <v>4.84</v>
      </c>
      <c r="K3778">
        <v>226</v>
      </c>
      <c r="L3778">
        <v>2</v>
      </c>
      <c r="M3778">
        <v>226</v>
      </c>
      <c r="N3778">
        <v>2.7700000000000001E-4</v>
      </c>
      <c r="O3778">
        <v>9.5544000000000004E-2</v>
      </c>
      <c r="P3778">
        <v>233</v>
      </c>
      <c r="Q3778" t="s">
        <v>107</v>
      </c>
      <c r="R3778">
        <v>329.49</v>
      </c>
      <c r="S3778">
        <v>3.29</v>
      </c>
      <c r="T3778">
        <v>814.19</v>
      </c>
      <c r="U3778">
        <v>2.2889E-2</v>
      </c>
      <c r="V3778">
        <v>0.99586300000000005</v>
      </c>
      <c r="W3778">
        <v>27</v>
      </c>
      <c r="X3778">
        <v>66</v>
      </c>
      <c r="Y3778" t="s">
        <v>102</v>
      </c>
      <c r="Z3778" t="s">
        <v>93</v>
      </c>
      <c r="AA3778" t="s">
        <v>93</v>
      </c>
      <c r="AB3778" t="s">
        <v>37</v>
      </c>
      <c r="AC3778" t="s">
        <v>38</v>
      </c>
      <c r="AD3778" t="s">
        <v>38</v>
      </c>
      <c r="AE3778">
        <v>15.336729999999999</v>
      </c>
      <c r="AF3778">
        <v>77.828109999999995</v>
      </c>
    </row>
    <row r="3779" spans="1:32">
      <c r="A3779">
        <v>3777</v>
      </c>
      <c r="B3779" t="s">
        <v>32</v>
      </c>
      <c r="C3779">
        <v>2746</v>
      </c>
      <c r="D3779">
        <v>88128</v>
      </c>
      <c r="E3779">
        <v>2928</v>
      </c>
      <c r="F3779">
        <v>113947</v>
      </c>
      <c r="G3779">
        <v>113946</v>
      </c>
      <c r="H3779">
        <v>3</v>
      </c>
      <c r="I3779" t="s">
        <v>143</v>
      </c>
      <c r="J3779">
        <v>3.7</v>
      </c>
      <c r="K3779">
        <v>228</v>
      </c>
      <c r="L3779">
        <v>1</v>
      </c>
      <c r="M3779">
        <v>228</v>
      </c>
      <c r="N3779">
        <v>1.06E-4</v>
      </c>
      <c r="O3779">
        <v>5.1694999999999998E-2</v>
      </c>
      <c r="P3779">
        <v>327</v>
      </c>
      <c r="Q3779" t="s">
        <v>104</v>
      </c>
      <c r="R3779">
        <v>125.83</v>
      </c>
      <c r="S3779">
        <v>1.26</v>
      </c>
      <c r="T3779">
        <v>310.94</v>
      </c>
      <c r="U3779">
        <v>3.8289999999999998E-2</v>
      </c>
      <c r="V3779">
        <v>1.49726</v>
      </c>
      <c r="W3779">
        <v>32</v>
      </c>
      <c r="X3779">
        <v>74</v>
      </c>
      <c r="Y3779" t="s">
        <v>118</v>
      </c>
      <c r="Z3779" t="s">
        <v>112</v>
      </c>
      <c r="AA3779" t="s">
        <v>93</v>
      </c>
      <c r="AB3779" t="s">
        <v>37</v>
      </c>
      <c r="AC3779" t="s">
        <v>38</v>
      </c>
      <c r="AD3779" t="s">
        <v>38</v>
      </c>
      <c r="AE3779">
        <v>15.338039999999999</v>
      </c>
      <c r="AF3779">
        <v>78.111590000000007</v>
      </c>
    </row>
    <row r="3780" spans="1:32">
      <c r="A3780">
        <v>3778</v>
      </c>
      <c r="B3780" t="s">
        <v>32</v>
      </c>
      <c r="C3780">
        <v>2747</v>
      </c>
      <c r="D3780">
        <v>184896</v>
      </c>
      <c r="E3780">
        <v>2496</v>
      </c>
      <c r="F3780">
        <v>113962</v>
      </c>
      <c r="G3780">
        <v>113961</v>
      </c>
      <c r="H3780">
        <v>3</v>
      </c>
      <c r="I3780" t="s">
        <v>143</v>
      </c>
      <c r="J3780">
        <v>18.489999999999998</v>
      </c>
      <c r="K3780">
        <v>227</v>
      </c>
      <c r="L3780">
        <v>1</v>
      </c>
      <c r="M3780">
        <v>227</v>
      </c>
      <c r="N3780">
        <v>1E-4</v>
      </c>
      <c r="O3780">
        <v>4.3402999999999997E-2</v>
      </c>
      <c r="P3780">
        <v>187</v>
      </c>
      <c r="Q3780" t="s">
        <v>109</v>
      </c>
      <c r="R3780">
        <v>119.14</v>
      </c>
      <c r="S3780">
        <v>1.19</v>
      </c>
      <c r="T3780">
        <v>294.39999999999998</v>
      </c>
      <c r="U3780">
        <v>2.2889E-2</v>
      </c>
      <c r="V3780">
        <v>0.99586300000000005</v>
      </c>
      <c r="W3780">
        <v>27</v>
      </c>
      <c r="X3780">
        <v>66</v>
      </c>
      <c r="Y3780" t="s">
        <v>102</v>
      </c>
      <c r="Z3780" t="s">
        <v>93</v>
      </c>
      <c r="AA3780" t="s">
        <v>93</v>
      </c>
      <c r="AB3780" t="s">
        <v>37</v>
      </c>
      <c r="AC3780" t="s">
        <v>38</v>
      </c>
      <c r="AD3780" t="s">
        <v>38</v>
      </c>
      <c r="AE3780">
        <v>15.33344</v>
      </c>
      <c r="AF3780">
        <v>77.741240000000005</v>
      </c>
    </row>
    <row r="3781" spans="1:32">
      <c r="A3781">
        <v>3779</v>
      </c>
      <c r="B3781" t="s">
        <v>32</v>
      </c>
      <c r="C3781">
        <v>2748</v>
      </c>
      <c r="D3781">
        <v>25344</v>
      </c>
      <c r="E3781">
        <v>816</v>
      </c>
      <c r="F3781">
        <v>113969</v>
      </c>
      <c r="G3781">
        <v>113968</v>
      </c>
      <c r="H3781">
        <v>3</v>
      </c>
      <c r="I3781" t="s">
        <v>143</v>
      </c>
      <c r="J3781">
        <v>2.5299999999999998</v>
      </c>
      <c r="K3781">
        <v>226</v>
      </c>
      <c r="L3781">
        <v>2</v>
      </c>
      <c r="M3781">
        <v>226</v>
      </c>
      <c r="N3781">
        <v>2.7700000000000001E-4</v>
      </c>
      <c r="O3781">
        <v>9.5544000000000004E-2</v>
      </c>
      <c r="P3781">
        <v>233</v>
      </c>
      <c r="Q3781" t="s">
        <v>107</v>
      </c>
      <c r="R3781">
        <v>329.49</v>
      </c>
      <c r="S3781">
        <v>3.29</v>
      </c>
      <c r="T3781">
        <v>814.19</v>
      </c>
      <c r="U3781">
        <v>2.2889E-2</v>
      </c>
      <c r="V3781">
        <v>0.99586300000000005</v>
      </c>
      <c r="W3781">
        <v>27</v>
      </c>
      <c r="X3781">
        <v>66</v>
      </c>
      <c r="Y3781" t="s">
        <v>102</v>
      </c>
      <c r="Z3781" t="s">
        <v>93</v>
      </c>
      <c r="AA3781" t="s">
        <v>93</v>
      </c>
      <c r="AB3781" t="s">
        <v>37</v>
      </c>
      <c r="AC3781" t="s">
        <v>38</v>
      </c>
      <c r="AD3781" t="s">
        <v>38</v>
      </c>
      <c r="AE3781">
        <v>15.335940000000001</v>
      </c>
      <c r="AF3781">
        <v>77.822810000000004</v>
      </c>
    </row>
    <row r="3782" spans="1:32">
      <c r="A3782">
        <v>3780</v>
      </c>
      <c r="B3782" t="s">
        <v>32</v>
      </c>
      <c r="C3782">
        <v>2749</v>
      </c>
      <c r="D3782">
        <v>16704</v>
      </c>
      <c r="E3782">
        <v>1008</v>
      </c>
      <c r="F3782">
        <v>113971</v>
      </c>
      <c r="G3782">
        <v>113970</v>
      </c>
      <c r="H3782">
        <v>3</v>
      </c>
      <c r="I3782" t="s">
        <v>143</v>
      </c>
      <c r="J3782">
        <v>1.67</v>
      </c>
      <c r="K3782">
        <v>216</v>
      </c>
      <c r="L3782">
        <v>2</v>
      </c>
      <c r="M3782">
        <v>216</v>
      </c>
      <c r="N3782">
        <v>3.6999999999999999E-4</v>
      </c>
      <c r="O3782">
        <v>8.7993000000000002E-2</v>
      </c>
      <c r="P3782">
        <v>323</v>
      </c>
      <c r="Q3782" t="s">
        <v>104</v>
      </c>
      <c r="R3782">
        <v>440.41</v>
      </c>
      <c r="S3782">
        <v>4.4000000000000004</v>
      </c>
      <c r="T3782">
        <v>1088.27</v>
      </c>
      <c r="U3782">
        <v>8.9020000000000002E-3</v>
      </c>
      <c r="V3782">
        <v>0.591696</v>
      </c>
      <c r="W3782">
        <v>28</v>
      </c>
      <c r="X3782">
        <v>67</v>
      </c>
      <c r="Y3782" t="s">
        <v>100</v>
      </c>
      <c r="Z3782" t="s">
        <v>93</v>
      </c>
      <c r="AA3782" t="s">
        <v>93</v>
      </c>
      <c r="AB3782" t="s">
        <v>37</v>
      </c>
      <c r="AC3782" t="s">
        <v>38</v>
      </c>
      <c r="AD3782" t="s">
        <v>38</v>
      </c>
      <c r="AE3782">
        <v>15.33906</v>
      </c>
      <c r="AF3782">
        <v>78.048829999999995</v>
      </c>
    </row>
    <row r="3783" spans="1:32">
      <c r="A3783">
        <v>3781</v>
      </c>
      <c r="B3783" t="s">
        <v>32</v>
      </c>
      <c r="C3783">
        <v>2750</v>
      </c>
      <c r="D3783">
        <v>39168</v>
      </c>
      <c r="E3783">
        <v>1968</v>
      </c>
      <c r="F3783">
        <v>113980</v>
      </c>
      <c r="G3783">
        <v>113979</v>
      </c>
      <c r="H3783">
        <v>3</v>
      </c>
      <c r="I3783" t="s">
        <v>143</v>
      </c>
      <c r="J3783">
        <v>3.92</v>
      </c>
      <c r="K3783">
        <v>225</v>
      </c>
      <c r="L3783">
        <v>1</v>
      </c>
      <c r="M3783">
        <v>225</v>
      </c>
      <c r="N3783">
        <v>3.79E-4</v>
      </c>
      <c r="O3783">
        <v>0.103364</v>
      </c>
      <c r="P3783">
        <v>257</v>
      </c>
      <c r="Q3783" t="s">
        <v>116</v>
      </c>
      <c r="R3783">
        <v>451.57</v>
      </c>
      <c r="S3783">
        <v>4.5199999999999996</v>
      </c>
      <c r="T3783">
        <v>1115.8599999999999</v>
      </c>
      <c r="U3783">
        <v>4.8640000000000003E-3</v>
      </c>
      <c r="V3783">
        <v>0.36801499999999998</v>
      </c>
      <c r="W3783">
        <v>33</v>
      </c>
      <c r="X3783">
        <v>75</v>
      </c>
      <c r="Y3783" t="s">
        <v>120</v>
      </c>
      <c r="Z3783" t="s">
        <v>93</v>
      </c>
      <c r="AA3783" t="s">
        <v>93</v>
      </c>
      <c r="AB3783" t="s">
        <v>37</v>
      </c>
      <c r="AC3783" t="s">
        <v>38</v>
      </c>
      <c r="AD3783" t="s">
        <v>38</v>
      </c>
      <c r="AE3783">
        <v>15.336970000000001</v>
      </c>
      <c r="AF3783">
        <v>77.948419999999999</v>
      </c>
    </row>
    <row r="3784" spans="1:32">
      <c r="A3784">
        <v>3782</v>
      </c>
      <c r="B3784" t="s">
        <v>32</v>
      </c>
      <c r="C3784">
        <v>2751</v>
      </c>
      <c r="D3784">
        <v>110016</v>
      </c>
      <c r="E3784">
        <v>2160</v>
      </c>
      <c r="F3784">
        <v>113990</v>
      </c>
      <c r="G3784">
        <v>113989</v>
      </c>
      <c r="H3784">
        <v>4</v>
      </c>
      <c r="I3784" t="s">
        <v>145</v>
      </c>
      <c r="J3784">
        <v>8.43</v>
      </c>
      <c r="K3784">
        <v>229</v>
      </c>
      <c r="L3784">
        <v>1</v>
      </c>
      <c r="M3784">
        <v>229</v>
      </c>
      <c r="N3784">
        <v>2.6800000000000001E-4</v>
      </c>
      <c r="O3784">
        <v>0.10481</v>
      </c>
      <c r="P3784">
        <v>231</v>
      </c>
      <c r="Q3784" t="s">
        <v>107</v>
      </c>
      <c r="R3784">
        <v>319.17</v>
      </c>
      <c r="S3784">
        <v>3.19</v>
      </c>
      <c r="T3784">
        <v>788.68</v>
      </c>
      <c r="U3784">
        <v>5.4390000000000003E-3</v>
      </c>
      <c r="V3784">
        <v>0.43499700000000002</v>
      </c>
      <c r="W3784">
        <v>31</v>
      </c>
      <c r="X3784">
        <v>73</v>
      </c>
      <c r="Y3784" t="s">
        <v>113</v>
      </c>
      <c r="Z3784" t="s">
        <v>114</v>
      </c>
      <c r="AA3784" t="s">
        <v>93</v>
      </c>
      <c r="AB3784" t="s">
        <v>37</v>
      </c>
      <c r="AC3784" t="s">
        <v>38</v>
      </c>
      <c r="AD3784" t="s">
        <v>38</v>
      </c>
      <c r="AE3784">
        <v>15.33395</v>
      </c>
      <c r="AF3784">
        <v>77.84393</v>
      </c>
    </row>
    <row r="3785" spans="1:32">
      <c r="A3785">
        <v>3783</v>
      </c>
      <c r="B3785" t="s">
        <v>32</v>
      </c>
      <c r="C3785">
        <v>2752</v>
      </c>
      <c r="D3785">
        <v>46656</v>
      </c>
      <c r="E3785">
        <v>1200</v>
      </c>
      <c r="F3785">
        <v>113996</v>
      </c>
      <c r="G3785">
        <v>113995</v>
      </c>
      <c r="H3785">
        <v>3</v>
      </c>
      <c r="I3785" t="s">
        <v>143</v>
      </c>
      <c r="J3785">
        <v>4.55</v>
      </c>
      <c r="K3785">
        <v>226</v>
      </c>
      <c r="L3785">
        <v>2</v>
      </c>
      <c r="M3785">
        <v>226</v>
      </c>
      <c r="N3785">
        <v>2.7700000000000001E-4</v>
      </c>
      <c r="O3785">
        <v>9.5544000000000004E-2</v>
      </c>
      <c r="P3785">
        <v>233</v>
      </c>
      <c r="Q3785" t="s">
        <v>107</v>
      </c>
      <c r="R3785">
        <v>329.49</v>
      </c>
      <c r="S3785">
        <v>3.29</v>
      </c>
      <c r="T3785">
        <v>814.19</v>
      </c>
      <c r="U3785">
        <v>2.2889E-2</v>
      </c>
      <c r="V3785">
        <v>0.99586300000000005</v>
      </c>
      <c r="W3785">
        <v>27</v>
      </c>
      <c r="X3785">
        <v>66</v>
      </c>
      <c r="Y3785" t="s">
        <v>102</v>
      </c>
      <c r="Z3785" t="s">
        <v>93</v>
      </c>
      <c r="AA3785" t="s">
        <v>93</v>
      </c>
      <c r="AB3785" t="s">
        <v>37</v>
      </c>
      <c r="AC3785" t="s">
        <v>38</v>
      </c>
      <c r="AD3785" t="s">
        <v>38</v>
      </c>
      <c r="AE3785">
        <v>15.334669999999999</v>
      </c>
      <c r="AF3785">
        <v>77.834540000000004</v>
      </c>
    </row>
    <row r="3786" spans="1:32">
      <c r="A3786">
        <v>3784</v>
      </c>
      <c r="B3786" t="s">
        <v>32</v>
      </c>
      <c r="C3786">
        <v>2753</v>
      </c>
      <c r="D3786">
        <v>46656</v>
      </c>
      <c r="E3786">
        <v>1440</v>
      </c>
      <c r="F3786">
        <v>113997</v>
      </c>
      <c r="G3786">
        <v>113996</v>
      </c>
      <c r="H3786">
        <v>3</v>
      </c>
      <c r="I3786" t="s">
        <v>143</v>
      </c>
      <c r="J3786">
        <v>4.67</v>
      </c>
      <c r="K3786">
        <v>222</v>
      </c>
      <c r="L3786">
        <v>1</v>
      </c>
      <c r="M3786">
        <v>222</v>
      </c>
      <c r="N3786">
        <v>1.7899999999999999E-4</v>
      </c>
      <c r="O3786">
        <v>7.6436000000000004E-2</v>
      </c>
      <c r="P3786">
        <v>326</v>
      </c>
      <c r="Q3786" t="s">
        <v>104</v>
      </c>
      <c r="R3786">
        <v>213.46</v>
      </c>
      <c r="S3786">
        <v>2.13</v>
      </c>
      <c r="T3786">
        <v>527.46</v>
      </c>
      <c r="U3786">
        <v>3.8289999999999998E-2</v>
      </c>
      <c r="V3786">
        <v>1.49726</v>
      </c>
      <c r="W3786">
        <v>32</v>
      </c>
      <c r="X3786">
        <v>74</v>
      </c>
      <c r="Y3786" t="s">
        <v>118</v>
      </c>
      <c r="Z3786" t="s">
        <v>112</v>
      </c>
      <c r="AA3786" t="s">
        <v>93</v>
      </c>
      <c r="AB3786" t="s">
        <v>37</v>
      </c>
      <c r="AC3786" t="s">
        <v>38</v>
      </c>
      <c r="AD3786" t="s">
        <v>38</v>
      </c>
      <c r="AE3786">
        <v>15.338509999999999</v>
      </c>
      <c r="AF3786">
        <v>78.098609999999994</v>
      </c>
    </row>
    <row r="3787" spans="1:32">
      <c r="A3787">
        <v>3785</v>
      </c>
      <c r="B3787" t="s">
        <v>32</v>
      </c>
      <c r="C3787">
        <v>2754</v>
      </c>
      <c r="D3787">
        <v>107136</v>
      </c>
      <c r="E3787">
        <v>3072</v>
      </c>
      <c r="F3787">
        <v>114000</v>
      </c>
      <c r="G3787">
        <v>113999</v>
      </c>
      <c r="H3787">
        <v>3</v>
      </c>
      <c r="I3787" t="s">
        <v>143</v>
      </c>
      <c r="J3787">
        <v>10.71</v>
      </c>
      <c r="K3787">
        <v>226</v>
      </c>
      <c r="L3787">
        <v>2</v>
      </c>
      <c r="M3787">
        <v>226</v>
      </c>
      <c r="N3787">
        <v>2.7700000000000001E-4</v>
      </c>
      <c r="O3787">
        <v>9.5544000000000004E-2</v>
      </c>
      <c r="P3787">
        <v>233</v>
      </c>
      <c r="Q3787" t="s">
        <v>107</v>
      </c>
      <c r="R3787">
        <v>329.49</v>
      </c>
      <c r="S3787">
        <v>3.29</v>
      </c>
      <c r="T3787">
        <v>814.19</v>
      </c>
      <c r="U3787">
        <v>2.2889E-2</v>
      </c>
      <c r="V3787">
        <v>0.99586300000000005</v>
      </c>
      <c r="W3787">
        <v>27</v>
      </c>
      <c r="X3787">
        <v>66</v>
      </c>
      <c r="Y3787" t="s">
        <v>102</v>
      </c>
      <c r="Z3787" t="s">
        <v>93</v>
      </c>
      <c r="AA3787" t="s">
        <v>93</v>
      </c>
      <c r="AB3787" t="s">
        <v>37</v>
      </c>
      <c r="AC3787" t="s">
        <v>38</v>
      </c>
      <c r="AD3787" t="s">
        <v>38</v>
      </c>
      <c r="AE3787">
        <v>15.33328</v>
      </c>
      <c r="AF3787">
        <v>77.82038</v>
      </c>
    </row>
    <row r="3788" spans="1:32">
      <c r="A3788">
        <v>3786</v>
      </c>
      <c r="B3788" t="s">
        <v>32</v>
      </c>
      <c r="C3788">
        <v>2755</v>
      </c>
      <c r="D3788">
        <v>32256</v>
      </c>
      <c r="E3788">
        <v>2016</v>
      </c>
      <c r="F3788">
        <v>114002</v>
      </c>
      <c r="G3788">
        <v>114001</v>
      </c>
      <c r="H3788">
        <v>3</v>
      </c>
      <c r="I3788" t="s">
        <v>143</v>
      </c>
      <c r="J3788">
        <v>2.0699999999999998</v>
      </c>
      <c r="K3788">
        <v>222</v>
      </c>
      <c r="L3788">
        <v>1</v>
      </c>
      <c r="M3788">
        <v>222</v>
      </c>
      <c r="N3788">
        <v>1.7899999999999999E-4</v>
      </c>
      <c r="O3788">
        <v>7.6436000000000004E-2</v>
      </c>
      <c r="P3788">
        <v>326</v>
      </c>
      <c r="Q3788" t="s">
        <v>104</v>
      </c>
      <c r="R3788">
        <v>213.46</v>
      </c>
      <c r="S3788">
        <v>2.13</v>
      </c>
      <c r="T3788">
        <v>527.46</v>
      </c>
      <c r="U3788">
        <v>3.8289999999999998E-2</v>
      </c>
      <c r="V3788">
        <v>1.49726</v>
      </c>
      <c r="W3788">
        <v>32</v>
      </c>
      <c r="X3788">
        <v>74</v>
      </c>
      <c r="Y3788" t="s">
        <v>118</v>
      </c>
      <c r="Z3788" t="s">
        <v>112</v>
      </c>
      <c r="AA3788" t="s">
        <v>93</v>
      </c>
      <c r="AB3788" t="s">
        <v>37</v>
      </c>
      <c r="AC3788" t="s">
        <v>38</v>
      </c>
      <c r="AD3788" t="s">
        <v>38</v>
      </c>
      <c r="AE3788">
        <v>15.33534</v>
      </c>
      <c r="AF3788">
        <v>78.095659999999995</v>
      </c>
    </row>
    <row r="3789" spans="1:32">
      <c r="A3789">
        <v>3787</v>
      </c>
      <c r="B3789" t="s">
        <v>32</v>
      </c>
      <c r="C3789">
        <v>2756</v>
      </c>
      <c r="D3789">
        <v>46656</v>
      </c>
      <c r="E3789">
        <v>1728</v>
      </c>
      <c r="F3789">
        <v>114007</v>
      </c>
      <c r="G3789">
        <v>114006</v>
      </c>
      <c r="H3789">
        <v>3</v>
      </c>
      <c r="I3789" t="s">
        <v>143</v>
      </c>
      <c r="J3789">
        <v>4.67</v>
      </c>
      <c r="K3789">
        <v>222</v>
      </c>
      <c r="L3789">
        <v>1</v>
      </c>
      <c r="M3789">
        <v>222</v>
      </c>
      <c r="N3789">
        <v>1.7899999999999999E-4</v>
      </c>
      <c r="O3789">
        <v>7.6436000000000004E-2</v>
      </c>
      <c r="P3789">
        <v>326</v>
      </c>
      <c r="Q3789" t="s">
        <v>104</v>
      </c>
      <c r="R3789">
        <v>213.46</v>
      </c>
      <c r="S3789">
        <v>2.13</v>
      </c>
      <c r="T3789">
        <v>527.46</v>
      </c>
      <c r="U3789">
        <v>3.8289999999999998E-2</v>
      </c>
      <c r="V3789">
        <v>1.49726</v>
      </c>
      <c r="W3789">
        <v>32</v>
      </c>
      <c r="X3789">
        <v>74</v>
      </c>
      <c r="Y3789" t="s">
        <v>118</v>
      </c>
      <c r="Z3789" t="s">
        <v>112</v>
      </c>
      <c r="AA3789" t="s">
        <v>93</v>
      </c>
      <c r="AB3789" t="s">
        <v>37</v>
      </c>
      <c r="AC3789" t="s">
        <v>38</v>
      </c>
      <c r="AD3789" t="s">
        <v>38</v>
      </c>
      <c r="AE3789">
        <v>15.33807</v>
      </c>
      <c r="AF3789">
        <v>78.104420000000005</v>
      </c>
    </row>
    <row r="3790" spans="1:32">
      <c r="A3790">
        <v>3788</v>
      </c>
      <c r="B3790" t="s">
        <v>32</v>
      </c>
      <c r="C3790">
        <v>2757</v>
      </c>
      <c r="D3790">
        <v>171648</v>
      </c>
      <c r="E3790">
        <v>4368</v>
      </c>
      <c r="F3790">
        <v>114011</v>
      </c>
      <c r="G3790">
        <v>114010</v>
      </c>
      <c r="H3790">
        <v>3</v>
      </c>
      <c r="I3790" t="s">
        <v>143</v>
      </c>
      <c r="J3790">
        <v>17.16</v>
      </c>
      <c r="K3790">
        <v>224</v>
      </c>
      <c r="L3790">
        <v>1</v>
      </c>
      <c r="M3790">
        <v>224</v>
      </c>
      <c r="N3790">
        <v>5.1000000000000004E-4</v>
      </c>
      <c r="O3790">
        <v>9.1375999999999999E-2</v>
      </c>
      <c r="P3790">
        <v>256</v>
      </c>
      <c r="Q3790" t="s">
        <v>116</v>
      </c>
      <c r="R3790">
        <v>606.67999999999995</v>
      </c>
      <c r="S3790">
        <v>6.07</v>
      </c>
      <c r="T3790">
        <v>1499.14</v>
      </c>
      <c r="U3790">
        <v>4.8640000000000003E-3</v>
      </c>
      <c r="V3790">
        <v>0.36801499999999998</v>
      </c>
      <c r="W3790">
        <v>33</v>
      </c>
      <c r="X3790">
        <v>75</v>
      </c>
      <c r="Y3790" t="s">
        <v>120</v>
      </c>
      <c r="Z3790" t="s">
        <v>93</v>
      </c>
      <c r="AA3790" t="s">
        <v>93</v>
      </c>
      <c r="AB3790" t="s">
        <v>37</v>
      </c>
      <c r="AC3790" t="s">
        <v>38</v>
      </c>
      <c r="AD3790" t="s">
        <v>38</v>
      </c>
      <c r="AE3790">
        <v>15.33249</v>
      </c>
      <c r="AF3790">
        <v>77.92456</v>
      </c>
    </row>
    <row r="3791" spans="1:32">
      <c r="A3791">
        <v>3789</v>
      </c>
      <c r="B3791" t="s">
        <v>32</v>
      </c>
      <c r="C3791">
        <v>2758</v>
      </c>
      <c r="D3791">
        <v>10368</v>
      </c>
      <c r="E3791">
        <v>672</v>
      </c>
      <c r="F3791">
        <v>114012</v>
      </c>
      <c r="G3791">
        <v>114011</v>
      </c>
      <c r="H3791">
        <v>3</v>
      </c>
      <c r="I3791" t="s">
        <v>143</v>
      </c>
      <c r="J3791">
        <v>1.04</v>
      </c>
      <c r="K3791">
        <v>228</v>
      </c>
      <c r="L3791">
        <v>1</v>
      </c>
      <c r="M3791">
        <v>228</v>
      </c>
      <c r="N3791">
        <v>1.06E-4</v>
      </c>
      <c r="O3791">
        <v>5.1694999999999998E-2</v>
      </c>
      <c r="P3791">
        <v>327</v>
      </c>
      <c r="Q3791" t="s">
        <v>104</v>
      </c>
      <c r="R3791">
        <v>125.83</v>
      </c>
      <c r="S3791">
        <v>1.26</v>
      </c>
      <c r="T3791">
        <v>310.94</v>
      </c>
      <c r="U3791">
        <v>3.8289999999999998E-2</v>
      </c>
      <c r="V3791">
        <v>1.49726</v>
      </c>
      <c r="W3791">
        <v>32</v>
      </c>
      <c r="X3791">
        <v>74</v>
      </c>
      <c r="Y3791" t="s">
        <v>118</v>
      </c>
      <c r="Z3791" t="s">
        <v>112</v>
      </c>
      <c r="AA3791" t="s">
        <v>93</v>
      </c>
      <c r="AB3791" t="s">
        <v>37</v>
      </c>
      <c r="AC3791" t="s">
        <v>38</v>
      </c>
      <c r="AD3791" t="s">
        <v>38</v>
      </c>
      <c r="AE3791">
        <v>15.338089999999999</v>
      </c>
      <c r="AF3791">
        <v>78.109219999999993</v>
      </c>
    </row>
    <row r="3792" spans="1:32">
      <c r="A3792">
        <v>3790</v>
      </c>
      <c r="B3792" t="s">
        <v>32</v>
      </c>
      <c r="C3792">
        <v>2759</v>
      </c>
      <c r="D3792">
        <v>251136</v>
      </c>
      <c r="E3792">
        <v>7008</v>
      </c>
      <c r="F3792">
        <v>114015</v>
      </c>
      <c r="G3792">
        <v>114014</v>
      </c>
      <c r="H3792">
        <v>3</v>
      </c>
      <c r="I3792" t="s">
        <v>143</v>
      </c>
      <c r="J3792">
        <v>25.11</v>
      </c>
      <c r="K3792">
        <v>225</v>
      </c>
      <c r="L3792">
        <v>1</v>
      </c>
      <c r="M3792">
        <v>225</v>
      </c>
      <c r="N3792">
        <v>3.79E-4</v>
      </c>
      <c r="O3792">
        <v>0.103364</v>
      </c>
      <c r="P3792">
        <v>257</v>
      </c>
      <c r="Q3792" t="s">
        <v>116</v>
      </c>
      <c r="R3792">
        <v>451.57</v>
      </c>
      <c r="S3792">
        <v>4.5199999999999996</v>
      </c>
      <c r="T3792">
        <v>1115.8599999999999</v>
      </c>
      <c r="U3792">
        <v>4.8640000000000003E-3</v>
      </c>
      <c r="V3792">
        <v>0.36801499999999998</v>
      </c>
      <c r="W3792">
        <v>33</v>
      </c>
      <c r="X3792">
        <v>75</v>
      </c>
      <c r="Y3792" t="s">
        <v>120</v>
      </c>
      <c r="Z3792" t="s">
        <v>93</v>
      </c>
      <c r="AA3792" t="s">
        <v>93</v>
      </c>
      <c r="AB3792" t="s">
        <v>37</v>
      </c>
      <c r="AC3792" t="s">
        <v>38</v>
      </c>
      <c r="AD3792" t="s">
        <v>38</v>
      </c>
      <c r="AE3792">
        <v>15.33361</v>
      </c>
      <c r="AF3792">
        <v>77.943349999999995</v>
      </c>
    </row>
    <row r="3793" spans="1:32">
      <c r="A3793">
        <v>3791</v>
      </c>
      <c r="B3793" t="s">
        <v>32</v>
      </c>
      <c r="C3793">
        <v>2760</v>
      </c>
      <c r="D3793">
        <v>203328</v>
      </c>
      <c r="E3793">
        <v>4944</v>
      </c>
      <c r="F3793">
        <v>114016</v>
      </c>
      <c r="G3793">
        <v>114015</v>
      </c>
      <c r="H3793">
        <v>3</v>
      </c>
      <c r="I3793" t="s">
        <v>143</v>
      </c>
      <c r="J3793">
        <v>12.28</v>
      </c>
      <c r="K3793">
        <v>217</v>
      </c>
      <c r="L3793">
        <v>2</v>
      </c>
      <c r="M3793">
        <v>217</v>
      </c>
      <c r="N3793">
        <v>2.0000000000000001E-4</v>
      </c>
      <c r="O3793">
        <v>7.1842000000000003E-2</v>
      </c>
      <c r="P3793">
        <v>328</v>
      </c>
      <c r="Q3793" t="s">
        <v>104</v>
      </c>
      <c r="R3793">
        <v>237.45</v>
      </c>
      <c r="S3793">
        <v>2.37</v>
      </c>
      <c r="T3793">
        <v>586.74</v>
      </c>
      <c r="U3793">
        <v>1.4583E-2</v>
      </c>
      <c r="V3793">
        <v>0.71192800000000001</v>
      </c>
      <c r="W3793">
        <v>29</v>
      </c>
      <c r="X3793">
        <v>71</v>
      </c>
      <c r="Y3793" t="s">
        <v>111</v>
      </c>
      <c r="Z3793" t="s">
        <v>112</v>
      </c>
      <c r="AA3793" t="s">
        <v>93</v>
      </c>
      <c r="AB3793" t="s">
        <v>37</v>
      </c>
      <c r="AC3793" t="s">
        <v>38</v>
      </c>
      <c r="AD3793" t="s">
        <v>38</v>
      </c>
      <c r="AE3793">
        <v>15.33569</v>
      </c>
      <c r="AF3793">
        <v>78.127570000000006</v>
      </c>
    </row>
    <row r="3794" spans="1:32">
      <c r="A3794">
        <v>3792</v>
      </c>
      <c r="B3794" t="s">
        <v>32</v>
      </c>
      <c r="C3794">
        <v>2760</v>
      </c>
      <c r="D3794">
        <v>203328</v>
      </c>
      <c r="E3794">
        <v>4944</v>
      </c>
      <c r="F3794">
        <v>114016</v>
      </c>
      <c r="G3794">
        <v>114015</v>
      </c>
      <c r="H3794">
        <v>3</v>
      </c>
      <c r="I3794" t="s">
        <v>143</v>
      </c>
      <c r="J3794">
        <v>6.18</v>
      </c>
      <c r="K3794">
        <v>228</v>
      </c>
      <c r="L3794">
        <v>1</v>
      </c>
      <c r="M3794">
        <v>228</v>
      </c>
      <c r="N3794">
        <v>1.06E-4</v>
      </c>
      <c r="O3794">
        <v>5.1694999999999998E-2</v>
      </c>
      <c r="P3794">
        <v>327</v>
      </c>
      <c r="Q3794" t="s">
        <v>104</v>
      </c>
      <c r="R3794">
        <v>125.83</v>
      </c>
      <c r="S3794">
        <v>1.26</v>
      </c>
      <c r="T3794">
        <v>310.94</v>
      </c>
      <c r="U3794">
        <v>3.8289999999999998E-2</v>
      </c>
      <c r="V3794">
        <v>1.49726</v>
      </c>
      <c r="W3794">
        <v>32</v>
      </c>
      <c r="X3794">
        <v>74</v>
      </c>
      <c r="Y3794" t="s">
        <v>118</v>
      </c>
      <c r="Z3794" t="s">
        <v>112</v>
      </c>
      <c r="AA3794" t="s">
        <v>93</v>
      </c>
      <c r="AB3794" t="s">
        <v>37</v>
      </c>
      <c r="AC3794" t="s">
        <v>38</v>
      </c>
      <c r="AD3794" t="s">
        <v>38</v>
      </c>
      <c r="AE3794">
        <v>15.33705</v>
      </c>
      <c r="AF3794">
        <v>78.121139999999997</v>
      </c>
    </row>
    <row r="3795" spans="1:32">
      <c r="A3795">
        <v>3793</v>
      </c>
      <c r="B3795" t="s">
        <v>32</v>
      </c>
      <c r="C3795">
        <v>2761</v>
      </c>
      <c r="D3795">
        <v>47232</v>
      </c>
      <c r="E3795">
        <v>1776</v>
      </c>
      <c r="F3795">
        <v>114017</v>
      </c>
      <c r="G3795">
        <v>114016</v>
      </c>
      <c r="H3795">
        <v>3</v>
      </c>
      <c r="I3795" t="s">
        <v>143</v>
      </c>
      <c r="J3795">
        <v>4.72</v>
      </c>
      <c r="K3795">
        <v>217</v>
      </c>
      <c r="L3795">
        <v>2</v>
      </c>
      <c r="M3795">
        <v>217</v>
      </c>
      <c r="N3795">
        <v>2.0000000000000001E-4</v>
      </c>
      <c r="O3795">
        <v>7.1842000000000003E-2</v>
      </c>
      <c r="P3795">
        <v>328</v>
      </c>
      <c r="Q3795" t="s">
        <v>104</v>
      </c>
      <c r="R3795">
        <v>237.45</v>
      </c>
      <c r="S3795">
        <v>2.37</v>
      </c>
      <c r="T3795">
        <v>586.74</v>
      </c>
      <c r="U3795">
        <v>1.4583E-2</v>
      </c>
      <c r="V3795">
        <v>0.71192800000000001</v>
      </c>
      <c r="W3795">
        <v>29</v>
      </c>
      <c r="X3795">
        <v>71</v>
      </c>
      <c r="Y3795" t="s">
        <v>111</v>
      </c>
      <c r="Z3795" t="s">
        <v>112</v>
      </c>
      <c r="AA3795" t="s">
        <v>93</v>
      </c>
      <c r="AB3795" t="s">
        <v>37</v>
      </c>
      <c r="AC3795" t="s">
        <v>38</v>
      </c>
      <c r="AD3795" t="s">
        <v>38</v>
      </c>
      <c r="AE3795">
        <v>15.33709</v>
      </c>
      <c r="AF3795">
        <v>78.138599999999997</v>
      </c>
    </row>
    <row r="3796" spans="1:32">
      <c r="A3796">
        <v>3794</v>
      </c>
      <c r="B3796" t="s">
        <v>32</v>
      </c>
      <c r="C3796">
        <v>2762</v>
      </c>
      <c r="D3796">
        <v>23616</v>
      </c>
      <c r="E3796">
        <v>1008</v>
      </c>
      <c r="F3796">
        <v>114024</v>
      </c>
      <c r="G3796">
        <v>114023</v>
      </c>
      <c r="H3796">
        <v>3</v>
      </c>
      <c r="I3796" t="s">
        <v>143</v>
      </c>
      <c r="J3796">
        <v>2.36</v>
      </c>
      <c r="K3796">
        <v>226</v>
      </c>
      <c r="L3796">
        <v>2</v>
      </c>
      <c r="M3796">
        <v>226</v>
      </c>
      <c r="N3796">
        <v>2.7700000000000001E-4</v>
      </c>
      <c r="O3796">
        <v>9.5544000000000004E-2</v>
      </c>
      <c r="P3796">
        <v>233</v>
      </c>
      <c r="Q3796" t="s">
        <v>107</v>
      </c>
      <c r="R3796">
        <v>329.49</v>
      </c>
      <c r="S3796">
        <v>3.29</v>
      </c>
      <c r="T3796">
        <v>814.19</v>
      </c>
      <c r="U3796">
        <v>2.2889E-2</v>
      </c>
      <c r="V3796">
        <v>0.99586300000000005</v>
      </c>
      <c r="W3796">
        <v>27</v>
      </c>
      <c r="X3796">
        <v>66</v>
      </c>
      <c r="Y3796" t="s">
        <v>102</v>
      </c>
      <c r="Z3796" t="s">
        <v>93</v>
      </c>
      <c r="AA3796" t="s">
        <v>93</v>
      </c>
      <c r="AB3796" t="s">
        <v>37</v>
      </c>
      <c r="AC3796" t="s">
        <v>38</v>
      </c>
      <c r="AD3796" t="s">
        <v>38</v>
      </c>
      <c r="AE3796">
        <v>15.3337</v>
      </c>
      <c r="AF3796">
        <v>77.828509999999994</v>
      </c>
    </row>
    <row r="3797" spans="1:32">
      <c r="A3797">
        <v>3795</v>
      </c>
      <c r="B3797" t="s">
        <v>32</v>
      </c>
      <c r="C3797">
        <v>2763</v>
      </c>
      <c r="D3797">
        <v>12672</v>
      </c>
      <c r="E3797">
        <v>816</v>
      </c>
      <c r="F3797">
        <v>114025</v>
      </c>
      <c r="G3797">
        <v>114024</v>
      </c>
      <c r="H3797">
        <v>3</v>
      </c>
      <c r="I3797" t="s">
        <v>143</v>
      </c>
      <c r="J3797">
        <v>1.1000000000000001</v>
      </c>
      <c r="K3797">
        <v>229</v>
      </c>
      <c r="L3797">
        <v>1</v>
      </c>
      <c r="M3797">
        <v>229</v>
      </c>
      <c r="N3797">
        <v>2.6800000000000001E-4</v>
      </c>
      <c r="O3797">
        <v>0.10481</v>
      </c>
      <c r="P3797">
        <v>231</v>
      </c>
      <c r="Q3797" t="s">
        <v>107</v>
      </c>
      <c r="R3797">
        <v>319.17</v>
      </c>
      <c r="S3797">
        <v>3.19</v>
      </c>
      <c r="T3797">
        <v>788.68</v>
      </c>
      <c r="U3797">
        <v>5.4390000000000003E-3</v>
      </c>
      <c r="V3797">
        <v>0.43499700000000002</v>
      </c>
      <c r="W3797">
        <v>31</v>
      </c>
      <c r="X3797">
        <v>73</v>
      </c>
      <c r="Y3797" t="s">
        <v>113</v>
      </c>
      <c r="Z3797" t="s">
        <v>114</v>
      </c>
      <c r="AA3797" t="s">
        <v>93</v>
      </c>
      <c r="AB3797" t="s">
        <v>37</v>
      </c>
      <c r="AC3797" t="s">
        <v>38</v>
      </c>
      <c r="AD3797" t="s">
        <v>38</v>
      </c>
      <c r="AE3797">
        <v>15.33414</v>
      </c>
      <c r="AF3797">
        <v>77.841409999999996</v>
      </c>
    </row>
    <row r="3798" spans="1:32">
      <c r="A3798">
        <v>3796</v>
      </c>
      <c r="B3798" t="s">
        <v>32</v>
      </c>
      <c r="C3798">
        <v>2764</v>
      </c>
      <c r="D3798">
        <v>27072</v>
      </c>
      <c r="E3798">
        <v>1008</v>
      </c>
      <c r="F3798">
        <v>114026</v>
      </c>
      <c r="G3798">
        <v>114025</v>
      </c>
      <c r="H3798">
        <v>3</v>
      </c>
      <c r="I3798" t="s">
        <v>143</v>
      </c>
      <c r="J3798">
        <v>2.71</v>
      </c>
      <c r="K3798">
        <v>222</v>
      </c>
      <c r="L3798">
        <v>1</v>
      </c>
      <c r="M3798">
        <v>222</v>
      </c>
      <c r="N3798">
        <v>1.7899999999999999E-4</v>
      </c>
      <c r="O3798">
        <v>7.6436000000000004E-2</v>
      </c>
      <c r="P3798">
        <v>326</v>
      </c>
      <c r="Q3798" t="s">
        <v>104</v>
      </c>
      <c r="R3798">
        <v>213.46</v>
      </c>
      <c r="S3798">
        <v>2.13</v>
      </c>
      <c r="T3798">
        <v>527.46</v>
      </c>
      <c r="U3798">
        <v>3.8289999999999998E-2</v>
      </c>
      <c r="V3798">
        <v>1.49726</v>
      </c>
      <c r="W3798">
        <v>32</v>
      </c>
      <c r="X3798">
        <v>74</v>
      </c>
      <c r="Y3798" t="s">
        <v>118</v>
      </c>
      <c r="Z3798" t="s">
        <v>112</v>
      </c>
      <c r="AA3798" t="s">
        <v>93</v>
      </c>
      <c r="AB3798" t="s">
        <v>37</v>
      </c>
      <c r="AC3798" t="s">
        <v>38</v>
      </c>
      <c r="AD3798" t="s">
        <v>38</v>
      </c>
      <c r="AE3798">
        <v>15.33723</v>
      </c>
      <c r="AF3798">
        <v>78.09066</v>
      </c>
    </row>
    <row r="3799" spans="1:32">
      <c r="A3799">
        <v>3797</v>
      </c>
      <c r="B3799" t="s">
        <v>32</v>
      </c>
      <c r="C3799">
        <v>2765</v>
      </c>
      <c r="D3799">
        <v>77184</v>
      </c>
      <c r="E3799">
        <v>2304</v>
      </c>
      <c r="F3799">
        <v>114032</v>
      </c>
      <c r="G3799">
        <v>114031</v>
      </c>
      <c r="H3799">
        <v>3</v>
      </c>
      <c r="I3799" t="s">
        <v>143</v>
      </c>
      <c r="J3799">
        <v>7.72</v>
      </c>
      <c r="K3799">
        <v>226</v>
      </c>
      <c r="L3799">
        <v>2</v>
      </c>
      <c r="M3799">
        <v>226</v>
      </c>
      <c r="N3799">
        <v>2.7700000000000001E-4</v>
      </c>
      <c r="O3799">
        <v>9.5544000000000004E-2</v>
      </c>
      <c r="P3799">
        <v>233</v>
      </c>
      <c r="Q3799" t="s">
        <v>107</v>
      </c>
      <c r="R3799">
        <v>329.49</v>
      </c>
      <c r="S3799">
        <v>3.29</v>
      </c>
      <c r="T3799">
        <v>814.19</v>
      </c>
      <c r="U3799">
        <v>2.2889E-2</v>
      </c>
      <c r="V3799">
        <v>0.99586300000000005</v>
      </c>
      <c r="W3799">
        <v>27</v>
      </c>
      <c r="X3799">
        <v>66</v>
      </c>
      <c r="Y3799" t="s">
        <v>102</v>
      </c>
      <c r="Z3799" t="s">
        <v>93</v>
      </c>
      <c r="AA3799" t="s">
        <v>93</v>
      </c>
      <c r="AB3799" t="s">
        <v>37</v>
      </c>
      <c r="AC3799" t="s">
        <v>38</v>
      </c>
      <c r="AD3799" t="s">
        <v>38</v>
      </c>
      <c r="AE3799">
        <v>15.33211</v>
      </c>
      <c r="AF3799">
        <v>77.824389999999994</v>
      </c>
    </row>
    <row r="3800" spans="1:32">
      <c r="A3800">
        <v>3798</v>
      </c>
      <c r="B3800" t="s">
        <v>32</v>
      </c>
      <c r="C3800">
        <v>2766</v>
      </c>
      <c r="D3800">
        <v>20736</v>
      </c>
      <c r="E3800">
        <v>816</v>
      </c>
      <c r="F3800">
        <v>114038</v>
      </c>
      <c r="G3800">
        <v>114037</v>
      </c>
      <c r="H3800">
        <v>4</v>
      </c>
      <c r="I3800" t="s">
        <v>145</v>
      </c>
      <c r="J3800">
        <v>2.0699999999999998</v>
      </c>
      <c r="K3800">
        <v>226</v>
      </c>
      <c r="L3800">
        <v>2</v>
      </c>
      <c r="M3800">
        <v>226</v>
      </c>
      <c r="N3800">
        <v>2.7700000000000001E-4</v>
      </c>
      <c r="O3800">
        <v>9.5544000000000004E-2</v>
      </c>
      <c r="P3800">
        <v>233</v>
      </c>
      <c r="Q3800" t="s">
        <v>107</v>
      </c>
      <c r="R3800">
        <v>329.49</v>
      </c>
      <c r="S3800">
        <v>3.29</v>
      </c>
      <c r="T3800">
        <v>814.19</v>
      </c>
      <c r="U3800">
        <v>2.2889E-2</v>
      </c>
      <c r="V3800">
        <v>0.99586300000000005</v>
      </c>
      <c r="W3800">
        <v>27</v>
      </c>
      <c r="X3800">
        <v>66</v>
      </c>
      <c r="Y3800" t="s">
        <v>102</v>
      </c>
      <c r="Z3800" t="s">
        <v>93</v>
      </c>
      <c r="AA3800" t="s">
        <v>93</v>
      </c>
      <c r="AB3800" t="s">
        <v>37</v>
      </c>
      <c r="AC3800" t="s">
        <v>38</v>
      </c>
      <c r="AD3800" t="s">
        <v>38</v>
      </c>
      <c r="AE3800">
        <v>15.333209999999999</v>
      </c>
      <c r="AF3800">
        <v>77.822659999999999</v>
      </c>
    </row>
    <row r="3801" spans="1:32">
      <c r="A3801">
        <v>3799</v>
      </c>
      <c r="B3801" t="s">
        <v>32</v>
      </c>
      <c r="C3801">
        <v>2767</v>
      </c>
      <c r="D3801">
        <v>71424</v>
      </c>
      <c r="E3801">
        <v>2880</v>
      </c>
      <c r="F3801">
        <v>114039</v>
      </c>
      <c r="G3801">
        <v>114038</v>
      </c>
      <c r="H3801">
        <v>3</v>
      </c>
      <c r="I3801" t="s">
        <v>143</v>
      </c>
      <c r="J3801">
        <v>0.1</v>
      </c>
      <c r="K3801">
        <v>229</v>
      </c>
      <c r="L3801">
        <v>1</v>
      </c>
      <c r="M3801">
        <v>229</v>
      </c>
      <c r="N3801">
        <v>2.6800000000000001E-4</v>
      </c>
      <c r="O3801">
        <v>0.10481</v>
      </c>
      <c r="P3801">
        <v>231</v>
      </c>
      <c r="Q3801" t="s">
        <v>107</v>
      </c>
      <c r="R3801">
        <v>319.17</v>
      </c>
      <c r="S3801">
        <v>3.19</v>
      </c>
      <c r="T3801">
        <v>788.68</v>
      </c>
      <c r="U3801">
        <v>5.4390000000000003E-3</v>
      </c>
      <c r="V3801">
        <v>0.43499700000000002</v>
      </c>
      <c r="W3801">
        <v>31</v>
      </c>
      <c r="X3801">
        <v>73</v>
      </c>
      <c r="Y3801" t="s">
        <v>113</v>
      </c>
      <c r="Z3801" t="s">
        <v>114</v>
      </c>
      <c r="AA3801" t="s">
        <v>93</v>
      </c>
      <c r="AB3801" t="s">
        <v>37</v>
      </c>
      <c r="AC3801" t="s">
        <v>38</v>
      </c>
      <c r="AD3801" t="s">
        <v>38</v>
      </c>
      <c r="AE3801">
        <v>15.33412</v>
      </c>
      <c r="AF3801">
        <v>77.846630000000005</v>
      </c>
    </row>
    <row r="3802" spans="1:32">
      <c r="A3802">
        <v>3800</v>
      </c>
      <c r="B3802" t="s">
        <v>32</v>
      </c>
      <c r="C3802">
        <v>2768</v>
      </c>
      <c r="D3802">
        <v>14976</v>
      </c>
      <c r="E3802">
        <v>912</v>
      </c>
      <c r="F3802">
        <v>114042</v>
      </c>
      <c r="G3802">
        <v>114041</v>
      </c>
      <c r="H3802">
        <v>3</v>
      </c>
      <c r="I3802" t="s">
        <v>143</v>
      </c>
      <c r="J3802">
        <v>0.46</v>
      </c>
      <c r="K3802">
        <v>222</v>
      </c>
      <c r="L3802">
        <v>1</v>
      </c>
      <c r="M3802">
        <v>222</v>
      </c>
      <c r="N3802">
        <v>1.7899999999999999E-4</v>
      </c>
      <c r="O3802">
        <v>7.6436000000000004E-2</v>
      </c>
      <c r="P3802">
        <v>326</v>
      </c>
      <c r="Q3802" t="s">
        <v>104</v>
      </c>
      <c r="R3802">
        <v>213.46</v>
      </c>
      <c r="S3802">
        <v>2.13</v>
      </c>
      <c r="T3802">
        <v>527.46</v>
      </c>
      <c r="U3802">
        <v>3.8289999999999998E-2</v>
      </c>
      <c r="V3802">
        <v>1.49726</v>
      </c>
      <c r="W3802">
        <v>32</v>
      </c>
      <c r="X3802">
        <v>74</v>
      </c>
      <c r="Y3802" t="s">
        <v>118</v>
      </c>
      <c r="Z3802" t="s">
        <v>112</v>
      </c>
      <c r="AA3802" t="s">
        <v>93</v>
      </c>
      <c r="AB3802" t="s">
        <v>37</v>
      </c>
      <c r="AC3802" t="s">
        <v>38</v>
      </c>
      <c r="AD3802" t="s">
        <v>38</v>
      </c>
      <c r="AE3802">
        <v>15.33761</v>
      </c>
      <c r="AF3802">
        <v>78.106639999999999</v>
      </c>
    </row>
    <row r="3803" spans="1:32">
      <c r="A3803">
        <v>3801</v>
      </c>
      <c r="B3803" t="s">
        <v>32</v>
      </c>
      <c r="C3803">
        <v>2768</v>
      </c>
      <c r="D3803">
        <v>14976</v>
      </c>
      <c r="E3803">
        <v>912</v>
      </c>
      <c r="F3803">
        <v>114042</v>
      </c>
      <c r="G3803">
        <v>114041</v>
      </c>
      <c r="H3803">
        <v>3</v>
      </c>
      <c r="I3803" t="s">
        <v>143</v>
      </c>
      <c r="J3803">
        <v>1.03</v>
      </c>
      <c r="K3803">
        <v>228</v>
      </c>
      <c r="L3803">
        <v>1</v>
      </c>
      <c r="M3803">
        <v>228</v>
      </c>
      <c r="N3803">
        <v>1.06E-4</v>
      </c>
      <c r="O3803">
        <v>5.1694999999999998E-2</v>
      </c>
      <c r="P3803">
        <v>327</v>
      </c>
      <c r="Q3803" t="s">
        <v>104</v>
      </c>
      <c r="R3803">
        <v>125.83</v>
      </c>
      <c r="S3803">
        <v>1.26</v>
      </c>
      <c r="T3803">
        <v>310.94</v>
      </c>
      <c r="U3803">
        <v>3.8289999999999998E-2</v>
      </c>
      <c r="V3803">
        <v>1.49726</v>
      </c>
      <c r="W3803">
        <v>32</v>
      </c>
      <c r="X3803">
        <v>74</v>
      </c>
      <c r="Y3803" t="s">
        <v>118</v>
      </c>
      <c r="Z3803" t="s">
        <v>112</v>
      </c>
      <c r="AA3803" t="s">
        <v>93</v>
      </c>
      <c r="AB3803" t="s">
        <v>37</v>
      </c>
      <c r="AC3803" t="s">
        <v>38</v>
      </c>
      <c r="AD3803" t="s">
        <v>38</v>
      </c>
      <c r="AE3803">
        <v>15.337339999999999</v>
      </c>
      <c r="AF3803">
        <v>78.107759999999999</v>
      </c>
    </row>
    <row r="3804" spans="1:32">
      <c r="A3804">
        <v>3802</v>
      </c>
      <c r="B3804" t="s">
        <v>32</v>
      </c>
      <c r="C3804">
        <v>2769</v>
      </c>
      <c r="D3804">
        <v>49536</v>
      </c>
      <c r="E3804">
        <v>2160</v>
      </c>
      <c r="F3804">
        <v>114049</v>
      </c>
      <c r="G3804">
        <v>114048</v>
      </c>
      <c r="H3804">
        <v>3</v>
      </c>
      <c r="I3804" t="s">
        <v>143</v>
      </c>
      <c r="J3804">
        <v>4.93</v>
      </c>
      <c r="K3804">
        <v>230</v>
      </c>
      <c r="L3804">
        <v>1</v>
      </c>
      <c r="M3804">
        <v>230</v>
      </c>
      <c r="N3804">
        <v>2.7399999999999999E-4</v>
      </c>
      <c r="O3804">
        <v>0.101645</v>
      </c>
      <c r="P3804">
        <v>58</v>
      </c>
      <c r="Q3804" t="s">
        <v>119</v>
      </c>
      <c r="R3804">
        <v>326.24</v>
      </c>
      <c r="S3804">
        <v>3.26</v>
      </c>
      <c r="T3804">
        <v>806.16</v>
      </c>
      <c r="U3804">
        <v>2.0209000000000001E-2</v>
      </c>
      <c r="V3804">
        <v>0.74529199999999995</v>
      </c>
      <c r="W3804">
        <v>30</v>
      </c>
      <c r="X3804">
        <v>72</v>
      </c>
      <c r="Y3804" t="s">
        <v>106</v>
      </c>
      <c r="Z3804" t="s">
        <v>69</v>
      </c>
      <c r="AA3804" t="s">
        <v>36</v>
      </c>
      <c r="AB3804" t="s">
        <v>37</v>
      </c>
      <c r="AC3804" t="s">
        <v>38</v>
      </c>
      <c r="AD3804" t="s">
        <v>38</v>
      </c>
      <c r="AE3804">
        <v>15.328290000000001</v>
      </c>
      <c r="AF3804">
        <v>77.56514</v>
      </c>
    </row>
    <row r="3805" spans="1:32">
      <c r="A3805">
        <v>3803</v>
      </c>
      <c r="B3805" t="s">
        <v>32</v>
      </c>
      <c r="C3805">
        <v>2770</v>
      </c>
      <c r="D3805">
        <v>12672</v>
      </c>
      <c r="E3805">
        <v>768</v>
      </c>
      <c r="F3805">
        <v>114050</v>
      </c>
      <c r="G3805">
        <v>114049</v>
      </c>
      <c r="H3805">
        <v>3</v>
      </c>
      <c r="I3805" t="s">
        <v>143</v>
      </c>
      <c r="J3805">
        <v>1.27</v>
      </c>
      <c r="K3805">
        <v>224</v>
      </c>
      <c r="L3805">
        <v>1</v>
      </c>
      <c r="M3805">
        <v>224</v>
      </c>
      <c r="N3805">
        <v>5.1000000000000004E-4</v>
      </c>
      <c r="O3805">
        <v>9.1375999999999999E-2</v>
      </c>
      <c r="P3805">
        <v>256</v>
      </c>
      <c r="Q3805" t="s">
        <v>116</v>
      </c>
      <c r="R3805">
        <v>606.67999999999995</v>
      </c>
      <c r="S3805">
        <v>6.07</v>
      </c>
      <c r="T3805">
        <v>1499.14</v>
      </c>
      <c r="U3805">
        <v>4.8640000000000003E-3</v>
      </c>
      <c r="V3805">
        <v>0.36801499999999998</v>
      </c>
      <c r="W3805">
        <v>33</v>
      </c>
      <c r="X3805">
        <v>75</v>
      </c>
      <c r="Y3805" t="s">
        <v>120</v>
      </c>
      <c r="Z3805" t="s">
        <v>93</v>
      </c>
      <c r="AA3805" t="s">
        <v>93</v>
      </c>
      <c r="AB3805" t="s">
        <v>37</v>
      </c>
      <c r="AC3805" t="s">
        <v>38</v>
      </c>
      <c r="AD3805" t="s">
        <v>38</v>
      </c>
      <c r="AE3805">
        <v>15.334479999999999</v>
      </c>
      <c r="AF3805">
        <v>77.927419999999998</v>
      </c>
    </row>
    <row r="3806" spans="1:32">
      <c r="A3806">
        <v>3804</v>
      </c>
      <c r="B3806" t="s">
        <v>32</v>
      </c>
      <c r="C3806">
        <v>2771</v>
      </c>
      <c r="D3806">
        <v>16128</v>
      </c>
      <c r="E3806">
        <v>816</v>
      </c>
      <c r="F3806">
        <v>114051</v>
      </c>
      <c r="G3806">
        <v>114050</v>
      </c>
      <c r="H3806">
        <v>3</v>
      </c>
      <c r="I3806" t="s">
        <v>143</v>
      </c>
      <c r="J3806">
        <v>1.61</v>
      </c>
      <c r="K3806">
        <v>222</v>
      </c>
      <c r="L3806">
        <v>1</v>
      </c>
      <c r="M3806">
        <v>222</v>
      </c>
      <c r="N3806">
        <v>1.7899999999999999E-4</v>
      </c>
      <c r="O3806">
        <v>7.6436000000000004E-2</v>
      </c>
      <c r="P3806">
        <v>326</v>
      </c>
      <c r="Q3806" t="s">
        <v>104</v>
      </c>
      <c r="R3806">
        <v>213.46</v>
      </c>
      <c r="S3806">
        <v>2.13</v>
      </c>
      <c r="T3806">
        <v>527.46</v>
      </c>
      <c r="U3806">
        <v>3.8289999999999998E-2</v>
      </c>
      <c r="V3806">
        <v>1.49726</v>
      </c>
      <c r="W3806">
        <v>32</v>
      </c>
      <c r="X3806">
        <v>74</v>
      </c>
      <c r="Y3806" t="s">
        <v>118</v>
      </c>
      <c r="Z3806" t="s">
        <v>112</v>
      </c>
      <c r="AA3806" t="s">
        <v>93</v>
      </c>
      <c r="AB3806" t="s">
        <v>37</v>
      </c>
      <c r="AC3806" t="s">
        <v>38</v>
      </c>
      <c r="AD3806" t="s">
        <v>38</v>
      </c>
      <c r="AE3806">
        <v>15.33661</v>
      </c>
      <c r="AF3806">
        <v>78.101879999999994</v>
      </c>
    </row>
    <row r="3807" spans="1:32">
      <c r="A3807">
        <v>3805</v>
      </c>
      <c r="B3807" t="s">
        <v>32</v>
      </c>
      <c r="C3807">
        <v>2772</v>
      </c>
      <c r="D3807">
        <v>10368</v>
      </c>
      <c r="E3807">
        <v>528</v>
      </c>
      <c r="F3807">
        <v>114054</v>
      </c>
      <c r="G3807">
        <v>114053</v>
      </c>
      <c r="H3807">
        <v>3</v>
      </c>
      <c r="I3807" t="s">
        <v>143</v>
      </c>
      <c r="J3807">
        <v>1.04</v>
      </c>
      <c r="K3807">
        <v>226</v>
      </c>
      <c r="L3807">
        <v>2</v>
      </c>
      <c r="M3807">
        <v>226</v>
      </c>
      <c r="N3807">
        <v>2.7700000000000001E-4</v>
      </c>
      <c r="O3807">
        <v>9.5544000000000004E-2</v>
      </c>
      <c r="P3807">
        <v>233</v>
      </c>
      <c r="Q3807" t="s">
        <v>107</v>
      </c>
      <c r="R3807">
        <v>329.49</v>
      </c>
      <c r="S3807">
        <v>3.29</v>
      </c>
      <c r="T3807">
        <v>814.19</v>
      </c>
      <c r="U3807">
        <v>2.2889E-2</v>
      </c>
      <c r="V3807">
        <v>0.99586300000000005</v>
      </c>
      <c r="W3807">
        <v>27</v>
      </c>
      <c r="X3807">
        <v>66</v>
      </c>
      <c r="Y3807" t="s">
        <v>102</v>
      </c>
      <c r="Z3807" t="s">
        <v>93</v>
      </c>
      <c r="AA3807" t="s">
        <v>93</v>
      </c>
      <c r="AB3807" t="s">
        <v>37</v>
      </c>
      <c r="AC3807" t="s">
        <v>38</v>
      </c>
      <c r="AD3807" t="s">
        <v>38</v>
      </c>
      <c r="AE3807">
        <v>15.333030000000001</v>
      </c>
      <c r="AF3807">
        <v>77.816829999999996</v>
      </c>
    </row>
    <row r="3808" spans="1:32">
      <c r="A3808">
        <v>3806</v>
      </c>
      <c r="B3808" t="s">
        <v>32</v>
      </c>
      <c r="C3808">
        <v>2773</v>
      </c>
      <c r="D3808">
        <v>158400</v>
      </c>
      <c r="E3808">
        <v>2880</v>
      </c>
      <c r="F3808">
        <v>114056</v>
      </c>
      <c r="G3808">
        <v>114055</v>
      </c>
      <c r="H3808">
        <v>3</v>
      </c>
      <c r="I3808" t="s">
        <v>143</v>
      </c>
      <c r="J3808">
        <v>15.84</v>
      </c>
      <c r="K3808">
        <v>224</v>
      </c>
      <c r="L3808">
        <v>1</v>
      </c>
      <c r="M3808">
        <v>224</v>
      </c>
      <c r="N3808">
        <v>5.1000000000000004E-4</v>
      </c>
      <c r="O3808">
        <v>9.1375999999999999E-2</v>
      </c>
      <c r="P3808">
        <v>256</v>
      </c>
      <c r="Q3808" t="s">
        <v>116</v>
      </c>
      <c r="R3808">
        <v>606.67999999999995</v>
      </c>
      <c r="S3808">
        <v>6.07</v>
      </c>
      <c r="T3808">
        <v>1499.14</v>
      </c>
      <c r="U3808">
        <v>4.8640000000000003E-3</v>
      </c>
      <c r="V3808">
        <v>0.36801499999999998</v>
      </c>
      <c r="W3808">
        <v>33</v>
      </c>
      <c r="X3808">
        <v>75</v>
      </c>
      <c r="Y3808" t="s">
        <v>120</v>
      </c>
      <c r="Z3808" t="s">
        <v>93</v>
      </c>
      <c r="AA3808" t="s">
        <v>93</v>
      </c>
      <c r="AB3808" t="s">
        <v>37</v>
      </c>
      <c r="AC3808" t="s">
        <v>38</v>
      </c>
      <c r="AD3808" t="s">
        <v>38</v>
      </c>
      <c r="AE3808">
        <v>15.333019999999999</v>
      </c>
      <c r="AF3808">
        <v>77.930989999999994</v>
      </c>
    </row>
    <row r="3809" spans="1:32">
      <c r="A3809">
        <v>3807</v>
      </c>
      <c r="B3809" t="s">
        <v>32</v>
      </c>
      <c r="C3809">
        <v>2774</v>
      </c>
      <c r="D3809">
        <v>44352</v>
      </c>
      <c r="E3809">
        <v>1248</v>
      </c>
      <c r="F3809">
        <v>114064</v>
      </c>
      <c r="G3809">
        <v>114063</v>
      </c>
      <c r="H3809">
        <v>3</v>
      </c>
      <c r="I3809" t="s">
        <v>143</v>
      </c>
      <c r="J3809">
        <v>4.4400000000000004</v>
      </c>
      <c r="K3809">
        <v>226</v>
      </c>
      <c r="L3809">
        <v>2</v>
      </c>
      <c r="M3809">
        <v>226</v>
      </c>
      <c r="N3809">
        <v>2.7700000000000001E-4</v>
      </c>
      <c r="O3809">
        <v>9.5544000000000004E-2</v>
      </c>
      <c r="P3809">
        <v>233</v>
      </c>
      <c r="Q3809" t="s">
        <v>107</v>
      </c>
      <c r="R3809">
        <v>329.49</v>
      </c>
      <c r="S3809">
        <v>3.29</v>
      </c>
      <c r="T3809">
        <v>814.19</v>
      </c>
      <c r="U3809">
        <v>2.2889E-2</v>
      </c>
      <c r="V3809">
        <v>0.99586300000000005</v>
      </c>
      <c r="W3809">
        <v>27</v>
      </c>
      <c r="X3809">
        <v>66</v>
      </c>
      <c r="Y3809" t="s">
        <v>102</v>
      </c>
      <c r="Z3809" t="s">
        <v>93</v>
      </c>
      <c r="AA3809" t="s">
        <v>93</v>
      </c>
      <c r="AB3809" t="s">
        <v>37</v>
      </c>
      <c r="AC3809" t="s">
        <v>38</v>
      </c>
      <c r="AD3809" t="s">
        <v>38</v>
      </c>
      <c r="AE3809">
        <v>15.332459999999999</v>
      </c>
      <c r="AF3809">
        <v>77.830029999999994</v>
      </c>
    </row>
    <row r="3810" spans="1:32">
      <c r="A3810">
        <v>3808</v>
      </c>
      <c r="B3810" t="s">
        <v>32</v>
      </c>
      <c r="C3810">
        <v>2775</v>
      </c>
      <c r="D3810">
        <v>20160</v>
      </c>
      <c r="E3810">
        <v>1008</v>
      </c>
      <c r="F3810">
        <v>114066</v>
      </c>
      <c r="G3810">
        <v>114065</v>
      </c>
      <c r="H3810">
        <v>3</v>
      </c>
      <c r="I3810" t="s">
        <v>143</v>
      </c>
      <c r="J3810">
        <v>2.02</v>
      </c>
      <c r="K3810">
        <v>228</v>
      </c>
      <c r="L3810">
        <v>1</v>
      </c>
      <c r="M3810">
        <v>228</v>
      </c>
      <c r="N3810">
        <v>1.06E-4</v>
      </c>
      <c r="O3810">
        <v>5.1694999999999998E-2</v>
      </c>
      <c r="P3810">
        <v>327</v>
      </c>
      <c r="Q3810" t="s">
        <v>104</v>
      </c>
      <c r="R3810">
        <v>125.83</v>
      </c>
      <c r="S3810">
        <v>1.26</v>
      </c>
      <c r="T3810">
        <v>310.94</v>
      </c>
      <c r="U3810">
        <v>3.8289999999999998E-2</v>
      </c>
      <c r="V3810">
        <v>1.49726</v>
      </c>
      <c r="W3810">
        <v>32</v>
      </c>
      <c r="X3810">
        <v>74</v>
      </c>
      <c r="Y3810" t="s">
        <v>118</v>
      </c>
      <c r="Z3810" t="s">
        <v>112</v>
      </c>
      <c r="AA3810" t="s">
        <v>93</v>
      </c>
      <c r="AB3810" t="s">
        <v>37</v>
      </c>
      <c r="AC3810" t="s">
        <v>38</v>
      </c>
      <c r="AD3810" t="s">
        <v>38</v>
      </c>
      <c r="AE3810">
        <v>15.33656</v>
      </c>
      <c r="AF3810">
        <v>78.118459999999999</v>
      </c>
    </row>
    <row r="3811" spans="1:32">
      <c r="A3811">
        <v>3809</v>
      </c>
      <c r="B3811" t="s">
        <v>32</v>
      </c>
      <c r="C3811">
        <v>2776</v>
      </c>
      <c r="D3811">
        <v>1562690</v>
      </c>
      <c r="E3811">
        <v>22800</v>
      </c>
      <c r="F3811">
        <v>114068</v>
      </c>
      <c r="G3811">
        <v>114067</v>
      </c>
      <c r="H3811">
        <v>4</v>
      </c>
      <c r="I3811" t="s">
        <v>145</v>
      </c>
      <c r="J3811">
        <v>7.09</v>
      </c>
      <c r="K3811">
        <v>226</v>
      </c>
      <c r="L3811">
        <v>2</v>
      </c>
      <c r="M3811">
        <v>226</v>
      </c>
      <c r="N3811">
        <v>2.7700000000000001E-4</v>
      </c>
      <c r="O3811">
        <v>9.5544000000000004E-2</v>
      </c>
      <c r="P3811">
        <v>233</v>
      </c>
      <c r="Q3811" t="s">
        <v>107</v>
      </c>
      <c r="R3811">
        <v>329.49</v>
      </c>
      <c r="S3811">
        <v>3.29</v>
      </c>
      <c r="T3811">
        <v>814.19</v>
      </c>
      <c r="U3811">
        <v>2.2889E-2</v>
      </c>
      <c r="V3811">
        <v>0.99586300000000005</v>
      </c>
      <c r="W3811">
        <v>27</v>
      </c>
      <c r="X3811">
        <v>66</v>
      </c>
      <c r="Y3811" t="s">
        <v>102</v>
      </c>
      <c r="Z3811" t="s">
        <v>93</v>
      </c>
      <c r="AA3811" t="s">
        <v>93</v>
      </c>
      <c r="AB3811" t="s">
        <v>37</v>
      </c>
      <c r="AC3811" t="s">
        <v>38</v>
      </c>
      <c r="AD3811" t="s">
        <v>38</v>
      </c>
      <c r="AE3811">
        <v>15.33201</v>
      </c>
      <c r="AF3811">
        <v>77.835599999999999</v>
      </c>
    </row>
    <row r="3812" spans="1:32">
      <c r="A3812">
        <v>3810</v>
      </c>
      <c r="B3812" t="s">
        <v>32</v>
      </c>
      <c r="C3812">
        <v>2776</v>
      </c>
      <c r="D3812">
        <v>1562690</v>
      </c>
      <c r="E3812">
        <v>22800</v>
      </c>
      <c r="F3812">
        <v>114068</v>
      </c>
      <c r="G3812">
        <v>114067</v>
      </c>
      <c r="H3812">
        <v>4</v>
      </c>
      <c r="I3812" t="s">
        <v>145</v>
      </c>
      <c r="J3812">
        <v>147.91</v>
      </c>
      <c r="K3812">
        <v>231</v>
      </c>
      <c r="L3812">
        <v>2</v>
      </c>
      <c r="M3812">
        <v>231</v>
      </c>
      <c r="N3812">
        <v>5.8200000000000005E-4</v>
      </c>
      <c r="O3812">
        <v>0.106678</v>
      </c>
      <c r="P3812">
        <v>232</v>
      </c>
      <c r="Q3812" t="s">
        <v>107</v>
      </c>
      <c r="R3812">
        <v>692.68</v>
      </c>
      <c r="S3812">
        <v>6.93</v>
      </c>
      <c r="T3812">
        <v>1711.63</v>
      </c>
      <c r="U3812">
        <v>2.2889E-2</v>
      </c>
      <c r="V3812">
        <v>0.99586300000000005</v>
      </c>
      <c r="W3812">
        <v>27</v>
      </c>
      <c r="X3812">
        <v>66</v>
      </c>
      <c r="Y3812" t="s">
        <v>102</v>
      </c>
      <c r="Z3812" t="s">
        <v>93</v>
      </c>
      <c r="AA3812" t="s">
        <v>93</v>
      </c>
      <c r="AB3812" t="s">
        <v>37</v>
      </c>
      <c r="AC3812" t="s">
        <v>38</v>
      </c>
      <c r="AD3812" t="s">
        <v>38</v>
      </c>
      <c r="AE3812">
        <v>15.32405</v>
      </c>
      <c r="AF3812">
        <v>77.823509999999999</v>
      </c>
    </row>
    <row r="3813" spans="1:32">
      <c r="A3813">
        <v>3811</v>
      </c>
      <c r="B3813" t="s">
        <v>32</v>
      </c>
      <c r="C3813">
        <v>2777</v>
      </c>
      <c r="D3813">
        <v>20736</v>
      </c>
      <c r="E3813">
        <v>864</v>
      </c>
      <c r="F3813">
        <v>114069</v>
      </c>
      <c r="G3813">
        <v>114068</v>
      </c>
      <c r="H3813">
        <v>3</v>
      </c>
      <c r="I3813" t="s">
        <v>143</v>
      </c>
      <c r="J3813">
        <v>2.0699999999999998</v>
      </c>
      <c r="K3813">
        <v>228</v>
      </c>
      <c r="L3813">
        <v>1</v>
      </c>
      <c r="M3813">
        <v>228</v>
      </c>
      <c r="N3813">
        <v>1.06E-4</v>
      </c>
      <c r="O3813">
        <v>5.1694999999999998E-2</v>
      </c>
      <c r="P3813">
        <v>327</v>
      </c>
      <c r="Q3813" t="s">
        <v>104</v>
      </c>
      <c r="R3813">
        <v>125.83</v>
      </c>
      <c r="S3813">
        <v>1.26</v>
      </c>
      <c r="T3813">
        <v>310.94</v>
      </c>
      <c r="U3813">
        <v>3.8289999999999998E-2</v>
      </c>
      <c r="V3813">
        <v>1.49726</v>
      </c>
      <c r="W3813">
        <v>32</v>
      </c>
      <c r="X3813">
        <v>74</v>
      </c>
      <c r="Y3813" t="s">
        <v>118</v>
      </c>
      <c r="Z3813" t="s">
        <v>112</v>
      </c>
      <c r="AA3813" t="s">
        <v>93</v>
      </c>
      <c r="AB3813" t="s">
        <v>37</v>
      </c>
      <c r="AC3813" t="s">
        <v>38</v>
      </c>
      <c r="AD3813" t="s">
        <v>38</v>
      </c>
      <c r="AE3813">
        <v>15.33587</v>
      </c>
      <c r="AF3813">
        <v>78.112970000000004</v>
      </c>
    </row>
    <row r="3814" spans="1:32">
      <c r="A3814">
        <v>3812</v>
      </c>
      <c r="B3814" t="s">
        <v>32</v>
      </c>
      <c r="C3814">
        <v>2778</v>
      </c>
      <c r="D3814">
        <v>27648</v>
      </c>
      <c r="E3814">
        <v>960</v>
      </c>
      <c r="F3814">
        <v>114080</v>
      </c>
      <c r="G3814">
        <v>114079</v>
      </c>
      <c r="H3814">
        <v>3</v>
      </c>
      <c r="I3814" t="s">
        <v>143</v>
      </c>
      <c r="J3814">
        <v>2.76</v>
      </c>
      <c r="K3814">
        <v>225</v>
      </c>
      <c r="L3814">
        <v>1</v>
      </c>
      <c r="M3814">
        <v>225</v>
      </c>
      <c r="N3814">
        <v>3.79E-4</v>
      </c>
      <c r="O3814">
        <v>0.103364</v>
      </c>
      <c r="P3814">
        <v>257</v>
      </c>
      <c r="Q3814" t="s">
        <v>116</v>
      </c>
      <c r="R3814">
        <v>451.57</v>
      </c>
      <c r="S3814">
        <v>4.5199999999999996</v>
      </c>
      <c r="T3814">
        <v>1115.8599999999999</v>
      </c>
      <c r="U3814">
        <v>4.8640000000000003E-3</v>
      </c>
      <c r="V3814">
        <v>0.36801499999999998</v>
      </c>
      <c r="W3814">
        <v>33</v>
      </c>
      <c r="X3814">
        <v>75</v>
      </c>
      <c r="Y3814" t="s">
        <v>120</v>
      </c>
      <c r="Z3814" t="s">
        <v>93</v>
      </c>
      <c r="AA3814" t="s">
        <v>93</v>
      </c>
      <c r="AB3814" t="s">
        <v>37</v>
      </c>
      <c r="AC3814" t="s">
        <v>38</v>
      </c>
      <c r="AD3814" t="s">
        <v>38</v>
      </c>
      <c r="AE3814">
        <v>15.334</v>
      </c>
      <c r="AF3814">
        <v>77.963160000000002</v>
      </c>
    </row>
    <row r="3815" spans="1:32">
      <c r="A3815">
        <v>3813</v>
      </c>
      <c r="B3815" t="s">
        <v>32</v>
      </c>
      <c r="C3815">
        <v>2779</v>
      </c>
      <c r="D3815">
        <v>41472</v>
      </c>
      <c r="E3815">
        <v>1056</v>
      </c>
      <c r="F3815">
        <v>114089</v>
      </c>
      <c r="G3815">
        <v>114088</v>
      </c>
      <c r="H3815">
        <v>4</v>
      </c>
      <c r="I3815" t="s">
        <v>145</v>
      </c>
      <c r="J3815">
        <v>0.01</v>
      </c>
      <c r="K3815">
        <v>226</v>
      </c>
      <c r="L3815">
        <v>2</v>
      </c>
      <c r="M3815">
        <v>226</v>
      </c>
      <c r="N3815">
        <v>2.7700000000000001E-4</v>
      </c>
      <c r="O3815">
        <v>9.5544000000000004E-2</v>
      </c>
      <c r="P3815">
        <v>233</v>
      </c>
      <c r="Q3815" t="s">
        <v>107</v>
      </c>
      <c r="R3815">
        <v>329.49</v>
      </c>
      <c r="S3815">
        <v>3.29</v>
      </c>
      <c r="T3815">
        <v>814.19</v>
      </c>
      <c r="U3815">
        <v>2.2889E-2</v>
      </c>
      <c r="V3815">
        <v>0.99586300000000005</v>
      </c>
      <c r="W3815">
        <v>27</v>
      </c>
      <c r="X3815">
        <v>66</v>
      </c>
      <c r="Y3815" t="s">
        <v>102</v>
      </c>
      <c r="Z3815" t="s">
        <v>93</v>
      </c>
      <c r="AA3815" t="s">
        <v>93</v>
      </c>
      <c r="AB3815" t="s">
        <v>37</v>
      </c>
      <c r="AC3815" t="s">
        <v>38</v>
      </c>
      <c r="AD3815" t="s">
        <v>38</v>
      </c>
      <c r="AE3815">
        <v>15.332050000000001</v>
      </c>
      <c r="AF3815">
        <v>77.839420000000004</v>
      </c>
    </row>
    <row r="3816" spans="1:32">
      <c r="A3816">
        <v>3814</v>
      </c>
      <c r="B3816" t="s">
        <v>32</v>
      </c>
      <c r="C3816">
        <v>2779</v>
      </c>
      <c r="D3816">
        <v>41472</v>
      </c>
      <c r="E3816">
        <v>1056</v>
      </c>
      <c r="F3816">
        <v>114089</v>
      </c>
      <c r="G3816">
        <v>114088</v>
      </c>
      <c r="H3816">
        <v>4</v>
      </c>
      <c r="I3816" t="s">
        <v>145</v>
      </c>
      <c r="J3816">
        <v>0.42</v>
      </c>
      <c r="K3816">
        <v>229</v>
      </c>
      <c r="L3816">
        <v>1</v>
      </c>
      <c r="M3816">
        <v>229</v>
      </c>
      <c r="N3816">
        <v>2.6800000000000001E-4</v>
      </c>
      <c r="O3816">
        <v>0.10481</v>
      </c>
      <c r="P3816">
        <v>231</v>
      </c>
      <c r="Q3816" t="s">
        <v>107</v>
      </c>
      <c r="R3816">
        <v>319.17</v>
      </c>
      <c r="S3816">
        <v>3.19</v>
      </c>
      <c r="T3816">
        <v>788.68</v>
      </c>
      <c r="U3816">
        <v>5.4390000000000003E-3</v>
      </c>
      <c r="V3816">
        <v>0.43499700000000002</v>
      </c>
      <c r="W3816">
        <v>31</v>
      </c>
      <c r="X3816">
        <v>73</v>
      </c>
      <c r="Y3816" t="s">
        <v>113</v>
      </c>
      <c r="Z3816" t="s">
        <v>114</v>
      </c>
      <c r="AA3816" t="s">
        <v>93</v>
      </c>
      <c r="AB3816" t="s">
        <v>37</v>
      </c>
      <c r="AC3816" t="s">
        <v>38</v>
      </c>
      <c r="AD3816" t="s">
        <v>38</v>
      </c>
      <c r="AE3816">
        <v>15.33145</v>
      </c>
      <c r="AF3816">
        <v>77.840609999999998</v>
      </c>
    </row>
    <row r="3817" spans="1:32">
      <c r="A3817">
        <v>3815</v>
      </c>
      <c r="B3817" t="s">
        <v>32</v>
      </c>
      <c r="C3817">
        <v>2779</v>
      </c>
      <c r="D3817">
        <v>41472</v>
      </c>
      <c r="E3817">
        <v>1056</v>
      </c>
      <c r="F3817">
        <v>114089</v>
      </c>
      <c r="G3817">
        <v>114088</v>
      </c>
      <c r="H3817">
        <v>4</v>
      </c>
      <c r="I3817" t="s">
        <v>145</v>
      </c>
      <c r="J3817">
        <v>3.41</v>
      </c>
      <c r="K3817">
        <v>231</v>
      </c>
      <c r="L3817">
        <v>2</v>
      </c>
      <c r="M3817">
        <v>231</v>
      </c>
      <c r="N3817">
        <v>5.8200000000000005E-4</v>
      </c>
      <c r="O3817">
        <v>0.106678</v>
      </c>
      <c r="P3817">
        <v>232</v>
      </c>
      <c r="Q3817" t="s">
        <v>107</v>
      </c>
      <c r="R3817">
        <v>692.68</v>
      </c>
      <c r="S3817">
        <v>6.93</v>
      </c>
      <c r="T3817">
        <v>1711.63</v>
      </c>
      <c r="U3817">
        <v>2.2889E-2</v>
      </c>
      <c r="V3817">
        <v>0.99586300000000005</v>
      </c>
      <c r="W3817">
        <v>27</v>
      </c>
      <c r="X3817">
        <v>66</v>
      </c>
      <c r="Y3817" t="s">
        <v>102</v>
      </c>
      <c r="Z3817" t="s">
        <v>93</v>
      </c>
      <c r="AA3817" t="s">
        <v>93</v>
      </c>
      <c r="AB3817" t="s">
        <v>37</v>
      </c>
      <c r="AC3817" t="s">
        <v>38</v>
      </c>
      <c r="AD3817" t="s">
        <v>38</v>
      </c>
      <c r="AE3817">
        <v>15.331</v>
      </c>
      <c r="AF3817">
        <v>77.839680000000001</v>
      </c>
    </row>
    <row r="3818" spans="1:32">
      <c r="A3818">
        <v>3816</v>
      </c>
      <c r="B3818" t="s">
        <v>32</v>
      </c>
      <c r="C3818">
        <v>2780</v>
      </c>
      <c r="D3818">
        <v>14976</v>
      </c>
      <c r="E3818">
        <v>624</v>
      </c>
      <c r="F3818">
        <v>114094</v>
      </c>
      <c r="G3818">
        <v>114093</v>
      </c>
      <c r="H3818">
        <v>3</v>
      </c>
      <c r="I3818" t="s">
        <v>143</v>
      </c>
      <c r="J3818">
        <v>0.12</v>
      </c>
      <c r="K3818">
        <v>226</v>
      </c>
      <c r="L3818">
        <v>2</v>
      </c>
      <c r="M3818">
        <v>226</v>
      </c>
      <c r="N3818">
        <v>2.7700000000000001E-4</v>
      </c>
      <c r="O3818">
        <v>9.5544000000000004E-2</v>
      </c>
      <c r="P3818">
        <v>233</v>
      </c>
      <c r="Q3818" t="s">
        <v>107</v>
      </c>
      <c r="R3818">
        <v>329.49</v>
      </c>
      <c r="S3818">
        <v>3.29</v>
      </c>
      <c r="T3818">
        <v>814.19</v>
      </c>
      <c r="U3818">
        <v>2.2889E-2</v>
      </c>
      <c r="V3818">
        <v>0.99586300000000005</v>
      </c>
      <c r="W3818">
        <v>27</v>
      </c>
      <c r="X3818">
        <v>66</v>
      </c>
      <c r="Y3818" t="s">
        <v>102</v>
      </c>
      <c r="Z3818" t="s">
        <v>93</v>
      </c>
      <c r="AA3818" t="s">
        <v>93</v>
      </c>
      <c r="AB3818" t="s">
        <v>37</v>
      </c>
      <c r="AC3818" t="s">
        <v>38</v>
      </c>
      <c r="AD3818" t="s">
        <v>38</v>
      </c>
      <c r="AE3818">
        <v>15.332090000000001</v>
      </c>
      <c r="AF3818">
        <v>77.838880000000003</v>
      </c>
    </row>
    <row r="3819" spans="1:32">
      <c r="A3819">
        <v>3817</v>
      </c>
      <c r="B3819" t="s">
        <v>32</v>
      </c>
      <c r="C3819">
        <v>2780</v>
      </c>
      <c r="D3819">
        <v>14976</v>
      </c>
      <c r="E3819">
        <v>624</v>
      </c>
      <c r="F3819">
        <v>114094</v>
      </c>
      <c r="G3819">
        <v>114093</v>
      </c>
      <c r="H3819">
        <v>3</v>
      </c>
      <c r="I3819" t="s">
        <v>143</v>
      </c>
      <c r="J3819">
        <v>1.3</v>
      </c>
      <c r="K3819">
        <v>231</v>
      </c>
      <c r="L3819">
        <v>2</v>
      </c>
      <c r="M3819">
        <v>231</v>
      </c>
      <c r="N3819">
        <v>5.8200000000000005E-4</v>
      </c>
      <c r="O3819">
        <v>0.106678</v>
      </c>
      <c r="P3819">
        <v>232</v>
      </c>
      <c r="Q3819" t="s">
        <v>107</v>
      </c>
      <c r="R3819">
        <v>692.68</v>
      </c>
      <c r="S3819">
        <v>6.93</v>
      </c>
      <c r="T3819">
        <v>1711.63</v>
      </c>
      <c r="U3819">
        <v>2.2889E-2</v>
      </c>
      <c r="V3819">
        <v>0.99586300000000005</v>
      </c>
      <c r="W3819">
        <v>27</v>
      </c>
      <c r="X3819">
        <v>66</v>
      </c>
      <c r="Y3819" t="s">
        <v>102</v>
      </c>
      <c r="Z3819" t="s">
        <v>93</v>
      </c>
      <c r="AA3819" t="s">
        <v>93</v>
      </c>
      <c r="AB3819" t="s">
        <v>37</v>
      </c>
      <c r="AC3819" t="s">
        <v>38</v>
      </c>
      <c r="AD3819" t="s">
        <v>38</v>
      </c>
      <c r="AE3819">
        <v>15.33135</v>
      </c>
      <c r="AF3819">
        <v>77.83869</v>
      </c>
    </row>
    <row r="3820" spans="1:32">
      <c r="A3820">
        <v>3818</v>
      </c>
      <c r="B3820" t="s">
        <v>32</v>
      </c>
      <c r="C3820">
        <v>2781</v>
      </c>
      <c r="D3820">
        <v>19008</v>
      </c>
      <c r="E3820">
        <v>816</v>
      </c>
      <c r="F3820">
        <v>114095</v>
      </c>
      <c r="G3820">
        <v>114094</v>
      </c>
      <c r="H3820">
        <v>4</v>
      </c>
      <c r="I3820" t="s">
        <v>145</v>
      </c>
      <c r="J3820">
        <v>1.9</v>
      </c>
      <c r="K3820">
        <v>225</v>
      </c>
      <c r="L3820">
        <v>1</v>
      </c>
      <c r="M3820">
        <v>225</v>
      </c>
      <c r="N3820">
        <v>3.79E-4</v>
      </c>
      <c r="O3820">
        <v>0.103364</v>
      </c>
      <c r="P3820">
        <v>257</v>
      </c>
      <c r="Q3820" t="s">
        <v>116</v>
      </c>
      <c r="R3820">
        <v>451.57</v>
      </c>
      <c r="S3820">
        <v>4.5199999999999996</v>
      </c>
      <c r="T3820">
        <v>1115.8599999999999</v>
      </c>
      <c r="U3820">
        <v>4.8640000000000003E-3</v>
      </c>
      <c r="V3820">
        <v>0.36801499999999998</v>
      </c>
      <c r="W3820">
        <v>33</v>
      </c>
      <c r="X3820">
        <v>75</v>
      </c>
      <c r="Y3820" t="s">
        <v>120</v>
      </c>
      <c r="Z3820" t="s">
        <v>93</v>
      </c>
      <c r="AA3820" t="s">
        <v>93</v>
      </c>
      <c r="AB3820" t="s">
        <v>37</v>
      </c>
      <c r="AC3820" t="s">
        <v>38</v>
      </c>
      <c r="AD3820" t="s">
        <v>38</v>
      </c>
      <c r="AE3820">
        <v>15.333259999999999</v>
      </c>
      <c r="AF3820">
        <v>77.947270000000003</v>
      </c>
    </row>
    <row r="3821" spans="1:32">
      <c r="A3821">
        <v>3819</v>
      </c>
      <c r="B3821" t="s">
        <v>32</v>
      </c>
      <c r="C3821">
        <v>2782</v>
      </c>
      <c r="D3821">
        <v>42624</v>
      </c>
      <c r="E3821">
        <v>1536</v>
      </c>
      <c r="F3821">
        <v>114096</v>
      </c>
      <c r="G3821">
        <v>114095</v>
      </c>
      <c r="H3821">
        <v>4</v>
      </c>
      <c r="I3821" t="s">
        <v>145</v>
      </c>
      <c r="J3821">
        <v>4.26</v>
      </c>
      <c r="K3821">
        <v>225</v>
      </c>
      <c r="L3821">
        <v>1</v>
      </c>
      <c r="M3821">
        <v>225</v>
      </c>
      <c r="N3821">
        <v>3.79E-4</v>
      </c>
      <c r="O3821">
        <v>0.103364</v>
      </c>
      <c r="P3821">
        <v>257</v>
      </c>
      <c r="Q3821" t="s">
        <v>116</v>
      </c>
      <c r="R3821">
        <v>451.57</v>
      </c>
      <c r="S3821">
        <v>4.5199999999999996</v>
      </c>
      <c r="T3821">
        <v>1115.8599999999999</v>
      </c>
      <c r="U3821">
        <v>4.8640000000000003E-3</v>
      </c>
      <c r="V3821">
        <v>0.36801499999999998</v>
      </c>
      <c r="W3821">
        <v>33</v>
      </c>
      <c r="X3821">
        <v>75</v>
      </c>
      <c r="Y3821" t="s">
        <v>120</v>
      </c>
      <c r="Z3821" t="s">
        <v>93</v>
      </c>
      <c r="AA3821" t="s">
        <v>93</v>
      </c>
      <c r="AB3821" t="s">
        <v>37</v>
      </c>
      <c r="AC3821" t="s">
        <v>38</v>
      </c>
      <c r="AD3821" t="s">
        <v>38</v>
      </c>
      <c r="AE3821">
        <v>15.332890000000001</v>
      </c>
      <c r="AF3821">
        <v>77.95196</v>
      </c>
    </row>
    <row r="3822" spans="1:32">
      <c r="A3822">
        <v>3820</v>
      </c>
      <c r="B3822" t="s">
        <v>32</v>
      </c>
      <c r="C3822">
        <v>2783</v>
      </c>
      <c r="D3822">
        <v>28224</v>
      </c>
      <c r="E3822">
        <v>912</v>
      </c>
      <c r="F3822">
        <v>114099</v>
      </c>
      <c r="G3822">
        <v>114098</v>
      </c>
      <c r="H3822">
        <v>4</v>
      </c>
      <c r="I3822" t="s">
        <v>145</v>
      </c>
      <c r="J3822">
        <v>2.82</v>
      </c>
      <c r="K3822">
        <v>226</v>
      </c>
      <c r="L3822">
        <v>2</v>
      </c>
      <c r="M3822">
        <v>226</v>
      </c>
      <c r="N3822">
        <v>2.7700000000000001E-4</v>
      </c>
      <c r="O3822">
        <v>9.5544000000000004E-2</v>
      </c>
      <c r="P3822">
        <v>233</v>
      </c>
      <c r="Q3822" t="s">
        <v>107</v>
      </c>
      <c r="R3822">
        <v>329.49</v>
      </c>
      <c r="S3822">
        <v>3.29</v>
      </c>
      <c r="T3822">
        <v>814.19</v>
      </c>
      <c r="U3822">
        <v>2.2889E-2</v>
      </c>
      <c r="V3822">
        <v>0.99586300000000005</v>
      </c>
      <c r="W3822">
        <v>27</v>
      </c>
      <c r="X3822">
        <v>66</v>
      </c>
      <c r="Y3822" t="s">
        <v>102</v>
      </c>
      <c r="Z3822" t="s">
        <v>93</v>
      </c>
      <c r="AA3822" t="s">
        <v>93</v>
      </c>
      <c r="AB3822" t="s">
        <v>37</v>
      </c>
      <c r="AC3822" t="s">
        <v>38</v>
      </c>
      <c r="AD3822" t="s">
        <v>38</v>
      </c>
      <c r="AE3822">
        <v>15.330959999999999</v>
      </c>
      <c r="AF3822">
        <v>77.826369999999997</v>
      </c>
    </row>
    <row r="3823" spans="1:32">
      <c r="A3823">
        <v>3821</v>
      </c>
      <c r="B3823" t="s">
        <v>32</v>
      </c>
      <c r="C3823">
        <v>2784</v>
      </c>
      <c r="D3823">
        <v>14976</v>
      </c>
      <c r="E3823">
        <v>768</v>
      </c>
      <c r="F3823">
        <v>114100</v>
      </c>
      <c r="G3823">
        <v>114099</v>
      </c>
      <c r="H3823">
        <v>3</v>
      </c>
      <c r="I3823" t="s">
        <v>143</v>
      </c>
      <c r="J3823">
        <v>1.5</v>
      </c>
      <c r="K3823">
        <v>229</v>
      </c>
      <c r="L3823">
        <v>1</v>
      </c>
      <c r="M3823">
        <v>229</v>
      </c>
      <c r="N3823">
        <v>2.6800000000000001E-4</v>
      </c>
      <c r="O3823">
        <v>0.10481</v>
      </c>
      <c r="P3823">
        <v>231</v>
      </c>
      <c r="Q3823" t="s">
        <v>107</v>
      </c>
      <c r="R3823">
        <v>319.17</v>
      </c>
      <c r="S3823">
        <v>3.19</v>
      </c>
      <c r="T3823">
        <v>788.68</v>
      </c>
      <c r="U3823">
        <v>5.4390000000000003E-3</v>
      </c>
      <c r="V3823">
        <v>0.43499700000000002</v>
      </c>
      <c r="W3823">
        <v>31</v>
      </c>
      <c r="X3823">
        <v>73</v>
      </c>
      <c r="Y3823" t="s">
        <v>113</v>
      </c>
      <c r="Z3823" t="s">
        <v>114</v>
      </c>
      <c r="AA3823" t="s">
        <v>93</v>
      </c>
      <c r="AB3823" t="s">
        <v>37</v>
      </c>
      <c r="AC3823" t="s">
        <v>38</v>
      </c>
      <c r="AD3823" t="s">
        <v>38</v>
      </c>
      <c r="AE3823">
        <v>15.331200000000001</v>
      </c>
      <c r="AF3823">
        <v>77.84169</v>
      </c>
    </row>
    <row r="3824" spans="1:32">
      <c r="A3824">
        <v>3822</v>
      </c>
      <c r="B3824" t="s">
        <v>32</v>
      </c>
      <c r="C3824">
        <v>2785</v>
      </c>
      <c r="D3824">
        <v>190080</v>
      </c>
      <c r="E3824">
        <v>4944</v>
      </c>
      <c r="F3824">
        <v>114101</v>
      </c>
      <c r="G3824">
        <v>114100</v>
      </c>
      <c r="H3824">
        <v>3</v>
      </c>
      <c r="I3824" t="s">
        <v>143</v>
      </c>
      <c r="J3824">
        <v>15.23</v>
      </c>
      <c r="K3824">
        <v>229</v>
      </c>
      <c r="L3824">
        <v>1</v>
      </c>
      <c r="M3824">
        <v>229</v>
      </c>
      <c r="N3824">
        <v>2.6800000000000001E-4</v>
      </c>
      <c r="O3824">
        <v>0.10481</v>
      </c>
      <c r="P3824">
        <v>231</v>
      </c>
      <c r="Q3824" t="s">
        <v>107</v>
      </c>
      <c r="R3824">
        <v>319.17</v>
      </c>
      <c r="S3824">
        <v>3.19</v>
      </c>
      <c r="T3824">
        <v>788.68</v>
      </c>
      <c r="U3824">
        <v>5.4390000000000003E-3</v>
      </c>
      <c r="V3824">
        <v>0.43499700000000002</v>
      </c>
      <c r="W3824">
        <v>31</v>
      </c>
      <c r="X3824">
        <v>73</v>
      </c>
      <c r="Y3824" t="s">
        <v>113</v>
      </c>
      <c r="Z3824" t="s">
        <v>114</v>
      </c>
      <c r="AA3824" t="s">
        <v>93</v>
      </c>
      <c r="AB3824" t="s">
        <v>37</v>
      </c>
      <c r="AC3824" t="s">
        <v>38</v>
      </c>
      <c r="AD3824" t="s">
        <v>38</v>
      </c>
      <c r="AE3824">
        <v>15.3294</v>
      </c>
      <c r="AF3824">
        <v>77.844309999999993</v>
      </c>
    </row>
    <row r="3825" spans="1:32">
      <c r="A3825">
        <v>3823</v>
      </c>
      <c r="B3825" t="s">
        <v>32</v>
      </c>
      <c r="C3825">
        <v>2785</v>
      </c>
      <c r="D3825">
        <v>190080</v>
      </c>
      <c r="E3825">
        <v>4944</v>
      </c>
      <c r="F3825">
        <v>114101</v>
      </c>
      <c r="G3825">
        <v>114100</v>
      </c>
      <c r="H3825">
        <v>3</v>
      </c>
      <c r="I3825" t="s">
        <v>143</v>
      </c>
      <c r="J3825">
        <v>3.68</v>
      </c>
      <c r="K3825">
        <v>231</v>
      </c>
      <c r="L3825">
        <v>2</v>
      </c>
      <c r="M3825">
        <v>231</v>
      </c>
      <c r="N3825">
        <v>5.8200000000000005E-4</v>
      </c>
      <c r="O3825">
        <v>0.106678</v>
      </c>
      <c r="P3825">
        <v>232</v>
      </c>
      <c r="Q3825" t="s">
        <v>107</v>
      </c>
      <c r="R3825">
        <v>692.68</v>
      </c>
      <c r="S3825">
        <v>6.93</v>
      </c>
      <c r="T3825">
        <v>1711.63</v>
      </c>
      <c r="U3825">
        <v>2.2889E-2</v>
      </c>
      <c r="V3825">
        <v>0.99586300000000005</v>
      </c>
      <c r="W3825">
        <v>27</v>
      </c>
      <c r="X3825">
        <v>66</v>
      </c>
      <c r="Y3825" t="s">
        <v>102</v>
      </c>
      <c r="Z3825" t="s">
        <v>93</v>
      </c>
      <c r="AA3825" t="s">
        <v>93</v>
      </c>
      <c r="AB3825" t="s">
        <v>37</v>
      </c>
      <c r="AC3825" t="s">
        <v>38</v>
      </c>
      <c r="AD3825" t="s">
        <v>38</v>
      </c>
      <c r="AE3825">
        <v>15.32868</v>
      </c>
      <c r="AF3825">
        <v>77.839269999999999</v>
      </c>
    </row>
    <row r="3826" spans="1:32">
      <c r="A3826">
        <v>3824</v>
      </c>
      <c r="B3826" t="s">
        <v>32</v>
      </c>
      <c r="C3826">
        <v>2786</v>
      </c>
      <c r="D3826">
        <v>12672</v>
      </c>
      <c r="E3826">
        <v>720</v>
      </c>
      <c r="F3826">
        <v>114102</v>
      </c>
      <c r="G3826">
        <v>114101</v>
      </c>
      <c r="H3826">
        <v>3</v>
      </c>
      <c r="I3826" t="s">
        <v>143</v>
      </c>
      <c r="J3826">
        <v>1.27</v>
      </c>
      <c r="K3826">
        <v>224</v>
      </c>
      <c r="L3826">
        <v>1</v>
      </c>
      <c r="M3826">
        <v>224</v>
      </c>
      <c r="N3826">
        <v>5.1000000000000004E-4</v>
      </c>
      <c r="O3826">
        <v>9.1375999999999999E-2</v>
      </c>
      <c r="P3826">
        <v>256</v>
      </c>
      <c r="Q3826" t="s">
        <v>116</v>
      </c>
      <c r="R3826">
        <v>606.67999999999995</v>
      </c>
      <c r="S3826">
        <v>6.07</v>
      </c>
      <c r="T3826">
        <v>1499.14</v>
      </c>
      <c r="U3826">
        <v>4.8640000000000003E-3</v>
      </c>
      <c r="V3826">
        <v>0.36801499999999998</v>
      </c>
      <c r="W3826">
        <v>33</v>
      </c>
      <c r="X3826">
        <v>75</v>
      </c>
      <c r="Y3826" t="s">
        <v>120</v>
      </c>
      <c r="Z3826" t="s">
        <v>93</v>
      </c>
      <c r="AA3826" t="s">
        <v>93</v>
      </c>
      <c r="AB3826" t="s">
        <v>37</v>
      </c>
      <c r="AC3826" t="s">
        <v>38</v>
      </c>
      <c r="AD3826" t="s">
        <v>38</v>
      </c>
      <c r="AE3826">
        <v>15.33259</v>
      </c>
      <c r="AF3826">
        <v>77.921229999999994</v>
      </c>
    </row>
    <row r="3827" spans="1:32">
      <c r="A3827">
        <v>3825</v>
      </c>
      <c r="B3827" t="s">
        <v>32</v>
      </c>
      <c r="C3827">
        <v>2787</v>
      </c>
      <c r="D3827">
        <v>10944</v>
      </c>
      <c r="E3827">
        <v>624</v>
      </c>
      <c r="F3827">
        <v>114103</v>
      </c>
      <c r="G3827">
        <v>114102</v>
      </c>
      <c r="H3827">
        <v>3</v>
      </c>
      <c r="I3827" t="s">
        <v>143</v>
      </c>
      <c r="J3827">
        <v>1.0900000000000001</v>
      </c>
      <c r="K3827">
        <v>225</v>
      </c>
      <c r="L3827">
        <v>1</v>
      </c>
      <c r="M3827">
        <v>225</v>
      </c>
      <c r="N3827">
        <v>3.79E-4</v>
      </c>
      <c r="O3827">
        <v>0.103364</v>
      </c>
      <c r="P3827">
        <v>257</v>
      </c>
      <c r="Q3827" t="s">
        <v>116</v>
      </c>
      <c r="R3827">
        <v>451.57</v>
      </c>
      <c r="S3827">
        <v>4.5199999999999996</v>
      </c>
      <c r="T3827">
        <v>1115.8599999999999</v>
      </c>
      <c r="U3827">
        <v>4.8640000000000003E-3</v>
      </c>
      <c r="V3827">
        <v>0.36801499999999998</v>
      </c>
      <c r="W3827">
        <v>33</v>
      </c>
      <c r="X3827">
        <v>75</v>
      </c>
      <c r="Y3827" t="s">
        <v>120</v>
      </c>
      <c r="Z3827" t="s">
        <v>93</v>
      </c>
      <c r="AA3827" t="s">
        <v>93</v>
      </c>
      <c r="AB3827" t="s">
        <v>37</v>
      </c>
      <c r="AC3827" t="s">
        <v>38</v>
      </c>
      <c r="AD3827" t="s">
        <v>38</v>
      </c>
      <c r="AE3827">
        <v>15.332979999999999</v>
      </c>
      <c r="AF3827">
        <v>77.937439999999995</v>
      </c>
    </row>
    <row r="3828" spans="1:32">
      <c r="A3828">
        <v>3826</v>
      </c>
      <c r="B3828" t="s">
        <v>32</v>
      </c>
      <c r="C3828">
        <v>2788</v>
      </c>
      <c r="D3828">
        <v>52992</v>
      </c>
      <c r="E3828">
        <v>1872</v>
      </c>
      <c r="F3828">
        <v>114104</v>
      </c>
      <c r="G3828">
        <v>114103</v>
      </c>
      <c r="H3828">
        <v>4</v>
      </c>
      <c r="I3828" t="s">
        <v>145</v>
      </c>
      <c r="J3828">
        <v>1.41</v>
      </c>
      <c r="K3828">
        <v>224</v>
      </c>
      <c r="L3828">
        <v>1</v>
      </c>
      <c r="M3828">
        <v>224</v>
      </c>
      <c r="N3828">
        <v>5.1000000000000004E-4</v>
      </c>
      <c r="O3828">
        <v>9.1375999999999999E-2</v>
      </c>
      <c r="P3828">
        <v>256</v>
      </c>
      <c r="Q3828" t="s">
        <v>116</v>
      </c>
      <c r="R3828">
        <v>606.67999999999995</v>
      </c>
      <c r="S3828">
        <v>6.07</v>
      </c>
      <c r="T3828">
        <v>1499.14</v>
      </c>
      <c r="U3828">
        <v>4.8640000000000003E-3</v>
      </c>
      <c r="V3828">
        <v>0.36801499999999998</v>
      </c>
      <c r="W3828">
        <v>33</v>
      </c>
      <c r="X3828">
        <v>75</v>
      </c>
      <c r="Y3828" t="s">
        <v>120</v>
      </c>
      <c r="Z3828" t="s">
        <v>93</v>
      </c>
      <c r="AA3828" t="s">
        <v>93</v>
      </c>
      <c r="AB3828" t="s">
        <v>37</v>
      </c>
      <c r="AC3828" t="s">
        <v>38</v>
      </c>
      <c r="AD3828" t="s">
        <v>38</v>
      </c>
      <c r="AE3828">
        <v>15.331329999999999</v>
      </c>
      <c r="AF3828">
        <v>77.935869999999994</v>
      </c>
    </row>
    <row r="3829" spans="1:32">
      <c r="A3829">
        <v>3827</v>
      </c>
      <c r="B3829" t="s">
        <v>32</v>
      </c>
      <c r="C3829">
        <v>2788</v>
      </c>
      <c r="D3829">
        <v>52992</v>
      </c>
      <c r="E3829">
        <v>1872</v>
      </c>
      <c r="F3829">
        <v>114104</v>
      </c>
      <c r="G3829">
        <v>114103</v>
      </c>
      <c r="H3829">
        <v>4</v>
      </c>
      <c r="I3829" t="s">
        <v>145</v>
      </c>
      <c r="J3829">
        <v>3.89</v>
      </c>
      <c r="K3829">
        <v>225</v>
      </c>
      <c r="L3829">
        <v>1</v>
      </c>
      <c r="M3829">
        <v>225</v>
      </c>
      <c r="N3829">
        <v>3.79E-4</v>
      </c>
      <c r="O3829">
        <v>0.103364</v>
      </c>
      <c r="P3829">
        <v>257</v>
      </c>
      <c r="Q3829" t="s">
        <v>116</v>
      </c>
      <c r="R3829">
        <v>451.57</v>
      </c>
      <c r="S3829">
        <v>4.5199999999999996</v>
      </c>
      <c r="T3829">
        <v>1115.8599999999999</v>
      </c>
      <c r="U3829">
        <v>4.8640000000000003E-3</v>
      </c>
      <c r="V3829">
        <v>0.36801499999999998</v>
      </c>
      <c r="W3829">
        <v>33</v>
      </c>
      <c r="X3829">
        <v>75</v>
      </c>
      <c r="Y3829" t="s">
        <v>120</v>
      </c>
      <c r="Z3829" t="s">
        <v>93</v>
      </c>
      <c r="AA3829" t="s">
        <v>93</v>
      </c>
      <c r="AB3829" t="s">
        <v>37</v>
      </c>
      <c r="AC3829" t="s">
        <v>38</v>
      </c>
      <c r="AD3829" t="s">
        <v>38</v>
      </c>
      <c r="AE3829">
        <v>15.33234</v>
      </c>
      <c r="AF3829">
        <v>77.937730000000002</v>
      </c>
    </row>
    <row r="3830" spans="1:32">
      <c r="A3830">
        <v>3828</v>
      </c>
      <c r="B3830" t="s">
        <v>32</v>
      </c>
      <c r="C3830">
        <v>2789</v>
      </c>
      <c r="D3830">
        <v>19584</v>
      </c>
      <c r="E3830">
        <v>1248</v>
      </c>
      <c r="F3830">
        <v>114105</v>
      </c>
      <c r="G3830">
        <v>114104</v>
      </c>
      <c r="H3830">
        <v>3</v>
      </c>
      <c r="I3830" t="s">
        <v>143</v>
      </c>
      <c r="J3830">
        <v>1.96</v>
      </c>
      <c r="K3830">
        <v>222</v>
      </c>
      <c r="L3830">
        <v>1</v>
      </c>
      <c r="M3830">
        <v>222</v>
      </c>
      <c r="N3830">
        <v>1.7899999999999999E-4</v>
      </c>
      <c r="O3830">
        <v>7.6436000000000004E-2</v>
      </c>
      <c r="P3830">
        <v>326</v>
      </c>
      <c r="Q3830" t="s">
        <v>104</v>
      </c>
      <c r="R3830">
        <v>213.46</v>
      </c>
      <c r="S3830">
        <v>2.13</v>
      </c>
      <c r="T3830">
        <v>527.46</v>
      </c>
      <c r="U3830">
        <v>3.8289999999999998E-2</v>
      </c>
      <c r="V3830">
        <v>1.49726</v>
      </c>
      <c r="W3830">
        <v>32</v>
      </c>
      <c r="X3830">
        <v>74</v>
      </c>
      <c r="Y3830" t="s">
        <v>118</v>
      </c>
      <c r="Z3830" t="s">
        <v>112</v>
      </c>
      <c r="AA3830" t="s">
        <v>93</v>
      </c>
      <c r="AB3830" t="s">
        <v>37</v>
      </c>
      <c r="AC3830" t="s">
        <v>38</v>
      </c>
      <c r="AD3830" t="s">
        <v>38</v>
      </c>
      <c r="AE3830">
        <v>15.33512</v>
      </c>
      <c r="AF3830">
        <v>78.099249999999998</v>
      </c>
    </row>
    <row r="3831" spans="1:32">
      <c r="A3831">
        <v>3829</v>
      </c>
      <c r="B3831" t="s">
        <v>32</v>
      </c>
      <c r="C3831">
        <v>2790</v>
      </c>
      <c r="D3831">
        <v>66240</v>
      </c>
      <c r="E3831">
        <v>1920</v>
      </c>
      <c r="F3831">
        <v>114106</v>
      </c>
      <c r="G3831">
        <v>114105</v>
      </c>
      <c r="H3831">
        <v>3</v>
      </c>
      <c r="I3831" t="s">
        <v>143</v>
      </c>
      <c r="J3831">
        <v>6.62</v>
      </c>
      <c r="K3831">
        <v>217</v>
      </c>
      <c r="L3831">
        <v>2</v>
      </c>
      <c r="M3831">
        <v>217</v>
      </c>
      <c r="N3831">
        <v>2.0000000000000001E-4</v>
      </c>
      <c r="O3831">
        <v>7.1842000000000003E-2</v>
      </c>
      <c r="P3831">
        <v>328</v>
      </c>
      <c r="Q3831" t="s">
        <v>104</v>
      </c>
      <c r="R3831">
        <v>237.45</v>
      </c>
      <c r="S3831">
        <v>2.37</v>
      </c>
      <c r="T3831">
        <v>586.74</v>
      </c>
      <c r="U3831">
        <v>1.4583E-2</v>
      </c>
      <c r="V3831">
        <v>0.71192800000000001</v>
      </c>
      <c r="W3831">
        <v>29</v>
      </c>
      <c r="X3831">
        <v>71</v>
      </c>
      <c r="Y3831" t="s">
        <v>111</v>
      </c>
      <c r="Z3831" t="s">
        <v>112</v>
      </c>
      <c r="AA3831" t="s">
        <v>93</v>
      </c>
      <c r="AB3831" t="s">
        <v>37</v>
      </c>
      <c r="AC3831" t="s">
        <v>38</v>
      </c>
      <c r="AD3831" t="s">
        <v>38</v>
      </c>
      <c r="AE3831">
        <v>15.334910000000001</v>
      </c>
      <c r="AF3831">
        <v>78.138019999999997</v>
      </c>
    </row>
    <row r="3832" spans="1:32">
      <c r="A3832">
        <v>3830</v>
      </c>
      <c r="B3832" t="s">
        <v>32</v>
      </c>
      <c r="C3832">
        <v>2791</v>
      </c>
      <c r="D3832">
        <v>32256</v>
      </c>
      <c r="E3832">
        <v>1344</v>
      </c>
      <c r="F3832">
        <v>114116</v>
      </c>
      <c r="G3832">
        <v>114115</v>
      </c>
      <c r="H3832">
        <v>3</v>
      </c>
      <c r="I3832" t="s">
        <v>143</v>
      </c>
      <c r="J3832">
        <v>3.23</v>
      </c>
      <c r="K3832">
        <v>225</v>
      </c>
      <c r="L3832">
        <v>1</v>
      </c>
      <c r="M3832">
        <v>225</v>
      </c>
      <c r="N3832">
        <v>3.79E-4</v>
      </c>
      <c r="O3832">
        <v>0.103364</v>
      </c>
      <c r="P3832">
        <v>257</v>
      </c>
      <c r="Q3832" t="s">
        <v>116</v>
      </c>
      <c r="R3832">
        <v>451.57</v>
      </c>
      <c r="S3832">
        <v>4.5199999999999996</v>
      </c>
      <c r="T3832">
        <v>1115.8599999999999</v>
      </c>
      <c r="U3832">
        <v>4.8640000000000003E-3</v>
      </c>
      <c r="V3832">
        <v>0.36801499999999998</v>
      </c>
      <c r="W3832">
        <v>33</v>
      </c>
      <c r="X3832">
        <v>75</v>
      </c>
      <c r="Y3832" t="s">
        <v>120</v>
      </c>
      <c r="Z3832" t="s">
        <v>93</v>
      </c>
      <c r="AA3832" t="s">
        <v>93</v>
      </c>
      <c r="AB3832" t="s">
        <v>37</v>
      </c>
      <c r="AC3832" t="s">
        <v>38</v>
      </c>
      <c r="AD3832" t="s">
        <v>38</v>
      </c>
      <c r="AE3832">
        <v>15.33262</v>
      </c>
      <c r="AF3832">
        <v>77.962559999999996</v>
      </c>
    </row>
    <row r="3833" spans="1:32">
      <c r="A3833">
        <v>3831</v>
      </c>
      <c r="B3833" t="s">
        <v>32</v>
      </c>
      <c r="C3833">
        <v>2792</v>
      </c>
      <c r="D3833">
        <v>16704</v>
      </c>
      <c r="E3833">
        <v>816</v>
      </c>
      <c r="F3833">
        <v>114134</v>
      </c>
      <c r="G3833">
        <v>114133</v>
      </c>
      <c r="H3833">
        <v>3</v>
      </c>
      <c r="I3833" t="s">
        <v>143</v>
      </c>
      <c r="J3833">
        <v>1.67</v>
      </c>
      <c r="K3833">
        <v>224</v>
      </c>
      <c r="L3833">
        <v>1</v>
      </c>
      <c r="M3833">
        <v>224</v>
      </c>
      <c r="N3833">
        <v>5.1000000000000004E-4</v>
      </c>
      <c r="O3833">
        <v>9.1375999999999999E-2</v>
      </c>
      <c r="P3833">
        <v>256</v>
      </c>
      <c r="Q3833" t="s">
        <v>116</v>
      </c>
      <c r="R3833">
        <v>606.67999999999995</v>
      </c>
      <c r="S3833">
        <v>6.07</v>
      </c>
      <c r="T3833">
        <v>1499.14</v>
      </c>
      <c r="U3833">
        <v>4.8640000000000003E-3</v>
      </c>
      <c r="V3833">
        <v>0.36801499999999998</v>
      </c>
      <c r="W3833">
        <v>33</v>
      </c>
      <c r="X3833">
        <v>75</v>
      </c>
      <c r="Y3833" t="s">
        <v>120</v>
      </c>
      <c r="Z3833" t="s">
        <v>93</v>
      </c>
      <c r="AA3833" t="s">
        <v>93</v>
      </c>
      <c r="AB3833" t="s">
        <v>37</v>
      </c>
      <c r="AC3833" t="s">
        <v>38</v>
      </c>
      <c r="AD3833" t="s">
        <v>38</v>
      </c>
      <c r="AE3833">
        <v>15.331099999999999</v>
      </c>
      <c r="AF3833">
        <v>77.920469999999995</v>
      </c>
    </row>
    <row r="3834" spans="1:32">
      <c r="A3834">
        <v>3832</v>
      </c>
      <c r="B3834" t="s">
        <v>32</v>
      </c>
      <c r="C3834">
        <v>2793</v>
      </c>
      <c r="D3834">
        <v>176256</v>
      </c>
      <c r="E3834">
        <v>7056</v>
      </c>
      <c r="F3834">
        <v>114144</v>
      </c>
      <c r="G3834">
        <v>114143</v>
      </c>
      <c r="H3834">
        <v>3</v>
      </c>
      <c r="I3834" t="s">
        <v>143</v>
      </c>
      <c r="J3834">
        <v>1.93</v>
      </c>
      <c r="K3834">
        <v>226</v>
      </c>
      <c r="L3834">
        <v>2</v>
      </c>
      <c r="M3834">
        <v>226</v>
      </c>
      <c r="N3834">
        <v>2.7700000000000001E-4</v>
      </c>
      <c r="O3834">
        <v>9.5544000000000004E-2</v>
      </c>
      <c r="P3834">
        <v>233</v>
      </c>
      <c r="Q3834" t="s">
        <v>107</v>
      </c>
      <c r="R3834">
        <v>329.49</v>
      </c>
      <c r="S3834">
        <v>3.29</v>
      </c>
      <c r="T3834">
        <v>814.19</v>
      </c>
      <c r="U3834">
        <v>2.2889E-2</v>
      </c>
      <c r="V3834">
        <v>0.99586300000000005</v>
      </c>
      <c r="W3834">
        <v>27</v>
      </c>
      <c r="X3834">
        <v>66</v>
      </c>
      <c r="Y3834" t="s">
        <v>102</v>
      </c>
      <c r="Z3834" t="s">
        <v>93</v>
      </c>
      <c r="AA3834" t="s">
        <v>93</v>
      </c>
      <c r="AB3834" t="s">
        <v>37</v>
      </c>
      <c r="AC3834" t="s">
        <v>38</v>
      </c>
      <c r="AD3834" t="s">
        <v>38</v>
      </c>
      <c r="AE3834">
        <v>15.329409999999999</v>
      </c>
      <c r="AF3834">
        <v>77.820269999999994</v>
      </c>
    </row>
    <row r="3835" spans="1:32">
      <c r="A3835">
        <v>3833</v>
      </c>
      <c r="B3835" t="s">
        <v>32</v>
      </c>
      <c r="C3835">
        <v>2793</v>
      </c>
      <c r="D3835">
        <v>176256</v>
      </c>
      <c r="E3835">
        <v>7056</v>
      </c>
      <c r="F3835">
        <v>114144</v>
      </c>
      <c r="G3835">
        <v>114143</v>
      </c>
      <c r="H3835">
        <v>3</v>
      </c>
      <c r="I3835" t="s">
        <v>143</v>
      </c>
      <c r="J3835">
        <v>14.77</v>
      </c>
      <c r="K3835">
        <v>231</v>
      </c>
      <c r="L3835">
        <v>2</v>
      </c>
      <c r="M3835">
        <v>231</v>
      </c>
      <c r="N3835">
        <v>5.8200000000000005E-4</v>
      </c>
      <c r="O3835">
        <v>0.106678</v>
      </c>
      <c r="P3835">
        <v>232</v>
      </c>
      <c r="Q3835" t="s">
        <v>107</v>
      </c>
      <c r="R3835">
        <v>692.68</v>
      </c>
      <c r="S3835">
        <v>6.93</v>
      </c>
      <c r="T3835">
        <v>1711.63</v>
      </c>
      <c r="U3835">
        <v>2.2889E-2</v>
      </c>
      <c r="V3835">
        <v>0.99586300000000005</v>
      </c>
      <c r="W3835">
        <v>27</v>
      </c>
      <c r="X3835">
        <v>66</v>
      </c>
      <c r="Y3835" t="s">
        <v>102</v>
      </c>
      <c r="Z3835" t="s">
        <v>93</v>
      </c>
      <c r="AA3835" t="s">
        <v>93</v>
      </c>
      <c r="AB3835" t="s">
        <v>37</v>
      </c>
      <c r="AC3835" t="s">
        <v>38</v>
      </c>
      <c r="AD3835" t="s">
        <v>38</v>
      </c>
      <c r="AE3835">
        <v>15.3277</v>
      </c>
      <c r="AF3835">
        <v>77.823759999999993</v>
      </c>
    </row>
    <row r="3836" spans="1:32">
      <c r="A3836">
        <v>3834</v>
      </c>
      <c r="B3836" t="s">
        <v>32</v>
      </c>
      <c r="C3836">
        <v>2794</v>
      </c>
      <c r="D3836">
        <v>65664</v>
      </c>
      <c r="E3836">
        <v>1920</v>
      </c>
      <c r="F3836">
        <v>114145</v>
      </c>
      <c r="G3836">
        <v>114144</v>
      </c>
      <c r="H3836">
        <v>3</v>
      </c>
      <c r="I3836" t="s">
        <v>143</v>
      </c>
      <c r="J3836">
        <v>6.57</v>
      </c>
      <c r="K3836">
        <v>224</v>
      </c>
      <c r="L3836">
        <v>1</v>
      </c>
      <c r="M3836">
        <v>224</v>
      </c>
      <c r="N3836">
        <v>5.1000000000000004E-4</v>
      </c>
      <c r="O3836">
        <v>9.1375999999999999E-2</v>
      </c>
      <c r="P3836">
        <v>256</v>
      </c>
      <c r="Q3836" t="s">
        <v>116</v>
      </c>
      <c r="R3836">
        <v>606.67999999999995</v>
      </c>
      <c r="S3836">
        <v>6.07</v>
      </c>
      <c r="T3836">
        <v>1499.14</v>
      </c>
      <c r="U3836">
        <v>4.8640000000000003E-3</v>
      </c>
      <c r="V3836">
        <v>0.36801499999999998</v>
      </c>
      <c r="W3836">
        <v>33</v>
      </c>
      <c r="X3836">
        <v>75</v>
      </c>
      <c r="Y3836" t="s">
        <v>120</v>
      </c>
      <c r="Z3836" t="s">
        <v>93</v>
      </c>
      <c r="AA3836" t="s">
        <v>93</v>
      </c>
      <c r="AB3836" t="s">
        <v>37</v>
      </c>
      <c r="AC3836" t="s">
        <v>38</v>
      </c>
      <c r="AD3836" t="s">
        <v>38</v>
      </c>
      <c r="AE3836">
        <v>15.32999</v>
      </c>
      <c r="AF3836">
        <v>77.933880000000002</v>
      </c>
    </row>
    <row r="3837" spans="1:32">
      <c r="A3837">
        <v>3835</v>
      </c>
      <c r="B3837" t="s">
        <v>32</v>
      </c>
      <c r="C3837">
        <v>2794</v>
      </c>
      <c r="D3837">
        <v>65664</v>
      </c>
      <c r="E3837">
        <v>1920</v>
      </c>
      <c r="F3837">
        <v>114145</v>
      </c>
      <c r="G3837">
        <v>114144</v>
      </c>
      <c r="H3837">
        <v>3</v>
      </c>
      <c r="I3837" t="s">
        <v>143</v>
      </c>
      <c r="J3837">
        <v>0</v>
      </c>
      <c r="K3837">
        <v>225</v>
      </c>
      <c r="L3837">
        <v>1</v>
      </c>
      <c r="M3837">
        <v>225</v>
      </c>
      <c r="N3837">
        <v>3.79E-4</v>
      </c>
      <c r="O3837">
        <v>0.103364</v>
      </c>
      <c r="P3837">
        <v>257</v>
      </c>
      <c r="Q3837" t="s">
        <v>116</v>
      </c>
      <c r="R3837">
        <v>451.57</v>
      </c>
      <c r="S3837">
        <v>4.5199999999999996</v>
      </c>
      <c r="T3837">
        <v>1115.8599999999999</v>
      </c>
      <c r="U3837">
        <v>4.8640000000000003E-3</v>
      </c>
      <c r="V3837">
        <v>0.36801499999999998</v>
      </c>
      <c r="W3837">
        <v>33</v>
      </c>
      <c r="X3837">
        <v>75</v>
      </c>
      <c r="Y3837" t="s">
        <v>120</v>
      </c>
      <c r="Z3837" t="s">
        <v>93</v>
      </c>
      <c r="AA3837" t="s">
        <v>93</v>
      </c>
      <c r="AB3837" t="s">
        <v>37</v>
      </c>
      <c r="AC3837" t="s">
        <v>38</v>
      </c>
      <c r="AD3837" t="s">
        <v>38</v>
      </c>
      <c r="AE3837">
        <v>15.330769999999999</v>
      </c>
      <c r="AF3837">
        <v>77.936490000000006</v>
      </c>
    </row>
    <row r="3838" spans="1:32">
      <c r="A3838">
        <v>3836</v>
      </c>
      <c r="B3838" t="s">
        <v>32</v>
      </c>
      <c r="C3838">
        <v>2795</v>
      </c>
      <c r="D3838">
        <v>21312</v>
      </c>
      <c r="E3838">
        <v>816</v>
      </c>
      <c r="F3838">
        <v>114151</v>
      </c>
      <c r="G3838">
        <v>114150</v>
      </c>
      <c r="H3838">
        <v>3</v>
      </c>
      <c r="I3838" t="s">
        <v>143</v>
      </c>
      <c r="J3838">
        <v>2.13</v>
      </c>
      <c r="K3838">
        <v>224</v>
      </c>
      <c r="L3838">
        <v>1</v>
      </c>
      <c r="M3838">
        <v>224</v>
      </c>
      <c r="N3838">
        <v>5.1000000000000004E-4</v>
      </c>
      <c r="O3838">
        <v>9.1375999999999999E-2</v>
      </c>
      <c r="P3838">
        <v>256</v>
      </c>
      <c r="Q3838" t="s">
        <v>116</v>
      </c>
      <c r="R3838">
        <v>606.67999999999995</v>
      </c>
      <c r="S3838">
        <v>6.07</v>
      </c>
      <c r="T3838">
        <v>1499.14</v>
      </c>
      <c r="U3838">
        <v>4.8640000000000003E-3</v>
      </c>
      <c r="V3838">
        <v>0.36801499999999998</v>
      </c>
      <c r="W3838">
        <v>33</v>
      </c>
      <c r="X3838">
        <v>75</v>
      </c>
      <c r="Y3838" t="s">
        <v>120</v>
      </c>
      <c r="Z3838" t="s">
        <v>93</v>
      </c>
      <c r="AA3838" t="s">
        <v>93</v>
      </c>
      <c r="AB3838" t="s">
        <v>37</v>
      </c>
      <c r="AC3838" t="s">
        <v>38</v>
      </c>
      <c r="AD3838" t="s">
        <v>38</v>
      </c>
      <c r="AE3838">
        <v>15.33004</v>
      </c>
      <c r="AF3838">
        <v>77.922650000000004</v>
      </c>
    </row>
    <row r="3839" spans="1:32">
      <c r="A3839">
        <v>3837</v>
      </c>
      <c r="B3839" t="s">
        <v>32</v>
      </c>
      <c r="C3839">
        <v>2796</v>
      </c>
      <c r="D3839">
        <v>95616</v>
      </c>
      <c r="E3839">
        <v>1776</v>
      </c>
      <c r="F3839">
        <v>114158</v>
      </c>
      <c r="G3839">
        <v>114157</v>
      </c>
      <c r="H3839">
        <v>4</v>
      </c>
      <c r="I3839" t="s">
        <v>145</v>
      </c>
      <c r="J3839">
        <v>1.08</v>
      </c>
      <c r="K3839">
        <v>226</v>
      </c>
      <c r="L3839">
        <v>2</v>
      </c>
      <c r="M3839">
        <v>226</v>
      </c>
      <c r="N3839">
        <v>2.7700000000000001E-4</v>
      </c>
      <c r="O3839">
        <v>9.5544000000000004E-2</v>
      </c>
      <c r="P3839">
        <v>233</v>
      </c>
      <c r="Q3839" t="s">
        <v>107</v>
      </c>
      <c r="R3839">
        <v>329.49</v>
      </c>
      <c r="S3839">
        <v>3.29</v>
      </c>
      <c r="T3839">
        <v>814.19</v>
      </c>
      <c r="U3839">
        <v>2.2889E-2</v>
      </c>
      <c r="V3839">
        <v>0.99586300000000005</v>
      </c>
      <c r="W3839">
        <v>27</v>
      </c>
      <c r="X3839">
        <v>66</v>
      </c>
      <c r="Y3839" t="s">
        <v>102</v>
      </c>
      <c r="Z3839" t="s">
        <v>93</v>
      </c>
      <c r="AA3839" t="s">
        <v>93</v>
      </c>
      <c r="AB3839" t="s">
        <v>37</v>
      </c>
      <c r="AC3839" t="s">
        <v>38</v>
      </c>
      <c r="AD3839" t="s">
        <v>38</v>
      </c>
      <c r="AE3839">
        <v>15.32934</v>
      </c>
      <c r="AF3839">
        <v>77.823120000000003</v>
      </c>
    </row>
    <row r="3840" spans="1:32">
      <c r="A3840">
        <v>3838</v>
      </c>
      <c r="B3840" t="s">
        <v>32</v>
      </c>
      <c r="C3840">
        <v>2796</v>
      </c>
      <c r="D3840">
        <v>95616</v>
      </c>
      <c r="E3840">
        <v>1776</v>
      </c>
      <c r="F3840">
        <v>114158</v>
      </c>
      <c r="G3840">
        <v>114157</v>
      </c>
      <c r="H3840">
        <v>4</v>
      </c>
      <c r="I3840" t="s">
        <v>145</v>
      </c>
      <c r="J3840">
        <v>8.48</v>
      </c>
      <c r="K3840">
        <v>231</v>
      </c>
      <c r="L3840">
        <v>2</v>
      </c>
      <c r="M3840">
        <v>231</v>
      </c>
      <c r="N3840">
        <v>5.8200000000000005E-4</v>
      </c>
      <c r="O3840">
        <v>0.106678</v>
      </c>
      <c r="P3840">
        <v>232</v>
      </c>
      <c r="Q3840" t="s">
        <v>107</v>
      </c>
      <c r="R3840">
        <v>692.68</v>
      </c>
      <c r="S3840">
        <v>6.93</v>
      </c>
      <c r="T3840">
        <v>1711.63</v>
      </c>
      <c r="U3840">
        <v>2.2889E-2</v>
      </c>
      <c r="V3840">
        <v>0.99586300000000005</v>
      </c>
      <c r="W3840">
        <v>27</v>
      </c>
      <c r="X3840">
        <v>66</v>
      </c>
      <c r="Y3840" t="s">
        <v>102</v>
      </c>
      <c r="Z3840" t="s">
        <v>93</v>
      </c>
      <c r="AA3840" t="s">
        <v>93</v>
      </c>
      <c r="AB3840" t="s">
        <v>37</v>
      </c>
      <c r="AC3840" t="s">
        <v>38</v>
      </c>
      <c r="AD3840" t="s">
        <v>38</v>
      </c>
      <c r="AE3840">
        <v>15.32827</v>
      </c>
      <c r="AF3840">
        <v>77.823369999999997</v>
      </c>
    </row>
    <row r="3841" spans="1:32">
      <c r="A3841">
        <v>3839</v>
      </c>
      <c r="B3841" t="s">
        <v>32</v>
      </c>
      <c r="C3841">
        <v>2797</v>
      </c>
      <c r="D3841">
        <v>25344</v>
      </c>
      <c r="E3841">
        <v>1584</v>
      </c>
      <c r="F3841">
        <v>114177</v>
      </c>
      <c r="G3841">
        <v>114176</v>
      </c>
      <c r="H3841">
        <v>3</v>
      </c>
      <c r="I3841" t="s">
        <v>143</v>
      </c>
      <c r="J3841">
        <v>2.5299999999999998</v>
      </c>
      <c r="K3841">
        <v>231</v>
      </c>
      <c r="L3841">
        <v>2</v>
      </c>
      <c r="M3841">
        <v>231</v>
      </c>
      <c r="N3841">
        <v>5.8200000000000005E-4</v>
      </c>
      <c r="O3841">
        <v>0.106678</v>
      </c>
      <c r="P3841">
        <v>232</v>
      </c>
      <c r="Q3841" t="s">
        <v>107</v>
      </c>
      <c r="R3841">
        <v>692.68</v>
      </c>
      <c r="S3841">
        <v>6.93</v>
      </c>
      <c r="T3841">
        <v>1711.63</v>
      </c>
      <c r="U3841">
        <v>2.2889E-2</v>
      </c>
      <c r="V3841">
        <v>0.99586300000000005</v>
      </c>
      <c r="W3841">
        <v>27</v>
      </c>
      <c r="X3841">
        <v>66</v>
      </c>
      <c r="Y3841" t="s">
        <v>102</v>
      </c>
      <c r="Z3841" t="s">
        <v>93</v>
      </c>
      <c r="AA3841" t="s">
        <v>93</v>
      </c>
      <c r="AB3841" t="s">
        <v>37</v>
      </c>
      <c r="AC3841" t="s">
        <v>38</v>
      </c>
      <c r="AD3841" t="s">
        <v>38</v>
      </c>
      <c r="AE3841">
        <v>15.327640000000001</v>
      </c>
      <c r="AF3841">
        <v>77.833039999999997</v>
      </c>
    </row>
    <row r="3842" spans="1:32">
      <c r="A3842">
        <v>3840</v>
      </c>
      <c r="B3842" t="s">
        <v>32</v>
      </c>
      <c r="C3842">
        <v>2798</v>
      </c>
      <c r="D3842">
        <v>410112</v>
      </c>
      <c r="E3842">
        <v>10992</v>
      </c>
      <c r="F3842">
        <v>114185</v>
      </c>
      <c r="G3842">
        <v>114184</v>
      </c>
      <c r="H3842">
        <v>3</v>
      </c>
      <c r="I3842" t="s">
        <v>143</v>
      </c>
      <c r="J3842">
        <v>27.23</v>
      </c>
      <c r="K3842">
        <v>224</v>
      </c>
      <c r="L3842">
        <v>1</v>
      </c>
      <c r="M3842">
        <v>224</v>
      </c>
      <c r="N3842">
        <v>5.1000000000000004E-4</v>
      </c>
      <c r="O3842">
        <v>9.1375999999999999E-2</v>
      </c>
      <c r="P3842">
        <v>256</v>
      </c>
      <c r="Q3842" t="s">
        <v>116</v>
      </c>
      <c r="R3842">
        <v>606.67999999999995</v>
      </c>
      <c r="S3842">
        <v>6.07</v>
      </c>
      <c r="T3842">
        <v>1499.14</v>
      </c>
      <c r="U3842">
        <v>4.8640000000000003E-3</v>
      </c>
      <c r="V3842">
        <v>0.36801499999999998</v>
      </c>
      <c r="W3842">
        <v>33</v>
      </c>
      <c r="X3842">
        <v>75</v>
      </c>
      <c r="Y3842" t="s">
        <v>120</v>
      </c>
      <c r="Z3842" t="s">
        <v>93</v>
      </c>
      <c r="AA3842" t="s">
        <v>93</v>
      </c>
      <c r="AB3842" t="s">
        <v>37</v>
      </c>
      <c r="AC3842" t="s">
        <v>38</v>
      </c>
      <c r="AD3842" t="s">
        <v>38</v>
      </c>
      <c r="AE3842">
        <v>15.324909999999999</v>
      </c>
      <c r="AF3842">
        <v>77.925259999999994</v>
      </c>
    </row>
    <row r="3843" spans="1:32">
      <c r="A3843">
        <v>3841</v>
      </c>
      <c r="B3843" t="s">
        <v>32</v>
      </c>
      <c r="C3843">
        <v>2799</v>
      </c>
      <c r="D3843">
        <v>40896</v>
      </c>
      <c r="E3843">
        <v>1392</v>
      </c>
      <c r="F3843">
        <v>114186</v>
      </c>
      <c r="G3843">
        <v>114185</v>
      </c>
      <c r="H3843">
        <v>3</v>
      </c>
      <c r="I3843" t="s">
        <v>143</v>
      </c>
      <c r="J3843">
        <v>3.91</v>
      </c>
      <c r="K3843">
        <v>225</v>
      </c>
      <c r="L3843">
        <v>1</v>
      </c>
      <c r="M3843">
        <v>225</v>
      </c>
      <c r="N3843">
        <v>3.79E-4</v>
      </c>
      <c r="O3843">
        <v>0.103364</v>
      </c>
      <c r="P3843">
        <v>257</v>
      </c>
      <c r="Q3843" t="s">
        <v>116</v>
      </c>
      <c r="R3843">
        <v>451.57</v>
      </c>
      <c r="S3843">
        <v>4.5199999999999996</v>
      </c>
      <c r="T3843">
        <v>1115.8599999999999</v>
      </c>
      <c r="U3843">
        <v>4.8640000000000003E-3</v>
      </c>
      <c r="V3843">
        <v>0.36801499999999998</v>
      </c>
      <c r="W3843">
        <v>33</v>
      </c>
      <c r="X3843">
        <v>75</v>
      </c>
      <c r="Y3843" t="s">
        <v>120</v>
      </c>
      <c r="Z3843" t="s">
        <v>93</v>
      </c>
      <c r="AA3843" t="s">
        <v>93</v>
      </c>
      <c r="AB3843" t="s">
        <v>37</v>
      </c>
      <c r="AC3843" t="s">
        <v>38</v>
      </c>
      <c r="AD3843" t="s">
        <v>38</v>
      </c>
      <c r="AE3843">
        <v>15.32934</v>
      </c>
      <c r="AF3843">
        <v>77.953900000000004</v>
      </c>
    </row>
    <row r="3844" spans="1:32">
      <c r="A3844">
        <v>3842</v>
      </c>
      <c r="B3844" t="s">
        <v>32</v>
      </c>
      <c r="C3844">
        <v>2800</v>
      </c>
      <c r="D3844">
        <v>34560</v>
      </c>
      <c r="E3844">
        <v>1632</v>
      </c>
      <c r="F3844">
        <v>114199</v>
      </c>
      <c r="G3844">
        <v>114198</v>
      </c>
      <c r="H3844">
        <v>3</v>
      </c>
      <c r="I3844" t="s">
        <v>143</v>
      </c>
      <c r="J3844">
        <v>0.87</v>
      </c>
      <c r="K3844">
        <v>219</v>
      </c>
      <c r="L3844">
        <v>2</v>
      </c>
      <c r="M3844">
        <v>219</v>
      </c>
      <c r="N3844">
        <v>4.5100000000000001E-4</v>
      </c>
      <c r="O3844">
        <v>0.17261599999999999</v>
      </c>
      <c r="P3844">
        <v>253</v>
      </c>
      <c r="Q3844" t="s">
        <v>116</v>
      </c>
      <c r="R3844">
        <v>536.47</v>
      </c>
      <c r="S3844">
        <v>5.36</v>
      </c>
      <c r="T3844">
        <v>1325.64</v>
      </c>
      <c r="U3844">
        <v>5.4390000000000003E-3</v>
      </c>
      <c r="V3844">
        <v>0.43499700000000002</v>
      </c>
      <c r="W3844">
        <v>31</v>
      </c>
      <c r="X3844">
        <v>73</v>
      </c>
      <c r="Y3844" t="s">
        <v>113</v>
      </c>
      <c r="Z3844" t="s">
        <v>114</v>
      </c>
      <c r="AA3844" t="s">
        <v>93</v>
      </c>
      <c r="AB3844" t="s">
        <v>37</v>
      </c>
      <c r="AC3844" t="s">
        <v>38</v>
      </c>
      <c r="AD3844" t="s">
        <v>38</v>
      </c>
      <c r="AE3844">
        <v>15.327680000000001</v>
      </c>
      <c r="AF3844">
        <v>77.896079999999998</v>
      </c>
    </row>
    <row r="3845" spans="1:32">
      <c r="A3845">
        <v>3843</v>
      </c>
      <c r="B3845" t="s">
        <v>32</v>
      </c>
      <c r="C3845">
        <v>2800</v>
      </c>
      <c r="D3845">
        <v>34560</v>
      </c>
      <c r="E3845">
        <v>1632</v>
      </c>
      <c r="F3845">
        <v>114199</v>
      </c>
      <c r="G3845">
        <v>114198</v>
      </c>
      <c r="H3845">
        <v>3</v>
      </c>
      <c r="I3845" t="s">
        <v>143</v>
      </c>
      <c r="J3845">
        <v>2.19</v>
      </c>
      <c r="K3845">
        <v>232</v>
      </c>
      <c r="L3845">
        <v>2</v>
      </c>
      <c r="M3845">
        <v>232</v>
      </c>
      <c r="N3845">
        <v>4.1899999999999999E-4</v>
      </c>
      <c r="O3845">
        <v>9.1110999999999998E-2</v>
      </c>
      <c r="P3845">
        <v>254</v>
      </c>
      <c r="Q3845" t="s">
        <v>116</v>
      </c>
      <c r="R3845">
        <v>499.42</v>
      </c>
      <c r="S3845">
        <v>4.99</v>
      </c>
      <c r="T3845">
        <v>1234.0899999999999</v>
      </c>
      <c r="U3845">
        <v>5.4390000000000003E-3</v>
      </c>
      <c r="V3845">
        <v>0.43499700000000002</v>
      </c>
      <c r="W3845">
        <v>31</v>
      </c>
      <c r="X3845">
        <v>73</v>
      </c>
      <c r="Y3845" t="s">
        <v>113</v>
      </c>
      <c r="Z3845" t="s">
        <v>114</v>
      </c>
      <c r="AA3845" t="s">
        <v>93</v>
      </c>
      <c r="AB3845" t="s">
        <v>37</v>
      </c>
      <c r="AC3845" t="s">
        <v>38</v>
      </c>
      <c r="AD3845" t="s">
        <v>38</v>
      </c>
      <c r="AE3845">
        <v>15.32677</v>
      </c>
      <c r="AF3845">
        <v>77.896569999999997</v>
      </c>
    </row>
    <row r="3846" spans="1:32">
      <c r="A3846">
        <v>3844</v>
      </c>
      <c r="B3846" t="s">
        <v>32</v>
      </c>
      <c r="C3846">
        <v>2801</v>
      </c>
      <c r="D3846">
        <v>126720</v>
      </c>
      <c r="E3846">
        <v>2736</v>
      </c>
      <c r="F3846">
        <v>114207</v>
      </c>
      <c r="G3846">
        <v>114206</v>
      </c>
      <c r="H3846">
        <v>3</v>
      </c>
      <c r="I3846" t="s">
        <v>143</v>
      </c>
      <c r="J3846">
        <v>12.67</v>
      </c>
      <c r="K3846">
        <v>224</v>
      </c>
      <c r="L3846">
        <v>1</v>
      </c>
      <c r="M3846">
        <v>224</v>
      </c>
      <c r="N3846">
        <v>5.1000000000000004E-4</v>
      </c>
      <c r="O3846">
        <v>9.1375999999999999E-2</v>
      </c>
      <c r="P3846">
        <v>256</v>
      </c>
      <c r="Q3846" t="s">
        <v>116</v>
      </c>
      <c r="R3846">
        <v>606.67999999999995</v>
      </c>
      <c r="S3846">
        <v>6.07</v>
      </c>
      <c r="T3846">
        <v>1499.14</v>
      </c>
      <c r="U3846">
        <v>4.8640000000000003E-3</v>
      </c>
      <c r="V3846">
        <v>0.36801499999999998</v>
      </c>
      <c r="W3846">
        <v>33</v>
      </c>
      <c r="X3846">
        <v>75</v>
      </c>
      <c r="Y3846" t="s">
        <v>120</v>
      </c>
      <c r="Z3846" t="s">
        <v>93</v>
      </c>
      <c r="AA3846" t="s">
        <v>93</v>
      </c>
      <c r="AB3846" t="s">
        <v>37</v>
      </c>
      <c r="AC3846" t="s">
        <v>38</v>
      </c>
      <c r="AD3846" t="s">
        <v>38</v>
      </c>
      <c r="AE3846">
        <v>15.327199999999999</v>
      </c>
      <c r="AF3846">
        <v>77.917900000000003</v>
      </c>
    </row>
    <row r="3847" spans="1:32">
      <c r="A3847">
        <v>3845</v>
      </c>
      <c r="B3847" t="s">
        <v>32</v>
      </c>
      <c r="C3847">
        <v>2802</v>
      </c>
      <c r="D3847">
        <v>20160</v>
      </c>
      <c r="E3847">
        <v>720</v>
      </c>
      <c r="F3847">
        <v>114208</v>
      </c>
      <c r="G3847">
        <v>114207</v>
      </c>
      <c r="H3847">
        <v>4</v>
      </c>
      <c r="I3847" t="s">
        <v>145</v>
      </c>
      <c r="J3847">
        <v>2.02</v>
      </c>
      <c r="K3847">
        <v>224</v>
      </c>
      <c r="L3847">
        <v>1</v>
      </c>
      <c r="M3847">
        <v>224</v>
      </c>
      <c r="N3847">
        <v>5.1000000000000004E-4</v>
      </c>
      <c r="O3847">
        <v>9.1375999999999999E-2</v>
      </c>
      <c r="P3847">
        <v>256</v>
      </c>
      <c r="Q3847" t="s">
        <v>116</v>
      </c>
      <c r="R3847">
        <v>606.67999999999995</v>
      </c>
      <c r="S3847">
        <v>6.07</v>
      </c>
      <c r="T3847">
        <v>1499.14</v>
      </c>
      <c r="U3847">
        <v>4.8640000000000003E-3</v>
      </c>
      <c r="V3847">
        <v>0.36801499999999998</v>
      </c>
      <c r="W3847">
        <v>33</v>
      </c>
      <c r="X3847">
        <v>75</v>
      </c>
      <c r="Y3847" t="s">
        <v>120</v>
      </c>
      <c r="Z3847" t="s">
        <v>93</v>
      </c>
      <c r="AA3847" t="s">
        <v>93</v>
      </c>
      <c r="AB3847" t="s">
        <v>37</v>
      </c>
      <c r="AC3847" t="s">
        <v>38</v>
      </c>
      <c r="AD3847" t="s">
        <v>38</v>
      </c>
      <c r="AE3847">
        <v>15.32846</v>
      </c>
      <c r="AF3847">
        <v>77.920959999999994</v>
      </c>
    </row>
    <row r="3848" spans="1:32">
      <c r="A3848">
        <v>3846</v>
      </c>
      <c r="B3848" t="s">
        <v>32</v>
      </c>
      <c r="C3848">
        <v>2803</v>
      </c>
      <c r="D3848">
        <v>69696</v>
      </c>
      <c r="E3848">
        <v>2256</v>
      </c>
      <c r="F3848">
        <v>114218</v>
      </c>
      <c r="G3848">
        <v>114217</v>
      </c>
      <c r="H3848">
        <v>2</v>
      </c>
      <c r="I3848" t="s">
        <v>33</v>
      </c>
      <c r="J3848">
        <v>6.97</v>
      </c>
      <c r="K3848">
        <v>231</v>
      </c>
      <c r="L3848">
        <v>2</v>
      </c>
      <c r="M3848">
        <v>231</v>
      </c>
      <c r="N3848">
        <v>5.8200000000000005E-4</v>
      </c>
      <c r="O3848">
        <v>0.106678</v>
      </c>
      <c r="P3848">
        <v>232</v>
      </c>
      <c r="Q3848" t="s">
        <v>107</v>
      </c>
      <c r="R3848">
        <v>692.68</v>
      </c>
      <c r="S3848">
        <v>6.93</v>
      </c>
      <c r="T3848">
        <v>1711.63</v>
      </c>
      <c r="U3848">
        <v>2.2889E-2</v>
      </c>
      <c r="V3848">
        <v>0.99586300000000005</v>
      </c>
      <c r="W3848">
        <v>27</v>
      </c>
      <c r="X3848">
        <v>66</v>
      </c>
      <c r="Y3848" t="s">
        <v>102</v>
      </c>
      <c r="Z3848" t="s">
        <v>93</v>
      </c>
      <c r="AA3848" t="s">
        <v>93</v>
      </c>
      <c r="AB3848" t="s">
        <v>37</v>
      </c>
      <c r="AC3848" t="s">
        <v>38</v>
      </c>
      <c r="AD3848" t="s">
        <v>38</v>
      </c>
      <c r="AE3848">
        <v>15.326129999999999</v>
      </c>
      <c r="AF3848">
        <v>77.824770000000001</v>
      </c>
    </row>
    <row r="3849" spans="1:32">
      <c r="A3849">
        <v>3847</v>
      </c>
      <c r="B3849" t="s">
        <v>32</v>
      </c>
      <c r="C3849">
        <v>2804</v>
      </c>
      <c r="D3849">
        <v>12096</v>
      </c>
      <c r="E3849">
        <v>576</v>
      </c>
      <c r="F3849">
        <v>114222</v>
      </c>
      <c r="G3849">
        <v>114221</v>
      </c>
      <c r="H3849">
        <v>3</v>
      </c>
      <c r="I3849" t="s">
        <v>143</v>
      </c>
      <c r="J3849">
        <v>0.13</v>
      </c>
      <c r="K3849">
        <v>225</v>
      </c>
      <c r="L3849">
        <v>1</v>
      </c>
      <c r="M3849">
        <v>225</v>
      </c>
      <c r="N3849">
        <v>3.79E-4</v>
      </c>
      <c r="O3849">
        <v>0.103364</v>
      </c>
      <c r="P3849">
        <v>257</v>
      </c>
      <c r="Q3849" t="s">
        <v>116</v>
      </c>
      <c r="R3849">
        <v>451.57</v>
      </c>
      <c r="S3849">
        <v>4.5199999999999996</v>
      </c>
      <c r="T3849">
        <v>1115.8599999999999</v>
      </c>
      <c r="U3849">
        <v>4.8640000000000003E-3</v>
      </c>
      <c r="V3849">
        <v>0.36801499999999998</v>
      </c>
      <c r="W3849">
        <v>33</v>
      </c>
      <c r="X3849">
        <v>75</v>
      </c>
      <c r="Y3849" t="s">
        <v>120</v>
      </c>
      <c r="Z3849" t="s">
        <v>93</v>
      </c>
      <c r="AA3849" t="s">
        <v>93</v>
      </c>
      <c r="AB3849" t="s">
        <v>37</v>
      </c>
      <c r="AC3849" t="s">
        <v>38</v>
      </c>
      <c r="AD3849" t="s">
        <v>38</v>
      </c>
      <c r="AE3849">
        <v>15.32855</v>
      </c>
      <c r="AF3849">
        <v>77.955500000000001</v>
      </c>
    </row>
    <row r="3850" spans="1:32">
      <c r="A3850">
        <v>3848</v>
      </c>
      <c r="B3850" t="s">
        <v>32</v>
      </c>
      <c r="C3850">
        <v>2805</v>
      </c>
      <c r="D3850">
        <v>14976</v>
      </c>
      <c r="E3850">
        <v>528</v>
      </c>
      <c r="F3850">
        <v>114228</v>
      </c>
      <c r="G3850">
        <v>114227</v>
      </c>
      <c r="H3850">
        <v>3</v>
      </c>
      <c r="I3850" t="s">
        <v>143</v>
      </c>
      <c r="J3850">
        <v>0.08</v>
      </c>
      <c r="K3850">
        <v>221</v>
      </c>
      <c r="L3850">
        <v>1</v>
      </c>
      <c r="M3850">
        <v>221</v>
      </c>
      <c r="N3850">
        <v>2.34E-4</v>
      </c>
      <c r="O3850">
        <v>9.5019999999999993E-2</v>
      </c>
      <c r="P3850">
        <v>186</v>
      </c>
      <c r="Q3850" t="s">
        <v>117</v>
      </c>
      <c r="R3850">
        <v>279.08</v>
      </c>
      <c r="S3850">
        <v>2.79</v>
      </c>
      <c r="T3850">
        <v>689.61</v>
      </c>
      <c r="U3850">
        <v>2.2889E-2</v>
      </c>
      <c r="V3850">
        <v>0.99586300000000005</v>
      </c>
      <c r="W3850">
        <v>27</v>
      </c>
      <c r="X3850">
        <v>66</v>
      </c>
      <c r="Y3850" t="s">
        <v>102</v>
      </c>
      <c r="Z3850" t="s">
        <v>93</v>
      </c>
      <c r="AA3850" t="s">
        <v>93</v>
      </c>
      <c r="AB3850" t="s">
        <v>37</v>
      </c>
      <c r="AC3850" t="s">
        <v>38</v>
      </c>
      <c r="AD3850" t="s">
        <v>38</v>
      </c>
      <c r="AE3850">
        <v>15.325240000000001</v>
      </c>
      <c r="AF3850">
        <v>77.758020000000002</v>
      </c>
    </row>
    <row r="3851" spans="1:32">
      <c r="A3851">
        <v>3849</v>
      </c>
      <c r="B3851" t="s">
        <v>32</v>
      </c>
      <c r="C3851">
        <v>2806</v>
      </c>
      <c r="D3851">
        <v>15552</v>
      </c>
      <c r="E3851">
        <v>864</v>
      </c>
      <c r="F3851">
        <v>114229</v>
      </c>
      <c r="G3851">
        <v>114228</v>
      </c>
      <c r="H3851">
        <v>3</v>
      </c>
      <c r="I3851" t="s">
        <v>143</v>
      </c>
      <c r="J3851">
        <v>1.56</v>
      </c>
      <c r="K3851">
        <v>231</v>
      </c>
      <c r="L3851">
        <v>2</v>
      </c>
      <c r="M3851">
        <v>231</v>
      </c>
      <c r="N3851">
        <v>5.8200000000000005E-4</v>
      </c>
      <c r="O3851">
        <v>0.106678</v>
      </c>
      <c r="P3851">
        <v>232</v>
      </c>
      <c r="Q3851" t="s">
        <v>107</v>
      </c>
      <c r="R3851">
        <v>692.68</v>
      </c>
      <c r="S3851">
        <v>6.93</v>
      </c>
      <c r="T3851">
        <v>1711.63</v>
      </c>
      <c r="U3851">
        <v>2.2889E-2</v>
      </c>
      <c r="V3851">
        <v>0.99586300000000005</v>
      </c>
      <c r="W3851">
        <v>27</v>
      </c>
      <c r="X3851">
        <v>66</v>
      </c>
      <c r="Y3851" t="s">
        <v>102</v>
      </c>
      <c r="Z3851" t="s">
        <v>93</v>
      </c>
      <c r="AA3851" t="s">
        <v>93</v>
      </c>
      <c r="AB3851" t="s">
        <v>37</v>
      </c>
      <c r="AC3851" t="s">
        <v>38</v>
      </c>
      <c r="AD3851" t="s">
        <v>38</v>
      </c>
      <c r="AE3851">
        <v>15.325939999999999</v>
      </c>
      <c r="AF3851">
        <v>77.812399999999997</v>
      </c>
    </row>
    <row r="3852" spans="1:32">
      <c r="A3852">
        <v>3850</v>
      </c>
      <c r="B3852" t="s">
        <v>32</v>
      </c>
      <c r="C3852">
        <v>2807</v>
      </c>
      <c r="D3852">
        <v>118656</v>
      </c>
      <c r="E3852">
        <v>3168</v>
      </c>
      <c r="F3852">
        <v>114230</v>
      </c>
      <c r="G3852">
        <v>114229</v>
      </c>
      <c r="H3852">
        <v>3</v>
      </c>
      <c r="I3852" t="s">
        <v>143</v>
      </c>
      <c r="J3852">
        <v>7.3</v>
      </c>
      <c r="K3852">
        <v>229</v>
      </c>
      <c r="L3852">
        <v>1</v>
      </c>
      <c r="M3852">
        <v>229</v>
      </c>
      <c r="N3852">
        <v>2.6800000000000001E-4</v>
      </c>
      <c r="O3852">
        <v>0.10481</v>
      </c>
      <c r="P3852">
        <v>231</v>
      </c>
      <c r="Q3852" t="s">
        <v>107</v>
      </c>
      <c r="R3852">
        <v>319.17</v>
      </c>
      <c r="S3852">
        <v>3.19</v>
      </c>
      <c r="T3852">
        <v>788.68</v>
      </c>
      <c r="U3852">
        <v>5.4390000000000003E-3</v>
      </c>
      <c r="V3852">
        <v>0.43499700000000002</v>
      </c>
      <c r="W3852">
        <v>31</v>
      </c>
      <c r="X3852">
        <v>73</v>
      </c>
      <c r="Y3852" t="s">
        <v>113</v>
      </c>
      <c r="Z3852" t="s">
        <v>114</v>
      </c>
      <c r="AA3852" t="s">
        <v>93</v>
      </c>
      <c r="AB3852" t="s">
        <v>37</v>
      </c>
      <c r="AC3852" t="s">
        <v>38</v>
      </c>
      <c r="AD3852" t="s">
        <v>38</v>
      </c>
      <c r="AE3852">
        <v>15.32451</v>
      </c>
      <c r="AF3852">
        <v>77.842259999999996</v>
      </c>
    </row>
    <row r="3853" spans="1:32">
      <c r="A3853">
        <v>3851</v>
      </c>
      <c r="B3853" t="s">
        <v>32</v>
      </c>
      <c r="C3853">
        <v>2807</v>
      </c>
      <c r="D3853">
        <v>118656</v>
      </c>
      <c r="E3853">
        <v>3168</v>
      </c>
      <c r="F3853">
        <v>114230</v>
      </c>
      <c r="G3853">
        <v>114229</v>
      </c>
      <c r="H3853">
        <v>3</v>
      </c>
      <c r="I3853" t="s">
        <v>143</v>
      </c>
      <c r="J3853">
        <v>4.5599999999999996</v>
      </c>
      <c r="K3853">
        <v>231</v>
      </c>
      <c r="L3853">
        <v>2</v>
      </c>
      <c r="M3853">
        <v>231</v>
      </c>
      <c r="N3853">
        <v>5.8200000000000005E-4</v>
      </c>
      <c r="O3853">
        <v>0.106678</v>
      </c>
      <c r="P3853">
        <v>232</v>
      </c>
      <c r="Q3853" t="s">
        <v>107</v>
      </c>
      <c r="R3853">
        <v>692.68</v>
      </c>
      <c r="S3853">
        <v>6.93</v>
      </c>
      <c r="T3853">
        <v>1711.63</v>
      </c>
      <c r="U3853">
        <v>2.2889E-2</v>
      </c>
      <c r="V3853">
        <v>0.99586300000000005</v>
      </c>
      <c r="W3853">
        <v>27</v>
      </c>
      <c r="X3853">
        <v>66</v>
      </c>
      <c r="Y3853" t="s">
        <v>102</v>
      </c>
      <c r="Z3853" t="s">
        <v>93</v>
      </c>
      <c r="AA3853" t="s">
        <v>93</v>
      </c>
      <c r="AB3853" t="s">
        <v>37</v>
      </c>
      <c r="AC3853" t="s">
        <v>38</v>
      </c>
      <c r="AD3853" t="s">
        <v>38</v>
      </c>
      <c r="AE3853">
        <v>15.3246</v>
      </c>
      <c r="AF3853">
        <v>77.839849999999998</v>
      </c>
    </row>
    <row r="3854" spans="1:32">
      <c r="A3854">
        <v>3852</v>
      </c>
      <c r="B3854" t="s">
        <v>32</v>
      </c>
      <c r="C3854">
        <v>2808</v>
      </c>
      <c r="D3854">
        <v>18432</v>
      </c>
      <c r="E3854">
        <v>816</v>
      </c>
      <c r="F3854">
        <v>114235</v>
      </c>
      <c r="G3854">
        <v>114234</v>
      </c>
      <c r="H3854">
        <v>3</v>
      </c>
      <c r="I3854" t="s">
        <v>143</v>
      </c>
      <c r="J3854">
        <v>1.84</v>
      </c>
      <c r="K3854">
        <v>232</v>
      </c>
      <c r="L3854">
        <v>2</v>
      </c>
      <c r="M3854">
        <v>232</v>
      </c>
      <c r="N3854">
        <v>4.1899999999999999E-4</v>
      </c>
      <c r="O3854">
        <v>9.1110999999999998E-2</v>
      </c>
      <c r="P3854">
        <v>254</v>
      </c>
      <c r="Q3854" t="s">
        <v>116</v>
      </c>
      <c r="R3854">
        <v>499.42</v>
      </c>
      <c r="S3854">
        <v>4.99</v>
      </c>
      <c r="T3854">
        <v>1234.0899999999999</v>
      </c>
      <c r="U3854">
        <v>5.4390000000000003E-3</v>
      </c>
      <c r="V3854">
        <v>0.43499700000000002</v>
      </c>
      <c r="W3854">
        <v>31</v>
      </c>
      <c r="X3854">
        <v>73</v>
      </c>
      <c r="Y3854" t="s">
        <v>113</v>
      </c>
      <c r="Z3854" t="s">
        <v>114</v>
      </c>
      <c r="AA3854" t="s">
        <v>93</v>
      </c>
      <c r="AB3854" t="s">
        <v>37</v>
      </c>
      <c r="AC3854" t="s">
        <v>38</v>
      </c>
      <c r="AD3854" t="s">
        <v>38</v>
      </c>
      <c r="AE3854">
        <v>15.326829999999999</v>
      </c>
      <c r="AF3854">
        <v>77.89376</v>
      </c>
    </row>
    <row r="3855" spans="1:32">
      <c r="A3855">
        <v>3853</v>
      </c>
      <c r="B3855" t="s">
        <v>32</v>
      </c>
      <c r="C3855">
        <v>2809</v>
      </c>
      <c r="D3855">
        <v>34560</v>
      </c>
      <c r="E3855">
        <v>1392</v>
      </c>
      <c r="F3855">
        <v>114238</v>
      </c>
      <c r="G3855">
        <v>114237</v>
      </c>
      <c r="H3855">
        <v>3</v>
      </c>
      <c r="I3855" t="s">
        <v>143</v>
      </c>
      <c r="J3855">
        <v>3.46</v>
      </c>
      <c r="K3855">
        <v>231</v>
      </c>
      <c r="L3855">
        <v>2</v>
      </c>
      <c r="M3855">
        <v>231</v>
      </c>
      <c r="N3855">
        <v>5.8200000000000005E-4</v>
      </c>
      <c r="O3855">
        <v>0.106678</v>
      </c>
      <c r="P3855">
        <v>232</v>
      </c>
      <c r="Q3855" t="s">
        <v>107</v>
      </c>
      <c r="R3855">
        <v>692.68</v>
      </c>
      <c r="S3855">
        <v>6.93</v>
      </c>
      <c r="T3855">
        <v>1711.63</v>
      </c>
      <c r="U3855">
        <v>2.2889E-2</v>
      </c>
      <c r="V3855">
        <v>0.99586300000000005</v>
      </c>
      <c r="W3855">
        <v>27</v>
      </c>
      <c r="X3855">
        <v>66</v>
      </c>
      <c r="Y3855" t="s">
        <v>102</v>
      </c>
      <c r="Z3855" t="s">
        <v>93</v>
      </c>
      <c r="AA3855" t="s">
        <v>93</v>
      </c>
      <c r="AB3855" t="s">
        <v>37</v>
      </c>
      <c r="AC3855" t="s">
        <v>38</v>
      </c>
      <c r="AD3855" t="s">
        <v>38</v>
      </c>
      <c r="AE3855">
        <v>15.325010000000001</v>
      </c>
      <c r="AF3855">
        <v>77.823750000000004</v>
      </c>
    </row>
    <row r="3856" spans="1:32">
      <c r="A3856">
        <v>3854</v>
      </c>
      <c r="B3856" t="s">
        <v>32</v>
      </c>
      <c r="C3856">
        <v>2810</v>
      </c>
      <c r="D3856">
        <v>29376</v>
      </c>
      <c r="E3856">
        <v>1440</v>
      </c>
      <c r="F3856">
        <v>114242</v>
      </c>
      <c r="G3856">
        <v>114241</v>
      </c>
      <c r="H3856">
        <v>3</v>
      </c>
      <c r="I3856" t="s">
        <v>143</v>
      </c>
      <c r="J3856">
        <v>2.94</v>
      </c>
      <c r="K3856">
        <v>231</v>
      </c>
      <c r="L3856">
        <v>2</v>
      </c>
      <c r="M3856">
        <v>231</v>
      </c>
      <c r="N3856">
        <v>5.8200000000000005E-4</v>
      </c>
      <c r="O3856">
        <v>0.106678</v>
      </c>
      <c r="P3856">
        <v>232</v>
      </c>
      <c r="Q3856" t="s">
        <v>107</v>
      </c>
      <c r="R3856">
        <v>692.68</v>
      </c>
      <c r="S3856">
        <v>6.93</v>
      </c>
      <c r="T3856">
        <v>1711.63</v>
      </c>
      <c r="U3856">
        <v>2.2889E-2</v>
      </c>
      <c r="V3856">
        <v>0.99586300000000005</v>
      </c>
      <c r="W3856">
        <v>27</v>
      </c>
      <c r="X3856">
        <v>66</v>
      </c>
      <c r="Y3856" t="s">
        <v>102</v>
      </c>
      <c r="Z3856" t="s">
        <v>93</v>
      </c>
      <c r="AA3856" t="s">
        <v>93</v>
      </c>
      <c r="AB3856" t="s">
        <v>37</v>
      </c>
      <c r="AC3856" t="s">
        <v>38</v>
      </c>
      <c r="AD3856" t="s">
        <v>38</v>
      </c>
      <c r="AE3856">
        <v>15.32549</v>
      </c>
      <c r="AF3856">
        <v>77.834950000000006</v>
      </c>
    </row>
    <row r="3857" spans="1:32">
      <c r="A3857">
        <v>3855</v>
      </c>
      <c r="B3857" t="s">
        <v>32</v>
      </c>
      <c r="C3857">
        <v>2811</v>
      </c>
      <c r="D3857">
        <v>30528</v>
      </c>
      <c r="E3857">
        <v>960</v>
      </c>
      <c r="F3857">
        <v>114258</v>
      </c>
      <c r="G3857">
        <v>114257</v>
      </c>
      <c r="H3857">
        <v>3</v>
      </c>
      <c r="I3857" t="s">
        <v>143</v>
      </c>
      <c r="J3857">
        <v>0.68</v>
      </c>
      <c r="K3857">
        <v>231</v>
      </c>
      <c r="L3857">
        <v>2</v>
      </c>
      <c r="M3857">
        <v>231</v>
      </c>
      <c r="N3857">
        <v>5.8200000000000005E-4</v>
      </c>
      <c r="O3857">
        <v>0.106678</v>
      </c>
      <c r="P3857">
        <v>232</v>
      </c>
      <c r="Q3857" t="s">
        <v>107</v>
      </c>
      <c r="R3857">
        <v>692.68</v>
      </c>
      <c r="S3857">
        <v>6.93</v>
      </c>
      <c r="T3857">
        <v>1711.63</v>
      </c>
      <c r="U3857">
        <v>2.2889E-2</v>
      </c>
      <c r="V3857">
        <v>0.99586300000000005</v>
      </c>
      <c r="W3857">
        <v>27</v>
      </c>
      <c r="X3857">
        <v>66</v>
      </c>
      <c r="Y3857" t="s">
        <v>102</v>
      </c>
      <c r="Z3857" t="s">
        <v>93</v>
      </c>
      <c r="AA3857" t="s">
        <v>93</v>
      </c>
      <c r="AB3857" t="s">
        <v>37</v>
      </c>
      <c r="AC3857" t="s">
        <v>38</v>
      </c>
      <c r="AD3857" t="s">
        <v>38</v>
      </c>
      <c r="AE3857">
        <v>15.323560000000001</v>
      </c>
      <c r="AF3857">
        <v>77.806910000000002</v>
      </c>
    </row>
    <row r="3858" spans="1:32">
      <c r="A3858">
        <v>3856</v>
      </c>
      <c r="B3858" t="s">
        <v>32</v>
      </c>
      <c r="C3858">
        <v>2812</v>
      </c>
      <c r="D3858">
        <v>1456130</v>
      </c>
      <c r="E3858">
        <v>26592</v>
      </c>
      <c r="F3858">
        <v>114262</v>
      </c>
      <c r="G3858">
        <v>114261</v>
      </c>
      <c r="H3858">
        <v>3</v>
      </c>
      <c r="I3858" t="s">
        <v>143</v>
      </c>
      <c r="J3858">
        <v>6.66</v>
      </c>
      <c r="K3858">
        <v>229</v>
      </c>
      <c r="L3858">
        <v>1</v>
      </c>
      <c r="M3858">
        <v>229</v>
      </c>
      <c r="N3858">
        <v>2.6800000000000001E-4</v>
      </c>
      <c r="O3858">
        <v>0.10481</v>
      </c>
      <c r="P3858">
        <v>231</v>
      </c>
      <c r="Q3858" t="s">
        <v>107</v>
      </c>
      <c r="R3858">
        <v>319.17</v>
      </c>
      <c r="S3858">
        <v>3.19</v>
      </c>
      <c r="T3858">
        <v>788.68</v>
      </c>
      <c r="U3858">
        <v>5.4390000000000003E-3</v>
      </c>
      <c r="V3858">
        <v>0.43499700000000002</v>
      </c>
      <c r="W3858">
        <v>31</v>
      </c>
      <c r="X3858">
        <v>73</v>
      </c>
      <c r="Y3858" t="s">
        <v>113</v>
      </c>
      <c r="Z3858" t="s">
        <v>114</v>
      </c>
      <c r="AA3858" t="s">
        <v>93</v>
      </c>
      <c r="AB3858" t="s">
        <v>37</v>
      </c>
      <c r="AC3858" t="s">
        <v>38</v>
      </c>
      <c r="AD3858" t="s">
        <v>38</v>
      </c>
      <c r="AE3858">
        <v>15.312810000000001</v>
      </c>
      <c r="AF3858">
        <v>77.838980000000006</v>
      </c>
    </row>
    <row r="3859" spans="1:32">
      <c r="A3859">
        <v>3857</v>
      </c>
      <c r="B3859" t="s">
        <v>32</v>
      </c>
      <c r="C3859">
        <v>2812</v>
      </c>
      <c r="D3859">
        <v>1456130</v>
      </c>
      <c r="E3859">
        <v>26592</v>
      </c>
      <c r="F3859">
        <v>114262</v>
      </c>
      <c r="G3859">
        <v>114261</v>
      </c>
      <c r="H3859">
        <v>3</v>
      </c>
      <c r="I3859" t="s">
        <v>143</v>
      </c>
      <c r="J3859">
        <v>138.96</v>
      </c>
      <c r="K3859">
        <v>231</v>
      </c>
      <c r="L3859">
        <v>2</v>
      </c>
      <c r="M3859">
        <v>231</v>
      </c>
      <c r="N3859">
        <v>5.8200000000000005E-4</v>
      </c>
      <c r="O3859">
        <v>0.106678</v>
      </c>
      <c r="P3859">
        <v>232</v>
      </c>
      <c r="Q3859" t="s">
        <v>107</v>
      </c>
      <c r="R3859">
        <v>692.68</v>
      </c>
      <c r="S3859">
        <v>6.93</v>
      </c>
      <c r="T3859">
        <v>1711.63</v>
      </c>
      <c r="U3859">
        <v>2.2889E-2</v>
      </c>
      <c r="V3859">
        <v>0.99586300000000005</v>
      </c>
      <c r="W3859">
        <v>27</v>
      </c>
      <c r="X3859">
        <v>66</v>
      </c>
      <c r="Y3859" t="s">
        <v>102</v>
      </c>
      <c r="Z3859" t="s">
        <v>93</v>
      </c>
      <c r="AA3859" t="s">
        <v>93</v>
      </c>
      <c r="AB3859" t="s">
        <v>37</v>
      </c>
      <c r="AC3859" t="s">
        <v>38</v>
      </c>
      <c r="AD3859" t="s">
        <v>38</v>
      </c>
      <c r="AE3859">
        <v>15.317909999999999</v>
      </c>
      <c r="AF3859">
        <v>77.830010000000001</v>
      </c>
    </row>
    <row r="3860" spans="1:32">
      <c r="A3860">
        <v>3858</v>
      </c>
      <c r="B3860" t="s">
        <v>32</v>
      </c>
      <c r="C3860">
        <v>2813</v>
      </c>
      <c r="D3860">
        <v>10944</v>
      </c>
      <c r="E3860">
        <v>672</v>
      </c>
      <c r="F3860">
        <v>114263</v>
      </c>
      <c r="G3860">
        <v>114262</v>
      </c>
      <c r="H3860">
        <v>3</v>
      </c>
      <c r="I3860" t="s">
        <v>143</v>
      </c>
      <c r="J3860">
        <v>1.0900000000000001</v>
      </c>
      <c r="K3860">
        <v>219</v>
      </c>
      <c r="L3860">
        <v>2</v>
      </c>
      <c r="M3860">
        <v>219</v>
      </c>
      <c r="N3860">
        <v>4.5100000000000001E-4</v>
      </c>
      <c r="O3860">
        <v>0.17261599999999999</v>
      </c>
      <c r="P3860">
        <v>253</v>
      </c>
      <c r="Q3860" t="s">
        <v>116</v>
      </c>
      <c r="R3860">
        <v>536.47</v>
      </c>
      <c r="S3860">
        <v>5.36</v>
      </c>
      <c r="T3860">
        <v>1325.64</v>
      </c>
      <c r="U3860">
        <v>5.4390000000000003E-3</v>
      </c>
      <c r="V3860">
        <v>0.43499700000000002</v>
      </c>
      <c r="W3860">
        <v>31</v>
      </c>
      <c r="X3860">
        <v>73</v>
      </c>
      <c r="Y3860" t="s">
        <v>113</v>
      </c>
      <c r="Z3860" t="s">
        <v>114</v>
      </c>
      <c r="AA3860" t="s">
        <v>93</v>
      </c>
      <c r="AB3860" t="s">
        <v>37</v>
      </c>
      <c r="AC3860" t="s">
        <v>38</v>
      </c>
      <c r="AD3860" t="s">
        <v>38</v>
      </c>
      <c r="AE3860">
        <v>15.32518</v>
      </c>
      <c r="AF3860">
        <v>77.908349999999999</v>
      </c>
    </row>
    <row r="3861" spans="1:32">
      <c r="A3861">
        <v>3859</v>
      </c>
      <c r="B3861" t="s">
        <v>32</v>
      </c>
      <c r="C3861">
        <v>2814</v>
      </c>
      <c r="D3861">
        <v>1381250</v>
      </c>
      <c r="E3861">
        <v>27600</v>
      </c>
      <c r="F3861">
        <v>114268</v>
      </c>
      <c r="G3861">
        <v>114267</v>
      </c>
      <c r="H3861">
        <v>3</v>
      </c>
      <c r="I3861" t="s">
        <v>143</v>
      </c>
      <c r="J3861">
        <v>4.97</v>
      </c>
      <c r="K3861">
        <v>219</v>
      </c>
      <c r="L3861">
        <v>2</v>
      </c>
      <c r="M3861">
        <v>219</v>
      </c>
      <c r="N3861">
        <v>4.5100000000000001E-4</v>
      </c>
      <c r="O3861">
        <v>0.17261599999999999</v>
      </c>
      <c r="P3861">
        <v>253</v>
      </c>
      <c r="Q3861" t="s">
        <v>116</v>
      </c>
      <c r="R3861">
        <v>536.47</v>
      </c>
      <c r="S3861">
        <v>5.36</v>
      </c>
      <c r="T3861">
        <v>1325.64</v>
      </c>
      <c r="U3861">
        <v>5.4390000000000003E-3</v>
      </c>
      <c r="V3861">
        <v>0.43499700000000002</v>
      </c>
      <c r="W3861">
        <v>31</v>
      </c>
      <c r="X3861">
        <v>73</v>
      </c>
      <c r="Y3861" t="s">
        <v>113</v>
      </c>
      <c r="Z3861" t="s">
        <v>114</v>
      </c>
      <c r="AA3861" t="s">
        <v>93</v>
      </c>
      <c r="AB3861" t="s">
        <v>37</v>
      </c>
      <c r="AC3861" t="s">
        <v>38</v>
      </c>
      <c r="AD3861" t="s">
        <v>38</v>
      </c>
      <c r="AE3861">
        <v>15.319330000000001</v>
      </c>
      <c r="AF3861">
        <v>77.905550000000005</v>
      </c>
    </row>
    <row r="3862" spans="1:32">
      <c r="A3862">
        <v>3860</v>
      </c>
      <c r="B3862" t="s">
        <v>32</v>
      </c>
      <c r="C3862">
        <v>2814</v>
      </c>
      <c r="D3862">
        <v>1381250</v>
      </c>
      <c r="E3862">
        <v>27600</v>
      </c>
      <c r="F3862">
        <v>114268</v>
      </c>
      <c r="G3862">
        <v>114267</v>
      </c>
      <c r="H3862">
        <v>3</v>
      </c>
      <c r="I3862" t="s">
        <v>143</v>
      </c>
      <c r="J3862">
        <v>130.66</v>
      </c>
      <c r="K3862">
        <v>232</v>
      </c>
      <c r="L3862">
        <v>2</v>
      </c>
      <c r="M3862">
        <v>232</v>
      </c>
      <c r="N3862">
        <v>4.1899999999999999E-4</v>
      </c>
      <c r="O3862">
        <v>9.1110999999999998E-2</v>
      </c>
      <c r="P3862">
        <v>254</v>
      </c>
      <c r="Q3862" t="s">
        <v>116</v>
      </c>
      <c r="R3862">
        <v>499.42</v>
      </c>
      <c r="S3862">
        <v>4.99</v>
      </c>
      <c r="T3862">
        <v>1234.0899999999999</v>
      </c>
      <c r="U3862">
        <v>5.4390000000000003E-3</v>
      </c>
      <c r="V3862">
        <v>0.43499700000000002</v>
      </c>
      <c r="W3862">
        <v>31</v>
      </c>
      <c r="X3862">
        <v>73</v>
      </c>
      <c r="Y3862" t="s">
        <v>113</v>
      </c>
      <c r="Z3862" t="s">
        <v>114</v>
      </c>
      <c r="AA3862" t="s">
        <v>93</v>
      </c>
      <c r="AB3862" t="s">
        <v>37</v>
      </c>
      <c r="AC3862" t="s">
        <v>38</v>
      </c>
      <c r="AD3862" t="s">
        <v>38</v>
      </c>
      <c r="AE3862">
        <v>15.318429999999999</v>
      </c>
      <c r="AF3862">
        <v>77.894900000000007</v>
      </c>
    </row>
    <row r="3863" spans="1:32">
      <c r="A3863">
        <v>3861</v>
      </c>
      <c r="B3863" t="s">
        <v>32</v>
      </c>
      <c r="C3863">
        <v>2815</v>
      </c>
      <c r="D3863">
        <v>13248</v>
      </c>
      <c r="E3863">
        <v>576</v>
      </c>
      <c r="F3863">
        <v>114277</v>
      </c>
      <c r="G3863">
        <v>114276</v>
      </c>
      <c r="H3863">
        <v>3</v>
      </c>
      <c r="I3863" t="s">
        <v>143</v>
      </c>
      <c r="J3863">
        <v>1.32</v>
      </c>
      <c r="K3863">
        <v>231</v>
      </c>
      <c r="L3863">
        <v>2</v>
      </c>
      <c r="M3863">
        <v>231</v>
      </c>
      <c r="N3863">
        <v>5.8200000000000005E-4</v>
      </c>
      <c r="O3863">
        <v>0.106678</v>
      </c>
      <c r="P3863">
        <v>232</v>
      </c>
      <c r="Q3863" t="s">
        <v>107</v>
      </c>
      <c r="R3863">
        <v>692.68</v>
      </c>
      <c r="S3863">
        <v>6.93</v>
      </c>
      <c r="T3863">
        <v>1711.63</v>
      </c>
      <c r="U3863">
        <v>2.2889E-2</v>
      </c>
      <c r="V3863">
        <v>0.99586300000000005</v>
      </c>
      <c r="W3863">
        <v>27</v>
      </c>
      <c r="X3863">
        <v>66</v>
      </c>
      <c r="Y3863" t="s">
        <v>102</v>
      </c>
      <c r="Z3863" t="s">
        <v>93</v>
      </c>
      <c r="AA3863" t="s">
        <v>93</v>
      </c>
      <c r="AB3863" t="s">
        <v>37</v>
      </c>
      <c r="AC3863" t="s">
        <v>38</v>
      </c>
      <c r="AD3863" t="s">
        <v>38</v>
      </c>
      <c r="AE3863">
        <v>15.32338</v>
      </c>
      <c r="AF3863">
        <v>77.818569999999994</v>
      </c>
    </row>
    <row r="3864" spans="1:32">
      <c r="A3864">
        <v>3862</v>
      </c>
      <c r="B3864" t="s">
        <v>32</v>
      </c>
      <c r="C3864">
        <v>2816</v>
      </c>
      <c r="D3864">
        <v>53568</v>
      </c>
      <c r="E3864">
        <v>1488</v>
      </c>
      <c r="F3864">
        <v>114282</v>
      </c>
      <c r="G3864">
        <v>114281</v>
      </c>
      <c r="H3864">
        <v>3</v>
      </c>
      <c r="I3864" t="s">
        <v>143</v>
      </c>
      <c r="J3864">
        <v>5.34</v>
      </c>
      <c r="K3864">
        <v>221</v>
      </c>
      <c r="L3864">
        <v>1</v>
      </c>
      <c r="M3864">
        <v>221</v>
      </c>
      <c r="N3864">
        <v>2.34E-4</v>
      </c>
      <c r="O3864">
        <v>9.5019999999999993E-2</v>
      </c>
      <c r="P3864">
        <v>186</v>
      </c>
      <c r="Q3864" t="s">
        <v>117</v>
      </c>
      <c r="R3864">
        <v>279.08</v>
      </c>
      <c r="S3864">
        <v>2.79</v>
      </c>
      <c r="T3864">
        <v>689.61</v>
      </c>
      <c r="U3864">
        <v>2.2889E-2</v>
      </c>
      <c r="V3864">
        <v>0.99586300000000005</v>
      </c>
      <c r="W3864">
        <v>27</v>
      </c>
      <c r="X3864">
        <v>66</v>
      </c>
      <c r="Y3864" t="s">
        <v>102</v>
      </c>
      <c r="Z3864" t="s">
        <v>93</v>
      </c>
      <c r="AA3864" t="s">
        <v>93</v>
      </c>
      <c r="AB3864" t="s">
        <v>37</v>
      </c>
      <c r="AC3864" t="s">
        <v>38</v>
      </c>
      <c r="AD3864" t="s">
        <v>38</v>
      </c>
      <c r="AE3864">
        <v>15.321949999999999</v>
      </c>
      <c r="AF3864">
        <v>77.750159999999994</v>
      </c>
    </row>
    <row r="3865" spans="1:32">
      <c r="A3865">
        <v>3863</v>
      </c>
      <c r="B3865" t="s">
        <v>32</v>
      </c>
      <c r="C3865">
        <v>2817</v>
      </c>
      <c r="D3865">
        <v>105408</v>
      </c>
      <c r="E3865">
        <v>3312</v>
      </c>
      <c r="F3865">
        <v>114286</v>
      </c>
      <c r="G3865">
        <v>114285</v>
      </c>
      <c r="H3865">
        <v>3</v>
      </c>
      <c r="I3865" t="s">
        <v>143</v>
      </c>
      <c r="J3865">
        <v>8.15</v>
      </c>
      <c r="K3865">
        <v>219</v>
      </c>
      <c r="L3865">
        <v>2</v>
      </c>
      <c r="M3865">
        <v>219</v>
      </c>
      <c r="N3865">
        <v>4.5100000000000001E-4</v>
      </c>
      <c r="O3865">
        <v>0.17261599999999999</v>
      </c>
      <c r="P3865">
        <v>253</v>
      </c>
      <c r="Q3865" t="s">
        <v>116</v>
      </c>
      <c r="R3865">
        <v>536.47</v>
      </c>
      <c r="S3865">
        <v>5.36</v>
      </c>
      <c r="T3865">
        <v>1325.64</v>
      </c>
      <c r="U3865">
        <v>5.4390000000000003E-3</v>
      </c>
      <c r="V3865">
        <v>0.43499700000000002</v>
      </c>
      <c r="W3865">
        <v>31</v>
      </c>
      <c r="X3865">
        <v>73</v>
      </c>
      <c r="Y3865" t="s">
        <v>113</v>
      </c>
      <c r="Z3865" t="s">
        <v>114</v>
      </c>
      <c r="AA3865" t="s">
        <v>93</v>
      </c>
      <c r="AB3865" t="s">
        <v>37</v>
      </c>
      <c r="AC3865" t="s">
        <v>38</v>
      </c>
      <c r="AD3865" t="s">
        <v>38</v>
      </c>
      <c r="AE3865">
        <v>15.32263</v>
      </c>
      <c r="AF3865">
        <v>77.910150000000002</v>
      </c>
    </row>
    <row r="3866" spans="1:32">
      <c r="A3866">
        <v>3864</v>
      </c>
      <c r="B3866" t="s">
        <v>32</v>
      </c>
      <c r="C3866">
        <v>2817</v>
      </c>
      <c r="D3866">
        <v>105408</v>
      </c>
      <c r="E3866">
        <v>3312</v>
      </c>
      <c r="F3866">
        <v>114286</v>
      </c>
      <c r="G3866">
        <v>114285</v>
      </c>
      <c r="H3866">
        <v>3</v>
      </c>
      <c r="I3866" t="s">
        <v>143</v>
      </c>
      <c r="J3866">
        <v>2.39</v>
      </c>
      <c r="K3866">
        <v>224</v>
      </c>
      <c r="L3866">
        <v>1</v>
      </c>
      <c r="M3866">
        <v>224</v>
      </c>
      <c r="N3866">
        <v>5.1000000000000004E-4</v>
      </c>
      <c r="O3866">
        <v>9.1375999999999999E-2</v>
      </c>
      <c r="P3866">
        <v>256</v>
      </c>
      <c r="Q3866" t="s">
        <v>116</v>
      </c>
      <c r="R3866">
        <v>606.67999999999995</v>
      </c>
      <c r="S3866">
        <v>6.07</v>
      </c>
      <c r="T3866">
        <v>1499.14</v>
      </c>
      <c r="U3866">
        <v>4.8640000000000003E-3</v>
      </c>
      <c r="V3866">
        <v>0.36801499999999998</v>
      </c>
      <c r="W3866">
        <v>33</v>
      </c>
      <c r="X3866">
        <v>75</v>
      </c>
      <c r="Y3866" t="s">
        <v>120</v>
      </c>
      <c r="Z3866" t="s">
        <v>93</v>
      </c>
      <c r="AA3866" t="s">
        <v>93</v>
      </c>
      <c r="AB3866" t="s">
        <v>37</v>
      </c>
      <c r="AC3866" t="s">
        <v>38</v>
      </c>
      <c r="AD3866" t="s">
        <v>38</v>
      </c>
      <c r="AE3866">
        <v>15.323980000000001</v>
      </c>
      <c r="AF3866">
        <v>77.913529999999994</v>
      </c>
    </row>
    <row r="3867" spans="1:32">
      <c r="A3867">
        <v>3865</v>
      </c>
      <c r="B3867" t="s">
        <v>32</v>
      </c>
      <c r="C3867">
        <v>2818</v>
      </c>
      <c r="D3867">
        <v>11520</v>
      </c>
      <c r="E3867">
        <v>624</v>
      </c>
      <c r="F3867">
        <v>114293</v>
      </c>
      <c r="G3867">
        <v>114292</v>
      </c>
      <c r="H3867">
        <v>2</v>
      </c>
      <c r="I3867" t="s">
        <v>33</v>
      </c>
      <c r="J3867">
        <v>1.1499999999999999</v>
      </c>
      <c r="K3867">
        <v>224</v>
      </c>
      <c r="L3867">
        <v>1</v>
      </c>
      <c r="M3867">
        <v>224</v>
      </c>
      <c r="N3867">
        <v>5.1000000000000004E-4</v>
      </c>
      <c r="O3867">
        <v>9.1375999999999999E-2</v>
      </c>
      <c r="P3867">
        <v>256</v>
      </c>
      <c r="Q3867" t="s">
        <v>116</v>
      </c>
      <c r="R3867">
        <v>606.67999999999995</v>
      </c>
      <c r="S3867">
        <v>6.07</v>
      </c>
      <c r="T3867">
        <v>1499.14</v>
      </c>
      <c r="U3867">
        <v>4.8640000000000003E-3</v>
      </c>
      <c r="V3867">
        <v>0.36801499999999998</v>
      </c>
      <c r="W3867">
        <v>33</v>
      </c>
      <c r="X3867">
        <v>75</v>
      </c>
      <c r="Y3867" t="s">
        <v>120</v>
      </c>
      <c r="Z3867" t="s">
        <v>93</v>
      </c>
      <c r="AA3867" t="s">
        <v>93</v>
      </c>
      <c r="AB3867" t="s">
        <v>37</v>
      </c>
      <c r="AC3867" t="s">
        <v>38</v>
      </c>
      <c r="AD3867" t="s">
        <v>38</v>
      </c>
      <c r="AE3867">
        <v>15.324479999999999</v>
      </c>
      <c r="AF3867">
        <v>77.924760000000006</v>
      </c>
    </row>
    <row r="3868" spans="1:32">
      <c r="A3868">
        <v>3866</v>
      </c>
      <c r="B3868" t="s">
        <v>32</v>
      </c>
      <c r="C3868">
        <v>2819</v>
      </c>
      <c r="D3868">
        <v>70848</v>
      </c>
      <c r="E3868">
        <v>1968</v>
      </c>
      <c r="F3868">
        <v>114294</v>
      </c>
      <c r="G3868">
        <v>114293</v>
      </c>
      <c r="H3868">
        <v>3</v>
      </c>
      <c r="I3868" t="s">
        <v>143</v>
      </c>
      <c r="J3868">
        <v>2.78</v>
      </c>
      <c r="K3868">
        <v>214</v>
      </c>
      <c r="L3868">
        <v>2</v>
      </c>
      <c r="M3868">
        <v>214</v>
      </c>
      <c r="N3868">
        <v>5.5199999999999997E-4</v>
      </c>
      <c r="O3868">
        <v>0.29250399999999999</v>
      </c>
      <c r="P3868">
        <v>324</v>
      </c>
      <c r="Q3868" t="s">
        <v>104</v>
      </c>
      <c r="R3868">
        <v>656.46</v>
      </c>
      <c r="S3868">
        <v>6.56</v>
      </c>
      <c r="T3868">
        <v>1622.14</v>
      </c>
      <c r="U3868">
        <v>8.9020000000000002E-3</v>
      </c>
      <c r="V3868">
        <v>0.591696</v>
      </c>
      <c r="W3868">
        <v>28</v>
      </c>
      <c r="X3868">
        <v>67</v>
      </c>
      <c r="Y3868" t="s">
        <v>100</v>
      </c>
      <c r="Z3868" t="s">
        <v>93</v>
      </c>
      <c r="AA3868" t="s">
        <v>93</v>
      </c>
      <c r="AB3868" t="s">
        <v>37</v>
      </c>
      <c r="AC3868" t="s">
        <v>38</v>
      </c>
      <c r="AD3868" t="s">
        <v>38</v>
      </c>
      <c r="AE3868">
        <v>15.326280000000001</v>
      </c>
      <c r="AF3868">
        <v>78.091620000000006</v>
      </c>
    </row>
    <row r="3869" spans="1:32">
      <c r="A3869">
        <v>3867</v>
      </c>
      <c r="B3869" t="s">
        <v>32</v>
      </c>
      <c r="C3869">
        <v>2819</v>
      </c>
      <c r="D3869">
        <v>70848</v>
      </c>
      <c r="E3869">
        <v>1968</v>
      </c>
      <c r="F3869">
        <v>114294</v>
      </c>
      <c r="G3869">
        <v>114293</v>
      </c>
      <c r="H3869">
        <v>3</v>
      </c>
      <c r="I3869" t="s">
        <v>143</v>
      </c>
      <c r="J3869">
        <v>0.23</v>
      </c>
      <c r="K3869">
        <v>233</v>
      </c>
      <c r="L3869">
        <v>1</v>
      </c>
      <c r="M3869">
        <v>233</v>
      </c>
      <c r="N3869">
        <v>5.04E-4</v>
      </c>
      <c r="O3869">
        <v>0.31254700000000002</v>
      </c>
      <c r="P3869">
        <v>318</v>
      </c>
      <c r="Q3869" t="s">
        <v>121</v>
      </c>
      <c r="R3869">
        <v>599.83000000000004</v>
      </c>
      <c r="S3869">
        <v>6</v>
      </c>
      <c r="T3869">
        <v>1482.21</v>
      </c>
      <c r="U3869">
        <v>3.8289999999999998E-2</v>
      </c>
      <c r="V3869">
        <v>1.49726</v>
      </c>
      <c r="W3869">
        <v>32</v>
      </c>
      <c r="X3869">
        <v>74</v>
      </c>
      <c r="Y3869" t="s">
        <v>118</v>
      </c>
      <c r="Z3869" t="s">
        <v>112</v>
      </c>
      <c r="AA3869" t="s">
        <v>93</v>
      </c>
      <c r="AB3869" t="s">
        <v>37</v>
      </c>
      <c r="AC3869" t="s">
        <v>38</v>
      </c>
      <c r="AD3869" t="s">
        <v>38</v>
      </c>
      <c r="AE3869">
        <v>15.32522</v>
      </c>
      <c r="AF3869">
        <v>78.092429999999993</v>
      </c>
    </row>
    <row r="3870" spans="1:32">
      <c r="A3870">
        <v>3868</v>
      </c>
      <c r="B3870" t="s">
        <v>32</v>
      </c>
      <c r="C3870">
        <v>2820</v>
      </c>
      <c r="D3870">
        <v>12096</v>
      </c>
      <c r="E3870">
        <v>816</v>
      </c>
      <c r="F3870">
        <v>114296</v>
      </c>
      <c r="G3870">
        <v>114295</v>
      </c>
      <c r="H3870">
        <v>3</v>
      </c>
      <c r="I3870" t="s">
        <v>143</v>
      </c>
      <c r="J3870">
        <v>1.21</v>
      </c>
      <c r="K3870">
        <v>231</v>
      </c>
      <c r="L3870">
        <v>2</v>
      </c>
      <c r="M3870">
        <v>231</v>
      </c>
      <c r="N3870">
        <v>5.8200000000000005E-4</v>
      </c>
      <c r="O3870">
        <v>0.106678</v>
      </c>
      <c r="P3870">
        <v>232</v>
      </c>
      <c r="Q3870" t="s">
        <v>107</v>
      </c>
      <c r="R3870">
        <v>692.68</v>
      </c>
      <c r="S3870">
        <v>6.93</v>
      </c>
      <c r="T3870">
        <v>1711.63</v>
      </c>
      <c r="U3870">
        <v>2.2889E-2</v>
      </c>
      <c r="V3870">
        <v>0.99586300000000005</v>
      </c>
      <c r="W3870">
        <v>27</v>
      </c>
      <c r="X3870">
        <v>66</v>
      </c>
      <c r="Y3870" t="s">
        <v>102</v>
      </c>
      <c r="Z3870" t="s">
        <v>93</v>
      </c>
      <c r="AA3870" t="s">
        <v>93</v>
      </c>
      <c r="AB3870" t="s">
        <v>37</v>
      </c>
      <c r="AC3870" t="s">
        <v>38</v>
      </c>
      <c r="AD3870" t="s">
        <v>38</v>
      </c>
      <c r="AE3870">
        <v>15.322419999999999</v>
      </c>
      <c r="AF3870">
        <v>77.814260000000004</v>
      </c>
    </row>
    <row r="3871" spans="1:32">
      <c r="A3871">
        <v>3869</v>
      </c>
      <c r="B3871" t="s">
        <v>32</v>
      </c>
      <c r="C3871">
        <v>2821</v>
      </c>
      <c r="D3871">
        <v>55872</v>
      </c>
      <c r="E3871">
        <v>1248</v>
      </c>
      <c r="F3871">
        <v>114301</v>
      </c>
      <c r="G3871">
        <v>114300</v>
      </c>
      <c r="H3871">
        <v>3</v>
      </c>
      <c r="I3871" t="s">
        <v>143</v>
      </c>
      <c r="J3871">
        <v>5.59</v>
      </c>
      <c r="K3871">
        <v>231</v>
      </c>
      <c r="L3871">
        <v>2</v>
      </c>
      <c r="M3871">
        <v>231</v>
      </c>
      <c r="N3871">
        <v>5.8200000000000005E-4</v>
      </c>
      <c r="O3871">
        <v>0.106678</v>
      </c>
      <c r="P3871">
        <v>232</v>
      </c>
      <c r="Q3871" t="s">
        <v>107</v>
      </c>
      <c r="R3871">
        <v>692.68</v>
      </c>
      <c r="S3871">
        <v>6.93</v>
      </c>
      <c r="T3871">
        <v>1711.63</v>
      </c>
      <c r="U3871">
        <v>2.2889E-2</v>
      </c>
      <c r="V3871">
        <v>0.99586300000000005</v>
      </c>
      <c r="W3871">
        <v>27</v>
      </c>
      <c r="X3871">
        <v>66</v>
      </c>
      <c r="Y3871" t="s">
        <v>102</v>
      </c>
      <c r="Z3871" t="s">
        <v>93</v>
      </c>
      <c r="AA3871" t="s">
        <v>93</v>
      </c>
      <c r="AB3871" t="s">
        <v>37</v>
      </c>
      <c r="AC3871" t="s">
        <v>38</v>
      </c>
      <c r="AD3871" t="s">
        <v>38</v>
      </c>
      <c r="AE3871">
        <v>15.321820000000001</v>
      </c>
      <c r="AF3871">
        <v>77.822199999999995</v>
      </c>
    </row>
    <row r="3872" spans="1:32">
      <c r="A3872">
        <v>3870</v>
      </c>
      <c r="B3872" t="s">
        <v>32</v>
      </c>
      <c r="C3872">
        <v>2822</v>
      </c>
      <c r="D3872">
        <v>13824</v>
      </c>
      <c r="E3872">
        <v>720</v>
      </c>
      <c r="F3872">
        <v>114302</v>
      </c>
      <c r="G3872">
        <v>114301</v>
      </c>
      <c r="H3872">
        <v>3</v>
      </c>
      <c r="I3872" t="s">
        <v>143</v>
      </c>
      <c r="J3872">
        <v>0.53</v>
      </c>
      <c r="K3872">
        <v>233</v>
      </c>
      <c r="L3872">
        <v>1</v>
      </c>
      <c r="M3872">
        <v>233</v>
      </c>
      <c r="N3872">
        <v>5.04E-4</v>
      </c>
      <c r="O3872">
        <v>0.31254700000000002</v>
      </c>
      <c r="P3872">
        <v>318</v>
      </c>
      <c r="Q3872" t="s">
        <v>121</v>
      </c>
      <c r="R3872">
        <v>599.83000000000004</v>
      </c>
      <c r="S3872">
        <v>6</v>
      </c>
      <c r="T3872">
        <v>1482.21</v>
      </c>
      <c r="U3872">
        <v>3.8289999999999998E-2</v>
      </c>
      <c r="V3872">
        <v>1.49726</v>
      </c>
      <c r="W3872">
        <v>32</v>
      </c>
      <c r="X3872">
        <v>74</v>
      </c>
      <c r="Y3872" t="s">
        <v>118</v>
      </c>
      <c r="Z3872" t="s">
        <v>112</v>
      </c>
      <c r="AA3872" t="s">
        <v>93</v>
      </c>
      <c r="AB3872" t="s">
        <v>37</v>
      </c>
      <c r="AC3872" t="s">
        <v>38</v>
      </c>
      <c r="AD3872" t="s">
        <v>38</v>
      </c>
      <c r="AE3872">
        <v>15.325609999999999</v>
      </c>
      <c r="AF3872">
        <v>78.083699999999993</v>
      </c>
    </row>
    <row r="3873" spans="1:32">
      <c r="A3873">
        <v>3871</v>
      </c>
      <c r="B3873" t="s">
        <v>32</v>
      </c>
      <c r="C3873">
        <v>2823</v>
      </c>
      <c r="D3873">
        <v>50688</v>
      </c>
      <c r="E3873">
        <v>1824</v>
      </c>
      <c r="F3873">
        <v>114305</v>
      </c>
      <c r="G3873">
        <v>114304</v>
      </c>
      <c r="H3873">
        <v>4</v>
      </c>
      <c r="I3873" t="s">
        <v>145</v>
      </c>
      <c r="J3873">
        <v>4.13</v>
      </c>
      <c r="K3873">
        <v>231</v>
      </c>
      <c r="L3873">
        <v>2</v>
      </c>
      <c r="M3873">
        <v>231</v>
      </c>
      <c r="N3873">
        <v>5.8200000000000005E-4</v>
      </c>
      <c r="O3873">
        <v>0.106678</v>
      </c>
      <c r="P3873">
        <v>232</v>
      </c>
      <c r="Q3873" t="s">
        <v>107</v>
      </c>
      <c r="R3873">
        <v>692.68</v>
      </c>
      <c r="S3873">
        <v>6.93</v>
      </c>
      <c r="T3873">
        <v>1711.63</v>
      </c>
      <c r="U3873">
        <v>2.2889E-2</v>
      </c>
      <c r="V3873">
        <v>0.99586300000000005</v>
      </c>
      <c r="W3873">
        <v>27</v>
      </c>
      <c r="X3873">
        <v>66</v>
      </c>
      <c r="Y3873" t="s">
        <v>102</v>
      </c>
      <c r="Z3873" t="s">
        <v>93</v>
      </c>
      <c r="AA3873" t="s">
        <v>93</v>
      </c>
      <c r="AB3873" t="s">
        <v>37</v>
      </c>
      <c r="AC3873" t="s">
        <v>38</v>
      </c>
      <c r="AD3873" t="s">
        <v>38</v>
      </c>
      <c r="AE3873">
        <v>15.321210000000001</v>
      </c>
      <c r="AF3873">
        <v>77.812910000000002</v>
      </c>
    </row>
    <row r="3874" spans="1:32">
      <c r="A3874">
        <v>3872</v>
      </c>
      <c r="B3874" t="s">
        <v>32</v>
      </c>
      <c r="C3874">
        <v>2824</v>
      </c>
      <c r="D3874">
        <v>11520</v>
      </c>
      <c r="E3874">
        <v>576</v>
      </c>
      <c r="F3874">
        <v>114306</v>
      </c>
      <c r="G3874">
        <v>114305</v>
      </c>
      <c r="H3874">
        <v>4</v>
      </c>
      <c r="I3874" t="s">
        <v>145</v>
      </c>
      <c r="J3874">
        <v>1.1499999999999999</v>
      </c>
      <c r="K3874">
        <v>219</v>
      </c>
      <c r="L3874">
        <v>2</v>
      </c>
      <c r="M3874">
        <v>219</v>
      </c>
      <c r="N3874">
        <v>4.5100000000000001E-4</v>
      </c>
      <c r="O3874">
        <v>0.17261599999999999</v>
      </c>
      <c r="P3874">
        <v>253</v>
      </c>
      <c r="Q3874" t="s">
        <v>116</v>
      </c>
      <c r="R3874">
        <v>536.47</v>
      </c>
      <c r="S3874">
        <v>5.36</v>
      </c>
      <c r="T3874">
        <v>1325.64</v>
      </c>
      <c r="U3874">
        <v>5.4390000000000003E-3</v>
      </c>
      <c r="V3874">
        <v>0.43499700000000002</v>
      </c>
      <c r="W3874">
        <v>31</v>
      </c>
      <c r="X3874">
        <v>73</v>
      </c>
      <c r="Y3874" t="s">
        <v>113</v>
      </c>
      <c r="Z3874" t="s">
        <v>114</v>
      </c>
      <c r="AA3874" t="s">
        <v>93</v>
      </c>
      <c r="AB3874" t="s">
        <v>37</v>
      </c>
      <c r="AC3874" t="s">
        <v>38</v>
      </c>
      <c r="AD3874" t="s">
        <v>38</v>
      </c>
      <c r="AE3874">
        <v>15.323600000000001</v>
      </c>
      <c r="AF3874">
        <v>77.907390000000007</v>
      </c>
    </row>
    <row r="3875" spans="1:32">
      <c r="A3875">
        <v>3873</v>
      </c>
      <c r="B3875" t="s">
        <v>32</v>
      </c>
      <c r="C3875">
        <v>2825</v>
      </c>
      <c r="D3875">
        <v>31680</v>
      </c>
      <c r="E3875">
        <v>1584</v>
      </c>
      <c r="F3875">
        <v>114321</v>
      </c>
      <c r="G3875">
        <v>114320</v>
      </c>
      <c r="H3875">
        <v>4</v>
      </c>
      <c r="I3875" t="s">
        <v>145</v>
      </c>
      <c r="J3875">
        <v>3.17</v>
      </c>
      <c r="K3875">
        <v>233</v>
      </c>
      <c r="L3875">
        <v>1</v>
      </c>
      <c r="M3875">
        <v>233</v>
      </c>
      <c r="N3875">
        <v>5.04E-4</v>
      </c>
      <c r="O3875">
        <v>0.31254700000000002</v>
      </c>
      <c r="P3875">
        <v>318</v>
      </c>
      <c r="Q3875" t="s">
        <v>121</v>
      </c>
      <c r="R3875">
        <v>599.83000000000004</v>
      </c>
      <c r="S3875">
        <v>6</v>
      </c>
      <c r="T3875">
        <v>1482.21</v>
      </c>
      <c r="U3875">
        <v>3.8289999999999998E-2</v>
      </c>
      <c r="V3875">
        <v>1.49726</v>
      </c>
      <c r="W3875">
        <v>32</v>
      </c>
      <c r="X3875">
        <v>74</v>
      </c>
      <c r="Y3875" t="s">
        <v>118</v>
      </c>
      <c r="Z3875" t="s">
        <v>112</v>
      </c>
      <c r="AA3875" t="s">
        <v>93</v>
      </c>
      <c r="AB3875" t="s">
        <v>37</v>
      </c>
      <c r="AC3875" t="s">
        <v>38</v>
      </c>
      <c r="AD3875" t="s">
        <v>38</v>
      </c>
      <c r="AE3875">
        <v>15.32489</v>
      </c>
      <c r="AF3875">
        <v>78.083100000000002</v>
      </c>
    </row>
    <row r="3876" spans="1:32">
      <c r="A3876">
        <v>3874</v>
      </c>
      <c r="B3876" t="s">
        <v>32</v>
      </c>
      <c r="C3876">
        <v>2826</v>
      </c>
      <c r="D3876">
        <v>92736</v>
      </c>
      <c r="E3876">
        <v>3264</v>
      </c>
      <c r="F3876">
        <v>114322</v>
      </c>
      <c r="G3876">
        <v>114321</v>
      </c>
      <c r="H3876">
        <v>3</v>
      </c>
      <c r="I3876" t="s">
        <v>143</v>
      </c>
      <c r="J3876">
        <v>8.9</v>
      </c>
      <c r="K3876">
        <v>233</v>
      </c>
      <c r="L3876">
        <v>1</v>
      </c>
      <c r="M3876">
        <v>233</v>
      </c>
      <c r="N3876">
        <v>5.04E-4</v>
      </c>
      <c r="O3876">
        <v>0.31254700000000002</v>
      </c>
      <c r="P3876">
        <v>318</v>
      </c>
      <c r="Q3876" t="s">
        <v>121</v>
      </c>
      <c r="R3876">
        <v>599.83000000000004</v>
      </c>
      <c r="S3876">
        <v>6</v>
      </c>
      <c r="T3876">
        <v>1482.21</v>
      </c>
      <c r="U3876">
        <v>3.8289999999999998E-2</v>
      </c>
      <c r="V3876">
        <v>1.49726</v>
      </c>
      <c r="W3876">
        <v>32</v>
      </c>
      <c r="X3876">
        <v>74</v>
      </c>
      <c r="Y3876" t="s">
        <v>118</v>
      </c>
      <c r="Z3876" t="s">
        <v>112</v>
      </c>
      <c r="AA3876" t="s">
        <v>93</v>
      </c>
      <c r="AB3876" t="s">
        <v>37</v>
      </c>
      <c r="AC3876" t="s">
        <v>38</v>
      </c>
      <c r="AD3876" t="s">
        <v>38</v>
      </c>
      <c r="AE3876">
        <v>15.32443</v>
      </c>
      <c r="AF3876">
        <v>78.086160000000007</v>
      </c>
    </row>
    <row r="3877" spans="1:32">
      <c r="A3877">
        <v>3875</v>
      </c>
      <c r="B3877" t="s">
        <v>32</v>
      </c>
      <c r="C3877">
        <v>2827</v>
      </c>
      <c r="D3877">
        <v>95040</v>
      </c>
      <c r="E3877">
        <v>2496</v>
      </c>
      <c r="F3877">
        <v>114329</v>
      </c>
      <c r="G3877">
        <v>114328</v>
      </c>
      <c r="H3877">
        <v>3</v>
      </c>
      <c r="I3877" t="s">
        <v>143</v>
      </c>
      <c r="J3877">
        <v>9.5</v>
      </c>
      <c r="K3877">
        <v>233</v>
      </c>
      <c r="L3877">
        <v>1</v>
      </c>
      <c r="M3877">
        <v>233</v>
      </c>
      <c r="N3877">
        <v>5.04E-4</v>
      </c>
      <c r="O3877">
        <v>0.31254700000000002</v>
      </c>
      <c r="P3877">
        <v>318</v>
      </c>
      <c r="Q3877" t="s">
        <v>121</v>
      </c>
      <c r="R3877">
        <v>599.83000000000004</v>
      </c>
      <c r="S3877">
        <v>6</v>
      </c>
      <c r="T3877">
        <v>1482.21</v>
      </c>
      <c r="U3877">
        <v>3.8289999999999998E-2</v>
      </c>
      <c r="V3877">
        <v>1.49726</v>
      </c>
      <c r="W3877">
        <v>32</v>
      </c>
      <c r="X3877">
        <v>74</v>
      </c>
      <c r="Y3877" t="s">
        <v>118</v>
      </c>
      <c r="Z3877" t="s">
        <v>112</v>
      </c>
      <c r="AA3877" t="s">
        <v>93</v>
      </c>
      <c r="AB3877" t="s">
        <v>37</v>
      </c>
      <c r="AC3877" t="s">
        <v>38</v>
      </c>
      <c r="AD3877" t="s">
        <v>38</v>
      </c>
      <c r="AE3877">
        <v>15.324439999999999</v>
      </c>
      <c r="AF3877">
        <v>78.079319999999996</v>
      </c>
    </row>
    <row r="3878" spans="1:32">
      <c r="A3878">
        <v>3876</v>
      </c>
      <c r="B3878" t="s">
        <v>32</v>
      </c>
      <c r="C3878">
        <v>2828</v>
      </c>
      <c r="D3878">
        <v>66240</v>
      </c>
      <c r="E3878">
        <v>2160</v>
      </c>
      <c r="F3878">
        <v>114330</v>
      </c>
      <c r="G3878">
        <v>114329</v>
      </c>
      <c r="H3878">
        <v>4</v>
      </c>
      <c r="I3878" t="s">
        <v>145</v>
      </c>
      <c r="J3878">
        <v>6.52</v>
      </c>
      <c r="K3878">
        <v>233</v>
      </c>
      <c r="L3878">
        <v>1</v>
      </c>
      <c r="M3878">
        <v>233</v>
      </c>
      <c r="N3878">
        <v>5.04E-4</v>
      </c>
      <c r="O3878">
        <v>0.31254700000000002</v>
      </c>
      <c r="P3878">
        <v>318</v>
      </c>
      <c r="Q3878" t="s">
        <v>121</v>
      </c>
      <c r="R3878">
        <v>599.83000000000004</v>
      </c>
      <c r="S3878">
        <v>6</v>
      </c>
      <c r="T3878">
        <v>1482.21</v>
      </c>
      <c r="U3878">
        <v>3.8289999999999998E-2</v>
      </c>
      <c r="V3878">
        <v>1.49726</v>
      </c>
      <c r="W3878">
        <v>32</v>
      </c>
      <c r="X3878">
        <v>74</v>
      </c>
      <c r="Y3878" t="s">
        <v>118</v>
      </c>
      <c r="Z3878" t="s">
        <v>112</v>
      </c>
      <c r="AA3878" t="s">
        <v>93</v>
      </c>
      <c r="AB3878" t="s">
        <v>37</v>
      </c>
      <c r="AC3878" t="s">
        <v>38</v>
      </c>
      <c r="AD3878" t="s">
        <v>38</v>
      </c>
      <c r="AE3878">
        <v>15.324490000000001</v>
      </c>
      <c r="AF3878">
        <v>78.090789999999998</v>
      </c>
    </row>
    <row r="3879" spans="1:32">
      <c r="A3879">
        <v>3877</v>
      </c>
      <c r="B3879" t="s">
        <v>32</v>
      </c>
      <c r="C3879">
        <v>2829</v>
      </c>
      <c r="D3879">
        <v>74880</v>
      </c>
      <c r="E3879">
        <v>2208</v>
      </c>
      <c r="F3879">
        <v>114333</v>
      </c>
      <c r="G3879">
        <v>114332</v>
      </c>
      <c r="H3879">
        <v>3</v>
      </c>
      <c r="I3879" t="s">
        <v>143</v>
      </c>
      <c r="J3879">
        <v>7.26</v>
      </c>
      <c r="K3879">
        <v>233</v>
      </c>
      <c r="L3879">
        <v>1</v>
      </c>
      <c r="M3879">
        <v>233</v>
      </c>
      <c r="N3879">
        <v>5.04E-4</v>
      </c>
      <c r="O3879">
        <v>0.31254700000000002</v>
      </c>
      <c r="P3879">
        <v>318</v>
      </c>
      <c r="Q3879" t="s">
        <v>121</v>
      </c>
      <c r="R3879">
        <v>599.83000000000004</v>
      </c>
      <c r="S3879">
        <v>6</v>
      </c>
      <c r="T3879">
        <v>1482.21</v>
      </c>
      <c r="U3879">
        <v>3.8289999999999998E-2</v>
      </c>
      <c r="V3879">
        <v>1.49726</v>
      </c>
      <c r="W3879">
        <v>32</v>
      </c>
      <c r="X3879">
        <v>74</v>
      </c>
      <c r="Y3879" t="s">
        <v>118</v>
      </c>
      <c r="Z3879" t="s">
        <v>112</v>
      </c>
      <c r="AA3879" t="s">
        <v>93</v>
      </c>
      <c r="AB3879" t="s">
        <v>37</v>
      </c>
      <c r="AC3879" t="s">
        <v>38</v>
      </c>
      <c r="AD3879" t="s">
        <v>38</v>
      </c>
      <c r="AE3879">
        <v>15.32395</v>
      </c>
      <c r="AF3879">
        <v>78.094729999999998</v>
      </c>
    </row>
    <row r="3880" spans="1:32">
      <c r="A3880">
        <v>3878</v>
      </c>
      <c r="B3880" t="s">
        <v>32</v>
      </c>
      <c r="C3880">
        <v>2830</v>
      </c>
      <c r="D3880">
        <v>44928</v>
      </c>
      <c r="E3880">
        <v>2256</v>
      </c>
      <c r="F3880">
        <v>114334</v>
      </c>
      <c r="G3880">
        <v>114333</v>
      </c>
      <c r="H3880">
        <v>3</v>
      </c>
      <c r="I3880" t="s">
        <v>143</v>
      </c>
      <c r="J3880">
        <v>3.49</v>
      </c>
      <c r="K3880">
        <v>233</v>
      </c>
      <c r="L3880">
        <v>1</v>
      </c>
      <c r="M3880">
        <v>233</v>
      </c>
      <c r="N3880">
        <v>5.04E-4</v>
      </c>
      <c r="O3880">
        <v>0.31254700000000002</v>
      </c>
      <c r="P3880">
        <v>318</v>
      </c>
      <c r="Q3880" t="s">
        <v>121</v>
      </c>
      <c r="R3880">
        <v>599.83000000000004</v>
      </c>
      <c r="S3880">
        <v>6</v>
      </c>
      <c r="T3880">
        <v>1482.21</v>
      </c>
      <c r="U3880">
        <v>3.8289999999999998E-2</v>
      </c>
      <c r="V3880">
        <v>1.49726</v>
      </c>
      <c r="W3880">
        <v>32</v>
      </c>
      <c r="X3880">
        <v>74</v>
      </c>
      <c r="Y3880" t="s">
        <v>118</v>
      </c>
      <c r="Z3880" t="s">
        <v>112</v>
      </c>
      <c r="AA3880" t="s">
        <v>93</v>
      </c>
      <c r="AB3880" t="s">
        <v>37</v>
      </c>
      <c r="AC3880" t="s">
        <v>38</v>
      </c>
      <c r="AD3880" t="s">
        <v>38</v>
      </c>
      <c r="AE3880">
        <v>15.323549999999999</v>
      </c>
      <c r="AF3880">
        <v>78.118610000000004</v>
      </c>
    </row>
    <row r="3881" spans="1:32">
      <c r="A3881">
        <v>3879</v>
      </c>
      <c r="B3881" t="s">
        <v>32</v>
      </c>
      <c r="C3881">
        <v>2831</v>
      </c>
      <c r="D3881">
        <v>23040</v>
      </c>
      <c r="E3881">
        <v>912</v>
      </c>
      <c r="F3881">
        <v>114345</v>
      </c>
      <c r="G3881">
        <v>114344</v>
      </c>
      <c r="H3881">
        <v>3</v>
      </c>
      <c r="I3881" t="s">
        <v>143</v>
      </c>
      <c r="J3881">
        <v>2.2999999999999998</v>
      </c>
      <c r="K3881">
        <v>232</v>
      </c>
      <c r="L3881">
        <v>2</v>
      </c>
      <c r="M3881">
        <v>232</v>
      </c>
      <c r="N3881">
        <v>4.1899999999999999E-4</v>
      </c>
      <c r="O3881">
        <v>9.1110999999999998E-2</v>
      </c>
      <c r="P3881">
        <v>254</v>
      </c>
      <c r="Q3881" t="s">
        <v>116</v>
      </c>
      <c r="R3881">
        <v>499.42</v>
      </c>
      <c r="S3881">
        <v>4.99</v>
      </c>
      <c r="T3881">
        <v>1234.0899999999999</v>
      </c>
      <c r="U3881">
        <v>5.4390000000000003E-3</v>
      </c>
      <c r="V3881">
        <v>0.43499700000000002</v>
      </c>
      <c r="W3881">
        <v>31</v>
      </c>
      <c r="X3881">
        <v>73</v>
      </c>
      <c r="Y3881" t="s">
        <v>113</v>
      </c>
      <c r="Z3881" t="s">
        <v>114</v>
      </c>
      <c r="AA3881" t="s">
        <v>93</v>
      </c>
      <c r="AB3881" t="s">
        <v>37</v>
      </c>
      <c r="AC3881" t="s">
        <v>38</v>
      </c>
      <c r="AD3881" t="s">
        <v>38</v>
      </c>
      <c r="AE3881">
        <v>15.32138</v>
      </c>
      <c r="AF3881">
        <v>77.900599999999997</v>
      </c>
    </row>
    <row r="3882" spans="1:32">
      <c r="A3882">
        <v>3880</v>
      </c>
      <c r="B3882" t="s">
        <v>32</v>
      </c>
      <c r="C3882">
        <v>2832</v>
      </c>
      <c r="D3882">
        <v>89856</v>
      </c>
      <c r="E3882">
        <v>2880</v>
      </c>
      <c r="F3882">
        <v>114346</v>
      </c>
      <c r="G3882">
        <v>114345</v>
      </c>
      <c r="H3882">
        <v>3</v>
      </c>
      <c r="I3882" t="s">
        <v>143</v>
      </c>
      <c r="J3882">
        <v>3.46</v>
      </c>
      <c r="K3882">
        <v>233</v>
      </c>
      <c r="L3882">
        <v>1</v>
      </c>
      <c r="M3882">
        <v>233</v>
      </c>
      <c r="N3882">
        <v>5.04E-4</v>
      </c>
      <c r="O3882">
        <v>0.31254700000000002</v>
      </c>
      <c r="P3882">
        <v>318</v>
      </c>
      <c r="Q3882" t="s">
        <v>121</v>
      </c>
      <c r="R3882">
        <v>599.83000000000004</v>
      </c>
      <c r="S3882">
        <v>6</v>
      </c>
      <c r="T3882">
        <v>1482.21</v>
      </c>
      <c r="U3882">
        <v>3.8289999999999998E-2</v>
      </c>
      <c r="V3882">
        <v>1.49726</v>
      </c>
      <c r="W3882">
        <v>32</v>
      </c>
      <c r="X3882">
        <v>74</v>
      </c>
      <c r="Y3882" t="s">
        <v>118</v>
      </c>
      <c r="Z3882" t="s">
        <v>112</v>
      </c>
      <c r="AA3882" t="s">
        <v>93</v>
      </c>
      <c r="AB3882" t="s">
        <v>37</v>
      </c>
      <c r="AC3882" t="s">
        <v>38</v>
      </c>
      <c r="AD3882" t="s">
        <v>38</v>
      </c>
      <c r="AE3882">
        <v>15.32348</v>
      </c>
      <c r="AF3882">
        <v>78.098950000000002</v>
      </c>
    </row>
    <row r="3883" spans="1:32">
      <c r="A3883">
        <v>3881</v>
      </c>
      <c r="B3883" t="s">
        <v>32</v>
      </c>
      <c r="C3883">
        <v>2833</v>
      </c>
      <c r="D3883">
        <v>12672</v>
      </c>
      <c r="E3883">
        <v>720</v>
      </c>
      <c r="F3883">
        <v>114347</v>
      </c>
      <c r="G3883">
        <v>114346</v>
      </c>
      <c r="H3883">
        <v>3</v>
      </c>
      <c r="I3883" t="s">
        <v>143</v>
      </c>
      <c r="J3883">
        <v>0.82</v>
      </c>
      <c r="K3883">
        <v>233</v>
      </c>
      <c r="L3883">
        <v>1</v>
      </c>
      <c r="M3883">
        <v>233</v>
      </c>
      <c r="N3883">
        <v>5.04E-4</v>
      </c>
      <c r="O3883">
        <v>0.31254700000000002</v>
      </c>
      <c r="P3883">
        <v>318</v>
      </c>
      <c r="Q3883" t="s">
        <v>121</v>
      </c>
      <c r="R3883">
        <v>599.83000000000004</v>
      </c>
      <c r="S3883">
        <v>6</v>
      </c>
      <c r="T3883">
        <v>1482.21</v>
      </c>
      <c r="U3883">
        <v>3.8289999999999998E-2</v>
      </c>
      <c r="V3883">
        <v>1.49726</v>
      </c>
      <c r="W3883">
        <v>32</v>
      </c>
      <c r="X3883">
        <v>74</v>
      </c>
      <c r="Y3883" t="s">
        <v>118</v>
      </c>
      <c r="Z3883" t="s">
        <v>112</v>
      </c>
      <c r="AA3883" t="s">
        <v>93</v>
      </c>
      <c r="AB3883" t="s">
        <v>37</v>
      </c>
      <c r="AC3883" t="s">
        <v>38</v>
      </c>
      <c r="AD3883" t="s">
        <v>38</v>
      </c>
      <c r="AE3883">
        <v>15.32437</v>
      </c>
      <c r="AF3883">
        <v>78.114760000000004</v>
      </c>
    </row>
    <row r="3884" spans="1:32">
      <c r="A3884">
        <v>3882</v>
      </c>
      <c r="B3884" t="s">
        <v>32</v>
      </c>
      <c r="C3884">
        <v>2834</v>
      </c>
      <c r="D3884">
        <v>74304</v>
      </c>
      <c r="E3884">
        <v>2016</v>
      </c>
      <c r="F3884">
        <v>114348</v>
      </c>
      <c r="G3884">
        <v>114347</v>
      </c>
      <c r="H3884">
        <v>4</v>
      </c>
      <c r="I3884" t="s">
        <v>145</v>
      </c>
      <c r="J3884">
        <v>7.43</v>
      </c>
      <c r="K3884">
        <v>233</v>
      </c>
      <c r="L3884">
        <v>1</v>
      </c>
      <c r="M3884">
        <v>233</v>
      </c>
      <c r="N3884">
        <v>5.04E-4</v>
      </c>
      <c r="O3884">
        <v>0.31254700000000002</v>
      </c>
      <c r="P3884">
        <v>318</v>
      </c>
      <c r="Q3884" t="s">
        <v>121</v>
      </c>
      <c r="R3884">
        <v>599.83000000000004</v>
      </c>
      <c r="S3884">
        <v>6</v>
      </c>
      <c r="T3884">
        <v>1482.21</v>
      </c>
      <c r="U3884">
        <v>3.8289999999999998E-2</v>
      </c>
      <c r="V3884">
        <v>1.49726</v>
      </c>
      <c r="W3884">
        <v>32</v>
      </c>
      <c r="X3884">
        <v>74</v>
      </c>
      <c r="Y3884" t="s">
        <v>118</v>
      </c>
      <c r="Z3884" t="s">
        <v>112</v>
      </c>
      <c r="AA3884" t="s">
        <v>93</v>
      </c>
      <c r="AB3884" t="s">
        <v>37</v>
      </c>
      <c r="AC3884" t="s">
        <v>38</v>
      </c>
      <c r="AD3884" t="s">
        <v>38</v>
      </c>
      <c r="AE3884">
        <v>15.32371</v>
      </c>
      <c r="AF3884">
        <v>78.116820000000004</v>
      </c>
    </row>
    <row r="3885" spans="1:32">
      <c r="A3885">
        <v>3883</v>
      </c>
      <c r="B3885" t="s">
        <v>32</v>
      </c>
      <c r="C3885">
        <v>2835</v>
      </c>
      <c r="D3885">
        <v>48384</v>
      </c>
      <c r="E3885">
        <v>1296</v>
      </c>
      <c r="F3885">
        <v>114351</v>
      </c>
      <c r="G3885">
        <v>114350</v>
      </c>
      <c r="H3885">
        <v>4</v>
      </c>
      <c r="I3885" t="s">
        <v>145</v>
      </c>
      <c r="J3885">
        <v>4.84</v>
      </c>
      <c r="K3885">
        <v>219</v>
      </c>
      <c r="L3885">
        <v>2</v>
      </c>
      <c r="M3885">
        <v>219</v>
      </c>
      <c r="N3885">
        <v>4.5100000000000001E-4</v>
      </c>
      <c r="O3885">
        <v>0.17261599999999999</v>
      </c>
      <c r="P3885">
        <v>253</v>
      </c>
      <c r="Q3885" t="s">
        <v>116</v>
      </c>
      <c r="R3885">
        <v>536.47</v>
      </c>
      <c r="S3885">
        <v>5.36</v>
      </c>
      <c r="T3885">
        <v>1325.64</v>
      </c>
      <c r="U3885">
        <v>5.4390000000000003E-3</v>
      </c>
      <c r="V3885">
        <v>0.43499700000000002</v>
      </c>
      <c r="W3885">
        <v>31</v>
      </c>
      <c r="X3885">
        <v>73</v>
      </c>
      <c r="Y3885" t="s">
        <v>113</v>
      </c>
      <c r="Z3885" t="s">
        <v>114</v>
      </c>
      <c r="AA3885" t="s">
        <v>93</v>
      </c>
      <c r="AB3885" t="s">
        <v>37</v>
      </c>
      <c r="AC3885" t="s">
        <v>38</v>
      </c>
      <c r="AD3885" t="s">
        <v>38</v>
      </c>
      <c r="AE3885">
        <v>15.32091</v>
      </c>
      <c r="AF3885">
        <v>77.913229999999999</v>
      </c>
    </row>
    <row r="3886" spans="1:32">
      <c r="A3886">
        <v>3884</v>
      </c>
      <c r="B3886" t="s">
        <v>32</v>
      </c>
      <c r="C3886">
        <v>2836</v>
      </c>
      <c r="D3886">
        <v>15552</v>
      </c>
      <c r="E3886">
        <v>624</v>
      </c>
      <c r="F3886">
        <v>114352</v>
      </c>
      <c r="G3886">
        <v>114351</v>
      </c>
      <c r="H3886">
        <v>4</v>
      </c>
      <c r="I3886" t="s">
        <v>145</v>
      </c>
      <c r="J3886">
        <v>1.5</v>
      </c>
      <c r="K3886">
        <v>233</v>
      </c>
      <c r="L3886">
        <v>1</v>
      </c>
      <c r="M3886">
        <v>233</v>
      </c>
      <c r="N3886">
        <v>5.04E-4</v>
      </c>
      <c r="O3886">
        <v>0.31254700000000002</v>
      </c>
      <c r="P3886">
        <v>318</v>
      </c>
      <c r="Q3886" t="s">
        <v>121</v>
      </c>
      <c r="R3886">
        <v>599.83000000000004</v>
      </c>
      <c r="S3886">
        <v>6</v>
      </c>
      <c r="T3886">
        <v>1482.21</v>
      </c>
      <c r="U3886">
        <v>3.8289999999999998E-2</v>
      </c>
      <c r="V3886">
        <v>1.49726</v>
      </c>
      <c r="W3886">
        <v>32</v>
      </c>
      <c r="X3886">
        <v>74</v>
      </c>
      <c r="Y3886" t="s">
        <v>118</v>
      </c>
      <c r="Z3886" t="s">
        <v>112</v>
      </c>
      <c r="AA3886" t="s">
        <v>93</v>
      </c>
      <c r="AB3886" t="s">
        <v>37</v>
      </c>
      <c r="AC3886" t="s">
        <v>38</v>
      </c>
      <c r="AD3886" t="s">
        <v>38</v>
      </c>
      <c r="AE3886">
        <v>15.32399</v>
      </c>
      <c r="AF3886">
        <v>78.097409999999996</v>
      </c>
    </row>
    <row r="3887" spans="1:32">
      <c r="A3887">
        <v>3885</v>
      </c>
      <c r="B3887" t="s">
        <v>32</v>
      </c>
      <c r="C3887">
        <v>2837</v>
      </c>
      <c r="D3887">
        <v>10368</v>
      </c>
      <c r="E3887">
        <v>672</v>
      </c>
      <c r="F3887">
        <v>114357</v>
      </c>
      <c r="G3887">
        <v>114356</v>
      </c>
      <c r="H3887">
        <v>2</v>
      </c>
      <c r="I3887" t="s">
        <v>33</v>
      </c>
      <c r="J3887">
        <v>1.04</v>
      </c>
      <c r="K3887">
        <v>231</v>
      </c>
      <c r="L3887">
        <v>2</v>
      </c>
      <c r="M3887">
        <v>231</v>
      </c>
      <c r="N3887">
        <v>5.8200000000000005E-4</v>
      </c>
      <c r="O3887">
        <v>0.106678</v>
      </c>
      <c r="P3887">
        <v>232</v>
      </c>
      <c r="Q3887" t="s">
        <v>107</v>
      </c>
      <c r="R3887">
        <v>692.68</v>
      </c>
      <c r="S3887">
        <v>6.93</v>
      </c>
      <c r="T3887">
        <v>1711.63</v>
      </c>
      <c r="U3887">
        <v>2.2889E-2</v>
      </c>
      <c r="V3887">
        <v>0.99586300000000005</v>
      </c>
      <c r="W3887">
        <v>27</v>
      </c>
      <c r="X3887">
        <v>66</v>
      </c>
      <c r="Y3887" t="s">
        <v>102</v>
      </c>
      <c r="Z3887" t="s">
        <v>93</v>
      </c>
      <c r="AA3887" t="s">
        <v>93</v>
      </c>
      <c r="AB3887" t="s">
        <v>37</v>
      </c>
      <c r="AC3887" t="s">
        <v>38</v>
      </c>
      <c r="AD3887" t="s">
        <v>38</v>
      </c>
      <c r="AE3887">
        <v>15.320209999999999</v>
      </c>
      <c r="AF3887">
        <v>77.835880000000003</v>
      </c>
    </row>
    <row r="3888" spans="1:32">
      <c r="A3888">
        <v>3886</v>
      </c>
      <c r="B3888" t="s">
        <v>32</v>
      </c>
      <c r="C3888">
        <v>2838</v>
      </c>
      <c r="D3888">
        <v>13248</v>
      </c>
      <c r="E3888">
        <v>720</v>
      </c>
      <c r="F3888">
        <v>114358</v>
      </c>
      <c r="G3888">
        <v>114357</v>
      </c>
      <c r="H3888">
        <v>2</v>
      </c>
      <c r="I3888" t="s">
        <v>33</v>
      </c>
      <c r="J3888">
        <v>1.32</v>
      </c>
      <c r="K3888">
        <v>231</v>
      </c>
      <c r="L3888">
        <v>2</v>
      </c>
      <c r="M3888">
        <v>231</v>
      </c>
      <c r="N3888">
        <v>5.8200000000000005E-4</v>
      </c>
      <c r="O3888">
        <v>0.106678</v>
      </c>
      <c r="P3888">
        <v>232</v>
      </c>
      <c r="Q3888" t="s">
        <v>107</v>
      </c>
      <c r="R3888">
        <v>692.68</v>
      </c>
      <c r="S3888">
        <v>6.93</v>
      </c>
      <c r="T3888">
        <v>1711.63</v>
      </c>
      <c r="U3888">
        <v>2.2889E-2</v>
      </c>
      <c r="V3888">
        <v>0.99586300000000005</v>
      </c>
      <c r="W3888">
        <v>27</v>
      </c>
      <c r="X3888">
        <v>66</v>
      </c>
      <c r="Y3888" t="s">
        <v>102</v>
      </c>
      <c r="Z3888" t="s">
        <v>93</v>
      </c>
      <c r="AA3888" t="s">
        <v>93</v>
      </c>
      <c r="AB3888" t="s">
        <v>37</v>
      </c>
      <c r="AC3888" t="s">
        <v>38</v>
      </c>
      <c r="AD3888" t="s">
        <v>38</v>
      </c>
      <c r="AE3888">
        <v>15.320360000000001</v>
      </c>
      <c r="AF3888">
        <v>77.839150000000004</v>
      </c>
    </row>
    <row r="3889" spans="1:32">
      <c r="A3889">
        <v>3887</v>
      </c>
      <c r="B3889" t="s">
        <v>32</v>
      </c>
      <c r="C3889">
        <v>2839</v>
      </c>
      <c r="D3889">
        <v>41472</v>
      </c>
      <c r="E3889">
        <v>1344</v>
      </c>
      <c r="F3889">
        <v>114362</v>
      </c>
      <c r="G3889">
        <v>114361</v>
      </c>
      <c r="H3889">
        <v>2</v>
      </c>
      <c r="I3889" t="s">
        <v>33</v>
      </c>
      <c r="J3889">
        <v>4.1500000000000004</v>
      </c>
      <c r="K3889">
        <v>231</v>
      </c>
      <c r="L3889">
        <v>2</v>
      </c>
      <c r="M3889">
        <v>231</v>
      </c>
      <c r="N3889">
        <v>5.8200000000000005E-4</v>
      </c>
      <c r="O3889">
        <v>0.106678</v>
      </c>
      <c r="P3889">
        <v>232</v>
      </c>
      <c r="Q3889" t="s">
        <v>107</v>
      </c>
      <c r="R3889">
        <v>692.68</v>
      </c>
      <c r="S3889">
        <v>6.93</v>
      </c>
      <c r="T3889">
        <v>1711.63</v>
      </c>
      <c r="U3889">
        <v>2.2889E-2</v>
      </c>
      <c r="V3889">
        <v>0.99586300000000005</v>
      </c>
      <c r="W3889">
        <v>27</v>
      </c>
      <c r="X3889">
        <v>66</v>
      </c>
      <c r="Y3889" t="s">
        <v>102</v>
      </c>
      <c r="Z3889" t="s">
        <v>93</v>
      </c>
      <c r="AA3889" t="s">
        <v>93</v>
      </c>
      <c r="AB3889" t="s">
        <v>37</v>
      </c>
      <c r="AC3889" t="s">
        <v>38</v>
      </c>
      <c r="AD3889" t="s">
        <v>38</v>
      </c>
      <c r="AE3889">
        <v>15.319269999999999</v>
      </c>
      <c r="AF3889">
        <v>77.82996</v>
      </c>
    </row>
    <row r="3890" spans="1:32">
      <c r="A3890">
        <v>3888</v>
      </c>
      <c r="B3890" t="s">
        <v>32</v>
      </c>
      <c r="C3890">
        <v>2840</v>
      </c>
      <c r="D3890">
        <v>45504</v>
      </c>
      <c r="E3890">
        <v>1776</v>
      </c>
      <c r="F3890">
        <v>114363</v>
      </c>
      <c r="G3890">
        <v>114362</v>
      </c>
      <c r="H3890">
        <v>3</v>
      </c>
      <c r="I3890" t="s">
        <v>143</v>
      </c>
      <c r="J3890">
        <v>2.92</v>
      </c>
      <c r="K3890">
        <v>233</v>
      </c>
      <c r="L3890">
        <v>1</v>
      </c>
      <c r="M3890">
        <v>233</v>
      </c>
      <c r="N3890">
        <v>5.04E-4</v>
      </c>
      <c r="O3890">
        <v>0.31254700000000002</v>
      </c>
      <c r="P3890">
        <v>318</v>
      </c>
      <c r="Q3890" t="s">
        <v>121</v>
      </c>
      <c r="R3890">
        <v>599.83000000000004</v>
      </c>
      <c r="S3890">
        <v>6</v>
      </c>
      <c r="T3890">
        <v>1482.21</v>
      </c>
      <c r="U3890">
        <v>3.8289999999999998E-2</v>
      </c>
      <c r="V3890">
        <v>1.49726</v>
      </c>
      <c r="W3890">
        <v>32</v>
      </c>
      <c r="X3890">
        <v>74</v>
      </c>
      <c r="Y3890" t="s">
        <v>118</v>
      </c>
      <c r="Z3890" t="s">
        <v>112</v>
      </c>
      <c r="AA3890" t="s">
        <v>93</v>
      </c>
      <c r="AB3890" t="s">
        <v>37</v>
      </c>
      <c r="AC3890" t="s">
        <v>38</v>
      </c>
      <c r="AD3890" t="s">
        <v>38</v>
      </c>
      <c r="AE3890">
        <v>15.32333</v>
      </c>
      <c r="AF3890">
        <v>78.123999999999995</v>
      </c>
    </row>
    <row r="3891" spans="1:32">
      <c r="A3891">
        <v>3889</v>
      </c>
      <c r="B3891" t="s">
        <v>32</v>
      </c>
      <c r="C3891">
        <v>2841</v>
      </c>
      <c r="D3891">
        <v>81792</v>
      </c>
      <c r="E3891">
        <v>1872</v>
      </c>
      <c r="F3891">
        <v>114373</v>
      </c>
      <c r="G3891">
        <v>114372</v>
      </c>
      <c r="H3891">
        <v>4</v>
      </c>
      <c r="I3891" t="s">
        <v>145</v>
      </c>
      <c r="J3891">
        <v>8.18</v>
      </c>
      <c r="K3891">
        <v>232</v>
      </c>
      <c r="L3891">
        <v>2</v>
      </c>
      <c r="M3891">
        <v>232</v>
      </c>
      <c r="N3891">
        <v>4.1899999999999999E-4</v>
      </c>
      <c r="O3891">
        <v>9.1110999999999998E-2</v>
      </c>
      <c r="P3891">
        <v>254</v>
      </c>
      <c r="Q3891" t="s">
        <v>116</v>
      </c>
      <c r="R3891">
        <v>499.42</v>
      </c>
      <c r="S3891">
        <v>4.99</v>
      </c>
      <c r="T3891">
        <v>1234.0899999999999</v>
      </c>
      <c r="U3891">
        <v>5.4390000000000003E-3</v>
      </c>
      <c r="V3891">
        <v>0.43499700000000002</v>
      </c>
      <c r="W3891">
        <v>31</v>
      </c>
      <c r="X3891">
        <v>73</v>
      </c>
      <c r="Y3891" t="s">
        <v>113</v>
      </c>
      <c r="Z3891" t="s">
        <v>114</v>
      </c>
      <c r="AA3891" t="s">
        <v>93</v>
      </c>
      <c r="AB3891" t="s">
        <v>37</v>
      </c>
      <c r="AC3891" t="s">
        <v>38</v>
      </c>
      <c r="AD3891" t="s">
        <v>38</v>
      </c>
      <c r="AE3891">
        <v>15.319089999999999</v>
      </c>
      <c r="AF3891">
        <v>77.898510000000002</v>
      </c>
    </row>
    <row r="3892" spans="1:32">
      <c r="A3892">
        <v>3890</v>
      </c>
      <c r="B3892" t="s">
        <v>32</v>
      </c>
      <c r="C3892">
        <v>2842</v>
      </c>
      <c r="D3892">
        <v>27648</v>
      </c>
      <c r="E3892">
        <v>1008</v>
      </c>
      <c r="F3892">
        <v>114374</v>
      </c>
      <c r="G3892">
        <v>114373</v>
      </c>
      <c r="H3892">
        <v>4</v>
      </c>
      <c r="I3892" t="s">
        <v>145</v>
      </c>
      <c r="J3892">
        <v>2.74</v>
      </c>
      <c r="K3892">
        <v>233</v>
      </c>
      <c r="L3892">
        <v>1</v>
      </c>
      <c r="M3892">
        <v>233</v>
      </c>
      <c r="N3892">
        <v>5.04E-4</v>
      </c>
      <c r="O3892">
        <v>0.31254700000000002</v>
      </c>
      <c r="P3892">
        <v>318</v>
      </c>
      <c r="Q3892" t="s">
        <v>121</v>
      </c>
      <c r="R3892">
        <v>599.83000000000004</v>
      </c>
      <c r="S3892">
        <v>6</v>
      </c>
      <c r="T3892">
        <v>1482.21</v>
      </c>
      <c r="U3892">
        <v>3.8289999999999998E-2</v>
      </c>
      <c r="V3892">
        <v>1.49726</v>
      </c>
      <c r="W3892">
        <v>32</v>
      </c>
      <c r="X3892">
        <v>74</v>
      </c>
      <c r="Y3892" t="s">
        <v>118</v>
      </c>
      <c r="Z3892" t="s">
        <v>112</v>
      </c>
      <c r="AA3892" t="s">
        <v>93</v>
      </c>
      <c r="AB3892" t="s">
        <v>37</v>
      </c>
      <c r="AC3892" t="s">
        <v>38</v>
      </c>
      <c r="AD3892" t="s">
        <v>38</v>
      </c>
      <c r="AE3892">
        <v>15.32348</v>
      </c>
      <c r="AF3892">
        <v>78.121930000000006</v>
      </c>
    </row>
    <row r="3893" spans="1:32">
      <c r="A3893">
        <v>3891</v>
      </c>
      <c r="B3893" t="s">
        <v>32</v>
      </c>
      <c r="C3893">
        <v>2843</v>
      </c>
      <c r="D3893">
        <v>10368</v>
      </c>
      <c r="E3893">
        <v>768</v>
      </c>
      <c r="F3893">
        <v>114378</v>
      </c>
      <c r="G3893">
        <v>114377</v>
      </c>
      <c r="H3893">
        <v>2</v>
      </c>
      <c r="I3893" t="s">
        <v>33</v>
      </c>
      <c r="J3893">
        <v>1.04</v>
      </c>
      <c r="K3893">
        <v>231</v>
      </c>
      <c r="L3893">
        <v>2</v>
      </c>
      <c r="M3893">
        <v>231</v>
      </c>
      <c r="N3893">
        <v>5.8200000000000005E-4</v>
      </c>
      <c r="O3893">
        <v>0.106678</v>
      </c>
      <c r="P3893">
        <v>232</v>
      </c>
      <c r="Q3893" t="s">
        <v>107</v>
      </c>
      <c r="R3893">
        <v>692.68</v>
      </c>
      <c r="S3893">
        <v>6.93</v>
      </c>
      <c r="T3893">
        <v>1711.63</v>
      </c>
      <c r="U3893">
        <v>2.2889E-2</v>
      </c>
      <c r="V3893">
        <v>0.99586300000000005</v>
      </c>
      <c r="W3893">
        <v>27</v>
      </c>
      <c r="X3893">
        <v>66</v>
      </c>
      <c r="Y3893" t="s">
        <v>102</v>
      </c>
      <c r="Z3893" t="s">
        <v>93</v>
      </c>
      <c r="AA3893" t="s">
        <v>93</v>
      </c>
      <c r="AB3893" t="s">
        <v>37</v>
      </c>
      <c r="AC3893" t="s">
        <v>38</v>
      </c>
      <c r="AD3893" t="s">
        <v>38</v>
      </c>
      <c r="AE3893">
        <v>15.31953</v>
      </c>
      <c r="AF3893">
        <v>77.833669999999998</v>
      </c>
    </row>
    <row r="3894" spans="1:32">
      <c r="A3894">
        <v>3892</v>
      </c>
      <c r="B3894" t="s">
        <v>32</v>
      </c>
      <c r="C3894">
        <v>2844</v>
      </c>
      <c r="D3894">
        <v>29952</v>
      </c>
      <c r="E3894">
        <v>1104</v>
      </c>
      <c r="F3894">
        <v>114380</v>
      </c>
      <c r="G3894">
        <v>114379</v>
      </c>
      <c r="H3894">
        <v>3</v>
      </c>
      <c r="I3894" t="s">
        <v>143</v>
      </c>
      <c r="J3894">
        <v>2.13</v>
      </c>
      <c r="K3894">
        <v>233</v>
      </c>
      <c r="L3894">
        <v>1</v>
      </c>
      <c r="M3894">
        <v>233</v>
      </c>
      <c r="N3894">
        <v>5.04E-4</v>
      </c>
      <c r="O3894">
        <v>0.31254700000000002</v>
      </c>
      <c r="P3894">
        <v>318</v>
      </c>
      <c r="Q3894" t="s">
        <v>121</v>
      </c>
      <c r="R3894">
        <v>599.83000000000004</v>
      </c>
      <c r="S3894">
        <v>6</v>
      </c>
      <c r="T3894">
        <v>1482.21</v>
      </c>
      <c r="U3894">
        <v>3.8289999999999998E-2</v>
      </c>
      <c r="V3894">
        <v>1.49726</v>
      </c>
      <c r="W3894">
        <v>32</v>
      </c>
      <c r="X3894">
        <v>74</v>
      </c>
      <c r="Y3894" t="s">
        <v>118</v>
      </c>
      <c r="Z3894" t="s">
        <v>112</v>
      </c>
      <c r="AA3894" t="s">
        <v>93</v>
      </c>
      <c r="AB3894" t="s">
        <v>37</v>
      </c>
      <c r="AC3894" t="s">
        <v>38</v>
      </c>
      <c r="AD3894" t="s">
        <v>38</v>
      </c>
      <c r="AE3894">
        <v>15.322850000000001</v>
      </c>
      <c r="AF3894">
        <v>78.114490000000004</v>
      </c>
    </row>
    <row r="3895" spans="1:32">
      <c r="A3895">
        <v>3893</v>
      </c>
      <c r="B3895" t="s">
        <v>32</v>
      </c>
      <c r="C3895">
        <v>2845</v>
      </c>
      <c r="D3895">
        <v>178560</v>
      </c>
      <c r="E3895">
        <v>4992</v>
      </c>
      <c r="F3895">
        <v>114385</v>
      </c>
      <c r="G3895">
        <v>114384</v>
      </c>
      <c r="H3895">
        <v>2</v>
      </c>
      <c r="I3895" t="s">
        <v>33</v>
      </c>
      <c r="J3895">
        <v>10.15</v>
      </c>
      <c r="K3895">
        <v>231</v>
      </c>
      <c r="L3895">
        <v>2</v>
      </c>
      <c r="M3895">
        <v>231</v>
      </c>
      <c r="N3895">
        <v>5.8200000000000005E-4</v>
      </c>
      <c r="O3895">
        <v>0.106678</v>
      </c>
      <c r="P3895">
        <v>232</v>
      </c>
      <c r="Q3895" t="s">
        <v>107</v>
      </c>
      <c r="R3895">
        <v>692.68</v>
      </c>
      <c r="S3895">
        <v>6.93</v>
      </c>
      <c r="T3895">
        <v>1711.63</v>
      </c>
      <c r="U3895">
        <v>2.2889E-2</v>
      </c>
      <c r="V3895">
        <v>0.99586300000000005</v>
      </c>
      <c r="W3895">
        <v>27</v>
      </c>
      <c r="X3895">
        <v>66</v>
      </c>
      <c r="Y3895" t="s">
        <v>102</v>
      </c>
      <c r="Z3895" t="s">
        <v>93</v>
      </c>
      <c r="AA3895" t="s">
        <v>93</v>
      </c>
      <c r="AB3895" t="s">
        <v>37</v>
      </c>
      <c r="AC3895" t="s">
        <v>38</v>
      </c>
      <c r="AD3895" t="s">
        <v>38</v>
      </c>
      <c r="AE3895">
        <v>15.316330000000001</v>
      </c>
      <c r="AF3895">
        <v>77.817369999999997</v>
      </c>
    </row>
    <row r="3896" spans="1:32">
      <c r="A3896">
        <v>3894</v>
      </c>
      <c r="B3896" t="s">
        <v>32</v>
      </c>
      <c r="C3896">
        <v>2846</v>
      </c>
      <c r="D3896">
        <v>28224</v>
      </c>
      <c r="E3896">
        <v>1104</v>
      </c>
      <c r="F3896">
        <v>114386</v>
      </c>
      <c r="G3896">
        <v>114385</v>
      </c>
      <c r="H3896">
        <v>2</v>
      </c>
      <c r="I3896" t="s">
        <v>33</v>
      </c>
      <c r="J3896">
        <v>2.82</v>
      </c>
      <c r="K3896">
        <v>232</v>
      </c>
      <c r="L3896">
        <v>2</v>
      </c>
      <c r="M3896">
        <v>232</v>
      </c>
      <c r="N3896">
        <v>4.1899999999999999E-4</v>
      </c>
      <c r="O3896">
        <v>9.1110999999999998E-2</v>
      </c>
      <c r="P3896">
        <v>254</v>
      </c>
      <c r="Q3896" t="s">
        <v>116</v>
      </c>
      <c r="R3896">
        <v>499.42</v>
      </c>
      <c r="S3896">
        <v>4.99</v>
      </c>
      <c r="T3896">
        <v>1234.0899999999999</v>
      </c>
      <c r="U3896">
        <v>5.4390000000000003E-3</v>
      </c>
      <c r="V3896">
        <v>0.43499700000000002</v>
      </c>
      <c r="W3896">
        <v>31</v>
      </c>
      <c r="X3896">
        <v>73</v>
      </c>
      <c r="Y3896" t="s">
        <v>113</v>
      </c>
      <c r="Z3896" t="s">
        <v>114</v>
      </c>
      <c r="AA3896" t="s">
        <v>93</v>
      </c>
      <c r="AB3896" t="s">
        <v>37</v>
      </c>
      <c r="AC3896" t="s">
        <v>38</v>
      </c>
      <c r="AD3896" t="s">
        <v>38</v>
      </c>
      <c r="AE3896">
        <v>15.31936</v>
      </c>
      <c r="AF3896">
        <v>77.889449999999997</v>
      </c>
    </row>
    <row r="3897" spans="1:32">
      <c r="A3897">
        <v>3895</v>
      </c>
      <c r="B3897" t="s">
        <v>32</v>
      </c>
      <c r="C3897">
        <v>2847</v>
      </c>
      <c r="D3897">
        <v>10944</v>
      </c>
      <c r="E3897">
        <v>672</v>
      </c>
      <c r="F3897">
        <v>114394</v>
      </c>
      <c r="G3897">
        <v>114393</v>
      </c>
      <c r="H3897">
        <v>2</v>
      </c>
      <c r="I3897" t="s">
        <v>33</v>
      </c>
      <c r="J3897">
        <v>1.0900000000000001</v>
      </c>
      <c r="K3897">
        <v>232</v>
      </c>
      <c r="L3897">
        <v>2</v>
      </c>
      <c r="M3897">
        <v>232</v>
      </c>
      <c r="N3897">
        <v>4.1899999999999999E-4</v>
      </c>
      <c r="O3897">
        <v>9.1110999999999998E-2</v>
      </c>
      <c r="P3897">
        <v>254</v>
      </c>
      <c r="Q3897" t="s">
        <v>116</v>
      </c>
      <c r="R3897">
        <v>499.42</v>
      </c>
      <c r="S3897">
        <v>4.99</v>
      </c>
      <c r="T3897">
        <v>1234.0899999999999</v>
      </c>
      <c r="U3897">
        <v>5.4390000000000003E-3</v>
      </c>
      <c r="V3897">
        <v>0.43499700000000002</v>
      </c>
      <c r="W3897">
        <v>31</v>
      </c>
      <c r="X3897">
        <v>73</v>
      </c>
      <c r="Y3897" t="s">
        <v>113</v>
      </c>
      <c r="Z3897" t="s">
        <v>114</v>
      </c>
      <c r="AA3897" t="s">
        <v>93</v>
      </c>
      <c r="AB3897" t="s">
        <v>37</v>
      </c>
      <c r="AC3897" t="s">
        <v>38</v>
      </c>
      <c r="AD3897" t="s">
        <v>38</v>
      </c>
      <c r="AE3897">
        <v>15.3192</v>
      </c>
      <c r="AF3897">
        <v>77.886229999999998</v>
      </c>
    </row>
    <row r="3898" spans="1:32">
      <c r="A3898">
        <v>3896</v>
      </c>
      <c r="B3898" t="s">
        <v>32</v>
      </c>
      <c r="C3898">
        <v>2848</v>
      </c>
      <c r="D3898">
        <v>30528</v>
      </c>
      <c r="E3898">
        <v>960</v>
      </c>
      <c r="F3898">
        <v>114401</v>
      </c>
      <c r="G3898">
        <v>114400</v>
      </c>
      <c r="H3898">
        <v>4</v>
      </c>
      <c r="I3898" t="s">
        <v>145</v>
      </c>
      <c r="J3898">
        <v>3.05</v>
      </c>
      <c r="K3898">
        <v>231</v>
      </c>
      <c r="L3898">
        <v>2</v>
      </c>
      <c r="M3898">
        <v>231</v>
      </c>
      <c r="N3898">
        <v>5.8200000000000005E-4</v>
      </c>
      <c r="O3898">
        <v>0.106678</v>
      </c>
      <c r="P3898">
        <v>232</v>
      </c>
      <c r="Q3898" t="s">
        <v>107</v>
      </c>
      <c r="R3898">
        <v>692.68</v>
      </c>
      <c r="S3898">
        <v>6.93</v>
      </c>
      <c r="T3898">
        <v>1711.63</v>
      </c>
      <c r="U3898">
        <v>2.2889E-2</v>
      </c>
      <c r="V3898">
        <v>0.99586300000000005</v>
      </c>
      <c r="W3898">
        <v>27</v>
      </c>
      <c r="X3898">
        <v>66</v>
      </c>
      <c r="Y3898" t="s">
        <v>102</v>
      </c>
      <c r="Z3898" t="s">
        <v>93</v>
      </c>
      <c r="AA3898" t="s">
        <v>93</v>
      </c>
      <c r="AB3898" t="s">
        <v>37</v>
      </c>
      <c r="AC3898" t="s">
        <v>38</v>
      </c>
      <c r="AD3898" t="s">
        <v>38</v>
      </c>
      <c r="AE3898">
        <v>15.31814</v>
      </c>
      <c r="AF3898">
        <v>77.826779999999999</v>
      </c>
    </row>
    <row r="3899" spans="1:32">
      <c r="A3899">
        <v>3897</v>
      </c>
      <c r="B3899" t="s">
        <v>32</v>
      </c>
      <c r="C3899">
        <v>2849</v>
      </c>
      <c r="D3899">
        <v>27648</v>
      </c>
      <c r="E3899">
        <v>912</v>
      </c>
      <c r="F3899">
        <v>114406</v>
      </c>
      <c r="G3899">
        <v>114405</v>
      </c>
      <c r="H3899">
        <v>4</v>
      </c>
      <c r="I3899" t="s">
        <v>145</v>
      </c>
      <c r="J3899">
        <v>2.76</v>
      </c>
      <c r="K3899">
        <v>232</v>
      </c>
      <c r="L3899">
        <v>2</v>
      </c>
      <c r="M3899">
        <v>232</v>
      </c>
      <c r="N3899">
        <v>4.1899999999999999E-4</v>
      </c>
      <c r="O3899">
        <v>9.1110999999999998E-2</v>
      </c>
      <c r="P3899">
        <v>254</v>
      </c>
      <c r="Q3899" t="s">
        <v>116</v>
      </c>
      <c r="R3899">
        <v>499.42</v>
      </c>
      <c r="S3899">
        <v>4.99</v>
      </c>
      <c r="T3899">
        <v>1234.0899999999999</v>
      </c>
      <c r="U3899">
        <v>5.4390000000000003E-3</v>
      </c>
      <c r="V3899">
        <v>0.43499700000000002</v>
      </c>
      <c r="W3899">
        <v>31</v>
      </c>
      <c r="X3899">
        <v>73</v>
      </c>
      <c r="Y3899" t="s">
        <v>113</v>
      </c>
      <c r="Z3899" t="s">
        <v>114</v>
      </c>
      <c r="AA3899" t="s">
        <v>93</v>
      </c>
      <c r="AB3899" t="s">
        <v>37</v>
      </c>
      <c r="AC3899" t="s">
        <v>38</v>
      </c>
      <c r="AD3899" t="s">
        <v>38</v>
      </c>
      <c r="AE3899">
        <v>15.318659999999999</v>
      </c>
      <c r="AF3899">
        <v>77.903099999999995</v>
      </c>
    </row>
    <row r="3900" spans="1:32">
      <c r="A3900">
        <v>3898</v>
      </c>
      <c r="B3900" t="s">
        <v>32</v>
      </c>
      <c r="C3900">
        <v>2850</v>
      </c>
      <c r="D3900">
        <v>17856</v>
      </c>
      <c r="E3900">
        <v>960</v>
      </c>
      <c r="F3900">
        <v>114410</v>
      </c>
      <c r="G3900">
        <v>114409</v>
      </c>
      <c r="H3900">
        <v>2</v>
      </c>
      <c r="I3900" t="s">
        <v>33</v>
      </c>
      <c r="J3900">
        <v>1.79</v>
      </c>
      <c r="K3900">
        <v>232</v>
      </c>
      <c r="L3900">
        <v>2</v>
      </c>
      <c r="M3900">
        <v>232</v>
      </c>
      <c r="N3900">
        <v>4.1899999999999999E-4</v>
      </c>
      <c r="O3900">
        <v>9.1110999999999998E-2</v>
      </c>
      <c r="P3900">
        <v>254</v>
      </c>
      <c r="Q3900" t="s">
        <v>116</v>
      </c>
      <c r="R3900">
        <v>499.42</v>
      </c>
      <c r="S3900">
        <v>4.99</v>
      </c>
      <c r="T3900">
        <v>1234.0899999999999</v>
      </c>
      <c r="U3900">
        <v>5.4390000000000003E-3</v>
      </c>
      <c r="V3900">
        <v>0.43499700000000002</v>
      </c>
      <c r="W3900">
        <v>31</v>
      </c>
      <c r="X3900">
        <v>73</v>
      </c>
      <c r="Y3900" t="s">
        <v>113</v>
      </c>
      <c r="Z3900" t="s">
        <v>114</v>
      </c>
      <c r="AA3900" t="s">
        <v>93</v>
      </c>
      <c r="AB3900" t="s">
        <v>37</v>
      </c>
      <c r="AC3900" t="s">
        <v>38</v>
      </c>
      <c r="AD3900" t="s">
        <v>38</v>
      </c>
      <c r="AE3900">
        <v>15.317690000000001</v>
      </c>
      <c r="AF3900">
        <v>77.898989999999998</v>
      </c>
    </row>
    <row r="3901" spans="1:32">
      <c r="A3901">
        <v>3899</v>
      </c>
      <c r="B3901" t="s">
        <v>32</v>
      </c>
      <c r="C3901">
        <v>2851</v>
      </c>
      <c r="D3901">
        <v>13510700</v>
      </c>
      <c r="E3901">
        <v>212448</v>
      </c>
      <c r="F3901">
        <v>114411</v>
      </c>
      <c r="G3901">
        <v>114410</v>
      </c>
      <c r="H3901">
        <v>3</v>
      </c>
      <c r="I3901" t="s">
        <v>143</v>
      </c>
      <c r="J3901">
        <v>160.72</v>
      </c>
      <c r="K3901">
        <v>233</v>
      </c>
      <c r="L3901">
        <v>1</v>
      </c>
      <c r="M3901">
        <v>233</v>
      </c>
      <c r="N3901">
        <v>5.04E-4</v>
      </c>
      <c r="O3901">
        <v>0.31254700000000002</v>
      </c>
      <c r="P3901">
        <v>318</v>
      </c>
      <c r="Q3901" t="s">
        <v>121</v>
      </c>
      <c r="R3901">
        <v>599.83000000000004</v>
      </c>
      <c r="S3901">
        <v>6</v>
      </c>
      <c r="T3901">
        <v>1482.21</v>
      </c>
      <c r="U3901">
        <v>3.8289999999999998E-2</v>
      </c>
      <c r="V3901">
        <v>1.49726</v>
      </c>
      <c r="W3901">
        <v>32</v>
      </c>
      <c r="X3901">
        <v>74</v>
      </c>
      <c r="Y3901" t="s">
        <v>118</v>
      </c>
      <c r="Z3901" t="s">
        <v>112</v>
      </c>
      <c r="AA3901" t="s">
        <v>93</v>
      </c>
      <c r="AB3901" t="s">
        <v>37</v>
      </c>
      <c r="AC3901" t="s">
        <v>38</v>
      </c>
      <c r="AD3901" t="s">
        <v>38</v>
      </c>
      <c r="AE3901">
        <v>15.31376</v>
      </c>
      <c r="AF3901">
        <v>78.101500000000001</v>
      </c>
    </row>
    <row r="3902" spans="1:32">
      <c r="A3902">
        <v>3900</v>
      </c>
      <c r="B3902" t="s">
        <v>32</v>
      </c>
      <c r="C3902">
        <v>2851</v>
      </c>
      <c r="D3902">
        <v>13510700</v>
      </c>
      <c r="E3902">
        <v>212448</v>
      </c>
      <c r="F3902">
        <v>114411</v>
      </c>
      <c r="G3902">
        <v>114410</v>
      </c>
      <c r="H3902">
        <v>3</v>
      </c>
      <c r="I3902" t="s">
        <v>143</v>
      </c>
      <c r="J3902">
        <v>93.05</v>
      </c>
      <c r="K3902">
        <v>235</v>
      </c>
      <c r="L3902">
        <v>1</v>
      </c>
      <c r="M3902">
        <v>235</v>
      </c>
      <c r="N3902">
        <v>1.84E-4</v>
      </c>
      <c r="O3902">
        <v>7.3387999999999995E-2</v>
      </c>
      <c r="P3902">
        <v>319</v>
      </c>
      <c r="Q3902" t="s">
        <v>121</v>
      </c>
      <c r="R3902">
        <v>219.37</v>
      </c>
      <c r="S3902">
        <v>2.19</v>
      </c>
      <c r="T3902">
        <v>542.07000000000005</v>
      </c>
      <c r="U3902">
        <v>3.8289999999999998E-2</v>
      </c>
      <c r="V3902">
        <v>1.49726</v>
      </c>
      <c r="W3902">
        <v>32</v>
      </c>
      <c r="X3902">
        <v>74</v>
      </c>
      <c r="Y3902" t="s">
        <v>118</v>
      </c>
      <c r="Z3902" t="s">
        <v>112</v>
      </c>
      <c r="AA3902" t="s">
        <v>93</v>
      </c>
      <c r="AB3902" t="s">
        <v>37</v>
      </c>
      <c r="AC3902" t="s">
        <v>38</v>
      </c>
      <c r="AD3902" t="s">
        <v>38</v>
      </c>
      <c r="AE3902">
        <v>15.315720000000001</v>
      </c>
      <c r="AF3902">
        <v>78.060419999999993</v>
      </c>
    </row>
    <row r="3903" spans="1:32">
      <c r="A3903">
        <v>3901</v>
      </c>
      <c r="B3903" t="s">
        <v>32</v>
      </c>
      <c r="C3903">
        <v>2851</v>
      </c>
      <c r="D3903">
        <v>13510700</v>
      </c>
      <c r="E3903">
        <v>212448</v>
      </c>
      <c r="F3903">
        <v>114411</v>
      </c>
      <c r="G3903">
        <v>114410</v>
      </c>
      <c r="H3903">
        <v>3</v>
      </c>
      <c r="I3903" t="s">
        <v>143</v>
      </c>
      <c r="J3903">
        <v>124.19</v>
      </c>
      <c r="K3903">
        <v>237</v>
      </c>
      <c r="L3903">
        <v>4</v>
      </c>
      <c r="M3903">
        <v>237</v>
      </c>
      <c r="N3903">
        <v>2.9500000000000001E-4</v>
      </c>
      <c r="O3903">
        <v>8.9421E-2</v>
      </c>
      <c r="P3903">
        <v>321</v>
      </c>
      <c r="Q3903" t="s">
        <v>121</v>
      </c>
      <c r="R3903">
        <v>351.05</v>
      </c>
      <c r="S3903">
        <v>3.51</v>
      </c>
      <c r="T3903">
        <v>867.47</v>
      </c>
      <c r="U3903">
        <v>3.8289999999999998E-2</v>
      </c>
      <c r="V3903">
        <v>1.49726</v>
      </c>
      <c r="W3903">
        <v>32</v>
      </c>
      <c r="X3903">
        <v>74</v>
      </c>
      <c r="Y3903" t="s">
        <v>118</v>
      </c>
      <c r="Z3903" t="s">
        <v>112</v>
      </c>
      <c r="AA3903" t="s">
        <v>93</v>
      </c>
      <c r="AB3903" t="s">
        <v>37</v>
      </c>
      <c r="AC3903" t="s">
        <v>38</v>
      </c>
      <c r="AD3903" t="s">
        <v>38</v>
      </c>
      <c r="AE3903">
        <v>15.30303</v>
      </c>
      <c r="AF3903">
        <v>78.01061</v>
      </c>
    </row>
    <row r="3904" spans="1:32">
      <c r="A3904">
        <v>3902</v>
      </c>
      <c r="B3904" t="s">
        <v>32</v>
      </c>
      <c r="C3904">
        <v>2851</v>
      </c>
      <c r="D3904">
        <v>13510700</v>
      </c>
      <c r="E3904">
        <v>212448</v>
      </c>
      <c r="F3904">
        <v>114411</v>
      </c>
      <c r="G3904">
        <v>114410</v>
      </c>
      <c r="H3904">
        <v>3</v>
      </c>
      <c r="I3904" t="s">
        <v>143</v>
      </c>
      <c r="J3904">
        <v>166.99</v>
      </c>
      <c r="K3904">
        <v>239</v>
      </c>
      <c r="L3904">
        <v>2</v>
      </c>
      <c r="M3904">
        <v>239</v>
      </c>
      <c r="N3904">
        <v>3.2600000000000001E-4</v>
      </c>
      <c r="O3904">
        <v>8.4282999999999997E-2</v>
      </c>
      <c r="P3904">
        <v>320</v>
      </c>
      <c r="Q3904" t="s">
        <v>121</v>
      </c>
      <c r="R3904">
        <v>388.16</v>
      </c>
      <c r="S3904">
        <v>3.88</v>
      </c>
      <c r="T3904">
        <v>959.15</v>
      </c>
      <c r="U3904">
        <v>3.8289999999999998E-2</v>
      </c>
      <c r="V3904">
        <v>1.49726</v>
      </c>
      <c r="W3904">
        <v>32</v>
      </c>
      <c r="X3904">
        <v>74</v>
      </c>
      <c r="Y3904" t="s">
        <v>118</v>
      </c>
      <c r="Z3904" t="s">
        <v>112</v>
      </c>
      <c r="AA3904" t="s">
        <v>93</v>
      </c>
      <c r="AB3904" t="s">
        <v>37</v>
      </c>
      <c r="AC3904" t="s">
        <v>38</v>
      </c>
      <c r="AD3904" t="s">
        <v>38</v>
      </c>
      <c r="AE3904">
        <v>15.30763</v>
      </c>
      <c r="AF3904">
        <v>78.036180000000002</v>
      </c>
    </row>
    <row r="3905" spans="1:32">
      <c r="A3905">
        <v>3903</v>
      </c>
      <c r="B3905" t="s">
        <v>32</v>
      </c>
      <c r="C3905">
        <v>2851</v>
      </c>
      <c r="D3905">
        <v>13510700</v>
      </c>
      <c r="E3905">
        <v>212448</v>
      </c>
      <c r="F3905">
        <v>114411</v>
      </c>
      <c r="G3905">
        <v>114410</v>
      </c>
      <c r="H3905">
        <v>3</v>
      </c>
      <c r="I3905" t="s">
        <v>143</v>
      </c>
      <c r="J3905">
        <v>3.8</v>
      </c>
      <c r="K3905">
        <v>243</v>
      </c>
      <c r="L3905">
        <v>2</v>
      </c>
      <c r="M3905">
        <v>243</v>
      </c>
      <c r="N3905">
        <v>3.57E-4</v>
      </c>
      <c r="O3905">
        <v>0.13799800000000001</v>
      </c>
      <c r="P3905">
        <v>316</v>
      </c>
      <c r="Q3905" t="s">
        <v>121</v>
      </c>
      <c r="R3905">
        <v>425.09</v>
      </c>
      <c r="S3905">
        <v>4.25</v>
      </c>
      <c r="T3905">
        <v>1050.42</v>
      </c>
      <c r="U3905">
        <v>3.8289999999999998E-2</v>
      </c>
      <c r="V3905">
        <v>1.49726</v>
      </c>
      <c r="W3905">
        <v>32</v>
      </c>
      <c r="X3905">
        <v>74</v>
      </c>
      <c r="Y3905" t="s">
        <v>118</v>
      </c>
      <c r="Z3905" t="s">
        <v>112</v>
      </c>
      <c r="AA3905" t="s">
        <v>93</v>
      </c>
      <c r="AB3905" t="s">
        <v>37</v>
      </c>
      <c r="AC3905" t="s">
        <v>38</v>
      </c>
      <c r="AD3905" t="s">
        <v>38</v>
      </c>
      <c r="AE3905">
        <v>15.30918</v>
      </c>
      <c r="AF3905">
        <v>78.129429999999999</v>
      </c>
    </row>
    <row r="3906" spans="1:32">
      <c r="A3906">
        <v>3904</v>
      </c>
      <c r="B3906" t="s">
        <v>32</v>
      </c>
      <c r="C3906">
        <v>2851</v>
      </c>
      <c r="D3906">
        <v>13510700</v>
      </c>
      <c r="E3906">
        <v>212448</v>
      </c>
      <c r="F3906">
        <v>114411</v>
      </c>
      <c r="G3906">
        <v>114410</v>
      </c>
      <c r="H3906">
        <v>3</v>
      </c>
      <c r="I3906" t="s">
        <v>143</v>
      </c>
      <c r="J3906">
        <v>122.36</v>
      </c>
      <c r="K3906">
        <v>245</v>
      </c>
      <c r="L3906">
        <v>2</v>
      </c>
      <c r="M3906">
        <v>245</v>
      </c>
      <c r="N3906">
        <v>2.8899999999999998E-4</v>
      </c>
      <c r="O3906">
        <v>0.10806499999999999</v>
      </c>
      <c r="P3906">
        <v>300</v>
      </c>
      <c r="Q3906" t="s">
        <v>125</v>
      </c>
      <c r="R3906">
        <v>344.28</v>
      </c>
      <c r="S3906">
        <v>3.44</v>
      </c>
      <c r="T3906">
        <v>850.74</v>
      </c>
      <c r="U3906">
        <v>3.8289999999999998E-2</v>
      </c>
      <c r="V3906">
        <v>1.49726</v>
      </c>
      <c r="W3906">
        <v>32</v>
      </c>
      <c r="X3906">
        <v>74</v>
      </c>
      <c r="Y3906" t="s">
        <v>118</v>
      </c>
      <c r="Z3906" t="s">
        <v>112</v>
      </c>
      <c r="AA3906" t="s">
        <v>93</v>
      </c>
      <c r="AB3906" t="s">
        <v>37</v>
      </c>
      <c r="AC3906" t="s">
        <v>38</v>
      </c>
      <c r="AD3906" t="s">
        <v>38</v>
      </c>
      <c r="AE3906">
        <v>15.302160000000001</v>
      </c>
      <c r="AF3906">
        <v>78.054140000000004</v>
      </c>
    </row>
    <row r="3907" spans="1:32">
      <c r="A3907">
        <v>3905</v>
      </c>
      <c r="B3907" t="s">
        <v>32</v>
      </c>
      <c r="C3907">
        <v>2851</v>
      </c>
      <c r="D3907">
        <v>13510700</v>
      </c>
      <c r="E3907">
        <v>212448</v>
      </c>
      <c r="F3907">
        <v>114411</v>
      </c>
      <c r="G3907">
        <v>114410</v>
      </c>
      <c r="H3907">
        <v>3</v>
      </c>
      <c r="I3907" t="s">
        <v>143</v>
      </c>
      <c r="J3907">
        <v>201.99</v>
      </c>
      <c r="K3907">
        <v>248</v>
      </c>
      <c r="L3907">
        <v>3</v>
      </c>
      <c r="M3907">
        <v>248</v>
      </c>
      <c r="N3907">
        <v>2.6200000000000003E-4</v>
      </c>
      <c r="O3907">
        <v>9.3286999999999995E-2</v>
      </c>
      <c r="P3907">
        <v>299</v>
      </c>
      <c r="Q3907" t="s">
        <v>125</v>
      </c>
      <c r="R3907">
        <v>311.32</v>
      </c>
      <c r="S3907">
        <v>3.11</v>
      </c>
      <c r="T3907">
        <v>769.3</v>
      </c>
      <c r="U3907">
        <v>3.8289999999999998E-2</v>
      </c>
      <c r="V3907">
        <v>1.49726</v>
      </c>
      <c r="W3907">
        <v>32</v>
      </c>
      <c r="X3907">
        <v>74</v>
      </c>
      <c r="Y3907" t="s">
        <v>118</v>
      </c>
      <c r="Z3907" t="s">
        <v>112</v>
      </c>
      <c r="AA3907" t="s">
        <v>93</v>
      </c>
      <c r="AB3907" t="s">
        <v>37</v>
      </c>
      <c r="AC3907" t="s">
        <v>38</v>
      </c>
      <c r="AD3907" t="s">
        <v>38</v>
      </c>
      <c r="AE3907">
        <v>15.298389999999999</v>
      </c>
      <c r="AF3907">
        <v>78.027280000000005</v>
      </c>
    </row>
    <row r="3908" spans="1:32">
      <c r="A3908">
        <v>3906</v>
      </c>
      <c r="B3908" t="s">
        <v>32</v>
      </c>
      <c r="C3908">
        <v>2851</v>
      </c>
      <c r="D3908">
        <v>13510700</v>
      </c>
      <c r="E3908">
        <v>212448</v>
      </c>
      <c r="F3908">
        <v>114411</v>
      </c>
      <c r="G3908">
        <v>114410</v>
      </c>
      <c r="H3908">
        <v>3</v>
      </c>
      <c r="I3908" t="s">
        <v>143</v>
      </c>
      <c r="J3908">
        <v>32.950000000000003</v>
      </c>
      <c r="K3908">
        <v>253</v>
      </c>
      <c r="L3908">
        <v>1</v>
      </c>
      <c r="M3908">
        <v>253</v>
      </c>
      <c r="N3908">
        <v>3.4400000000000001E-4</v>
      </c>
      <c r="O3908">
        <v>8.7173E-2</v>
      </c>
      <c r="P3908">
        <v>267</v>
      </c>
      <c r="Q3908" t="s">
        <v>126</v>
      </c>
      <c r="R3908">
        <v>409.92</v>
      </c>
      <c r="S3908">
        <v>4.0999999999999996</v>
      </c>
      <c r="T3908">
        <v>1012.94</v>
      </c>
      <c r="U3908">
        <v>6.7299999999999999E-3</v>
      </c>
      <c r="V3908">
        <v>0.38609599999999999</v>
      </c>
      <c r="W3908">
        <v>35</v>
      </c>
      <c r="X3908">
        <v>78</v>
      </c>
      <c r="Y3908" t="s">
        <v>123</v>
      </c>
      <c r="Z3908" t="s">
        <v>123</v>
      </c>
      <c r="AA3908" t="s">
        <v>93</v>
      </c>
      <c r="AB3908" t="s">
        <v>37</v>
      </c>
      <c r="AC3908" t="s">
        <v>38</v>
      </c>
      <c r="AD3908" t="s">
        <v>38</v>
      </c>
      <c r="AE3908">
        <v>15.296239999999999</v>
      </c>
      <c r="AF3908">
        <v>77.969890000000007</v>
      </c>
    </row>
    <row r="3909" spans="1:32">
      <c r="A3909">
        <v>3907</v>
      </c>
      <c r="B3909" t="s">
        <v>32</v>
      </c>
      <c r="C3909">
        <v>2851</v>
      </c>
      <c r="D3909">
        <v>13510700</v>
      </c>
      <c r="E3909">
        <v>212448</v>
      </c>
      <c r="F3909">
        <v>114411</v>
      </c>
      <c r="G3909">
        <v>114410</v>
      </c>
      <c r="H3909">
        <v>3</v>
      </c>
      <c r="I3909" t="s">
        <v>143</v>
      </c>
      <c r="J3909">
        <v>43.19</v>
      </c>
      <c r="K3909">
        <v>254</v>
      </c>
      <c r="L3909">
        <v>1</v>
      </c>
      <c r="M3909">
        <v>254</v>
      </c>
      <c r="N3909">
        <v>1.4799999999999999E-4</v>
      </c>
      <c r="O3909">
        <v>5.4191000000000003E-2</v>
      </c>
      <c r="P3909">
        <v>268</v>
      </c>
      <c r="Q3909" t="s">
        <v>126</v>
      </c>
      <c r="R3909">
        <v>176.67</v>
      </c>
      <c r="S3909">
        <v>1.77</v>
      </c>
      <c r="T3909">
        <v>436.56</v>
      </c>
      <c r="U3909">
        <v>6.7299999999999999E-3</v>
      </c>
      <c r="V3909">
        <v>0.38609599999999999</v>
      </c>
      <c r="W3909">
        <v>35</v>
      </c>
      <c r="X3909">
        <v>78</v>
      </c>
      <c r="Y3909" t="s">
        <v>123</v>
      </c>
      <c r="Z3909" t="s">
        <v>123</v>
      </c>
      <c r="AA3909" t="s">
        <v>93</v>
      </c>
      <c r="AB3909" t="s">
        <v>37</v>
      </c>
      <c r="AC3909" t="s">
        <v>38</v>
      </c>
      <c r="AD3909" t="s">
        <v>38</v>
      </c>
      <c r="AE3909">
        <v>15.293839999999999</v>
      </c>
      <c r="AF3909">
        <v>77.981989999999996</v>
      </c>
    </row>
    <row r="3910" spans="1:32">
      <c r="A3910">
        <v>3908</v>
      </c>
      <c r="B3910" t="s">
        <v>32</v>
      </c>
      <c r="C3910">
        <v>2852</v>
      </c>
      <c r="D3910">
        <v>220032</v>
      </c>
      <c r="E3910">
        <v>5904</v>
      </c>
      <c r="F3910">
        <v>114418</v>
      </c>
      <c r="G3910">
        <v>114417</v>
      </c>
      <c r="H3910">
        <v>3</v>
      </c>
      <c r="I3910" t="s">
        <v>143</v>
      </c>
      <c r="J3910">
        <v>4.24</v>
      </c>
      <c r="K3910">
        <v>231</v>
      </c>
      <c r="L3910">
        <v>2</v>
      </c>
      <c r="M3910">
        <v>231</v>
      </c>
      <c r="N3910">
        <v>5.8200000000000005E-4</v>
      </c>
      <c r="O3910">
        <v>0.106678</v>
      </c>
      <c r="P3910">
        <v>232</v>
      </c>
      <c r="Q3910" t="s">
        <v>107</v>
      </c>
      <c r="R3910">
        <v>692.68</v>
      </c>
      <c r="S3910">
        <v>6.93</v>
      </c>
      <c r="T3910">
        <v>1711.63</v>
      </c>
      <c r="U3910">
        <v>2.2889E-2</v>
      </c>
      <c r="V3910">
        <v>0.99586300000000005</v>
      </c>
      <c r="W3910">
        <v>27</v>
      </c>
      <c r="X3910">
        <v>66</v>
      </c>
      <c r="Y3910" t="s">
        <v>102</v>
      </c>
      <c r="Z3910" t="s">
        <v>93</v>
      </c>
      <c r="AA3910" t="s">
        <v>93</v>
      </c>
      <c r="AB3910" t="s">
        <v>37</v>
      </c>
      <c r="AC3910" t="s">
        <v>38</v>
      </c>
      <c r="AD3910" t="s">
        <v>38</v>
      </c>
      <c r="AE3910">
        <v>15.315770000000001</v>
      </c>
      <c r="AF3910">
        <v>77.815420000000003</v>
      </c>
    </row>
    <row r="3911" spans="1:32">
      <c r="A3911">
        <v>3909</v>
      </c>
      <c r="B3911" t="s">
        <v>32</v>
      </c>
      <c r="C3911">
        <v>2853</v>
      </c>
      <c r="D3911">
        <v>10944</v>
      </c>
      <c r="E3911">
        <v>768</v>
      </c>
      <c r="F3911">
        <v>114420</v>
      </c>
      <c r="G3911">
        <v>114419</v>
      </c>
      <c r="H3911">
        <v>3</v>
      </c>
      <c r="I3911" t="s">
        <v>143</v>
      </c>
      <c r="J3911">
        <v>0.72</v>
      </c>
      <c r="K3911">
        <v>235</v>
      </c>
      <c r="L3911">
        <v>1</v>
      </c>
      <c r="M3911">
        <v>235</v>
      </c>
      <c r="N3911">
        <v>1.84E-4</v>
      </c>
      <c r="O3911">
        <v>7.3387999999999995E-2</v>
      </c>
      <c r="P3911">
        <v>319</v>
      </c>
      <c r="Q3911" t="s">
        <v>121</v>
      </c>
      <c r="R3911">
        <v>219.37</v>
      </c>
      <c r="S3911">
        <v>2.19</v>
      </c>
      <c r="T3911">
        <v>542.07000000000005</v>
      </c>
      <c r="U3911">
        <v>3.8289999999999998E-2</v>
      </c>
      <c r="V3911">
        <v>1.49726</v>
      </c>
      <c r="W3911">
        <v>32</v>
      </c>
      <c r="X3911">
        <v>74</v>
      </c>
      <c r="Y3911" t="s">
        <v>118</v>
      </c>
      <c r="Z3911" t="s">
        <v>112</v>
      </c>
      <c r="AA3911" t="s">
        <v>93</v>
      </c>
      <c r="AB3911" t="s">
        <v>37</v>
      </c>
      <c r="AC3911" t="s">
        <v>38</v>
      </c>
      <c r="AD3911" t="s">
        <v>38</v>
      </c>
      <c r="AE3911">
        <v>15.32019</v>
      </c>
      <c r="AF3911">
        <v>78.066779999999994</v>
      </c>
    </row>
    <row r="3912" spans="1:32">
      <c r="A3912">
        <v>3910</v>
      </c>
      <c r="B3912" t="s">
        <v>32</v>
      </c>
      <c r="C3912">
        <v>2854</v>
      </c>
      <c r="D3912">
        <v>29376</v>
      </c>
      <c r="E3912">
        <v>1056</v>
      </c>
      <c r="F3912">
        <v>114421</v>
      </c>
      <c r="G3912">
        <v>114420</v>
      </c>
      <c r="H3912">
        <v>4</v>
      </c>
      <c r="I3912" t="s">
        <v>145</v>
      </c>
      <c r="J3912">
        <v>2.73</v>
      </c>
      <c r="K3912">
        <v>234</v>
      </c>
      <c r="L3912">
        <v>1</v>
      </c>
      <c r="M3912">
        <v>234</v>
      </c>
      <c r="N3912">
        <v>3.2000000000000003E-4</v>
      </c>
      <c r="O3912">
        <v>0.11450299999999999</v>
      </c>
      <c r="P3912">
        <v>314</v>
      </c>
      <c r="Q3912" t="s">
        <v>121</v>
      </c>
      <c r="R3912">
        <v>381.11</v>
      </c>
      <c r="S3912">
        <v>3.81</v>
      </c>
      <c r="T3912">
        <v>941.74</v>
      </c>
      <c r="U3912">
        <v>3.8289999999999998E-2</v>
      </c>
      <c r="V3912">
        <v>1.49726</v>
      </c>
      <c r="W3912">
        <v>32</v>
      </c>
      <c r="X3912">
        <v>74</v>
      </c>
      <c r="Y3912" t="s">
        <v>118</v>
      </c>
      <c r="Z3912" t="s">
        <v>112</v>
      </c>
      <c r="AA3912" t="s">
        <v>93</v>
      </c>
      <c r="AB3912" t="s">
        <v>37</v>
      </c>
      <c r="AC3912" t="s">
        <v>38</v>
      </c>
      <c r="AD3912" t="s">
        <v>38</v>
      </c>
      <c r="AE3912">
        <v>15.32095</v>
      </c>
      <c r="AF3912">
        <v>78.149889999999999</v>
      </c>
    </row>
    <row r="3913" spans="1:32">
      <c r="A3913">
        <v>3911</v>
      </c>
      <c r="B3913" t="s">
        <v>32</v>
      </c>
      <c r="C3913">
        <v>2855</v>
      </c>
      <c r="D3913">
        <v>22310800</v>
      </c>
      <c r="E3913">
        <v>347952</v>
      </c>
      <c r="F3913">
        <v>114422</v>
      </c>
      <c r="G3913">
        <v>114421</v>
      </c>
      <c r="H3913">
        <v>3</v>
      </c>
      <c r="I3913" t="s">
        <v>143</v>
      </c>
      <c r="J3913">
        <v>203.22</v>
      </c>
      <c r="K3913">
        <v>234</v>
      </c>
      <c r="L3913">
        <v>1</v>
      </c>
      <c r="M3913">
        <v>234</v>
      </c>
      <c r="N3913">
        <v>3.2000000000000003E-4</v>
      </c>
      <c r="O3913">
        <v>0.11450299999999999</v>
      </c>
      <c r="P3913">
        <v>314</v>
      </c>
      <c r="Q3913" t="s">
        <v>121</v>
      </c>
      <c r="R3913">
        <v>381.11</v>
      </c>
      <c r="S3913">
        <v>3.81</v>
      </c>
      <c r="T3913">
        <v>941.74</v>
      </c>
      <c r="U3913">
        <v>3.8289999999999998E-2</v>
      </c>
      <c r="V3913">
        <v>1.49726</v>
      </c>
      <c r="W3913">
        <v>32</v>
      </c>
      <c r="X3913">
        <v>74</v>
      </c>
      <c r="Y3913" t="s">
        <v>118</v>
      </c>
      <c r="Z3913" t="s">
        <v>112</v>
      </c>
      <c r="AA3913" t="s">
        <v>93</v>
      </c>
      <c r="AB3913" t="s">
        <v>37</v>
      </c>
      <c r="AC3913" t="s">
        <v>38</v>
      </c>
      <c r="AD3913" t="s">
        <v>38</v>
      </c>
      <c r="AE3913">
        <v>15.31391</v>
      </c>
      <c r="AF3913">
        <v>78.164370000000005</v>
      </c>
    </row>
    <row r="3914" spans="1:32">
      <c r="A3914">
        <v>3912</v>
      </c>
      <c r="B3914" t="s">
        <v>32</v>
      </c>
      <c r="C3914">
        <v>2855</v>
      </c>
      <c r="D3914">
        <v>22310800</v>
      </c>
      <c r="E3914">
        <v>347952</v>
      </c>
      <c r="F3914">
        <v>114422</v>
      </c>
      <c r="G3914">
        <v>114421</v>
      </c>
      <c r="H3914">
        <v>3</v>
      </c>
      <c r="I3914" t="s">
        <v>143</v>
      </c>
      <c r="J3914">
        <v>87.4</v>
      </c>
      <c r="K3914">
        <v>238</v>
      </c>
      <c r="L3914">
        <v>2</v>
      </c>
      <c r="M3914">
        <v>238</v>
      </c>
      <c r="N3914">
        <v>1.66E-4</v>
      </c>
      <c r="O3914">
        <v>6.8426000000000001E-2</v>
      </c>
      <c r="P3914">
        <v>315</v>
      </c>
      <c r="Q3914" t="s">
        <v>121</v>
      </c>
      <c r="R3914">
        <v>197.3</v>
      </c>
      <c r="S3914">
        <v>1.97</v>
      </c>
      <c r="T3914">
        <v>487.54</v>
      </c>
      <c r="U3914">
        <v>3.8289999999999998E-2</v>
      </c>
      <c r="V3914">
        <v>1.49726</v>
      </c>
      <c r="W3914">
        <v>32</v>
      </c>
      <c r="X3914">
        <v>74</v>
      </c>
      <c r="Y3914" t="s">
        <v>118</v>
      </c>
      <c r="Z3914" t="s">
        <v>112</v>
      </c>
      <c r="AA3914" t="s">
        <v>93</v>
      </c>
      <c r="AB3914" t="s">
        <v>37</v>
      </c>
      <c r="AC3914" t="s">
        <v>38</v>
      </c>
      <c r="AD3914" t="s">
        <v>38</v>
      </c>
      <c r="AE3914">
        <v>15.306660000000001</v>
      </c>
      <c r="AF3914">
        <v>78.14846</v>
      </c>
    </row>
    <row r="3915" spans="1:32">
      <c r="A3915">
        <v>3913</v>
      </c>
      <c r="B3915" t="s">
        <v>32</v>
      </c>
      <c r="C3915">
        <v>2855</v>
      </c>
      <c r="D3915">
        <v>22310800</v>
      </c>
      <c r="E3915">
        <v>347952</v>
      </c>
      <c r="F3915">
        <v>114422</v>
      </c>
      <c r="G3915">
        <v>114421</v>
      </c>
      <c r="H3915">
        <v>3</v>
      </c>
      <c r="I3915" t="s">
        <v>143</v>
      </c>
      <c r="J3915">
        <v>237.1</v>
      </c>
      <c r="K3915">
        <v>241</v>
      </c>
      <c r="L3915">
        <v>2</v>
      </c>
      <c r="M3915">
        <v>241</v>
      </c>
      <c r="N3915">
        <v>3.6699999999999998E-4</v>
      </c>
      <c r="O3915">
        <v>0.115717</v>
      </c>
      <c r="P3915">
        <v>309</v>
      </c>
      <c r="Q3915" t="s">
        <v>124</v>
      </c>
      <c r="R3915">
        <v>437.2</v>
      </c>
      <c r="S3915">
        <v>4.37</v>
      </c>
      <c r="T3915">
        <v>1080.33</v>
      </c>
      <c r="U3915">
        <v>3.8289999999999998E-2</v>
      </c>
      <c r="V3915">
        <v>1.49726</v>
      </c>
      <c r="W3915">
        <v>32</v>
      </c>
      <c r="X3915">
        <v>74</v>
      </c>
      <c r="Y3915" t="s">
        <v>118</v>
      </c>
      <c r="Z3915" t="s">
        <v>112</v>
      </c>
      <c r="AA3915" t="s">
        <v>93</v>
      </c>
      <c r="AB3915" t="s">
        <v>37</v>
      </c>
      <c r="AC3915" t="s">
        <v>38</v>
      </c>
      <c r="AD3915" t="s">
        <v>38</v>
      </c>
      <c r="AE3915">
        <v>15.293469999999999</v>
      </c>
      <c r="AF3915">
        <v>78.158630000000002</v>
      </c>
    </row>
    <row r="3916" spans="1:32">
      <c r="A3916">
        <v>3914</v>
      </c>
      <c r="B3916" t="s">
        <v>32</v>
      </c>
      <c r="C3916">
        <v>2855</v>
      </c>
      <c r="D3916">
        <v>22310800</v>
      </c>
      <c r="E3916">
        <v>347952</v>
      </c>
      <c r="F3916">
        <v>114422</v>
      </c>
      <c r="G3916">
        <v>114421</v>
      </c>
      <c r="H3916">
        <v>3</v>
      </c>
      <c r="I3916" t="s">
        <v>143</v>
      </c>
      <c r="J3916">
        <v>251.6</v>
      </c>
      <c r="K3916">
        <v>242</v>
      </c>
      <c r="L3916">
        <v>2</v>
      </c>
      <c r="M3916">
        <v>242</v>
      </c>
      <c r="N3916">
        <v>3.9399999999999998E-4</v>
      </c>
      <c r="O3916">
        <v>0.110761</v>
      </c>
      <c r="P3916">
        <v>312</v>
      </c>
      <c r="Q3916" t="s">
        <v>121</v>
      </c>
      <c r="R3916">
        <v>469.29</v>
      </c>
      <c r="S3916">
        <v>4.6900000000000004</v>
      </c>
      <c r="T3916">
        <v>1159.6400000000001</v>
      </c>
      <c r="U3916">
        <v>3.8289999999999998E-2</v>
      </c>
      <c r="V3916">
        <v>1.49726</v>
      </c>
      <c r="W3916">
        <v>32</v>
      </c>
      <c r="X3916">
        <v>74</v>
      </c>
      <c r="Y3916" t="s">
        <v>118</v>
      </c>
      <c r="Z3916" t="s">
        <v>112</v>
      </c>
      <c r="AA3916" t="s">
        <v>93</v>
      </c>
      <c r="AB3916" t="s">
        <v>37</v>
      </c>
      <c r="AC3916" t="s">
        <v>38</v>
      </c>
      <c r="AD3916" t="s">
        <v>38</v>
      </c>
      <c r="AE3916">
        <v>15.301690000000001</v>
      </c>
      <c r="AF3916">
        <v>78.173869999999994</v>
      </c>
    </row>
    <row r="3917" spans="1:32">
      <c r="A3917">
        <v>3915</v>
      </c>
      <c r="B3917" t="s">
        <v>32</v>
      </c>
      <c r="C3917">
        <v>2855</v>
      </c>
      <c r="D3917">
        <v>22310800</v>
      </c>
      <c r="E3917">
        <v>347952</v>
      </c>
      <c r="F3917">
        <v>114422</v>
      </c>
      <c r="G3917">
        <v>114421</v>
      </c>
      <c r="H3917">
        <v>3</v>
      </c>
      <c r="I3917" t="s">
        <v>143</v>
      </c>
      <c r="J3917">
        <v>178.62</v>
      </c>
      <c r="K3917">
        <v>243</v>
      </c>
      <c r="L3917">
        <v>2</v>
      </c>
      <c r="M3917">
        <v>243</v>
      </c>
      <c r="N3917">
        <v>3.57E-4</v>
      </c>
      <c r="O3917">
        <v>0.13799800000000001</v>
      </c>
      <c r="P3917">
        <v>316</v>
      </c>
      <c r="Q3917" t="s">
        <v>121</v>
      </c>
      <c r="R3917">
        <v>425.09</v>
      </c>
      <c r="S3917">
        <v>4.25</v>
      </c>
      <c r="T3917">
        <v>1050.42</v>
      </c>
      <c r="U3917">
        <v>3.8289999999999998E-2</v>
      </c>
      <c r="V3917">
        <v>1.49726</v>
      </c>
      <c r="W3917">
        <v>32</v>
      </c>
      <c r="X3917">
        <v>74</v>
      </c>
      <c r="Y3917" t="s">
        <v>118</v>
      </c>
      <c r="Z3917" t="s">
        <v>112</v>
      </c>
      <c r="AA3917" t="s">
        <v>93</v>
      </c>
      <c r="AB3917" t="s">
        <v>37</v>
      </c>
      <c r="AC3917" t="s">
        <v>38</v>
      </c>
      <c r="AD3917" t="s">
        <v>38</v>
      </c>
      <c r="AE3917">
        <v>15.29818</v>
      </c>
      <c r="AF3917">
        <v>78.127870000000001</v>
      </c>
    </row>
    <row r="3918" spans="1:32">
      <c r="A3918">
        <v>3916</v>
      </c>
      <c r="B3918" t="s">
        <v>32</v>
      </c>
      <c r="C3918">
        <v>2855</v>
      </c>
      <c r="D3918">
        <v>22310800</v>
      </c>
      <c r="E3918">
        <v>347952</v>
      </c>
      <c r="F3918">
        <v>114422</v>
      </c>
      <c r="G3918">
        <v>114421</v>
      </c>
      <c r="H3918">
        <v>3</v>
      </c>
      <c r="I3918" t="s">
        <v>143</v>
      </c>
      <c r="J3918">
        <v>124.05</v>
      </c>
      <c r="K3918">
        <v>249</v>
      </c>
      <c r="L3918">
        <v>2</v>
      </c>
      <c r="M3918">
        <v>249</v>
      </c>
      <c r="N3918">
        <v>2.5799999999999998E-4</v>
      </c>
      <c r="O3918">
        <v>9.1324000000000002E-2</v>
      </c>
      <c r="P3918">
        <v>305</v>
      </c>
      <c r="Q3918" t="s">
        <v>125</v>
      </c>
      <c r="R3918">
        <v>306.54000000000002</v>
      </c>
      <c r="S3918">
        <v>3.07</v>
      </c>
      <c r="T3918">
        <v>757.47</v>
      </c>
      <c r="U3918">
        <v>3.8289999999999998E-2</v>
      </c>
      <c r="V3918">
        <v>1.49726</v>
      </c>
      <c r="W3918">
        <v>32</v>
      </c>
      <c r="X3918">
        <v>74</v>
      </c>
      <c r="Y3918" t="s">
        <v>118</v>
      </c>
      <c r="Z3918" t="s">
        <v>112</v>
      </c>
      <c r="AA3918" t="s">
        <v>93</v>
      </c>
      <c r="AB3918" t="s">
        <v>37</v>
      </c>
      <c r="AC3918" t="s">
        <v>38</v>
      </c>
      <c r="AD3918" t="s">
        <v>38</v>
      </c>
      <c r="AE3918">
        <v>15.295820000000001</v>
      </c>
      <c r="AF3918">
        <v>78.095740000000006</v>
      </c>
    </row>
    <row r="3919" spans="1:32">
      <c r="A3919">
        <v>3917</v>
      </c>
      <c r="B3919" t="s">
        <v>32</v>
      </c>
      <c r="C3919">
        <v>2855</v>
      </c>
      <c r="D3919">
        <v>22310800</v>
      </c>
      <c r="E3919">
        <v>347952</v>
      </c>
      <c r="F3919">
        <v>114422</v>
      </c>
      <c r="G3919">
        <v>114421</v>
      </c>
      <c r="H3919">
        <v>3</v>
      </c>
      <c r="I3919" t="s">
        <v>143</v>
      </c>
      <c r="J3919">
        <v>157.59</v>
      </c>
      <c r="K3919">
        <v>250</v>
      </c>
      <c r="L3919">
        <v>2</v>
      </c>
      <c r="M3919">
        <v>250</v>
      </c>
      <c r="N3919">
        <v>1.7100000000000001E-4</v>
      </c>
      <c r="O3919">
        <v>9.5949000000000007E-2</v>
      </c>
      <c r="P3919">
        <v>308</v>
      </c>
      <c r="Q3919" t="s">
        <v>127</v>
      </c>
      <c r="R3919">
        <v>203.95</v>
      </c>
      <c r="S3919">
        <v>2.04</v>
      </c>
      <c r="T3919">
        <v>503.97</v>
      </c>
      <c r="U3919">
        <v>3.8289999999999998E-2</v>
      </c>
      <c r="V3919">
        <v>1.49726</v>
      </c>
      <c r="W3919">
        <v>32</v>
      </c>
      <c r="X3919">
        <v>74</v>
      </c>
      <c r="Y3919" t="s">
        <v>118</v>
      </c>
      <c r="Z3919" t="s">
        <v>112</v>
      </c>
      <c r="AA3919" t="s">
        <v>93</v>
      </c>
      <c r="AB3919" t="s">
        <v>37</v>
      </c>
      <c r="AC3919" t="s">
        <v>38</v>
      </c>
      <c r="AD3919" t="s">
        <v>38</v>
      </c>
      <c r="AE3919">
        <v>15.29026</v>
      </c>
      <c r="AF3919">
        <v>78.143010000000004</v>
      </c>
    </row>
    <row r="3920" spans="1:32">
      <c r="A3920">
        <v>3918</v>
      </c>
      <c r="B3920" t="s">
        <v>32</v>
      </c>
      <c r="C3920">
        <v>2855</v>
      </c>
      <c r="D3920">
        <v>22310800</v>
      </c>
      <c r="E3920">
        <v>347952</v>
      </c>
      <c r="F3920">
        <v>114422</v>
      </c>
      <c r="G3920">
        <v>114421</v>
      </c>
      <c r="H3920">
        <v>3</v>
      </c>
      <c r="I3920" t="s">
        <v>143</v>
      </c>
      <c r="J3920">
        <v>0.01</v>
      </c>
      <c r="K3920">
        <v>251</v>
      </c>
      <c r="L3920">
        <v>2</v>
      </c>
      <c r="M3920">
        <v>251</v>
      </c>
      <c r="N3920">
        <v>0</v>
      </c>
      <c r="O3920">
        <v>5.53E-4</v>
      </c>
      <c r="P3920">
        <v>309</v>
      </c>
      <c r="Q3920" t="s">
        <v>124</v>
      </c>
      <c r="R3920">
        <v>0.01</v>
      </c>
      <c r="S3920">
        <v>0</v>
      </c>
      <c r="T3920">
        <v>0.03</v>
      </c>
      <c r="U3920">
        <v>3.8289999999999998E-2</v>
      </c>
      <c r="V3920">
        <v>1.49726</v>
      </c>
      <c r="W3920">
        <v>32</v>
      </c>
      <c r="X3920">
        <v>74</v>
      </c>
      <c r="Y3920" t="s">
        <v>118</v>
      </c>
      <c r="Z3920" t="s">
        <v>112</v>
      </c>
      <c r="AA3920" t="s">
        <v>93</v>
      </c>
      <c r="AB3920" t="s">
        <v>37</v>
      </c>
      <c r="AC3920" t="s">
        <v>38</v>
      </c>
      <c r="AD3920" t="s">
        <v>38</v>
      </c>
      <c r="AE3920">
        <v>15.30111</v>
      </c>
      <c r="AF3920">
        <v>78.151929999999993</v>
      </c>
    </row>
    <row r="3921" spans="1:32">
      <c r="A3921">
        <v>3919</v>
      </c>
      <c r="B3921" t="s">
        <v>32</v>
      </c>
      <c r="C3921">
        <v>2855</v>
      </c>
      <c r="D3921">
        <v>22310800</v>
      </c>
      <c r="E3921">
        <v>347952</v>
      </c>
      <c r="F3921">
        <v>114422</v>
      </c>
      <c r="G3921">
        <v>114421</v>
      </c>
      <c r="H3921">
        <v>3</v>
      </c>
      <c r="I3921" t="s">
        <v>143</v>
      </c>
      <c r="J3921">
        <v>88.93</v>
      </c>
      <c r="K3921">
        <v>252</v>
      </c>
      <c r="L3921">
        <v>2</v>
      </c>
      <c r="M3921">
        <v>252</v>
      </c>
      <c r="N3921">
        <v>2.0100000000000001E-4</v>
      </c>
      <c r="O3921">
        <v>8.3400000000000002E-2</v>
      </c>
      <c r="P3921">
        <v>311</v>
      </c>
      <c r="Q3921" t="s">
        <v>121</v>
      </c>
      <c r="R3921">
        <v>239.55</v>
      </c>
      <c r="S3921">
        <v>2.4</v>
      </c>
      <c r="T3921">
        <v>591.95000000000005</v>
      </c>
      <c r="U3921">
        <v>3.8289999999999998E-2</v>
      </c>
      <c r="V3921">
        <v>1.49726</v>
      </c>
      <c r="W3921">
        <v>32</v>
      </c>
      <c r="X3921">
        <v>74</v>
      </c>
      <c r="Y3921" t="s">
        <v>118</v>
      </c>
      <c r="Z3921" t="s">
        <v>112</v>
      </c>
      <c r="AA3921" t="s">
        <v>93</v>
      </c>
      <c r="AB3921" t="s">
        <v>37</v>
      </c>
      <c r="AC3921" t="s">
        <v>38</v>
      </c>
      <c r="AD3921" t="s">
        <v>38</v>
      </c>
      <c r="AE3921">
        <v>15.294779999999999</v>
      </c>
      <c r="AF3921">
        <v>78.167370000000005</v>
      </c>
    </row>
    <row r="3922" spans="1:32">
      <c r="A3922">
        <v>3920</v>
      </c>
      <c r="B3922" t="s">
        <v>32</v>
      </c>
      <c r="C3922">
        <v>2855</v>
      </c>
      <c r="D3922">
        <v>22310800</v>
      </c>
      <c r="E3922">
        <v>347952</v>
      </c>
      <c r="F3922">
        <v>114422</v>
      </c>
      <c r="G3922">
        <v>114421</v>
      </c>
      <c r="H3922">
        <v>3</v>
      </c>
      <c r="I3922" t="s">
        <v>143</v>
      </c>
      <c r="J3922">
        <v>51.03</v>
      </c>
      <c r="K3922">
        <v>255</v>
      </c>
      <c r="L3922">
        <v>2</v>
      </c>
      <c r="M3922">
        <v>255</v>
      </c>
      <c r="N3922">
        <v>8.7999999999999998E-5</v>
      </c>
      <c r="O3922">
        <v>6.5620999999999999E-2</v>
      </c>
      <c r="P3922">
        <v>306</v>
      </c>
      <c r="Q3922" t="s">
        <v>127</v>
      </c>
      <c r="R3922">
        <v>104.61</v>
      </c>
      <c r="S3922">
        <v>1.05</v>
      </c>
      <c r="T3922">
        <v>258.5</v>
      </c>
      <c r="U3922">
        <v>3.8289999999999998E-2</v>
      </c>
      <c r="V3922">
        <v>1.49726</v>
      </c>
      <c r="W3922">
        <v>32</v>
      </c>
      <c r="X3922">
        <v>74</v>
      </c>
      <c r="Y3922" t="s">
        <v>118</v>
      </c>
      <c r="Z3922" t="s">
        <v>112</v>
      </c>
      <c r="AA3922" t="s">
        <v>93</v>
      </c>
      <c r="AB3922" t="s">
        <v>37</v>
      </c>
      <c r="AC3922" t="s">
        <v>38</v>
      </c>
      <c r="AD3922" t="s">
        <v>38</v>
      </c>
      <c r="AE3922">
        <v>15.29269</v>
      </c>
      <c r="AF3922">
        <v>78.121970000000005</v>
      </c>
    </row>
    <row r="3923" spans="1:32">
      <c r="A3923">
        <v>3921</v>
      </c>
      <c r="B3923" t="s">
        <v>32</v>
      </c>
      <c r="C3923">
        <v>2855</v>
      </c>
      <c r="D3923">
        <v>22310800</v>
      </c>
      <c r="E3923">
        <v>347952</v>
      </c>
      <c r="F3923">
        <v>114422</v>
      </c>
      <c r="G3923">
        <v>114421</v>
      </c>
      <c r="H3923">
        <v>3</v>
      </c>
      <c r="I3923" t="s">
        <v>143</v>
      </c>
      <c r="J3923">
        <v>105.13</v>
      </c>
      <c r="K3923">
        <v>257</v>
      </c>
      <c r="L3923">
        <v>1</v>
      </c>
      <c r="M3923">
        <v>257</v>
      </c>
      <c r="N3923">
        <v>5.1599999999999997E-4</v>
      </c>
      <c r="O3923">
        <v>0.10034700000000001</v>
      </c>
      <c r="P3923">
        <v>301</v>
      </c>
      <c r="Q3923" t="s">
        <v>125</v>
      </c>
      <c r="R3923">
        <v>614.29</v>
      </c>
      <c r="S3923">
        <v>6.14</v>
      </c>
      <c r="T3923">
        <v>1517.94</v>
      </c>
      <c r="U3923">
        <v>0.107304</v>
      </c>
      <c r="V3923">
        <v>2.2106400000000002</v>
      </c>
      <c r="W3923">
        <v>37</v>
      </c>
      <c r="X3923">
        <v>80</v>
      </c>
      <c r="Y3923" t="s">
        <v>128</v>
      </c>
      <c r="Z3923" t="s">
        <v>112</v>
      </c>
      <c r="AA3923" t="s">
        <v>93</v>
      </c>
      <c r="AB3923" t="s">
        <v>37</v>
      </c>
      <c r="AC3923" t="s">
        <v>38</v>
      </c>
      <c r="AD3923" t="s">
        <v>38</v>
      </c>
      <c r="AE3923">
        <v>15.286</v>
      </c>
      <c r="AF3923">
        <v>78.052869999999999</v>
      </c>
    </row>
    <row r="3924" spans="1:32">
      <c r="A3924">
        <v>3922</v>
      </c>
      <c r="B3924" t="s">
        <v>32</v>
      </c>
      <c r="C3924">
        <v>2855</v>
      </c>
      <c r="D3924">
        <v>22310800</v>
      </c>
      <c r="E3924">
        <v>347952</v>
      </c>
      <c r="F3924">
        <v>114422</v>
      </c>
      <c r="G3924">
        <v>114421</v>
      </c>
      <c r="H3924">
        <v>3</v>
      </c>
      <c r="I3924" t="s">
        <v>143</v>
      </c>
      <c r="J3924">
        <v>122.34</v>
      </c>
      <c r="K3924">
        <v>258</v>
      </c>
      <c r="L3924">
        <v>1</v>
      </c>
      <c r="M3924">
        <v>258</v>
      </c>
      <c r="N3924">
        <v>3.5599999999999998E-4</v>
      </c>
      <c r="O3924">
        <v>8.9132000000000003E-2</v>
      </c>
      <c r="P3924">
        <v>302</v>
      </c>
      <c r="Q3924" t="s">
        <v>125</v>
      </c>
      <c r="R3924">
        <v>423.87</v>
      </c>
      <c r="S3924">
        <v>4.24</v>
      </c>
      <c r="T3924">
        <v>1047.4100000000001</v>
      </c>
      <c r="U3924">
        <v>0.107304</v>
      </c>
      <c r="V3924">
        <v>2.2106400000000002</v>
      </c>
      <c r="W3924">
        <v>37</v>
      </c>
      <c r="X3924">
        <v>80</v>
      </c>
      <c r="Y3924" t="s">
        <v>128</v>
      </c>
      <c r="Z3924" t="s">
        <v>112</v>
      </c>
      <c r="AA3924" t="s">
        <v>93</v>
      </c>
      <c r="AB3924" t="s">
        <v>37</v>
      </c>
      <c r="AC3924" t="s">
        <v>38</v>
      </c>
      <c r="AD3924" t="s">
        <v>38</v>
      </c>
      <c r="AE3924">
        <v>15.28374</v>
      </c>
      <c r="AF3924">
        <v>78.082660000000004</v>
      </c>
    </row>
    <row r="3925" spans="1:32">
      <c r="A3925">
        <v>3923</v>
      </c>
      <c r="B3925" t="s">
        <v>32</v>
      </c>
      <c r="C3925">
        <v>2855</v>
      </c>
      <c r="D3925">
        <v>22310800</v>
      </c>
      <c r="E3925">
        <v>347952</v>
      </c>
      <c r="F3925">
        <v>114422</v>
      </c>
      <c r="G3925">
        <v>114421</v>
      </c>
      <c r="H3925">
        <v>3</v>
      </c>
      <c r="I3925" t="s">
        <v>143</v>
      </c>
      <c r="J3925">
        <v>21.78</v>
      </c>
      <c r="K3925">
        <v>259</v>
      </c>
      <c r="L3925">
        <v>2</v>
      </c>
      <c r="M3925">
        <v>259</v>
      </c>
      <c r="N3925">
        <v>2.2499999999999999E-4</v>
      </c>
      <c r="O3925">
        <v>7.0416999999999993E-2</v>
      </c>
      <c r="P3925">
        <v>298</v>
      </c>
      <c r="Q3925" t="s">
        <v>125</v>
      </c>
      <c r="R3925">
        <v>267.35000000000002</v>
      </c>
      <c r="S3925">
        <v>2.67</v>
      </c>
      <c r="T3925">
        <v>660.63</v>
      </c>
      <c r="U3925">
        <v>0.107304</v>
      </c>
      <c r="V3925">
        <v>2.2106400000000002</v>
      </c>
      <c r="W3925">
        <v>37</v>
      </c>
      <c r="X3925">
        <v>80</v>
      </c>
      <c r="Y3925" t="s">
        <v>128</v>
      </c>
      <c r="Z3925" t="s">
        <v>112</v>
      </c>
      <c r="AA3925" t="s">
        <v>93</v>
      </c>
      <c r="AB3925" t="s">
        <v>37</v>
      </c>
      <c r="AC3925" t="s">
        <v>38</v>
      </c>
      <c r="AD3925" t="s">
        <v>38</v>
      </c>
      <c r="AE3925">
        <v>15.28299</v>
      </c>
      <c r="AF3925">
        <v>78.028279999999995</v>
      </c>
    </row>
    <row r="3926" spans="1:32">
      <c r="A3926">
        <v>3924</v>
      </c>
      <c r="B3926" t="s">
        <v>32</v>
      </c>
      <c r="C3926">
        <v>2855</v>
      </c>
      <c r="D3926">
        <v>22310800</v>
      </c>
      <c r="E3926">
        <v>347952</v>
      </c>
      <c r="F3926">
        <v>114422</v>
      </c>
      <c r="G3926">
        <v>114421</v>
      </c>
      <c r="H3926">
        <v>3</v>
      </c>
      <c r="I3926" t="s">
        <v>143</v>
      </c>
      <c r="J3926">
        <v>83.58</v>
      </c>
      <c r="K3926">
        <v>261</v>
      </c>
      <c r="L3926">
        <v>1</v>
      </c>
      <c r="M3926">
        <v>261</v>
      </c>
      <c r="N3926">
        <v>2.6400000000000002E-4</v>
      </c>
      <c r="O3926">
        <v>7.2931999999999997E-2</v>
      </c>
      <c r="P3926">
        <v>304</v>
      </c>
      <c r="Q3926" t="s">
        <v>125</v>
      </c>
      <c r="R3926">
        <v>314.29000000000002</v>
      </c>
      <c r="S3926">
        <v>3.14</v>
      </c>
      <c r="T3926">
        <v>776.62</v>
      </c>
      <c r="U3926">
        <v>0.107304</v>
      </c>
      <c r="V3926">
        <v>2.2106400000000002</v>
      </c>
      <c r="W3926">
        <v>37</v>
      </c>
      <c r="X3926">
        <v>80</v>
      </c>
      <c r="Y3926" t="s">
        <v>128</v>
      </c>
      <c r="Z3926" t="s">
        <v>112</v>
      </c>
      <c r="AA3926" t="s">
        <v>93</v>
      </c>
      <c r="AB3926" t="s">
        <v>37</v>
      </c>
      <c r="AC3926" t="s">
        <v>38</v>
      </c>
      <c r="AD3926" t="s">
        <v>38</v>
      </c>
      <c r="AE3926">
        <v>15.28266</v>
      </c>
      <c r="AF3926">
        <v>78.099339999999998</v>
      </c>
    </row>
    <row r="3927" spans="1:32">
      <c r="A3927">
        <v>3925</v>
      </c>
      <c r="B3927" t="s">
        <v>32</v>
      </c>
      <c r="C3927">
        <v>2855</v>
      </c>
      <c r="D3927">
        <v>22310800</v>
      </c>
      <c r="E3927">
        <v>347952</v>
      </c>
      <c r="F3927">
        <v>114422</v>
      </c>
      <c r="G3927">
        <v>114421</v>
      </c>
      <c r="H3927">
        <v>3</v>
      </c>
      <c r="I3927" t="s">
        <v>143</v>
      </c>
      <c r="J3927">
        <v>40.89</v>
      </c>
      <c r="K3927">
        <v>262</v>
      </c>
      <c r="L3927">
        <v>1</v>
      </c>
      <c r="M3927">
        <v>262</v>
      </c>
      <c r="N3927">
        <v>1.47E-4</v>
      </c>
      <c r="O3927">
        <v>5.5461000000000003E-2</v>
      </c>
      <c r="P3927">
        <v>307</v>
      </c>
      <c r="Q3927" t="s">
        <v>127</v>
      </c>
      <c r="R3927">
        <v>174.99</v>
      </c>
      <c r="S3927">
        <v>1.75</v>
      </c>
      <c r="T3927">
        <v>432.42</v>
      </c>
      <c r="U3927">
        <v>0.107304</v>
      </c>
      <c r="V3927">
        <v>2.2106400000000002</v>
      </c>
      <c r="W3927">
        <v>37</v>
      </c>
      <c r="X3927">
        <v>80</v>
      </c>
      <c r="Y3927" t="s">
        <v>128</v>
      </c>
      <c r="Z3927" t="s">
        <v>112</v>
      </c>
      <c r="AA3927" t="s">
        <v>93</v>
      </c>
      <c r="AB3927" t="s">
        <v>37</v>
      </c>
      <c r="AC3927" t="s">
        <v>38</v>
      </c>
      <c r="AD3927" t="s">
        <v>38</v>
      </c>
      <c r="AE3927">
        <v>15.28454</v>
      </c>
      <c r="AF3927">
        <v>78.138120000000001</v>
      </c>
    </row>
    <row r="3928" spans="1:32">
      <c r="A3928">
        <v>3926</v>
      </c>
      <c r="B3928" t="s">
        <v>32</v>
      </c>
      <c r="C3928">
        <v>2855</v>
      </c>
      <c r="D3928">
        <v>22310800</v>
      </c>
      <c r="E3928">
        <v>347952</v>
      </c>
      <c r="F3928">
        <v>114422</v>
      </c>
      <c r="G3928">
        <v>114421</v>
      </c>
      <c r="H3928">
        <v>3</v>
      </c>
      <c r="I3928" t="s">
        <v>143</v>
      </c>
      <c r="J3928">
        <v>15.96</v>
      </c>
      <c r="K3928">
        <v>264</v>
      </c>
      <c r="L3928">
        <v>3</v>
      </c>
      <c r="M3928">
        <v>264</v>
      </c>
      <c r="N3928">
        <v>8.0999999999999996E-4</v>
      </c>
      <c r="O3928">
        <v>0.228904</v>
      </c>
      <c r="P3928">
        <v>269</v>
      </c>
      <c r="Q3928" t="s">
        <v>126</v>
      </c>
      <c r="R3928">
        <v>964.47</v>
      </c>
      <c r="S3928">
        <v>9.64</v>
      </c>
      <c r="T3928">
        <v>2383.25</v>
      </c>
      <c r="U3928">
        <v>6.7299999999999999E-3</v>
      </c>
      <c r="V3928">
        <v>0.38609599999999999</v>
      </c>
      <c r="W3928">
        <v>35</v>
      </c>
      <c r="X3928">
        <v>78</v>
      </c>
      <c r="Y3928" t="s">
        <v>123</v>
      </c>
      <c r="Z3928" t="s">
        <v>123</v>
      </c>
      <c r="AA3928" t="s">
        <v>93</v>
      </c>
      <c r="AB3928" t="s">
        <v>37</v>
      </c>
      <c r="AC3928" t="s">
        <v>38</v>
      </c>
      <c r="AD3928" t="s">
        <v>38</v>
      </c>
      <c r="AE3928">
        <v>15.280340000000001</v>
      </c>
      <c r="AF3928">
        <v>78.028890000000004</v>
      </c>
    </row>
    <row r="3929" spans="1:32">
      <c r="A3929">
        <v>3927</v>
      </c>
      <c r="B3929" t="s">
        <v>32</v>
      </c>
      <c r="C3929">
        <v>2855</v>
      </c>
      <c r="D3929">
        <v>22310800</v>
      </c>
      <c r="E3929">
        <v>347952</v>
      </c>
      <c r="F3929">
        <v>114422</v>
      </c>
      <c r="G3929">
        <v>114421</v>
      </c>
      <c r="H3929">
        <v>3</v>
      </c>
      <c r="I3929" t="s">
        <v>143</v>
      </c>
      <c r="J3929">
        <v>3.5</v>
      </c>
      <c r="K3929">
        <v>265</v>
      </c>
      <c r="L3929">
        <v>2</v>
      </c>
      <c r="M3929">
        <v>265</v>
      </c>
      <c r="N3929">
        <v>1.4300000000000001E-4</v>
      </c>
      <c r="O3929">
        <v>5.5130999999999999E-2</v>
      </c>
      <c r="P3929">
        <v>310</v>
      </c>
      <c r="Q3929" t="s">
        <v>124</v>
      </c>
      <c r="R3929">
        <v>170.42</v>
      </c>
      <c r="S3929">
        <v>1.7</v>
      </c>
      <c r="T3929">
        <v>421.11</v>
      </c>
      <c r="U3929">
        <v>3.8289999999999998E-2</v>
      </c>
      <c r="V3929">
        <v>1.49726</v>
      </c>
      <c r="W3929">
        <v>32</v>
      </c>
      <c r="X3929">
        <v>74</v>
      </c>
      <c r="Y3929" t="s">
        <v>118</v>
      </c>
      <c r="Z3929" t="s">
        <v>112</v>
      </c>
      <c r="AA3929" t="s">
        <v>93</v>
      </c>
      <c r="AB3929" t="s">
        <v>37</v>
      </c>
      <c r="AC3929" t="s">
        <v>38</v>
      </c>
      <c r="AD3929" t="s">
        <v>38</v>
      </c>
      <c r="AE3929">
        <v>15.28009</v>
      </c>
      <c r="AF3929">
        <v>78.163920000000005</v>
      </c>
    </row>
    <row r="3930" spans="1:32">
      <c r="A3930">
        <v>3928</v>
      </c>
      <c r="B3930" t="s">
        <v>32</v>
      </c>
      <c r="C3930">
        <v>2855</v>
      </c>
      <c r="D3930">
        <v>22310800</v>
      </c>
      <c r="E3930">
        <v>347952</v>
      </c>
      <c r="F3930">
        <v>114422</v>
      </c>
      <c r="G3930">
        <v>114421</v>
      </c>
      <c r="H3930">
        <v>3</v>
      </c>
      <c r="I3930" t="s">
        <v>143</v>
      </c>
      <c r="J3930">
        <v>205.54</v>
      </c>
      <c r="K3930">
        <v>268</v>
      </c>
      <c r="L3930">
        <v>1</v>
      </c>
      <c r="M3930">
        <v>268</v>
      </c>
      <c r="N3930">
        <v>4.06E-4</v>
      </c>
      <c r="O3930">
        <v>0.113593</v>
      </c>
      <c r="P3930">
        <v>303</v>
      </c>
      <c r="Q3930" t="s">
        <v>125</v>
      </c>
      <c r="R3930">
        <v>482.8</v>
      </c>
      <c r="S3930">
        <v>4.83</v>
      </c>
      <c r="T3930">
        <v>1193.02</v>
      </c>
      <c r="U3930">
        <v>0.107304</v>
      </c>
      <c r="V3930">
        <v>2.2106400000000002</v>
      </c>
      <c r="W3930">
        <v>37</v>
      </c>
      <c r="X3930">
        <v>80</v>
      </c>
      <c r="Y3930" t="s">
        <v>128</v>
      </c>
      <c r="Z3930" t="s">
        <v>112</v>
      </c>
      <c r="AA3930" t="s">
        <v>93</v>
      </c>
      <c r="AB3930" t="s">
        <v>37</v>
      </c>
      <c r="AC3930" t="s">
        <v>38</v>
      </c>
      <c r="AD3930" t="s">
        <v>38</v>
      </c>
      <c r="AE3930">
        <v>15.268789999999999</v>
      </c>
      <c r="AF3930">
        <v>78.091380000000001</v>
      </c>
    </row>
    <row r="3931" spans="1:32">
      <c r="A3931">
        <v>3929</v>
      </c>
      <c r="B3931" t="s">
        <v>32</v>
      </c>
      <c r="C3931">
        <v>2855</v>
      </c>
      <c r="D3931">
        <v>22310800</v>
      </c>
      <c r="E3931">
        <v>347952</v>
      </c>
      <c r="F3931">
        <v>114422</v>
      </c>
      <c r="G3931">
        <v>114421</v>
      </c>
      <c r="H3931">
        <v>3</v>
      </c>
      <c r="I3931" t="s">
        <v>143</v>
      </c>
      <c r="J3931">
        <v>0.66</v>
      </c>
      <c r="K3931">
        <v>272</v>
      </c>
      <c r="L3931">
        <v>1</v>
      </c>
      <c r="M3931">
        <v>272</v>
      </c>
      <c r="N3931">
        <v>4.2000000000000002E-4</v>
      </c>
      <c r="O3931">
        <v>9.7647999999999999E-2</v>
      </c>
      <c r="P3931">
        <v>293</v>
      </c>
      <c r="Q3931" t="s">
        <v>125</v>
      </c>
      <c r="R3931">
        <v>500.37</v>
      </c>
      <c r="S3931">
        <v>5</v>
      </c>
      <c r="T3931">
        <v>1236.44</v>
      </c>
      <c r="U3931">
        <v>0.107304</v>
      </c>
      <c r="V3931">
        <v>2.2106400000000002</v>
      </c>
      <c r="W3931">
        <v>37</v>
      </c>
      <c r="X3931">
        <v>80</v>
      </c>
      <c r="Y3931" t="s">
        <v>128</v>
      </c>
      <c r="Z3931" t="s">
        <v>112</v>
      </c>
      <c r="AA3931" t="s">
        <v>93</v>
      </c>
      <c r="AB3931" t="s">
        <v>37</v>
      </c>
      <c r="AC3931" t="s">
        <v>38</v>
      </c>
      <c r="AD3931" t="s">
        <v>38</v>
      </c>
      <c r="AE3931">
        <v>15.258620000000001</v>
      </c>
      <c r="AF3931">
        <v>78.094880000000003</v>
      </c>
    </row>
    <row r="3932" spans="1:32">
      <c r="A3932">
        <v>3930</v>
      </c>
      <c r="B3932" t="s">
        <v>32</v>
      </c>
      <c r="C3932">
        <v>2856</v>
      </c>
      <c r="D3932">
        <v>54144</v>
      </c>
      <c r="E3932">
        <v>2304</v>
      </c>
      <c r="F3932">
        <v>114426</v>
      </c>
      <c r="G3932">
        <v>114425</v>
      </c>
      <c r="H3932">
        <v>3</v>
      </c>
      <c r="I3932" t="s">
        <v>143</v>
      </c>
      <c r="J3932">
        <v>5.29</v>
      </c>
      <c r="K3932">
        <v>235</v>
      </c>
      <c r="L3932">
        <v>1</v>
      </c>
      <c r="M3932">
        <v>235</v>
      </c>
      <c r="N3932">
        <v>1.84E-4</v>
      </c>
      <c r="O3932">
        <v>7.3387999999999995E-2</v>
      </c>
      <c r="P3932">
        <v>319</v>
      </c>
      <c r="Q3932" t="s">
        <v>121</v>
      </c>
      <c r="R3932">
        <v>219.37</v>
      </c>
      <c r="S3932">
        <v>2.19</v>
      </c>
      <c r="T3932">
        <v>542.07000000000005</v>
      </c>
      <c r="U3932">
        <v>3.8289999999999998E-2</v>
      </c>
      <c r="V3932">
        <v>1.49726</v>
      </c>
      <c r="W3932">
        <v>32</v>
      </c>
      <c r="X3932">
        <v>74</v>
      </c>
      <c r="Y3932" t="s">
        <v>118</v>
      </c>
      <c r="Z3932" t="s">
        <v>112</v>
      </c>
      <c r="AA3932" t="s">
        <v>93</v>
      </c>
      <c r="AB3932" t="s">
        <v>37</v>
      </c>
      <c r="AC3932" t="s">
        <v>38</v>
      </c>
      <c r="AD3932" t="s">
        <v>38</v>
      </c>
      <c r="AE3932">
        <v>15.319190000000001</v>
      </c>
      <c r="AF3932">
        <v>78.068939999999998</v>
      </c>
    </row>
    <row r="3933" spans="1:32">
      <c r="A3933">
        <v>3931</v>
      </c>
      <c r="B3933" t="s">
        <v>32</v>
      </c>
      <c r="C3933">
        <v>2857</v>
      </c>
      <c r="D3933">
        <v>21312</v>
      </c>
      <c r="E3933">
        <v>1056</v>
      </c>
      <c r="F3933">
        <v>114427</v>
      </c>
      <c r="G3933">
        <v>114426</v>
      </c>
      <c r="H3933">
        <v>3</v>
      </c>
      <c r="I3933" t="s">
        <v>143</v>
      </c>
      <c r="J3933">
        <v>0.98</v>
      </c>
      <c r="K3933">
        <v>234</v>
      </c>
      <c r="L3933">
        <v>1</v>
      </c>
      <c r="M3933">
        <v>234</v>
      </c>
      <c r="N3933">
        <v>3.2000000000000003E-4</v>
      </c>
      <c r="O3933">
        <v>0.11450299999999999</v>
      </c>
      <c r="P3933">
        <v>314</v>
      </c>
      <c r="Q3933" t="s">
        <v>121</v>
      </c>
      <c r="R3933">
        <v>381.11</v>
      </c>
      <c r="S3933">
        <v>3.81</v>
      </c>
      <c r="T3933">
        <v>941.74</v>
      </c>
      <c r="U3933">
        <v>3.8289999999999998E-2</v>
      </c>
      <c r="V3933">
        <v>1.49726</v>
      </c>
      <c r="W3933">
        <v>32</v>
      </c>
      <c r="X3933">
        <v>74</v>
      </c>
      <c r="Y3933" t="s">
        <v>118</v>
      </c>
      <c r="Z3933" t="s">
        <v>112</v>
      </c>
      <c r="AA3933" t="s">
        <v>93</v>
      </c>
      <c r="AB3933" t="s">
        <v>37</v>
      </c>
      <c r="AC3933" t="s">
        <v>38</v>
      </c>
      <c r="AD3933" t="s">
        <v>38</v>
      </c>
      <c r="AE3933">
        <v>15.321070000000001</v>
      </c>
      <c r="AF3933">
        <v>78.174260000000004</v>
      </c>
    </row>
    <row r="3934" spans="1:32">
      <c r="A3934">
        <v>3932</v>
      </c>
      <c r="B3934" t="s">
        <v>32</v>
      </c>
      <c r="C3934">
        <v>2858</v>
      </c>
      <c r="D3934">
        <v>36288</v>
      </c>
      <c r="E3934">
        <v>1728</v>
      </c>
      <c r="F3934">
        <v>114431</v>
      </c>
      <c r="G3934">
        <v>114430</v>
      </c>
      <c r="H3934">
        <v>3</v>
      </c>
      <c r="I3934" t="s">
        <v>143</v>
      </c>
      <c r="J3934">
        <v>3.63</v>
      </c>
      <c r="K3934">
        <v>235</v>
      </c>
      <c r="L3934">
        <v>1</v>
      </c>
      <c r="M3934">
        <v>235</v>
      </c>
      <c r="N3934">
        <v>1.84E-4</v>
      </c>
      <c r="O3934">
        <v>7.3387999999999995E-2</v>
      </c>
      <c r="P3934">
        <v>319</v>
      </c>
      <c r="Q3934" t="s">
        <v>121</v>
      </c>
      <c r="R3934">
        <v>219.37</v>
      </c>
      <c r="S3934">
        <v>2.19</v>
      </c>
      <c r="T3934">
        <v>542.07000000000005</v>
      </c>
      <c r="U3934">
        <v>3.8289999999999998E-2</v>
      </c>
      <c r="V3934">
        <v>1.49726</v>
      </c>
      <c r="W3934">
        <v>32</v>
      </c>
      <c r="X3934">
        <v>74</v>
      </c>
      <c r="Y3934" t="s">
        <v>118</v>
      </c>
      <c r="Z3934" t="s">
        <v>112</v>
      </c>
      <c r="AA3934" t="s">
        <v>93</v>
      </c>
      <c r="AB3934" t="s">
        <v>37</v>
      </c>
      <c r="AC3934" t="s">
        <v>38</v>
      </c>
      <c r="AD3934" t="s">
        <v>38</v>
      </c>
      <c r="AE3934">
        <v>15.31991</v>
      </c>
      <c r="AF3934">
        <v>78.063800000000001</v>
      </c>
    </row>
    <row r="3935" spans="1:32">
      <c r="A3935">
        <v>3933</v>
      </c>
      <c r="B3935" t="s">
        <v>32</v>
      </c>
      <c r="C3935">
        <v>2859</v>
      </c>
      <c r="D3935">
        <v>23040</v>
      </c>
      <c r="E3935">
        <v>1296</v>
      </c>
      <c r="F3935">
        <v>114432</v>
      </c>
      <c r="G3935">
        <v>114431</v>
      </c>
      <c r="H3935">
        <v>3</v>
      </c>
      <c r="I3935" t="s">
        <v>143</v>
      </c>
      <c r="J3935">
        <v>2.12</v>
      </c>
      <c r="K3935">
        <v>234</v>
      </c>
      <c r="L3935">
        <v>1</v>
      </c>
      <c r="M3935">
        <v>234</v>
      </c>
      <c r="N3935">
        <v>3.2000000000000003E-4</v>
      </c>
      <c r="O3935">
        <v>0.11450299999999999</v>
      </c>
      <c r="P3935">
        <v>314</v>
      </c>
      <c r="Q3935" t="s">
        <v>121</v>
      </c>
      <c r="R3935">
        <v>381.11</v>
      </c>
      <c r="S3935">
        <v>3.81</v>
      </c>
      <c r="T3935">
        <v>941.74</v>
      </c>
      <c r="U3935">
        <v>3.8289999999999998E-2</v>
      </c>
      <c r="V3935">
        <v>1.49726</v>
      </c>
      <c r="W3935">
        <v>32</v>
      </c>
      <c r="X3935">
        <v>74</v>
      </c>
      <c r="Y3935" t="s">
        <v>118</v>
      </c>
      <c r="Z3935" t="s">
        <v>112</v>
      </c>
      <c r="AA3935" t="s">
        <v>93</v>
      </c>
      <c r="AB3935" t="s">
        <v>37</v>
      </c>
      <c r="AC3935" t="s">
        <v>38</v>
      </c>
      <c r="AD3935" t="s">
        <v>38</v>
      </c>
      <c r="AE3935">
        <v>15.320790000000001</v>
      </c>
      <c r="AF3935">
        <v>78.152370000000005</v>
      </c>
    </row>
    <row r="3936" spans="1:32">
      <c r="A3936">
        <v>3934</v>
      </c>
      <c r="B3936" t="s">
        <v>32</v>
      </c>
      <c r="C3936">
        <v>2860</v>
      </c>
      <c r="D3936">
        <v>19584</v>
      </c>
      <c r="E3936">
        <v>816</v>
      </c>
      <c r="F3936">
        <v>114439</v>
      </c>
      <c r="G3936">
        <v>114438</v>
      </c>
      <c r="H3936">
        <v>3</v>
      </c>
      <c r="I3936" t="s">
        <v>143</v>
      </c>
      <c r="J3936">
        <v>0.66</v>
      </c>
      <c r="K3936">
        <v>229</v>
      </c>
      <c r="L3936">
        <v>1</v>
      </c>
      <c r="M3936">
        <v>229</v>
      </c>
      <c r="N3936">
        <v>2.6800000000000001E-4</v>
      </c>
      <c r="O3936">
        <v>0.10481</v>
      </c>
      <c r="P3936">
        <v>231</v>
      </c>
      <c r="Q3936" t="s">
        <v>107</v>
      </c>
      <c r="R3936">
        <v>319.17</v>
      </c>
      <c r="S3936">
        <v>3.19</v>
      </c>
      <c r="T3936">
        <v>788.68</v>
      </c>
      <c r="U3936">
        <v>5.4390000000000003E-3</v>
      </c>
      <c r="V3936">
        <v>0.43499700000000002</v>
      </c>
      <c r="W3936">
        <v>31</v>
      </c>
      <c r="X3936">
        <v>73</v>
      </c>
      <c r="Y3936" t="s">
        <v>113</v>
      </c>
      <c r="Z3936" t="s">
        <v>114</v>
      </c>
      <c r="AA3936" t="s">
        <v>93</v>
      </c>
      <c r="AB3936" t="s">
        <v>37</v>
      </c>
      <c r="AC3936" t="s">
        <v>38</v>
      </c>
      <c r="AD3936" t="s">
        <v>38</v>
      </c>
      <c r="AE3936">
        <v>15.31583</v>
      </c>
      <c r="AF3936">
        <v>77.844170000000005</v>
      </c>
    </row>
    <row r="3937" spans="1:32">
      <c r="A3937">
        <v>3935</v>
      </c>
      <c r="B3937" t="s">
        <v>32</v>
      </c>
      <c r="C3937">
        <v>2861</v>
      </c>
      <c r="D3937">
        <v>248256</v>
      </c>
      <c r="E3937">
        <v>5664</v>
      </c>
      <c r="F3937">
        <v>114440</v>
      </c>
      <c r="G3937">
        <v>114439</v>
      </c>
      <c r="H3937">
        <v>4</v>
      </c>
      <c r="I3937" t="s">
        <v>145</v>
      </c>
      <c r="J3937">
        <v>24.83</v>
      </c>
      <c r="K3937">
        <v>235</v>
      </c>
      <c r="L3937">
        <v>1</v>
      </c>
      <c r="M3937">
        <v>235</v>
      </c>
      <c r="N3937">
        <v>1.84E-4</v>
      </c>
      <c r="O3937">
        <v>7.3387999999999995E-2</v>
      </c>
      <c r="P3937">
        <v>319</v>
      </c>
      <c r="Q3937" t="s">
        <v>121</v>
      </c>
      <c r="R3937">
        <v>219.37</v>
      </c>
      <c r="S3937">
        <v>2.19</v>
      </c>
      <c r="T3937">
        <v>542.07000000000005</v>
      </c>
      <c r="U3937">
        <v>3.8289999999999998E-2</v>
      </c>
      <c r="V3937">
        <v>1.49726</v>
      </c>
      <c r="W3937">
        <v>32</v>
      </c>
      <c r="X3937">
        <v>74</v>
      </c>
      <c r="Y3937" t="s">
        <v>118</v>
      </c>
      <c r="Z3937" t="s">
        <v>112</v>
      </c>
      <c r="AA3937" t="s">
        <v>93</v>
      </c>
      <c r="AB3937" t="s">
        <v>37</v>
      </c>
      <c r="AC3937" t="s">
        <v>38</v>
      </c>
      <c r="AD3937" t="s">
        <v>38</v>
      </c>
      <c r="AE3937">
        <v>15.318659999999999</v>
      </c>
      <c r="AF3937">
        <v>78.06156</v>
      </c>
    </row>
    <row r="3938" spans="1:32">
      <c r="A3938">
        <v>3936</v>
      </c>
      <c r="B3938" t="s">
        <v>32</v>
      </c>
      <c r="C3938">
        <v>2862</v>
      </c>
      <c r="D3938">
        <v>32832</v>
      </c>
      <c r="E3938">
        <v>1248</v>
      </c>
      <c r="F3938">
        <v>114445</v>
      </c>
      <c r="G3938">
        <v>114444</v>
      </c>
      <c r="H3938">
        <v>4</v>
      </c>
      <c r="I3938" t="s">
        <v>145</v>
      </c>
      <c r="J3938">
        <v>2.7</v>
      </c>
      <c r="K3938">
        <v>234</v>
      </c>
      <c r="L3938">
        <v>1</v>
      </c>
      <c r="M3938">
        <v>234</v>
      </c>
      <c r="N3938">
        <v>3.2000000000000003E-4</v>
      </c>
      <c r="O3938">
        <v>0.11450299999999999</v>
      </c>
      <c r="P3938">
        <v>314</v>
      </c>
      <c r="Q3938" t="s">
        <v>121</v>
      </c>
      <c r="R3938">
        <v>381.11</v>
      </c>
      <c r="S3938">
        <v>3.81</v>
      </c>
      <c r="T3938">
        <v>941.74</v>
      </c>
      <c r="U3938">
        <v>3.8289999999999998E-2</v>
      </c>
      <c r="V3938">
        <v>1.49726</v>
      </c>
      <c r="W3938">
        <v>32</v>
      </c>
      <c r="X3938">
        <v>74</v>
      </c>
      <c r="Y3938" t="s">
        <v>118</v>
      </c>
      <c r="Z3938" t="s">
        <v>112</v>
      </c>
      <c r="AA3938" t="s">
        <v>93</v>
      </c>
      <c r="AB3938" t="s">
        <v>37</v>
      </c>
      <c r="AC3938" t="s">
        <v>38</v>
      </c>
      <c r="AD3938" t="s">
        <v>38</v>
      </c>
      <c r="AE3938">
        <v>15.32005</v>
      </c>
      <c r="AF3938">
        <v>78.160989999999998</v>
      </c>
    </row>
    <row r="3939" spans="1:32">
      <c r="A3939">
        <v>3937</v>
      </c>
      <c r="B3939" t="s">
        <v>32</v>
      </c>
      <c r="C3939">
        <v>2863</v>
      </c>
      <c r="D3939">
        <v>32832</v>
      </c>
      <c r="E3939">
        <v>1488</v>
      </c>
      <c r="F3939">
        <v>114450</v>
      </c>
      <c r="G3939">
        <v>114449</v>
      </c>
      <c r="H3939">
        <v>3</v>
      </c>
      <c r="I3939" t="s">
        <v>143</v>
      </c>
      <c r="J3939">
        <v>0.12</v>
      </c>
      <c r="K3939">
        <v>235</v>
      </c>
      <c r="L3939">
        <v>1</v>
      </c>
      <c r="M3939">
        <v>235</v>
      </c>
      <c r="N3939">
        <v>1.84E-4</v>
      </c>
      <c r="O3939">
        <v>7.3387999999999995E-2</v>
      </c>
      <c r="P3939">
        <v>319</v>
      </c>
      <c r="Q3939" t="s">
        <v>121</v>
      </c>
      <c r="R3939">
        <v>219.37</v>
      </c>
      <c r="S3939">
        <v>2.19</v>
      </c>
      <c r="T3939">
        <v>542.07000000000005</v>
      </c>
      <c r="U3939">
        <v>3.8289999999999998E-2</v>
      </c>
      <c r="V3939">
        <v>1.49726</v>
      </c>
      <c r="W3939">
        <v>32</v>
      </c>
      <c r="X3939">
        <v>74</v>
      </c>
      <c r="Y3939" t="s">
        <v>118</v>
      </c>
      <c r="Z3939" t="s">
        <v>112</v>
      </c>
      <c r="AA3939" t="s">
        <v>93</v>
      </c>
      <c r="AB3939" t="s">
        <v>37</v>
      </c>
      <c r="AC3939" t="s">
        <v>38</v>
      </c>
      <c r="AD3939" t="s">
        <v>38</v>
      </c>
      <c r="AE3939">
        <v>15.31826</v>
      </c>
      <c r="AF3939">
        <v>78.052130000000005</v>
      </c>
    </row>
    <row r="3940" spans="1:32">
      <c r="A3940">
        <v>3938</v>
      </c>
      <c r="B3940" t="s">
        <v>32</v>
      </c>
      <c r="C3940">
        <v>2864</v>
      </c>
      <c r="D3940">
        <v>104832</v>
      </c>
      <c r="E3940">
        <v>2544</v>
      </c>
      <c r="F3940">
        <v>114451</v>
      </c>
      <c r="G3940">
        <v>114450</v>
      </c>
      <c r="H3940">
        <v>4</v>
      </c>
      <c r="I3940" t="s">
        <v>145</v>
      </c>
      <c r="J3940">
        <v>10.41</v>
      </c>
      <c r="K3940">
        <v>234</v>
      </c>
      <c r="L3940">
        <v>1</v>
      </c>
      <c r="M3940">
        <v>234</v>
      </c>
      <c r="N3940">
        <v>3.2000000000000003E-4</v>
      </c>
      <c r="O3940">
        <v>0.11450299999999999</v>
      </c>
      <c r="P3940">
        <v>314</v>
      </c>
      <c r="Q3940" t="s">
        <v>121</v>
      </c>
      <c r="R3940">
        <v>381.11</v>
      </c>
      <c r="S3940">
        <v>3.81</v>
      </c>
      <c r="T3940">
        <v>941.74</v>
      </c>
      <c r="U3940">
        <v>3.8289999999999998E-2</v>
      </c>
      <c r="V3940">
        <v>1.49726</v>
      </c>
      <c r="W3940">
        <v>32</v>
      </c>
      <c r="X3940">
        <v>74</v>
      </c>
      <c r="Y3940" t="s">
        <v>118</v>
      </c>
      <c r="Z3940" t="s">
        <v>112</v>
      </c>
      <c r="AA3940" t="s">
        <v>93</v>
      </c>
      <c r="AB3940" t="s">
        <v>37</v>
      </c>
      <c r="AC3940" t="s">
        <v>38</v>
      </c>
      <c r="AD3940" t="s">
        <v>38</v>
      </c>
      <c r="AE3940">
        <v>15.319039999999999</v>
      </c>
      <c r="AF3940">
        <v>78.172529999999995</v>
      </c>
    </row>
    <row r="3941" spans="1:32">
      <c r="A3941">
        <v>3939</v>
      </c>
      <c r="B3941" t="s">
        <v>32</v>
      </c>
      <c r="C3941">
        <v>2865</v>
      </c>
      <c r="D3941">
        <v>74304</v>
      </c>
      <c r="E3941">
        <v>1536</v>
      </c>
      <c r="F3941">
        <v>114455</v>
      </c>
      <c r="G3941">
        <v>114454</v>
      </c>
      <c r="H3941">
        <v>2</v>
      </c>
      <c r="I3941" t="s">
        <v>33</v>
      </c>
      <c r="J3941">
        <v>7.43</v>
      </c>
      <c r="K3941">
        <v>231</v>
      </c>
      <c r="L3941">
        <v>2</v>
      </c>
      <c r="M3941">
        <v>231</v>
      </c>
      <c r="N3941">
        <v>5.8200000000000005E-4</v>
      </c>
      <c r="O3941">
        <v>0.106678</v>
      </c>
      <c r="P3941">
        <v>232</v>
      </c>
      <c r="Q3941" t="s">
        <v>107</v>
      </c>
      <c r="R3941">
        <v>692.68</v>
      </c>
      <c r="S3941">
        <v>6.93</v>
      </c>
      <c r="T3941">
        <v>1711.63</v>
      </c>
      <c r="U3941">
        <v>2.2889E-2</v>
      </c>
      <c r="V3941">
        <v>0.99586300000000005</v>
      </c>
      <c r="W3941">
        <v>27</v>
      </c>
      <c r="X3941">
        <v>66</v>
      </c>
      <c r="Y3941" t="s">
        <v>102</v>
      </c>
      <c r="Z3941" t="s">
        <v>93</v>
      </c>
      <c r="AA3941" t="s">
        <v>93</v>
      </c>
      <c r="AB3941" t="s">
        <v>37</v>
      </c>
      <c r="AC3941" t="s">
        <v>38</v>
      </c>
      <c r="AD3941" t="s">
        <v>38</v>
      </c>
      <c r="AE3941">
        <v>15.31508</v>
      </c>
      <c r="AF3941">
        <v>77.828000000000003</v>
      </c>
    </row>
    <row r="3942" spans="1:32">
      <c r="A3942">
        <v>3940</v>
      </c>
      <c r="B3942" t="s">
        <v>32</v>
      </c>
      <c r="C3942">
        <v>2866</v>
      </c>
      <c r="D3942">
        <v>10944</v>
      </c>
      <c r="E3942">
        <v>528</v>
      </c>
      <c r="F3942">
        <v>114456</v>
      </c>
      <c r="G3942">
        <v>114455</v>
      </c>
      <c r="H3942">
        <v>3</v>
      </c>
      <c r="I3942" t="s">
        <v>143</v>
      </c>
      <c r="J3942">
        <v>1.05</v>
      </c>
      <c r="K3942">
        <v>233</v>
      </c>
      <c r="L3942">
        <v>1</v>
      </c>
      <c r="M3942">
        <v>233</v>
      </c>
      <c r="N3942">
        <v>5.04E-4</v>
      </c>
      <c r="O3942">
        <v>0.31254700000000002</v>
      </c>
      <c r="P3942">
        <v>318</v>
      </c>
      <c r="Q3942" t="s">
        <v>121</v>
      </c>
      <c r="R3942">
        <v>599.83000000000004</v>
      </c>
      <c r="S3942">
        <v>6</v>
      </c>
      <c r="T3942">
        <v>1482.21</v>
      </c>
      <c r="U3942">
        <v>3.8289999999999998E-2</v>
      </c>
      <c r="V3942">
        <v>1.49726</v>
      </c>
      <c r="W3942">
        <v>32</v>
      </c>
      <c r="X3942">
        <v>74</v>
      </c>
      <c r="Y3942" t="s">
        <v>118</v>
      </c>
      <c r="Z3942" t="s">
        <v>112</v>
      </c>
      <c r="AA3942" t="s">
        <v>93</v>
      </c>
      <c r="AB3942" t="s">
        <v>37</v>
      </c>
      <c r="AC3942" t="s">
        <v>38</v>
      </c>
      <c r="AD3942" t="s">
        <v>38</v>
      </c>
      <c r="AE3942">
        <v>15.31936</v>
      </c>
      <c r="AF3942">
        <v>78.085549999999998</v>
      </c>
    </row>
    <row r="3943" spans="1:32">
      <c r="A3943">
        <v>3941</v>
      </c>
      <c r="B3943" t="s">
        <v>32</v>
      </c>
      <c r="C3943">
        <v>2867</v>
      </c>
      <c r="D3943">
        <v>39744</v>
      </c>
      <c r="E3943">
        <v>1584</v>
      </c>
      <c r="F3943">
        <v>114460</v>
      </c>
      <c r="G3943">
        <v>114459</v>
      </c>
      <c r="H3943">
        <v>3</v>
      </c>
      <c r="I3943" t="s">
        <v>143</v>
      </c>
      <c r="J3943">
        <v>3.97</v>
      </c>
      <c r="K3943">
        <v>233</v>
      </c>
      <c r="L3943">
        <v>1</v>
      </c>
      <c r="M3943">
        <v>233</v>
      </c>
      <c r="N3943">
        <v>5.04E-4</v>
      </c>
      <c r="O3943">
        <v>0.31254700000000002</v>
      </c>
      <c r="P3943">
        <v>318</v>
      </c>
      <c r="Q3943" t="s">
        <v>121</v>
      </c>
      <c r="R3943">
        <v>599.83000000000004</v>
      </c>
      <c r="S3943">
        <v>6</v>
      </c>
      <c r="T3943">
        <v>1482.21</v>
      </c>
      <c r="U3943">
        <v>3.8289999999999998E-2</v>
      </c>
      <c r="V3943">
        <v>1.49726</v>
      </c>
      <c r="W3943">
        <v>32</v>
      </c>
      <c r="X3943">
        <v>74</v>
      </c>
      <c r="Y3943" t="s">
        <v>118</v>
      </c>
      <c r="Z3943" t="s">
        <v>112</v>
      </c>
      <c r="AA3943" t="s">
        <v>93</v>
      </c>
      <c r="AB3943" t="s">
        <v>37</v>
      </c>
      <c r="AC3943" t="s">
        <v>38</v>
      </c>
      <c r="AD3943" t="s">
        <v>38</v>
      </c>
      <c r="AE3943">
        <v>15.318659999999999</v>
      </c>
      <c r="AF3943">
        <v>78.076509999999999</v>
      </c>
    </row>
    <row r="3944" spans="1:32">
      <c r="A3944">
        <v>3942</v>
      </c>
      <c r="B3944" t="s">
        <v>32</v>
      </c>
      <c r="C3944">
        <v>2868</v>
      </c>
      <c r="D3944">
        <v>149760</v>
      </c>
      <c r="E3944">
        <v>3792</v>
      </c>
      <c r="F3944">
        <v>114466</v>
      </c>
      <c r="G3944">
        <v>114465</v>
      </c>
      <c r="H3944">
        <v>4</v>
      </c>
      <c r="I3944" t="s">
        <v>145</v>
      </c>
      <c r="J3944">
        <v>10.050000000000001</v>
      </c>
      <c r="K3944">
        <v>235</v>
      </c>
      <c r="L3944">
        <v>1</v>
      </c>
      <c r="M3944">
        <v>235</v>
      </c>
      <c r="N3944">
        <v>1.84E-4</v>
      </c>
      <c r="O3944">
        <v>7.3387999999999995E-2</v>
      </c>
      <c r="P3944">
        <v>319</v>
      </c>
      <c r="Q3944" t="s">
        <v>121</v>
      </c>
      <c r="R3944">
        <v>219.37</v>
      </c>
      <c r="S3944">
        <v>2.19</v>
      </c>
      <c r="T3944">
        <v>542.07000000000005</v>
      </c>
      <c r="U3944">
        <v>3.8289999999999998E-2</v>
      </c>
      <c r="V3944">
        <v>1.49726</v>
      </c>
      <c r="W3944">
        <v>32</v>
      </c>
      <c r="X3944">
        <v>74</v>
      </c>
      <c r="Y3944" t="s">
        <v>118</v>
      </c>
      <c r="Z3944" t="s">
        <v>112</v>
      </c>
      <c r="AA3944" t="s">
        <v>93</v>
      </c>
      <c r="AB3944" t="s">
        <v>37</v>
      </c>
      <c r="AC3944" t="s">
        <v>38</v>
      </c>
      <c r="AD3944" t="s">
        <v>38</v>
      </c>
      <c r="AE3944">
        <v>15.31691</v>
      </c>
      <c r="AF3944">
        <v>78.051000000000002</v>
      </c>
    </row>
    <row r="3945" spans="1:32">
      <c r="A3945">
        <v>3943</v>
      </c>
      <c r="B3945" t="s">
        <v>32</v>
      </c>
      <c r="C3945">
        <v>2869</v>
      </c>
      <c r="D3945">
        <v>266688</v>
      </c>
      <c r="E3945">
        <v>4992</v>
      </c>
      <c r="F3945">
        <v>114472</v>
      </c>
      <c r="G3945">
        <v>114471</v>
      </c>
      <c r="H3945">
        <v>4</v>
      </c>
      <c r="I3945" t="s">
        <v>145</v>
      </c>
      <c r="J3945">
        <v>26.67</v>
      </c>
      <c r="K3945">
        <v>231</v>
      </c>
      <c r="L3945">
        <v>2</v>
      </c>
      <c r="M3945">
        <v>231</v>
      </c>
      <c r="N3945">
        <v>5.8200000000000005E-4</v>
      </c>
      <c r="O3945">
        <v>0.106678</v>
      </c>
      <c r="P3945">
        <v>232</v>
      </c>
      <c r="Q3945" t="s">
        <v>107</v>
      </c>
      <c r="R3945">
        <v>692.68</v>
      </c>
      <c r="S3945">
        <v>6.93</v>
      </c>
      <c r="T3945">
        <v>1711.63</v>
      </c>
      <c r="U3945">
        <v>2.2889E-2</v>
      </c>
      <c r="V3945">
        <v>0.99586300000000005</v>
      </c>
      <c r="W3945">
        <v>27</v>
      </c>
      <c r="X3945">
        <v>66</v>
      </c>
      <c r="Y3945" t="s">
        <v>102</v>
      </c>
      <c r="Z3945" t="s">
        <v>93</v>
      </c>
      <c r="AA3945" t="s">
        <v>93</v>
      </c>
      <c r="AB3945" t="s">
        <v>37</v>
      </c>
      <c r="AC3945" t="s">
        <v>38</v>
      </c>
      <c r="AD3945" t="s">
        <v>38</v>
      </c>
      <c r="AE3945">
        <v>15.31306</v>
      </c>
      <c r="AF3945">
        <v>77.823419999999999</v>
      </c>
    </row>
    <row r="3946" spans="1:32">
      <c r="A3946">
        <v>3944</v>
      </c>
      <c r="B3946" t="s">
        <v>32</v>
      </c>
      <c r="C3946">
        <v>2870</v>
      </c>
      <c r="D3946">
        <v>164160</v>
      </c>
      <c r="E3946">
        <v>3792</v>
      </c>
      <c r="F3946">
        <v>114474</v>
      </c>
      <c r="G3946">
        <v>114473</v>
      </c>
      <c r="H3946">
        <v>4</v>
      </c>
      <c r="I3946" t="s">
        <v>145</v>
      </c>
      <c r="J3946">
        <v>9.73</v>
      </c>
      <c r="K3946">
        <v>233</v>
      </c>
      <c r="L3946">
        <v>1</v>
      </c>
      <c r="M3946">
        <v>233</v>
      </c>
      <c r="N3946">
        <v>5.04E-4</v>
      </c>
      <c r="O3946">
        <v>0.31254700000000002</v>
      </c>
      <c r="P3946">
        <v>318</v>
      </c>
      <c r="Q3946" t="s">
        <v>121</v>
      </c>
      <c r="R3946">
        <v>599.83000000000004</v>
      </c>
      <c r="S3946">
        <v>6</v>
      </c>
      <c r="T3946">
        <v>1482.21</v>
      </c>
      <c r="U3946">
        <v>3.8289999999999998E-2</v>
      </c>
      <c r="V3946">
        <v>1.49726</v>
      </c>
      <c r="W3946">
        <v>32</v>
      </c>
      <c r="X3946">
        <v>74</v>
      </c>
      <c r="Y3946" t="s">
        <v>118</v>
      </c>
      <c r="Z3946" t="s">
        <v>112</v>
      </c>
      <c r="AA3946" t="s">
        <v>93</v>
      </c>
      <c r="AB3946" t="s">
        <v>37</v>
      </c>
      <c r="AC3946" t="s">
        <v>38</v>
      </c>
      <c r="AD3946" t="s">
        <v>38</v>
      </c>
      <c r="AE3946">
        <v>15.317539999999999</v>
      </c>
      <c r="AF3946">
        <v>78.077699999999993</v>
      </c>
    </row>
    <row r="3947" spans="1:32">
      <c r="A3947">
        <v>3945</v>
      </c>
      <c r="B3947" t="s">
        <v>32</v>
      </c>
      <c r="C3947">
        <v>2870</v>
      </c>
      <c r="D3947">
        <v>164160</v>
      </c>
      <c r="E3947">
        <v>3792</v>
      </c>
      <c r="F3947">
        <v>114474</v>
      </c>
      <c r="G3947">
        <v>114473</v>
      </c>
      <c r="H3947">
        <v>4</v>
      </c>
      <c r="I3947" t="s">
        <v>145</v>
      </c>
      <c r="J3947">
        <v>6.68</v>
      </c>
      <c r="K3947">
        <v>235</v>
      </c>
      <c r="L3947">
        <v>1</v>
      </c>
      <c r="M3947">
        <v>235</v>
      </c>
      <c r="N3947">
        <v>1.84E-4</v>
      </c>
      <c r="O3947">
        <v>7.3387999999999995E-2</v>
      </c>
      <c r="P3947">
        <v>319</v>
      </c>
      <c r="Q3947" t="s">
        <v>121</v>
      </c>
      <c r="R3947">
        <v>219.37</v>
      </c>
      <c r="S3947">
        <v>2.19</v>
      </c>
      <c r="T3947">
        <v>542.07000000000005</v>
      </c>
      <c r="U3947">
        <v>3.8289999999999998E-2</v>
      </c>
      <c r="V3947">
        <v>1.49726</v>
      </c>
      <c r="W3947">
        <v>32</v>
      </c>
      <c r="X3947">
        <v>74</v>
      </c>
      <c r="Y3947" t="s">
        <v>118</v>
      </c>
      <c r="Z3947" t="s">
        <v>112</v>
      </c>
      <c r="AA3947" t="s">
        <v>93</v>
      </c>
      <c r="AB3947" t="s">
        <v>37</v>
      </c>
      <c r="AC3947" t="s">
        <v>38</v>
      </c>
      <c r="AD3947" t="s">
        <v>38</v>
      </c>
      <c r="AE3947">
        <v>15.317539999999999</v>
      </c>
      <c r="AF3947">
        <v>78.072109999999995</v>
      </c>
    </row>
    <row r="3948" spans="1:32">
      <c r="A3948">
        <v>3946</v>
      </c>
      <c r="B3948" t="s">
        <v>32</v>
      </c>
      <c r="C3948">
        <v>2871</v>
      </c>
      <c r="D3948">
        <v>369216</v>
      </c>
      <c r="E3948">
        <v>9312</v>
      </c>
      <c r="F3948">
        <v>114493</v>
      </c>
      <c r="G3948">
        <v>114492</v>
      </c>
      <c r="H3948">
        <v>3</v>
      </c>
      <c r="I3948" t="s">
        <v>143</v>
      </c>
      <c r="J3948">
        <v>19.87</v>
      </c>
      <c r="K3948">
        <v>237</v>
      </c>
      <c r="L3948">
        <v>4</v>
      </c>
      <c r="M3948">
        <v>237</v>
      </c>
      <c r="N3948">
        <v>2.9500000000000001E-4</v>
      </c>
      <c r="O3948">
        <v>8.9421E-2</v>
      </c>
      <c r="P3948">
        <v>321</v>
      </c>
      <c r="Q3948" t="s">
        <v>121</v>
      </c>
      <c r="R3948">
        <v>351.05</v>
      </c>
      <c r="S3948">
        <v>3.51</v>
      </c>
      <c r="T3948">
        <v>867.47</v>
      </c>
      <c r="U3948">
        <v>3.8289999999999998E-2</v>
      </c>
      <c r="V3948">
        <v>1.49726</v>
      </c>
      <c r="W3948">
        <v>32</v>
      </c>
      <c r="X3948">
        <v>74</v>
      </c>
      <c r="Y3948" t="s">
        <v>118</v>
      </c>
      <c r="Z3948" t="s">
        <v>112</v>
      </c>
      <c r="AA3948" t="s">
        <v>93</v>
      </c>
      <c r="AB3948" t="s">
        <v>37</v>
      </c>
      <c r="AC3948" t="s">
        <v>38</v>
      </c>
      <c r="AD3948" t="s">
        <v>38</v>
      </c>
      <c r="AE3948">
        <v>15.31226</v>
      </c>
      <c r="AF3948">
        <v>78.004199999999997</v>
      </c>
    </row>
    <row r="3949" spans="1:32">
      <c r="A3949">
        <v>3947</v>
      </c>
      <c r="B3949" t="s">
        <v>32</v>
      </c>
      <c r="C3949">
        <v>2872</v>
      </c>
      <c r="D3949">
        <v>313920</v>
      </c>
      <c r="E3949">
        <v>9552</v>
      </c>
      <c r="F3949">
        <v>114494</v>
      </c>
      <c r="G3949">
        <v>114493</v>
      </c>
      <c r="H3949">
        <v>3</v>
      </c>
      <c r="I3949" t="s">
        <v>143</v>
      </c>
      <c r="J3949">
        <v>1.54</v>
      </c>
      <c r="K3949">
        <v>237</v>
      </c>
      <c r="L3949">
        <v>4</v>
      </c>
      <c r="M3949">
        <v>237</v>
      </c>
      <c r="N3949">
        <v>2.9500000000000001E-4</v>
      </c>
      <c r="O3949">
        <v>8.9421E-2</v>
      </c>
      <c r="P3949">
        <v>321</v>
      </c>
      <c r="Q3949" t="s">
        <v>121</v>
      </c>
      <c r="R3949">
        <v>351.05</v>
      </c>
      <c r="S3949">
        <v>3.51</v>
      </c>
      <c r="T3949">
        <v>867.47</v>
      </c>
      <c r="U3949">
        <v>3.8289999999999998E-2</v>
      </c>
      <c r="V3949">
        <v>1.49726</v>
      </c>
      <c r="W3949">
        <v>32</v>
      </c>
      <c r="X3949">
        <v>74</v>
      </c>
      <c r="Y3949" t="s">
        <v>118</v>
      </c>
      <c r="Z3949" t="s">
        <v>112</v>
      </c>
      <c r="AA3949" t="s">
        <v>93</v>
      </c>
      <c r="AB3949" t="s">
        <v>37</v>
      </c>
      <c r="AC3949" t="s">
        <v>38</v>
      </c>
      <c r="AD3949" t="s">
        <v>38</v>
      </c>
      <c r="AE3949">
        <v>15.310779999999999</v>
      </c>
      <c r="AF3949">
        <v>78.017830000000004</v>
      </c>
    </row>
    <row r="3950" spans="1:32">
      <c r="A3950">
        <v>3948</v>
      </c>
      <c r="B3950" t="s">
        <v>32</v>
      </c>
      <c r="C3950">
        <v>2872</v>
      </c>
      <c r="D3950">
        <v>313920</v>
      </c>
      <c r="E3950">
        <v>9552</v>
      </c>
      <c r="F3950">
        <v>114494</v>
      </c>
      <c r="G3950">
        <v>114493</v>
      </c>
      <c r="H3950">
        <v>3</v>
      </c>
      <c r="I3950" t="s">
        <v>143</v>
      </c>
      <c r="J3950">
        <v>1.59</v>
      </c>
      <c r="K3950">
        <v>239</v>
      </c>
      <c r="L3950">
        <v>2</v>
      </c>
      <c r="M3950">
        <v>239</v>
      </c>
      <c r="N3950">
        <v>3.2600000000000001E-4</v>
      </c>
      <c r="O3950">
        <v>8.4282999999999997E-2</v>
      </c>
      <c r="P3950">
        <v>320</v>
      </c>
      <c r="Q3950" t="s">
        <v>121</v>
      </c>
      <c r="R3950">
        <v>388.16</v>
      </c>
      <c r="S3950">
        <v>3.88</v>
      </c>
      <c r="T3950">
        <v>959.15</v>
      </c>
      <c r="U3950">
        <v>3.8289999999999998E-2</v>
      </c>
      <c r="V3950">
        <v>1.49726</v>
      </c>
      <c r="W3950">
        <v>32</v>
      </c>
      <c r="X3950">
        <v>74</v>
      </c>
      <c r="Y3950" t="s">
        <v>118</v>
      </c>
      <c r="Z3950" t="s">
        <v>112</v>
      </c>
      <c r="AA3950" t="s">
        <v>93</v>
      </c>
      <c r="AB3950" t="s">
        <v>37</v>
      </c>
      <c r="AC3950" t="s">
        <v>38</v>
      </c>
      <c r="AD3950" t="s">
        <v>38</v>
      </c>
      <c r="AE3950">
        <v>15.3125</v>
      </c>
      <c r="AF3950">
        <v>78.019970000000001</v>
      </c>
    </row>
    <row r="3951" spans="1:32">
      <c r="A3951">
        <v>3949</v>
      </c>
      <c r="B3951" t="s">
        <v>32</v>
      </c>
      <c r="C3951">
        <v>2873</v>
      </c>
      <c r="D3951">
        <v>1002240</v>
      </c>
      <c r="E3951">
        <v>15024</v>
      </c>
      <c r="F3951">
        <v>114498</v>
      </c>
      <c r="G3951">
        <v>114497</v>
      </c>
      <c r="H3951">
        <v>3</v>
      </c>
      <c r="I3951" t="s">
        <v>143</v>
      </c>
      <c r="J3951">
        <v>38.520000000000003</v>
      </c>
      <c r="K3951">
        <v>229</v>
      </c>
      <c r="L3951">
        <v>1</v>
      </c>
      <c r="M3951">
        <v>229</v>
      </c>
      <c r="N3951">
        <v>2.6800000000000001E-4</v>
      </c>
      <c r="O3951">
        <v>0.10481</v>
      </c>
      <c r="P3951">
        <v>231</v>
      </c>
      <c r="Q3951" t="s">
        <v>107</v>
      </c>
      <c r="R3951">
        <v>319.17</v>
      </c>
      <c r="S3951">
        <v>3.19</v>
      </c>
      <c r="T3951">
        <v>788.68</v>
      </c>
      <c r="U3951">
        <v>5.4390000000000003E-3</v>
      </c>
      <c r="V3951">
        <v>0.43499700000000002</v>
      </c>
      <c r="W3951">
        <v>31</v>
      </c>
      <c r="X3951">
        <v>73</v>
      </c>
      <c r="Y3951" t="s">
        <v>113</v>
      </c>
      <c r="Z3951" t="s">
        <v>114</v>
      </c>
      <c r="AA3951" t="s">
        <v>93</v>
      </c>
      <c r="AB3951" t="s">
        <v>37</v>
      </c>
      <c r="AC3951" t="s">
        <v>38</v>
      </c>
      <c r="AD3951" t="s">
        <v>38</v>
      </c>
      <c r="AE3951">
        <v>15.306559999999999</v>
      </c>
      <c r="AF3951">
        <v>77.834050000000005</v>
      </c>
    </row>
    <row r="3952" spans="1:32">
      <c r="A3952">
        <v>3950</v>
      </c>
      <c r="B3952" t="s">
        <v>32</v>
      </c>
      <c r="C3952">
        <v>2873</v>
      </c>
      <c r="D3952">
        <v>1002240</v>
      </c>
      <c r="E3952">
        <v>15024</v>
      </c>
      <c r="F3952">
        <v>114498</v>
      </c>
      <c r="G3952">
        <v>114497</v>
      </c>
      <c r="H3952">
        <v>3</v>
      </c>
      <c r="I3952" t="s">
        <v>143</v>
      </c>
      <c r="J3952">
        <v>48.99</v>
      </c>
      <c r="K3952">
        <v>231</v>
      </c>
      <c r="L3952">
        <v>2</v>
      </c>
      <c r="M3952">
        <v>231</v>
      </c>
      <c r="N3952">
        <v>5.8200000000000005E-4</v>
      </c>
      <c r="O3952">
        <v>0.106678</v>
      </c>
      <c r="P3952">
        <v>232</v>
      </c>
      <c r="Q3952" t="s">
        <v>107</v>
      </c>
      <c r="R3952">
        <v>692.68</v>
      </c>
      <c r="S3952">
        <v>6.93</v>
      </c>
      <c r="T3952">
        <v>1711.63</v>
      </c>
      <c r="U3952">
        <v>2.2889E-2</v>
      </c>
      <c r="V3952">
        <v>0.99586300000000005</v>
      </c>
      <c r="W3952">
        <v>27</v>
      </c>
      <c r="X3952">
        <v>66</v>
      </c>
      <c r="Y3952" t="s">
        <v>102</v>
      </c>
      <c r="Z3952" t="s">
        <v>93</v>
      </c>
      <c r="AA3952" t="s">
        <v>93</v>
      </c>
      <c r="AB3952" t="s">
        <v>37</v>
      </c>
      <c r="AC3952" t="s">
        <v>38</v>
      </c>
      <c r="AD3952" t="s">
        <v>38</v>
      </c>
      <c r="AE3952">
        <v>15.309609999999999</v>
      </c>
      <c r="AF3952">
        <v>77.824430000000007</v>
      </c>
    </row>
    <row r="3953" spans="1:32">
      <c r="A3953">
        <v>3951</v>
      </c>
      <c r="B3953" t="s">
        <v>32</v>
      </c>
      <c r="C3953">
        <v>2874</v>
      </c>
      <c r="D3953">
        <v>31104</v>
      </c>
      <c r="E3953">
        <v>1776</v>
      </c>
      <c r="F3953">
        <v>114499</v>
      </c>
      <c r="G3953">
        <v>114498</v>
      </c>
      <c r="H3953">
        <v>3</v>
      </c>
      <c r="I3953" t="s">
        <v>143</v>
      </c>
      <c r="J3953">
        <v>0.23</v>
      </c>
      <c r="K3953">
        <v>239</v>
      </c>
      <c r="L3953">
        <v>2</v>
      </c>
      <c r="M3953">
        <v>239</v>
      </c>
      <c r="N3953">
        <v>3.2600000000000001E-4</v>
      </c>
      <c r="O3953">
        <v>8.4282999999999997E-2</v>
      </c>
      <c r="P3953">
        <v>320</v>
      </c>
      <c r="Q3953" t="s">
        <v>121</v>
      </c>
      <c r="R3953">
        <v>388.16</v>
      </c>
      <c r="S3953">
        <v>3.88</v>
      </c>
      <c r="T3953">
        <v>959.15</v>
      </c>
      <c r="U3953">
        <v>3.8289999999999998E-2</v>
      </c>
      <c r="V3953">
        <v>1.49726</v>
      </c>
      <c r="W3953">
        <v>32</v>
      </c>
      <c r="X3953">
        <v>74</v>
      </c>
      <c r="Y3953" t="s">
        <v>118</v>
      </c>
      <c r="Z3953" t="s">
        <v>112</v>
      </c>
      <c r="AA3953" t="s">
        <v>93</v>
      </c>
      <c r="AB3953" t="s">
        <v>37</v>
      </c>
      <c r="AC3953" t="s">
        <v>38</v>
      </c>
      <c r="AD3953" t="s">
        <v>38</v>
      </c>
      <c r="AE3953">
        <v>15.31615</v>
      </c>
      <c r="AF3953">
        <v>78.035570000000007</v>
      </c>
    </row>
    <row r="3954" spans="1:32">
      <c r="A3954">
        <v>3952</v>
      </c>
      <c r="B3954" t="s">
        <v>32</v>
      </c>
      <c r="C3954">
        <v>2875</v>
      </c>
      <c r="D3954">
        <v>21312</v>
      </c>
      <c r="E3954">
        <v>1104</v>
      </c>
      <c r="F3954">
        <v>114507</v>
      </c>
      <c r="G3954">
        <v>114506</v>
      </c>
      <c r="H3954">
        <v>4</v>
      </c>
      <c r="I3954" t="s">
        <v>145</v>
      </c>
      <c r="J3954">
        <v>2.13</v>
      </c>
      <c r="K3954">
        <v>234</v>
      </c>
      <c r="L3954">
        <v>1</v>
      </c>
      <c r="M3954">
        <v>234</v>
      </c>
      <c r="N3954">
        <v>3.2000000000000003E-4</v>
      </c>
      <c r="O3954">
        <v>0.11450299999999999</v>
      </c>
      <c r="P3954">
        <v>314</v>
      </c>
      <c r="Q3954" t="s">
        <v>121</v>
      </c>
      <c r="R3954">
        <v>381.11</v>
      </c>
      <c r="S3954">
        <v>3.81</v>
      </c>
      <c r="T3954">
        <v>941.74</v>
      </c>
      <c r="U3954">
        <v>3.8289999999999998E-2</v>
      </c>
      <c r="V3954">
        <v>1.49726</v>
      </c>
      <c r="W3954">
        <v>32</v>
      </c>
      <c r="X3954">
        <v>74</v>
      </c>
      <c r="Y3954" t="s">
        <v>118</v>
      </c>
      <c r="Z3954" t="s">
        <v>112</v>
      </c>
      <c r="AA3954" t="s">
        <v>93</v>
      </c>
      <c r="AB3954" t="s">
        <v>37</v>
      </c>
      <c r="AC3954" t="s">
        <v>38</v>
      </c>
      <c r="AD3954" t="s">
        <v>38</v>
      </c>
      <c r="AE3954">
        <v>15.31827</v>
      </c>
      <c r="AF3954">
        <v>78.150829999999999</v>
      </c>
    </row>
    <row r="3955" spans="1:32">
      <c r="A3955">
        <v>3953</v>
      </c>
      <c r="B3955" t="s">
        <v>32</v>
      </c>
      <c r="C3955">
        <v>2876</v>
      </c>
      <c r="D3955">
        <v>12672</v>
      </c>
      <c r="E3955">
        <v>816</v>
      </c>
      <c r="F3955">
        <v>114512</v>
      </c>
      <c r="G3955">
        <v>114511</v>
      </c>
      <c r="H3955">
        <v>2</v>
      </c>
      <c r="I3955" t="s">
        <v>33</v>
      </c>
      <c r="J3955">
        <v>1.27</v>
      </c>
      <c r="K3955">
        <v>231</v>
      </c>
      <c r="L3955">
        <v>2</v>
      </c>
      <c r="M3955">
        <v>231</v>
      </c>
      <c r="N3955">
        <v>5.8200000000000005E-4</v>
      </c>
      <c r="O3955">
        <v>0.106678</v>
      </c>
      <c r="P3955">
        <v>232</v>
      </c>
      <c r="Q3955" t="s">
        <v>107</v>
      </c>
      <c r="R3955">
        <v>692.68</v>
      </c>
      <c r="S3955">
        <v>6.93</v>
      </c>
      <c r="T3955">
        <v>1711.63</v>
      </c>
      <c r="U3955">
        <v>2.2889E-2</v>
      </c>
      <c r="V3955">
        <v>0.99586300000000005</v>
      </c>
      <c r="W3955">
        <v>27</v>
      </c>
      <c r="X3955">
        <v>66</v>
      </c>
      <c r="Y3955" t="s">
        <v>102</v>
      </c>
      <c r="Z3955" t="s">
        <v>93</v>
      </c>
      <c r="AA3955" t="s">
        <v>93</v>
      </c>
      <c r="AB3955" t="s">
        <v>37</v>
      </c>
      <c r="AC3955" t="s">
        <v>38</v>
      </c>
      <c r="AD3955" t="s">
        <v>38</v>
      </c>
      <c r="AE3955">
        <v>15.31385</v>
      </c>
      <c r="AF3955">
        <v>77.830839999999995</v>
      </c>
    </row>
    <row r="3956" spans="1:32">
      <c r="A3956">
        <v>3954</v>
      </c>
      <c r="B3956" t="s">
        <v>32</v>
      </c>
      <c r="C3956">
        <v>2877</v>
      </c>
      <c r="D3956">
        <v>20160</v>
      </c>
      <c r="E3956">
        <v>1104</v>
      </c>
      <c r="F3956">
        <v>114513</v>
      </c>
      <c r="G3956">
        <v>114512</v>
      </c>
      <c r="H3956">
        <v>2</v>
      </c>
      <c r="I3956" t="s">
        <v>33</v>
      </c>
      <c r="J3956">
        <v>2.02</v>
      </c>
      <c r="K3956">
        <v>232</v>
      </c>
      <c r="L3956">
        <v>2</v>
      </c>
      <c r="M3956">
        <v>232</v>
      </c>
      <c r="N3956">
        <v>4.1899999999999999E-4</v>
      </c>
      <c r="O3956">
        <v>9.1110999999999998E-2</v>
      </c>
      <c r="P3956">
        <v>254</v>
      </c>
      <c r="Q3956" t="s">
        <v>116</v>
      </c>
      <c r="R3956">
        <v>499.42</v>
      </c>
      <c r="S3956">
        <v>4.99</v>
      </c>
      <c r="T3956">
        <v>1234.0899999999999</v>
      </c>
      <c r="U3956">
        <v>5.4390000000000003E-3</v>
      </c>
      <c r="V3956">
        <v>0.43499700000000002</v>
      </c>
      <c r="W3956">
        <v>31</v>
      </c>
      <c r="X3956">
        <v>73</v>
      </c>
      <c r="Y3956" t="s">
        <v>113</v>
      </c>
      <c r="Z3956" t="s">
        <v>114</v>
      </c>
      <c r="AA3956" t="s">
        <v>93</v>
      </c>
      <c r="AB3956" t="s">
        <v>37</v>
      </c>
      <c r="AC3956" t="s">
        <v>38</v>
      </c>
      <c r="AD3956" t="s">
        <v>38</v>
      </c>
      <c r="AE3956">
        <v>15.31387</v>
      </c>
      <c r="AF3956">
        <v>77.897180000000006</v>
      </c>
    </row>
    <row r="3957" spans="1:32">
      <c r="A3957">
        <v>3955</v>
      </c>
      <c r="B3957" t="s">
        <v>32</v>
      </c>
      <c r="C3957">
        <v>2878</v>
      </c>
      <c r="D3957">
        <v>52992</v>
      </c>
      <c r="E3957">
        <v>1440</v>
      </c>
      <c r="F3957">
        <v>114515</v>
      </c>
      <c r="G3957">
        <v>114514</v>
      </c>
      <c r="H3957">
        <v>4</v>
      </c>
      <c r="I3957" t="s">
        <v>145</v>
      </c>
      <c r="J3957">
        <v>4.5999999999999996</v>
      </c>
      <c r="K3957">
        <v>234</v>
      </c>
      <c r="L3957">
        <v>1</v>
      </c>
      <c r="M3957">
        <v>234</v>
      </c>
      <c r="N3957">
        <v>3.2000000000000003E-4</v>
      </c>
      <c r="O3957">
        <v>0.11450299999999999</v>
      </c>
      <c r="P3957">
        <v>314</v>
      </c>
      <c r="Q3957" t="s">
        <v>121</v>
      </c>
      <c r="R3957">
        <v>381.11</v>
      </c>
      <c r="S3957">
        <v>3.81</v>
      </c>
      <c r="T3957">
        <v>941.74</v>
      </c>
      <c r="U3957">
        <v>3.8289999999999998E-2</v>
      </c>
      <c r="V3957">
        <v>1.49726</v>
      </c>
      <c r="W3957">
        <v>32</v>
      </c>
      <c r="X3957">
        <v>74</v>
      </c>
      <c r="Y3957" t="s">
        <v>118</v>
      </c>
      <c r="Z3957" t="s">
        <v>112</v>
      </c>
      <c r="AA3957" t="s">
        <v>93</v>
      </c>
      <c r="AB3957" t="s">
        <v>37</v>
      </c>
      <c r="AC3957" t="s">
        <v>38</v>
      </c>
      <c r="AD3957" t="s">
        <v>38</v>
      </c>
      <c r="AE3957">
        <v>15.31779</v>
      </c>
      <c r="AF3957">
        <v>78.158680000000004</v>
      </c>
    </row>
    <row r="3958" spans="1:32">
      <c r="A3958">
        <v>3956</v>
      </c>
      <c r="B3958" t="s">
        <v>32</v>
      </c>
      <c r="C3958">
        <v>2879</v>
      </c>
      <c r="D3958">
        <v>679680</v>
      </c>
      <c r="E3958">
        <v>10944</v>
      </c>
      <c r="F3958">
        <v>114529</v>
      </c>
      <c r="G3958">
        <v>114528</v>
      </c>
      <c r="H3958">
        <v>4</v>
      </c>
      <c r="I3958" t="s">
        <v>145</v>
      </c>
      <c r="J3958">
        <v>0.49</v>
      </c>
      <c r="K3958">
        <v>237</v>
      </c>
      <c r="L3958">
        <v>4</v>
      </c>
      <c r="M3958">
        <v>237</v>
      </c>
      <c r="N3958">
        <v>2.9500000000000001E-4</v>
      </c>
      <c r="O3958">
        <v>8.9421E-2</v>
      </c>
      <c r="P3958">
        <v>321</v>
      </c>
      <c r="Q3958" t="s">
        <v>121</v>
      </c>
      <c r="R3958">
        <v>351.05</v>
      </c>
      <c r="S3958">
        <v>3.51</v>
      </c>
      <c r="T3958">
        <v>867.47</v>
      </c>
      <c r="U3958">
        <v>3.8289999999999998E-2</v>
      </c>
      <c r="V3958">
        <v>1.49726</v>
      </c>
      <c r="W3958">
        <v>32</v>
      </c>
      <c r="X3958">
        <v>74</v>
      </c>
      <c r="Y3958" t="s">
        <v>118</v>
      </c>
      <c r="Z3958" t="s">
        <v>112</v>
      </c>
      <c r="AA3958" t="s">
        <v>93</v>
      </c>
      <c r="AB3958" t="s">
        <v>37</v>
      </c>
      <c r="AC3958" t="s">
        <v>38</v>
      </c>
      <c r="AD3958" t="s">
        <v>38</v>
      </c>
      <c r="AE3958">
        <v>15.311030000000001</v>
      </c>
      <c r="AF3958">
        <v>78.018240000000006</v>
      </c>
    </row>
    <row r="3959" spans="1:32">
      <c r="A3959">
        <v>3957</v>
      </c>
      <c r="B3959" t="s">
        <v>32</v>
      </c>
      <c r="C3959">
        <v>2879</v>
      </c>
      <c r="D3959">
        <v>679680</v>
      </c>
      <c r="E3959">
        <v>10944</v>
      </c>
      <c r="F3959">
        <v>114529</v>
      </c>
      <c r="G3959">
        <v>114528</v>
      </c>
      <c r="H3959">
        <v>4</v>
      </c>
      <c r="I3959" t="s">
        <v>145</v>
      </c>
      <c r="J3959">
        <v>55.42</v>
      </c>
      <c r="K3959">
        <v>239</v>
      </c>
      <c r="L3959">
        <v>2</v>
      </c>
      <c r="M3959">
        <v>239</v>
      </c>
      <c r="N3959">
        <v>3.2600000000000001E-4</v>
      </c>
      <c r="O3959">
        <v>8.4282999999999997E-2</v>
      </c>
      <c r="P3959">
        <v>320</v>
      </c>
      <c r="Q3959" t="s">
        <v>121</v>
      </c>
      <c r="R3959">
        <v>388.16</v>
      </c>
      <c r="S3959">
        <v>3.88</v>
      </c>
      <c r="T3959">
        <v>959.15</v>
      </c>
      <c r="U3959">
        <v>3.8289999999999998E-2</v>
      </c>
      <c r="V3959">
        <v>1.49726</v>
      </c>
      <c r="W3959">
        <v>32</v>
      </c>
      <c r="X3959">
        <v>74</v>
      </c>
      <c r="Y3959" t="s">
        <v>118</v>
      </c>
      <c r="Z3959" t="s">
        <v>112</v>
      </c>
      <c r="AA3959" t="s">
        <v>93</v>
      </c>
      <c r="AB3959" t="s">
        <v>37</v>
      </c>
      <c r="AC3959" t="s">
        <v>38</v>
      </c>
      <c r="AD3959" t="s">
        <v>38</v>
      </c>
      <c r="AE3959">
        <v>15.31344</v>
      </c>
      <c r="AF3959">
        <v>78.027810000000002</v>
      </c>
    </row>
    <row r="3960" spans="1:32">
      <c r="A3960">
        <v>3958</v>
      </c>
      <c r="B3960" t="s">
        <v>32</v>
      </c>
      <c r="C3960">
        <v>2880</v>
      </c>
      <c r="D3960">
        <v>63360</v>
      </c>
      <c r="E3960">
        <v>1728</v>
      </c>
      <c r="F3960">
        <v>114530</v>
      </c>
      <c r="G3960">
        <v>114529</v>
      </c>
      <c r="H3960">
        <v>2</v>
      </c>
      <c r="I3960" t="s">
        <v>33</v>
      </c>
      <c r="J3960">
        <v>6.34</v>
      </c>
      <c r="K3960">
        <v>235</v>
      </c>
      <c r="L3960">
        <v>1</v>
      </c>
      <c r="M3960">
        <v>235</v>
      </c>
      <c r="N3960">
        <v>1.84E-4</v>
      </c>
      <c r="O3960">
        <v>7.3387999999999995E-2</v>
      </c>
      <c r="P3960">
        <v>319</v>
      </c>
      <c r="Q3960" t="s">
        <v>121</v>
      </c>
      <c r="R3960">
        <v>219.37</v>
      </c>
      <c r="S3960">
        <v>2.19</v>
      </c>
      <c r="T3960">
        <v>542.07000000000005</v>
      </c>
      <c r="U3960">
        <v>3.8289999999999998E-2</v>
      </c>
      <c r="V3960">
        <v>1.49726</v>
      </c>
      <c r="W3960">
        <v>32</v>
      </c>
      <c r="X3960">
        <v>74</v>
      </c>
      <c r="Y3960" t="s">
        <v>118</v>
      </c>
      <c r="Z3960" t="s">
        <v>112</v>
      </c>
      <c r="AA3960" t="s">
        <v>93</v>
      </c>
      <c r="AB3960" t="s">
        <v>37</v>
      </c>
      <c r="AC3960" t="s">
        <v>38</v>
      </c>
      <c r="AD3960" t="s">
        <v>38</v>
      </c>
      <c r="AE3960">
        <v>15.316090000000001</v>
      </c>
      <c r="AF3960">
        <v>78.060839999999999</v>
      </c>
    </row>
    <row r="3961" spans="1:32">
      <c r="A3961">
        <v>3959</v>
      </c>
      <c r="B3961" t="s">
        <v>32</v>
      </c>
      <c r="C3961">
        <v>2881</v>
      </c>
      <c r="D3961">
        <v>10368</v>
      </c>
      <c r="E3961">
        <v>720</v>
      </c>
      <c r="F3961">
        <v>114531</v>
      </c>
      <c r="G3961">
        <v>114530</v>
      </c>
      <c r="H3961">
        <v>2</v>
      </c>
      <c r="I3961" t="s">
        <v>33</v>
      </c>
      <c r="J3961">
        <v>1.04</v>
      </c>
      <c r="K3961">
        <v>235</v>
      </c>
      <c r="L3961">
        <v>1</v>
      </c>
      <c r="M3961">
        <v>235</v>
      </c>
      <c r="N3961">
        <v>1.84E-4</v>
      </c>
      <c r="O3961">
        <v>7.3387999999999995E-2</v>
      </c>
      <c r="P3961">
        <v>319</v>
      </c>
      <c r="Q3961" t="s">
        <v>121</v>
      </c>
      <c r="R3961">
        <v>219.37</v>
      </c>
      <c r="S3961">
        <v>2.19</v>
      </c>
      <c r="T3961">
        <v>542.07000000000005</v>
      </c>
      <c r="U3961">
        <v>3.8289999999999998E-2</v>
      </c>
      <c r="V3961">
        <v>1.49726</v>
      </c>
      <c r="W3961">
        <v>32</v>
      </c>
      <c r="X3961">
        <v>74</v>
      </c>
      <c r="Y3961" t="s">
        <v>118</v>
      </c>
      <c r="Z3961" t="s">
        <v>112</v>
      </c>
      <c r="AA3961" t="s">
        <v>93</v>
      </c>
      <c r="AB3961" t="s">
        <v>37</v>
      </c>
      <c r="AC3961" t="s">
        <v>38</v>
      </c>
      <c r="AD3961" t="s">
        <v>38</v>
      </c>
      <c r="AE3961">
        <v>15.31645</v>
      </c>
      <c r="AF3961">
        <v>78.06814</v>
      </c>
    </row>
    <row r="3962" spans="1:32">
      <c r="A3962">
        <v>3960</v>
      </c>
      <c r="B3962" t="s">
        <v>32</v>
      </c>
      <c r="C3962">
        <v>2882</v>
      </c>
      <c r="D3962">
        <v>39744</v>
      </c>
      <c r="E3962">
        <v>1200</v>
      </c>
      <c r="F3962">
        <v>114532</v>
      </c>
      <c r="G3962">
        <v>114531</v>
      </c>
      <c r="H3962">
        <v>2</v>
      </c>
      <c r="I3962" t="s">
        <v>33</v>
      </c>
      <c r="J3962">
        <v>3.97</v>
      </c>
      <c r="K3962">
        <v>234</v>
      </c>
      <c r="L3962">
        <v>1</v>
      </c>
      <c r="M3962">
        <v>234</v>
      </c>
      <c r="N3962">
        <v>3.2000000000000003E-4</v>
      </c>
      <c r="O3962">
        <v>0.11450299999999999</v>
      </c>
      <c r="P3962">
        <v>314</v>
      </c>
      <c r="Q3962" t="s">
        <v>121</v>
      </c>
      <c r="R3962">
        <v>381.11</v>
      </c>
      <c r="S3962">
        <v>3.81</v>
      </c>
      <c r="T3962">
        <v>941.74</v>
      </c>
      <c r="U3962">
        <v>3.8289999999999998E-2</v>
      </c>
      <c r="V3962">
        <v>1.49726</v>
      </c>
      <c r="W3962">
        <v>32</v>
      </c>
      <c r="X3962">
        <v>74</v>
      </c>
      <c r="Y3962" t="s">
        <v>118</v>
      </c>
      <c r="Z3962" t="s">
        <v>112</v>
      </c>
      <c r="AA3962" t="s">
        <v>93</v>
      </c>
      <c r="AB3962" t="s">
        <v>37</v>
      </c>
      <c r="AC3962" t="s">
        <v>38</v>
      </c>
      <c r="AD3962" t="s">
        <v>38</v>
      </c>
      <c r="AE3962">
        <v>15.31744</v>
      </c>
      <c r="AF3962">
        <v>78.151210000000006</v>
      </c>
    </row>
    <row r="3963" spans="1:32">
      <c r="A3963">
        <v>3961</v>
      </c>
      <c r="B3963" t="s">
        <v>32</v>
      </c>
      <c r="C3963">
        <v>2883</v>
      </c>
      <c r="D3963">
        <v>127296</v>
      </c>
      <c r="E3963">
        <v>3504</v>
      </c>
      <c r="F3963">
        <v>114536</v>
      </c>
      <c r="G3963">
        <v>114535</v>
      </c>
      <c r="H3963">
        <v>3</v>
      </c>
      <c r="I3963" t="s">
        <v>143</v>
      </c>
      <c r="J3963">
        <v>12.41</v>
      </c>
      <c r="K3963">
        <v>239</v>
      </c>
      <c r="L3963">
        <v>2</v>
      </c>
      <c r="M3963">
        <v>239</v>
      </c>
      <c r="N3963">
        <v>3.2600000000000001E-4</v>
      </c>
      <c r="O3963">
        <v>8.4282999999999997E-2</v>
      </c>
      <c r="P3963">
        <v>320</v>
      </c>
      <c r="Q3963" t="s">
        <v>121</v>
      </c>
      <c r="R3963">
        <v>388.16</v>
      </c>
      <c r="S3963">
        <v>3.88</v>
      </c>
      <c r="T3963">
        <v>959.15</v>
      </c>
      <c r="U3963">
        <v>3.8289999999999998E-2</v>
      </c>
      <c r="V3963">
        <v>1.49726</v>
      </c>
      <c r="W3963">
        <v>32</v>
      </c>
      <c r="X3963">
        <v>74</v>
      </c>
      <c r="Y3963" t="s">
        <v>118</v>
      </c>
      <c r="Z3963" t="s">
        <v>112</v>
      </c>
      <c r="AA3963" t="s">
        <v>93</v>
      </c>
      <c r="AB3963" t="s">
        <v>37</v>
      </c>
      <c r="AC3963" t="s">
        <v>38</v>
      </c>
      <c r="AD3963" t="s">
        <v>38</v>
      </c>
      <c r="AE3963">
        <v>15.314550000000001</v>
      </c>
      <c r="AF3963">
        <v>78.026830000000004</v>
      </c>
    </row>
    <row r="3964" spans="1:32">
      <c r="A3964">
        <v>3962</v>
      </c>
      <c r="B3964" t="s">
        <v>32</v>
      </c>
      <c r="C3964">
        <v>2884</v>
      </c>
      <c r="D3964">
        <v>12096</v>
      </c>
      <c r="E3964">
        <v>768</v>
      </c>
      <c r="F3964">
        <v>114546</v>
      </c>
      <c r="G3964">
        <v>114545</v>
      </c>
      <c r="H3964">
        <v>2</v>
      </c>
      <c r="I3964" t="s">
        <v>33</v>
      </c>
      <c r="J3964">
        <v>1.21</v>
      </c>
      <c r="K3964">
        <v>235</v>
      </c>
      <c r="L3964">
        <v>1</v>
      </c>
      <c r="M3964">
        <v>235</v>
      </c>
      <c r="N3964">
        <v>1.84E-4</v>
      </c>
      <c r="O3964">
        <v>7.3387999999999995E-2</v>
      </c>
      <c r="P3964">
        <v>319</v>
      </c>
      <c r="Q3964" t="s">
        <v>121</v>
      </c>
      <c r="R3964">
        <v>219.37</v>
      </c>
      <c r="S3964">
        <v>2.19</v>
      </c>
      <c r="T3964">
        <v>542.07000000000005</v>
      </c>
      <c r="U3964">
        <v>3.8289999999999998E-2</v>
      </c>
      <c r="V3964">
        <v>1.49726</v>
      </c>
      <c r="W3964">
        <v>32</v>
      </c>
      <c r="X3964">
        <v>74</v>
      </c>
      <c r="Y3964" t="s">
        <v>118</v>
      </c>
      <c r="Z3964" t="s">
        <v>112</v>
      </c>
      <c r="AA3964" t="s">
        <v>93</v>
      </c>
      <c r="AB3964" t="s">
        <v>37</v>
      </c>
      <c r="AC3964" t="s">
        <v>38</v>
      </c>
      <c r="AD3964" t="s">
        <v>38</v>
      </c>
      <c r="AE3964">
        <v>15.31635</v>
      </c>
      <c r="AF3964">
        <v>78.070930000000004</v>
      </c>
    </row>
    <row r="3965" spans="1:32">
      <c r="A3965">
        <v>3963</v>
      </c>
      <c r="B3965" t="s">
        <v>32</v>
      </c>
      <c r="C3965">
        <v>2885</v>
      </c>
      <c r="D3965">
        <v>113472</v>
      </c>
      <c r="E3965">
        <v>3120</v>
      </c>
      <c r="F3965">
        <v>114547</v>
      </c>
      <c r="G3965">
        <v>114546</v>
      </c>
      <c r="H3965">
        <v>3</v>
      </c>
      <c r="I3965" t="s">
        <v>143</v>
      </c>
      <c r="J3965">
        <v>11.34</v>
      </c>
      <c r="K3965">
        <v>233</v>
      </c>
      <c r="L3965">
        <v>1</v>
      </c>
      <c r="M3965">
        <v>233</v>
      </c>
      <c r="N3965">
        <v>5.04E-4</v>
      </c>
      <c r="O3965">
        <v>0.31254700000000002</v>
      </c>
      <c r="P3965">
        <v>318</v>
      </c>
      <c r="Q3965" t="s">
        <v>121</v>
      </c>
      <c r="R3965">
        <v>599.83000000000004</v>
      </c>
      <c r="S3965">
        <v>6</v>
      </c>
      <c r="T3965">
        <v>1482.21</v>
      </c>
      <c r="U3965">
        <v>3.8289999999999998E-2</v>
      </c>
      <c r="V3965">
        <v>1.49726</v>
      </c>
      <c r="W3965">
        <v>32</v>
      </c>
      <c r="X3965">
        <v>74</v>
      </c>
      <c r="Y3965" t="s">
        <v>118</v>
      </c>
      <c r="Z3965" t="s">
        <v>112</v>
      </c>
      <c r="AA3965" t="s">
        <v>93</v>
      </c>
      <c r="AB3965" t="s">
        <v>37</v>
      </c>
      <c r="AC3965" t="s">
        <v>38</v>
      </c>
      <c r="AD3965" t="s">
        <v>38</v>
      </c>
      <c r="AE3965">
        <v>15.315429999999999</v>
      </c>
      <c r="AF3965">
        <v>78.089020000000005</v>
      </c>
    </row>
    <row r="3966" spans="1:32">
      <c r="A3966">
        <v>3964</v>
      </c>
      <c r="B3966" t="s">
        <v>32</v>
      </c>
      <c r="C3966">
        <v>2886</v>
      </c>
      <c r="D3966">
        <v>84096</v>
      </c>
      <c r="E3966">
        <v>1968</v>
      </c>
      <c r="F3966">
        <v>114548</v>
      </c>
      <c r="G3966">
        <v>114547</v>
      </c>
      <c r="H3966">
        <v>4</v>
      </c>
      <c r="I3966" t="s">
        <v>145</v>
      </c>
      <c r="J3966">
        <v>7.13</v>
      </c>
      <c r="K3966">
        <v>233</v>
      </c>
      <c r="L3966">
        <v>1</v>
      </c>
      <c r="M3966">
        <v>233</v>
      </c>
      <c r="N3966">
        <v>5.04E-4</v>
      </c>
      <c r="O3966">
        <v>0.31254700000000002</v>
      </c>
      <c r="P3966">
        <v>318</v>
      </c>
      <c r="Q3966" t="s">
        <v>121</v>
      </c>
      <c r="R3966">
        <v>599.83000000000004</v>
      </c>
      <c r="S3966">
        <v>6</v>
      </c>
      <c r="T3966">
        <v>1482.21</v>
      </c>
      <c r="U3966">
        <v>3.8289999999999998E-2</v>
      </c>
      <c r="V3966">
        <v>1.49726</v>
      </c>
      <c r="W3966">
        <v>32</v>
      </c>
      <c r="X3966">
        <v>74</v>
      </c>
      <c r="Y3966" t="s">
        <v>118</v>
      </c>
      <c r="Z3966" t="s">
        <v>112</v>
      </c>
      <c r="AA3966" t="s">
        <v>93</v>
      </c>
      <c r="AB3966" t="s">
        <v>37</v>
      </c>
      <c r="AC3966" t="s">
        <v>38</v>
      </c>
      <c r="AD3966" t="s">
        <v>38</v>
      </c>
      <c r="AE3966">
        <v>15.31626</v>
      </c>
      <c r="AF3966">
        <v>78.116029999999995</v>
      </c>
    </row>
    <row r="3967" spans="1:32">
      <c r="A3967">
        <v>3965</v>
      </c>
      <c r="B3967" t="s">
        <v>32</v>
      </c>
      <c r="C3967">
        <v>2887</v>
      </c>
      <c r="D3967">
        <v>270144</v>
      </c>
      <c r="E3967">
        <v>5232</v>
      </c>
      <c r="F3967">
        <v>114552</v>
      </c>
      <c r="G3967">
        <v>114551</v>
      </c>
      <c r="H3967">
        <v>4</v>
      </c>
      <c r="I3967" t="s">
        <v>145</v>
      </c>
      <c r="J3967">
        <v>1.97</v>
      </c>
      <c r="K3967">
        <v>237</v>
      </c>
      <c r="L3967">
        <v>4</v>
      </c>
      <c r="M3967">
        <v>237</v>
      </c>
      <c r="N3967">
        <v>2.9500000000000001E-4</v>
      </c>
      <c r="O3967">
        <v>8.9421E-2</v>
      </c>
      <c r="P3967">
        <v>321</v>
      </c>
      <c r="Q3967" t="s">
        <v>121</v>
      </c>
      <c r="R3967">
        <v>351.05</v>
      </c>
      <c r="S3967">
        <v>3.51</v>
      </c>
      <c r="T3967">
        <v>867.47</v>
      </c>
      <c r="U3967">
        <v>3.8289999999999998E-2</v>
      </c>
      <c r="V3967">
        <v>1.49726</v>
      </c>
      <c r="W3967">
        <v>32</v>
      </c>
      <c r="X3967">
        <v>74</v>
      </c>
      <c r="Y3967" t="s">
        <v>118</v>
      </c>
      <c r="Z3967" t="s">
        <v>112</v>
      </c>
      <c r="AA3967" t="s">
        <v>93</v>
      </c>
      <c r="AB3967" t="s">
        <v>37</v>
      </c>
      <c r="AC3967" t="s">
        <v>38</v>
      </c>
      <c r="AD3967" t="s">
        <v>38</v>
      </c>
      <c r="AE3967">
        <v>15.311590000000001</v>
      </c>
      <c r="AF3967">
        <v>78.007890000000003</v>
      </c>
    </row>
    <row r="3968" spans="1:32">
      <c r="A3968">
        <v>3966</v>
      </c>
      <c r="B3968" t="s">
        <v>32</v>
      </c>
      <c r="C3968">
        <v>2888</v>
      </c>
      <c r="D3968">
        <v>91008</v>
      </c>
      <c r="E3968">
        <v>1536</v>
      </c>
      <c r="F3968">
        <v>114553</v>
      </c>
      <c r="G3968">
        <v>114552</v>
      </c>
      <c r="H3968">
        <v>2</v>
      </c>
      <c r="I3968" t="s">
        <v>33</v>
      </c>
      <c r="J3968">
        <v>5.23</v>
      </c>
      <c r="K3968">
        <v>233</v>
      </c>
      <c r="L3968">
        <v>1</v>
      </c>
      <c r="M3968">
        <v>233</v>
      </c>
      <c r="N3968">
        <v>5.04E-4</v>
      </c>
      <c r="O3968">
        <v>0.31254700000000002</v>
      </c>
      <c r="P3968">
        <v>318</v>
      </c>
      <c r="Q3968" t="s">
        <v>121</v>
      </c>
      <c r="R3968">
        <v>599.83000000000004</v>
      </c>
      <c r="S3968">
        <v>6</v>
      </c>
      <c r="T3968">
        <v>1482.21</v>
      </c>
      <c r="U3968">
        <v>3.8289999999999998E-2</v>
      </c>
      <c r="V3968">
        <v>1.49726</v>
      </c>
      <c r="W3968">
        <v>32</v>
      </c>
      <c r="X3968">
        <v>74</v>
      </c>
      <c r="Y3968" t="s">
        <v>118</v>
      </c>
      <c r="Z3968" t="s">
        <v>112</v>
      </c>
      <c r="AA3968" t="s">
        <v>93</v>
      </c>
      <c r="AB3968" t="s">
        <v>37</v>
      </c>
      <c r="AC3968" t="s">
        <v>38</v>
      </c>
      <c r="AD3968" t="s">
        <v>38</v>
      </c>
      <c r="AE3968">
        <v>15.31549</v>
      </c>
      <c r="AF3968">
        <v>78.076160000000002</v>
      </c>
    </row>
    <row r="3969" spans="1:32">
      <c r="A3969">
        <v>3967</v>
      </c>
      <c r="B3969" t="s">
        <v>32</v>
      </c>
      <c r="C3969">
        <v>2888</v>
      </c>
      <c r="D3969">
        <v>91008</v>
      </c>
      <c r="E3969">
        <v>1536</v>
      </c>
      <c r="F3969">
        <v>114553</v>
      </c>
      <c r="G3969">
        <v>114552</v>
      </c>
      <c r="H3969">
        <v>2</v>
      </c>
      <c r="I3969" t="s">
        <v>33</v>
      </c>
      <c r="J3969">
        <v>2.52</v>
      </c>
      <c r="K3969">
        <v>235</v>
      </c>
      <c r="L3969">
        <v>1</v>
      </c>
      <c r="M3969">
        <v>235</v>
      </c>
      <c r="N3969">
        <v>1.84E-4</v>
      </c>
      <c r="O3969">
        <v>7.3387999999999995E-2</v>
      </c>
      <c r="P3969">
        <v>319</v>
      </c>
      <c r="Q3969" t="s">
        <v>121</v>
      </c>
      <c r="R3969">
        <v>219.37</v>
      </c>
      <c r="S3969">
        <v>2.19</v>
      </c>
      <c r="T3969">
        <v>542.07000000000005</v>
      </c>
      <c r="U3969">
        <v>3.8289999999999998E-2</v>
      </c>
      <c r="V3969">
        <v>1.49726</v>
      </c>
      <c r="W3969">
        <v>32</v>
      </c>
      <c r="X3969">
        <v>74</v>
      </c>
      <c r="Y3969" t="s">
        <v>118</v>
      </c>
      <c r="Z3969" t="s">
        <v>112</v>
      </c>
      <c r="AA3969" t="s">
        <v>93</v>
      </c>
      <c r="AB3969" t="s">
        <v>37</v>
      </c>
      <c r="AC3969" t="s">
        <v>38</v>
      </c>
      <c r="AD3969" t="s">
        <v>38</v>
      </c>
      <c r="AE3969">
        <v>15.315469999999999</v>
      </c>
      <c r="AF3969">
        <v>78.074100000000001</v>
      </c>
    </row>
    <row r="3970" spans="1:32">
      <c r="A3970">
        <v>3968</v>
      </c>
      <c r="B3970" t="s">
        <v>32</v>
      </c>
      <c r="C3970">
        <v>2889</v>
      </c>
      <c r="D3970">
        <v>54720</v>
      </c>
      <c r="E3970">
        <v>1344</v>
      </c>
      <c r="F3970">
        <v>114561</v>
      </c>
      <c r="G3970">
        <v>114560</v>
      </c>
      <c r="H3970">
        <v>4</v>
      </c>
      <c r="I3970" t="s">
        <v>145</v>
      </c>
      <c r="J3970">
        <v>5.47</v>
      </c>
      <c r="K3970">
        <v>237</v>
      </c>
      <c r="L3970">
        <v>4</v>
      </c>
      <c r="M3970">
        <v>237</v>
      </c>
      <c r="N3970">
        <v>2.9500000000000001E-4</v>
      </c>
      <c r="O3970">
        <v>8.9421E-2</v>
      </c>
      <c r="P3970">
        <v>321</v>
      </c>
      <c r="Q3970" t="s">
        <v>121</v>
      </c>
      <c r="R3970">
        <v>351.05</v>
      </c>
      <c r="S3970">
        <v>3.51</v>
      </c>
      <c r="T3970">
        <v>867.47</v>
      </c>
      <c r="U3970">
        <v>3.8289999999999998E-2</v>
      </c>
      <c r="V3970">
        <v>1.49726</v>
      </c>
      <c r="W3970">
        <v>32</v>
      </c>
      <c r="X3970">
        <v>74</v>
      </c>
      <c r="Y3970" t="s">
        <v>118</v>
      </c>
      <c r="Z3970" t="s">
        <v>112</v>
      </c>
      <c r="AA3970" t="s">
        <v>93</v>
      </c>
      <c r="AB3970" t="s">
        <v>37</v>
      </c>
      <c r="AC3970" t="s">
        <v>38</v>
      </c>
      <c r="AD3970" t="s">
        <v>38</v>
      </c>
      <c r="AE3970">
        <v>15.31448</v>
      </c>
      <c r="AF3970">
        <v>78.003780000000006</v>
      </c>
    </row>
    <row r="3971" spans="1:32">
      <c r="A3971">
        <v>3969</v>
      </c>
      <c r="B3971" t="s">
        <v>32</v>
      </c>
      <c r="C3971">
        <v>2890</v>
      </c>
      <c r="D3971">
        <v>156096</v>
      </c>
      <c r="E3971">
        <v>3696</v>
      </c>
      <c r="F3971">
        <v>114562</v>
      </c>
      <c r="G3971">
        <v>114561</v>
      </c>
      <c r="H3971">
        <v>4</v>
      </c>
      <c r="I3971" t="s">
        <v>145</v>
      </c>
      <c r="J3971">
        <v>15.41</v>
      </c>
      <c r="K3971">
        <v>234</v>
      </c>
      <c r="L3971">
        <v>1</v>
      </c>
      <c r="M3971">
        <v>234</v>
      </c>
      <c r="N3971">
        <v>3.2000000000000003E-4</v>
      </c>
      <c r="O3971">
        <v>0.11450299999999999</v>
      </c>
      <c r="P3971">
        <v>314</v>
      </c>
      <c r="Q3971" t="s">
        <v>121</v>
      </c>
      <c r="R3971">
        <v>381.11</v>
      </c>
      <c r="S3971">
        <v>3.81</v>
      </c>
      <c r="T3971">
        <v>941.74</v>
      </c>
      <c r="U3971">
        <v>3.8289999999999998E-2</v>
      </c>
      <c r="V3971">
        <v>1.49726</v>
      </c>
      <c r="W3971">
        <v>32</v>
      </c>
      <c r="X3971">
        <v>74</v>
      </c>
      <c r="Y3971" t="s">
        <v>118</v>
      </c>
      <c r="Z3971" t="s">
        <v>112</v>
      </c>
      <c r="AA3971" t="s">
        <v>93</v>
      </c>
      <c r="AB3971" t="s">
        <v>37</v>
      </c>
      <c r="AC3971" t="s">
        <v>38</v>
      </c>
      <c r="AD3971" t="s">
        <v>38</v>
      </c>
      <c r="AE3971">
        <v>15.31559</v>
      </c>
      <c r="AF3971">
        <v>78.164500000000004</v>
      </c>
    </row>
    <row r="3972" spans="1:32">
      <c r="A3972">
        <v>3970</v>
      </c>
      <c r="B3972" t="s">
        <v>32</v>
      </c>
      <c r="C3972">
        <v>2891</v>
      </c>
      <c r="D3972">
        <v>10944</v>
      </c>
      <c r="E3972">
        <v>576</v>
      </c>
      <c r="F3972">
        <v>114563</v>
      </c>
      <c r="G3972">
        <v>114562</v>
      </c>
      <c r="H3972">
        <v>3</v>
      </c>
      <c r="I3972" t="s">
        <v>143</v>
      </c>
      <c r="J3972">
        <v>0.09</v>
      </c>
      <c r="K3972">
        <v>236</v>
      </c>
      <c r="L3972">
        <v>1</v>
      </c>
      <c r="M3972">
        <v>236</v>
      </c>
      <c r="N3972">
        <v>1.37E-4</v>
      </c>
      <c r="O3972">
        <v>7.9431000000000002E-2</v>
      </c>
      <c r="P3972">
        <v>313</v>
      </c>
      <c r="Q3972" t="s">
        <v>121</v>
      </c>
      <c r="R3972">
        <v>163.06</v>
      </c>
      <c r="S3972">
        <v>1.63</v>
      </c>
      <c r="T3972">
        <v>402.92</v>
      </c>
      <c r="U3972">
        <v>3.8289999999999998E-2</v>
      </c>
      <c r="V3972">
        <v>1.49726</v>
      </c>
      <c r="W3972">
        <v>32</v>
      </c>
      <c r="X3972">
        <v>74</v>
      </c>
      <c r="Y3972" t="s">
        <v>118</v>
      </c>
      <c r="Z3972" t="s">
        <v>112</v>
      </c>
      <c r="AA3972" t="s">
        <v>93</v>
      </c>
      <c r="AB3972" t="s">
        <v>37</v>
      </c>
      <c r="AC3972" t="s">
        <v>38</v>
      </c>
      <c r="AD3972" t="s">
        <v>38</v>
      </c>
      <c r="AE3972">
        <v>15.316879999999999</v>
      </c>
      <c r="AF3972">
        <v>78.188940000000002</v>
      </c>
    </row>
    <row r="3973" spans="1:32">
      <c r="A3973">
        <v>3971</v>
      </c>
      <c r="B3973" t="s">
        <v>32</v>
      </c>
      <c r="C3973">
        <v>2892</v>
      </c>
      <c r="D3973">
        <v>4166210</v>
      </c>
      <c r="E3973">
        <v>52656</v>
      </c>
      <c r="F3973">
        <v>114570</v>
      </c>
      <c r="G3973">
        <v>114569</v>
      </c>
      <c r="H3973">
        <v>3</v>
      </c>
      <c r="I3973" t="s">
        <v>143</v>
      </c>
      <c r="J3973">
        <v>101.72</v>
      </c>
      <c r="K3973">
        <v>232</v>
      </c>
      <c r="L3973">
        <v>2</v>
      </c>
      <c r="M3973">
        <v>232</v>
      </c>
      <c r="N3973">
        <v>4.1899999999999999E-4</v>
      </c>
      <c r="O3973">
        <v>9.1110999999999998E-2</v>
      </c>
      <c r="P3973">
        <v>254</v>
      </c>
      <c r="Q3973" t="s">
        <v>116</v>
      </c>
      <c r="R3973">
        <v>499.42</v>
      </c>
      <c r="S3973">
        <v>4.99</v>
      </c>
      <c r="T3973">
        <v>1234.0899999999999</v>
      </c>
      <c r="U3973">
        <v>5.4390000000000003E-3</v>
      </c>
      <c r="V3973">
        <v>0.43499700000000002</v>
      </c>
      <c r="W3973">
        <v>31</v>
      </c>
      <c r="X3973">
        <v>73</v>
      </c>
      <c r="Y3973" t="s">
        <v>113</v>
      </c>
      <c r="Z3973" t="s">
        <v>114</v>
      </c>
      <c r="AA3973" t="s">
        <v>93</v>
      </c>
      <c r="AB3973" t="s">
        <v>37</v>
      </c>
      <c r="AC3973" t="s">
        <v>38</v>
      </c>
      <c r="AD3973" t="s">
        <v>38</v>
      </c>
      <c r="AE3973">
        <v>15.30762</v>
      </c>
      <c r="AF3973">
        <v>77.888069999999999</v>
      </c>
    </row>
    <row r="3974" spans="1:32">
      <c r="A3974">
        <v>3972</v>
      </c>
      <c r="B3974" t="s">
        <v>32</v>
      </c>
      <c r="C3974">
        <v>2892</v>
      </c>
      <c r="D3974">
        <v>4166210</v>
      </c>
      <c r="E3974">
        <v>52656</v>
      </c>
      <c r="F3974">
        <v>114570</v>
      </c>
      <c r="G3974">
        <v>114569</v>
      </c>
      <c r="H3974">
        <v>3</v>
      </c>
      <c r="I3974" t="s">
        <v>143</v>
      </c>
      <c r="J3974">
        <v>179.87</v>
      </c>
      <c r="K3974">
        <v>244</v>
      </c>
      <c r="L3974">
        <v>2</v>
      </c>
      <c r="M3974">
        <v>244</v>
      </c>
      <c r="N3974">
        <v>2.14E-4</v>
      </c>
      <c r="O3974">
        <v>6.1115000000000003E-2</v>
      </c>
      <c r="P3974">
        <v>255</v>
      </c>
      <c r="Q3974" t="s">
        <v>116</v>
      </c>
      <c r="R3974">
        <v>254.65</v>
      </c>
      <c r="S3974">
        <v>2.5499999999999998</v>
      </c>
      <c r="T3974">
        <v>629.26</v>
      </c>
      <c r="U3974">
        <v>5.4390000000000003E-3</v>
      </c>
      <c r="V3974">
        <v>0.43499700000000002</v>
      </c>
      <c r="W3974">
        <v>31</v>
      </c>
      <c r="X3974">
        <v>73</v>
      </c>
      <c r="Y3974" t="s">
        <v>113</v>
      </c>
      <c r="Z3974" t="s">
        <v>114</v>
      </c>
      <c r="AA3974" t="s">
        <v>93</v>
      </c>
      <c r="AB3974" t="s">
        <v>37</v>
      </c>
      <c r="AC3974" t="s">
        <v>38</v>
      </c>
      <c r="AD3974" t="s">
        <v>38</v>
      </c>
      <c r="AE3974">
        <v>15.29899</v>
      </c>
      <c r="AF3974">
        <v>77.875230000000002</v>
      </c>
    </row>
    <row r="3975" spans="1:32">
      <c r="A3975">
        <v>3973</v>
      </c>
      <c r="B3975" t="s">
        <v>32</v>
      </c>
      <c r="C3975">
        <v>2893</v>
      </c>
      <c r="D3975">
        <v>29376</v>
      </c>
      <c r="E3975">
        <v>1440</v>
      </c>
      <c r="F3975">
        <v>114571</v>
      </c>
      <c r="G3975">
        <v>114570</v>
      </c>
      <c r="H3975">
        <v>4</v>
      </c>
      <c r="I3975" t="s">
        <v>145</v>
      </c>
      <c r="J3975">
        <v>0</v>
      </c>
      <c r="K3975">
        <v>234</v>
      </c>
      <c r="L3975">
        <v>1</v>
      </c>
      <c r="M3975">
        <v>234</v>
      </c>
      <c r="N3975">
        <v>3.2000000000000003E-4</v>
      </c>
      <c r="O3975">
        <v>0.11450299999999999</v>
      </c>
      <c r="P3975">
        <v>314</v>
      </c>
      <c r="Q3975" t="s">
        <v>121</v>
      </c>
      <c r="R3975">
        <v>381.11</v>
      </c>
      <c r="S3975">
        <v>3.81</v>
      </c>
      <c r="T3975">
        <v>941.74</v>
      </c>
      <c r="U3975">
        <v>3.8289999999999998E-2</v>
      </c>
      <c r="V3975">
        <v>1.49726</v>
      </c>
      <c r="W3975">
        <v>32</v>
      </c>
      <c r="X3975">
        <v>74</v>
      </c>
      <c r="Y3975" t="s">
        <v>118</v>
      </c>
      <c r="Z3975" t="s">
        <v>112</v>
      </c>
      <c r="AA3975" t="s">
        <v>93</v>
      </c>
      <c r="AB3975" t="s">
        <v>37</v>
      </c>
      <c r="AC3975" t="s">
        <v>38</v>
      </c>
      <c r="AD3975" t="s">
        <v>38</v>
      </c>
      <c r="AE3975">
        <v>15.31671</v>
      </c>
      <c r="AF3975">
        <v>78.148520000000005</v>
      </c>
    </row>
    <row r="3976" spans="1:32">
      <c r="A3976">
        <v>3974</v>
      </c>
      <c r="B3976" t="s">
        <v>32</v>
      </c>
      <c r="C3976">
        <v>2893</v>
      </c>
      <c r="D3976">
        <v>29376</v>
      </c>
      <c r="E3976">
        <v>1440</v>
      </c>
      <c r="F3976">
        <v>114571</v>
      </c>
      <c r="G3976">
        <v>114570</v>
      </c>
      <c r="H3976">
        <v>4</v>
      </c>
      <c r="I3976" t="s">
        <v>145</v>
      </c>
      <c r="J3976">
        <v>1.53</v>
      </c>
      <c r="K3976">
        <v>238</v>
      </c>
      <c r="L3976">
        <v>2</v>
      </c>
      <c r="M3976">
        <v>238</v>
      </c>
      <c r="N3976">
        <v>1.66E-4</v>
      </c>
      <c r="O3976">
        <v>6.8426000000000001E-2</v>
      </c>
      <c r="P3976">
        <v>315</v>
      </c>
      <c r="Q3976" t="s">
        <v>121</v>
      </c>
      <c r="R3976">
        <v>197.3</v>
      </c>
      <c r="S3976">
        <v>1.97</v>
      </c>
      <c r="T3976">
        <v>487.54</v>
      </c>
      <c r="U3976">
        <v>3.8289999999999998E-2</v>
      </c>
      <c r="V3976">
        <v>1.49726</v>
      </c>
      <c r="W3976">
        <v>32</v>
      </c>
      <c r="X3976">
        <v>74</v>
      </c>
      <c r="Y3976" t="s">
        <v>118</v>
      </c>
      <c r="Z3976" t="s">
        <v>112</v>
      </c>
      <c r="AA3976" t="s">
        <v>93</v>
      </c>
      <c r="AB3976" t="s">
        <v>37</v>
      </c>
      <c r="AC3976" t="s">
        <v>38</v>
      </c>
      <c r="AD3976" t="s">
        <v>38</v>
      </c>
      <c r="AE3976">
        <v>15.31583</v>
      </c>
      <c r="AF3976">
        <v>78.146429999999995</v>
      </c>
    </row>
    <row r="3977" spans="1:32">
      <c r="A3977">
        <v>3975</v>
      </c>
      <c r="B3977" t="s">
        <v>32</v>
      </c>
      <c r="C3977">
        <v>2894</v>
      </c>
      <c r="D3977">
        <v>116928</v>
      </c>
      <c r="E3977">
        <v>3168</v>
      </c>
      <c r="F3977">
        <v>114576</v>
      </c>
      <c r="G3977">
        <v>114575</v>
      </c>
      <c r="H3977">
        <v>4</v>
      </c>
      <c r="I3977" t="s">
        <v>145</v>
      </c>
      <c r="J3977">
        <v>11.69</v>
      </c>
      <c r="K3977">
        <v>232</v>
      </c>
      <c r="L3977">
        <v>2</v>
      </c>
      <c r="M3977">
        <v>232</v>
      </c>
      <c r="N3977">
        <v>4.1899999999999999E-4</v>
      </c>
      <c r="O3977">
        <v>9.1110999999999998E-2</v>
      </c>
      <c r="P3977">
        <v>254</v>
      </c>
      <c r="Q3977" t="s">
        <v>116</v>
      </c>
      <c r="R3977">
        <v>499.42</v>
      </c>
      <c r="S3977">
        <v>4.99</v>
      </c>
      <c r="T3977">
        <v>1234.0899999999999</v>
      </c>
      <c r="U3977">
        <v>5.4390000000000003E-3</v>
      </c>
      <c r="V3977">
        <v>0.43499700000000002</v>
      </c>
      <c r="W3977">
        <v>31</v>
      </c>
      <c r="X3977">
        <v>73</v>
      </c>
      <c r="Y3977" t="s">
        <v>113</v>
      </c>
      <c r="Z3977" t="s">
        <v>114</v>
      </c>
      <c r="AA3977" t="s">
        <v>93</v>
      </c>
      <c r="AB3977" t="s">
        <v>37</v>
      </c>
      <c r="AC3977" t="s">
        <v>38</v>
      </c>
      <c r="AD3977" t="s">
        <v>38</v>
      </c>
      <c r="AE3977">
        <v>15.311680000000001</v>
      </c>
      <c r="AF3977">
        <v>77.89049</v>
      </c>
    </row>
    <row r="3978" spans="1:32">
      <c r="A3978">
        <v>3976</v>
      </c>
      <c r="B3978" t="s">
        <v>32</v>
      </c>
      <c r="C3978">
        <v>2895</v>
      </c>
      <c r="D3978">
        <v>47232</v>
      </c>
      <c r="E3978">
        <v>1824</v>
      </c>
      <c r="F3978">
        <v>114578</v>
      </c>
      <c r="G3978">
        <v>114577</v>
      </c>
      <c r="H3978">
        <v>4</v>
      </c>
      <c r="I3978" t="s">
        <v>145</v>
      </c>
      <c r="J3978">
        <v>4.2699999999999996</v>
      </c>
      <c r="K3978">
        <v>236</v>
      </c>
      <c r="L3978">
        <v>1</v>
      </c>
      <c r="M3978">
        <v>236</v>
      </c>
      <c r="N3978">
        <v>1.37E-4</v>
      </c>
      <c r="O3978">
        <v>7.9431000000000002E-2</v>
      </c>
      <c r="P3978">
        <v>313</v>
      </c>
      <c r="Q3978" t="s">
        <v>121</v>
      </c>
      <c r="R3978">
        <v>163.06</v>
      </c>
      <c r="S3978">
        <v>1.63</v>
      </c>
      <c r="T3978">
        <v>402.92</v>
      </c>
      <c r="U3978">
        <v>3.8289999999999998E-2</v>
      </c>
      <c r="V3978">
        <v>1.49726</v>
      </c>
      <c r="W3978">
        <v>32</v>
      </c>
      <c r="X3978">
        <v>74</v>
      </c>
      <c r="Y3978" t="s">
        <v>118</v>
      </c>
      <c r="Z3978" t="s">
        <v>112</v>
      </c>
      <c r="AA3978" t="s">
        <v>93</v>
      </c>
      <c r="AB3978" t="s">
        <v>37</v>
      </c>
      <c r="AC3978" t="s">
        <v>38</v>
      </c>
      <c r="AD3978" t="s">
        <v>38</v>
      </c>
      <c r="AE3978">
        <v>15.316560000000001</v>
      </c>
      <c r="AF3978">
        <v>78.189369999999997</v>
      </c>
    </row>
    <row r="3979" spans="1:32">
      <c r="A3979">
        <v>3977</v>
      </c>
      <c r="B3979" t="s">
        <v>32</v>
      </c>
      <c r="C3979">
        <v>2896</v>
      </c>
      <c r="D3979">
        <v>43776</v>
      </c>
      <c r="E3979">
        <v>1680</v>
      </c>
      <c r="F3979">
        <v>114583</v>
      </c>
      <c r="G3979">
        <v>114582</v>
      </c>
      <c r="H3979">
        <v>3</v>
      </c>
      <c r="I3979" t="s">
        <v>143</v>
      </c>
      <c r="J3979">
        <v>2.78</v>
      </c>
      <c r="K3979">
        <v>237</v>
      </c>
      <c r="L3979">
        <v>4</v>
      </c>
      <c r="M3979">
        <v>237</v>
      </c>
      <c r="N3979">
        <v>2.9500000000000001E-4</v>
      </c>
      <c r="O3979">
        <v>8.9421E-2</v>
      </c>
      <c r="P3979">
        <v>321</v>
      </c>
      <c r="Q3979" t="s">
        <v>121</v>
      </c>
      <c r="R3979">
        <v>351.05</v>
      </c>
      <c r="S3979">
        <v>3.51</v>
      </c>
      <c r="T3979">
        <v>867.47</v>
      </c>
      <c r="U3979">
        <v>3.8289999999999998E-2</v>
      </c>
      <c r="V3979">
        <v>1.49726</v>
      </c>
      <c r="W3979">
        <v>32</v>
      </c>
      <c r="X3979">
        <v>74</v>
      </c>
      <c r="Y3979" t="s">
        <v>118</v>
      </c>
      <c r="Z3979" t="s">
        <v>112</v>
      </c>
      <c r="AA3979" t="s">
        <v>93</v>
      </c>
      <c r="AB3979" t="s">
        <v>37</v>
      </c>
      <c r="AC3979" t="s">
        <v>38</v>
      </c>
      <c r="AD3979" t="s">
        <v>38</v>
      </c>
      <c r="AE3979">
        <v>15.313409999999999</v>
      </c>
      <c r="AF3979">
        <v>77.997330000000005</v>
      </c>
    </row>
    <row r="3980" spans="1:32">
      <c r="A3980">
        <v>3978</v>
      </c>
      <c r="B3980" t="s">
        <v>32</v>
      </c>
      <c r="C3980">
        <v>2897</v>
      </c>
      <c r="D3980">
        <v>222336</v>
      </c>
      <c r="E3980">
        <v>6288</v>
      </c>
      <c r="F3980">
        <v>114584</v>
      </c>
      <c r="G3980">
        <v>114583</v>
      </c>
      <c r="H3980">
        <v>3</v>
      </c>
      <c r="I3980" t="s">
        <v>143</v>
      </c>
      <c r="J3980">
        <v>16.3</v>
      </c>
      <c r="K3980">
        <v>236</v>
      </c>
      <c r="L3980">
        <v>1</v>
      </c>
      <c r="M3980">
        <v>236</v>
      </c>
      <c r="N3980">
        <v>1.37E-4</v>
      </c>
      <c r="O3980">
        <v>7.9431000000000002E-2</v>
      </c>
      <c r="P3980">
        <v>313</v>
      </c>
      <c r="Q3980" t="s">
        <v>121</v>
      </c>
      <c r="R3980">
        <v>163.06</v>
      </c>
      <c r="S3980">
        <v>1.63</v>
      </c>
      <c r="T3980">
        <v>402.92</v>
      </c>
      <c r="U3980">
        <v>3.8289999999999998E-2</v>
      </c>
      <c r="V3980">
        <v>1.49726</v>
      </c>
      <c r="W3980">
        <v>32</v>
      </c>
      <c r="X3980">
        <v>74</v>
      </c>
      <c r="Y3980" t="s">
        <v>118</v>
      </c>
      <c r="Z3980" t="s">
        <v>112</v>
      </c>
      <c r="AA3980" t="s">
        <v>93</v>
      </c>
      <c r="AB3980" t="s">
        <v>37</v>
      </c>
      <c r="AC3980" t="s">
        <v>38</v>
      </c>
      <c r="AD3980" t="s">
        <v>38</v>
      </c>
      <c r="AE3980">
        <v>15.31536</v>
      </c>
      <c r="AF3980">
        <v>78.191680000000005</v>
      </c>
    </row>
    <row r="3981" spans="1:32">
      <c r="A3981">
        <v>3979</v>
      </c>
      <c r="B3981" t="s">
        <v>32</v>
      </c>
      <c r="C3981">
        <v>2898</v>
      </c>
      <c r="D3981">
        <v>12096</v>
      </c>
      <c r="E3981">
        <v>624</v>
      </c>
      <c r="F3981">
        <v>114589</v>
      </c>
      <c r="G3981">
        <v>114588</v>
      </c>
      <c r="H3981">
        <v>2</v>
      </c>
      <c r="I3981" t="s">
        <v>33</v>
      </c>
      <c r="J3981">
        <v>1.21</v>
      </c>
      <c r="K3981">
        <v>234</v>
      </c>
      <c r="L3981">
        <v>1</v>
      </c>
      <c r="M3981">
        <v>234</v>
      </c>
      <c r="N3981">
        <v>3.2000000000000003E-4</v>
      </c>
      <c r="O3981">
        <v>0.11450299999999999</v>
      </c>
      <c r="P3981">
        <v>314</v>
      </c>
      <c r="Q3981" t="s">
        <v>121</v>
      </c>
      <c r="R3981">
        <v>381.11</v>
      </c>
      <c r="S3981">
        <v>3.81</v>
      </c>
      <c r="T3981">
        <v>941.74</v>
      </c>
      <c r="U3981">
        <v>3.8289999999999998E-2</v>
      </c>
      <c r="V3981">
        <v>1.49726</v>
      </c>
      <c r="W3981">
        <v>32</v>
      </c>
      <c r="X3981">
        <v>74</v>
      </c>
      <c r="Y3981" t="s">
        <v>118</v>
      </c>
      <c r="Z3981" t="s">
        <v>112</v>
      </c>
      <c r="AA3981" t="s">
        <v>93</v>
      </c>
      <c r="AB3981" t="s">
        <v>37</v>
      </c>
      <c r="AC3981" t="s">
        <v>38</v>
      </c>
      <c r="AD3981" t="s">
        <v>38</v>
      </c>
      <c r="AE3981">
        <v>15.31617</v>
      </c>
      <c r="AF3981">
        <v>78.152159999999995</v>
      </c>
    </row>
    <row r="3982" spans="1:32">
      <c r="A3982">
        <v>3980</v>
      </c>
      <c r="B3982" t="s">
        <v>32</v>
      </c>
      <c r="C3982">
        <v>2899</v>
      </c>
      <c r="D3982">
        <v>82368</v>
      </c>
      <c r="E3982">
        <v>2784</v>
      </c>
      <c r="F3982">
        <v>114590</v>
      </c>
      <c r="G3982">
        <v>114589</v>
      </c>
      <c r="H3982">
        <v>4</v>
      </c>
      <c r="I3982" t="s">
        <v>145</v>
      </c>
      <c r="J3982">
        <v>8.24</v>
      </c>
      <c r="K3982">
        <v>234</v>
      </c>
      <c r="L3982">
        <v>1</v>
      </c>
      <c r="M3982">
        <v>234</v>
      </c>
      <c r="N3982">
        <v>3.2000000000000003E-4</v>
      </c>
      <c r="O3982">
        <v>0.11450299999999999</v>
      </c>
      <c r="P3982">
        <v>314</v>
      </c>
      <c r="Q3982" t="s">
        <v>121</v>
      </c>
      <c r="R3982">
        <v>381.11</v>
      </c>
      <c r="S3982">
        <v>3.81</v>
      </c>
      <c r="T3982">
        <v>941.74</v>
      </c>
      <c r="U3982">
        <v>3.8289999999999998E-2</v>
      </c>
      <c r="V3982">
        <v>1.49726</v>
      </c>
      <c r="W3982">
        <v>32</v>
      </c>
      <c r="X3982">
        <v>74</v>
      </c>
      <c r="Y3982" t="s">
        <v>118</v>
      </c>
      <c r="Z3982" t="s">
        <v>112</v>
      </c>
      <c r="AA3982" t="s">
        <v>93</v>
      </c>
      <c r="AB3982" t="s">
        <v>37</v>
      </c>
      <c r="AC3982" t="s">
        <v>38</v>
      </c>
      <c r="AD3982" t="s">
        <v>38</v>
      </c>
      <c r="AE3982">
        <v>15.31513</v>
      </c>
      <c r="AF3982">
        <v>78.15549</v>
      </c>
    </row>
    <row r="3983" spans="1:32">
      <c r="A3983">
        <v>3981</v>
      </c>
      <c r="B3983" t="s">
        <v>32</v>
      </c>
      <c r="C3983">
        <v>2900</v>
      </c>
      <c r="D3983">
        <v>24192</v>
      </c>
      <c r="E3983">
        <v>1248</v>
      </c>
      <c r="F3983">
        <v>114598</v>
      </c>
      <c r="G3983">
        <v>114597</v>
      </c>
      <c r="H3983">
        <v>2</v>
      </c>
      <c r="I3983" t="s">
        <v>33</v>
      </c>
      <c r="J3983">
        <v>2.42</v>
      </c>
      <c r="K3983">
        <v>233</v>
      </c>
      <c r="L3983">
        <v>1</v>
      </c>
      <c r="M3983">
        <v>233</v>
      </c>
      <c r="N3983">
        <v>5.04E-4</v>
      </c>
      <c r="O3983">
        <v>0.31254700000000002</v>
      </c>
      <c r="P3983">
        <v>318</v>
      </c>
      <c r="Q3983" t="s">
        <v>121</v>
      </c>
      <c r="R3983">
        <v>599.83000000000004</v>
      </c>
      <c r="S3983">
        <v>6</v>
      </c>
      <c r="T3983">
        <v>1482.21</v>
      </c>
      <c r="U3983">
        <v>3.8289999999999998E-2</v>
      </c>
      <c r="V3983">
        <v>1.49726</v>
      </c>
      <c r="W3983">
        <v>32</v>
      </c>
      <c r="X3983">
        <v>74</v>
      </c>
      <c r="Y3983" t="s">
        <v>118</v>
      </c>
      <c r="Z3983" t="s">
        <v>112</v>
      </c>
      <c r="AA3983" t="s">
        <v>93</v>
      </c>
      <c r="AB3983" t="s">
        <v>37</v>
      </c>
      <c r="AC3983" t="s">
        <v>38</v>
      </c>
      <c r="AD3983" t="s">
        <v>38</v>
      </c>
      <c r="AE3983">
        <v>15.31535</v>
      </c>
      <c r="AF3983">
        <v>78.113839999999996</v>
      </c>
    </row>
    <row r="3984" spans="1:32">
      <c r="A3984">
        <v>3982</v>
      </c>
      <c r="B3984" t="s">
        <v>32</v>
      </c>
      <c r="C3984">
        <v>2901</v>
      </c>
      <c r="D3984">
        <v>168192</v>
      </c>
      <c r="E3984">
        <v>3312</v>
      </c>
      <c r="F3984">
        <v>114599</v>
      </c>
      <c r="G3984">
        <v>114598</v>
      </c>
      <c r="H3984">
        <v>4</v>
      </c>
      <c r="I3984" t="s">
        <v>145</v>
      </c>
      <c r="J3984">
        <v>15.2</v>
      </c>
      <c r="K3984">
        <v>233</v>
      </c>
      <c r="L3984">
        <v>1</v>
      </c>
      <c r="M3984">
        <v>233</v>
      </c>
      <c r="N3984">
        <v>5.04E-4</v>
      </c>
      <c r="O3984">
        <v>0.31254700000000002</v>
      </c>
      <c r="P3984">
        <v>318</v>
      </c>
      <c r="Q3984" t="s">
        <v>121</v>
      </c>
      <c r="R3984">
        <v>599.83000000000004</v>
      </c>
      <c r="S3984">
        <v>6</v>
      </c>
      <c r="T3984">
        <v>1482.21</v>
      </c>
      <c r="U3984">
        <v>3.8289999999999998E-2</v>
      </c>
      <c r="V3984">
        <v>1.49726</v>
      </c>
      <c r="W3984">
        <v>32</v>
      </c>
      <c r="X3984">
        <v>74</v>
      </c>
      <c r="Y3984" t="s">
        <v>118</v>
      </c>
      <c r="Z3984" t="s">
        <v>112</v>
      </c>
      <c r="AA3984" t="s">
        <v>93</v>
      </c>
      <c r="AB3984" t="s">
        <v>37</v>
      </c>
      <c r="AC3984" t="s">
        <v>38</v>
      </c>
      <c r="AD3984" t="s">
        <v>38</v>
      </c>
      <c r="AE3984">
        <v>15.314909999999999</v>
      </c>
      <c r="AF3984">
        <v>78.124920000000003</v>
      </c>
    </row>
    <row r="3985" spans="1:32">
      <c r="A3985">
        <v>3983</v>
      </c>
      <c r="B3985" t="s">
        <v>32</v>
      </c>
      <c r="C3985">
        <v>2902</v>
      </c>
      <c r="D3985">
        <v>33408</v>
      </c>
      <c r="E3985">
        <v>1200</v>
      </c>
      <c r="F3985">
        <v>114600</v>
      </c>
      <c r="G3985">
        <v>114599</v>
      </c>
      <c r="H3985">
        <v>2</v>
      </c>
      <c r="I3985" t="s">
        <v>33</v>
      </c>
      <c r="J3985">
        <v>3.34</v>
      </c>
      <c r="K3985">
        <v>234</v>
      </c>
      <c r="L3985">
        <v>1</v>
      </c>
      <c r="M3985">
        <v>234</v>
      </c>
      <c r="N3985">
        <v>3.2000000000000003E-4</v>
      </c>
      <c r="O3985">
        <v>0.11450299999999999</v>
      </c>
      <c r="P3985">
        <v>314</v>
      </c>
      <c r="Q3985" t="s">
        <v>121</v>
      </c>
      <c r="R3985">
        <v>381.11</v>
      </c>
      <c r="S3985">
        <v>3.81</v>
      </c>
      <c r="T3985">
        <v>941.74</v>
      </c>
      <c r="U3985">
        <v>3.8289999999999998E-2</v>
      </c>
      <c r="V3985">
        <v>1.49726</v>
      </c>
      <c r="W3985">
        <v>32</v>
      </c>
      <c r="X3985">
        <v>74</v>
      </c>
      <c r="Y3985" t="s">
        <v>118</v>
      </c>
      <c r="Z3985" t="s">
        <v>112</v>
      </c>
      <c r="AA3985" t="s">
        <v>93</v>
      </c>
      <c r="AB3985" t="s">
        <v>37</v>
      </c>
      <c r="AC3985" t="s">
        <v>38</v>
      </c>
      <c r="AD3985" t="s">
        <v>38</v>
      </c>
      <c r="AE3985">
        <v>15.315329999999999</v>
      </c>
      <c r="AF3985">
        <v>78.173990000000003</v>
      </c>
    </row>
    <row r="3986" spans="1:32">
      <c r="A3986">
        <v>3984</v>
      </c>
      <c r="B3986" t="s">
        <v>32</v>
      </c>
      <c r="C3986">
        <v>2903</v>
      </c>
      <c r="D3986">
        <v>11520</v>
      </c>
      <c r="E3986">
        <v>624</v>
      </c>
      <c r="F3986">
        <v>114602</v>
      </c>
      <c r="G3986">
        <v>114601</v>
      </c>
      <c r="H3986">
        <v>2</v>
      </c>
      <c r="I3986" t="s">
        <v>33</v>
      </c>
      <c r="J3986">
        <v>1.1499999999999999</v>
      </c>
      <c r="K3986">
        <v>233</v>
      </c>
      <c r="L3986">
        <v>1</v>
      </c>
      <c r="M3986">
        <v>233</v>
      </c>
      <c r="N3986">
        <v>5.04E-4</v>
      </c>
      <c r="O3986">
        <v>0.31254700000000002</v>
      </c>
      <c r="P3986">
        <v>318</v>
      </c>
      <c r="Q3986" t="s">
        <v>121</v>
      </c>
      <c r="R3986">
        <v>599.83000000000004</v>
      </c>
      <c r="S3986">
        <v>6</v>
      </c>
      <c r="T3986">
        <v>1482.21</v>
      </c>
      <c r="U3986">
        <v>3.8289999999999998E-2</v>
      </c>
      <c r="V3986">
        <v>1.49726</v>
      </c>
      <c r="W3986">
        <v>32</v>
      </c>
      <c r="X3986">
        <v>74</v>
      </c>
      <c r="Y3986" t="s">
        <v>118</v>
      </c>
      <c r="Z3986" t="s">
        <v>112</v>
      </c>
      <c r="AA3986" t="s">
        <v>93</v>
      </c>
      <c r="AB3986" t="s">
        <v>37</v>
      </c>
      <c r="AC3986" t="s">
        <v>38</v>
      </c>
      <c r="AD3986" t="s">
        <v>38</v>
      </c>
      <c r="AE3986">
        <v>15.3149</v>
      </c>
      <c r="AF3986">
        <v>78.097930000000005</v>
      </c>
    </row>
    <row r="3987" spans="1:32">
      <c r="A3987">
        <v>3985</v>
      </c>
      <c r="B3987" t="s">
        <v>32</v>
      </c>
      <c r="C3987">
        <v>2904</v>
      </c>
      <c r="D3987">
        <v>32832</v>
      </c>
      <c r="E3987">
        <v>1344</v>
      </c>
      <c r="F3987">
        <v>114603</v>
      </c>
      <c r="G3987">
        <v>114602</v>
      </c>
      <c r="H3987">
        <v>3</v>
      </c>
      <c r="I3987" t="s">
        <v>143</v>
      </c>
      <c r="J3987">
        <v>3.28</v>
      </c>
      <c r="K3987">
        <v>234</v>
      </c>
      <c r="L3987">
        <v>1</v>
      </c>
      <c r="M3987">
        <v>234</v>
      </c>
      <c r="N3987">
        <v>3.2000000000000003E-4</v>
      </c>
      <c r="O3987">
        <v>0.11450299999999999</v>
      </c>
      <c r="P3987">
        <v>314</v>
      </c>
      <c r="Q3987" t="s">
        <v>121</v>
      </c>
      <c r="R3987">
        <v>381.11</v>
      </c>
      <c r="S3987">
        <v>3.81</v>
      </c>
      <c r="T3987">
        <v>941.74</v>
      </c>
      <c r="U3987">
        <v>3.8289999999999998E-2</v>
      </c>
      <c r="V3987">
        <v>1.49726</v>
      </c>
      <c r="W3987">
        <v>32</v>
      </c>
      <c r="X3987">
        <v>74</v>
      </c>
      <c r="Y3987" t="s">
        <v>118</v>
      </c>
      <c r="Z3987" t="s">
        <v>112</v>
      </c>
      <c r="AA3987" t="s">
        <v>93</v>
      </c>
      <c r="AB3987" t="s">
        <v>37</v>
      </c>
      <c r="AC3987" t="s">
        <v>38</v>
      </c>
      <c r="AD3987" t="s">
        <v>38</v>
      </c>
      <c r="AE3987">
        <v>15.31559</v>
      </c>
      <c r="AF3987">
        <v>78.17962</v>
      </c>
    </row>
    <row r="3988" spans="1:32">
      <c r="A3988">
        <v>3986</v>
      </c>
      <c r="B3988" t="s">
        <v>32</v>
      </c>
      <c r="C3988">
        <v>2905</v>
      </c>
      <c r="D3988">
        <v>44352</v>
      </c>
      <c r="E3988">
        <v>2160</v>
      </c>
      <c r="F3988">
        <v>114608</v>
      </c>
      <c r="G3988">
        <v>114607</v>
      </c>
      <c r="H3988">
        <v>4</v>
      </c>
      <c r="I3988" t="s">
        <v>145</v>
      </c>
      <c r="J3988">
        <v>0.01</v>
      </c>
      <c r="K3988">
        <v>235</v>
      </c>
      <c r="L3988">
        <v>1</v>
      </c>
      <c r="M3988">
        <v>235</v>
      </c>
      <c r="N3988">
        <v>1.84E-4</v>
      </c>
      <c r="O3988">
        <v>7.3387999999999995E-2</v>
      </c>
      <c r="P3988">
        <v>319</v>
      </c>
      <c r="Q3988" t="s">
        <v>121</v>
      </c>
      <c r="R3988">
        <v>219.37</v>
      </c>
      <c r="S3988">
        <v>2.19</v>
      </c>
      <c r="T3988">
        <v>542.07000000000005</v>
      </c>
      <c r="U3988">
        <v>3.8289999999999998E-2</v>
      </c>
      <c r="V3988">
        <v>1.49726</v>
      </c>
      <c r="W3988">
        <v>32</v>
      </c>
      <c r="X3988">
        <v>74</v>
      </c>
      <c r="Y3988" t="s">
        <v>118</v>
      </c>
      <c r="Z3988" t="s">
        <v>112</v>
      </c>
      <c r="AA3988" t="s">
        <v>93</v>
      </c>
      <c r="AB3988" t="s">
        <v>37</v>
      </c>
      <c r="AC3988" t="s">
        <v>38</v>
      </c>
      <c r="AD3988" t="s">
        <v>38</v>
      </c>
      <c r="AE3988">
        <v>15.31273</v>
      </c>
      <c r="AF3988">
        <v>78.046109999999999</v>
      </c>
    </row>
    <row r="3989" spans="1:32">
      <c r="A3989">
        <v>3987</v>
      </c>
      <c r="B3989" t="s">
        <v>32</v>
      </c>
      <c r="C3989">
        <v>2905</v>
      </c>
      <c r="D3989">
        <v>44352</v>
      </c>
      <c r="E3989">
        <v>2160</v>
      </c>
      <c r="F3989">
        <v>114608</v>
      </c>
      <c r="G3989">
        <v>114607</v>
      </c>
      <c r="H3989">
        <v>4</v>
      </c>
      <c r="I3989" t="s">
        <v>145</v>
      </c>
      <c r="J3989">
        <v>4.42</v>
      </c>
      <c r="K3989">
        <v>239</v>
      </c>
      <c r="L3989">
        <v>2</v>
      </c>
      <c r="M3989">
        <v>239</v>
      </c>
      <c r="N3989">
        <v>3.2600000000000001E-4</v>
      </c>
      <c r="O3989">
        <v>8.4282999999999997E-2</v>
      </c>
      <c r="P3989">
        <v>320</v>
      </c>
      <c r="Q3989" t="s">
        <v>121</v>
      </c>
      <c r="R3989">
        <v>388.16</v>
      </c>
      <c r="S3989">
        <v>3.88</v>
      </c>
      <c r="T3989">
        <v>959.15</v>
      </c>
      <c r="U3989">
        <v>3.8289999999999998E-2</v>
      </c>
      <c r="V3989">
        <v>1.49726</v>
      </c>
      <c r="W3989">
        <v>32</v>
      </c>
      <c r="X3989">
        <v>74</v>
      </c>
      <c r="Y3989" t="s">
        <v>118</v>
      </c>
      <c r="Z3989" t="s">
        <v>112</v>
      </c>
      <c r="AA3989" t="s">
        <v>93</v>
      </c>
      <c r="AB3989" t="s">
        <v>37</v>
      </c>
      <c r="AC3989" t="s">
        <v>38</v>
      </c>
      <c r="AD3989" t="s">
        <v>38</v>
      </c>
      <c r="AE3989">
        <v>15.31349</v>
      </c>
      <c r="AF3989">
        <v>78.043440000000004</v>
      </c>
    </row>
    <row r="3990" spans="1:32">
      <c r="A3990">
        <v>3988</v>
      </c>
      <c r="B3990" t="s">
        <v>32</v>
      </c>
      <c r="C3990">
        <v>2906</v>
      </c>
      <c r="D3990">
        <v>25344</v>
      </c>
      <c r="E3990">
        <v>912</v>
      </c>
      <c r="F3990">
        <v>114609</v>
      </c>
      <c r="G3990">
        <v>114608</v>
      </c>
      <c r="H3990">
        <v>4</v>
      </c>
      <c r="I3990" t="s">
        <v>145</v>
      </c>
      <c r="J3990">
        <v>1.87</v>
      </c>
      <c r="K3990">
        <v>234</v>
      </c>
      <c r="L3990">
        <v>1</v>
      </c>
      <c r="M3990">
        <v>234</v>
      </c>
      <c r="N3990">
        <v>3.2000000000000003E-4</v>
      </c>
      <c r="O3990">
        <v>0.11450299999999999</v>
      </c>
      <c r="P3990">
        <v>314</v>
      </c>
      <c r="Q3990" t="s">
        <v>121</v>
      </c>
      <c r="R3990">
        <v>381.11</v>
      </c>
      <c r="S3990">
        <v>3.81</v>
      </c>
      <c r="T3990">
        <v>941.74</v>
      </c>
      <c r="U3990">
        <v>3.8289999999999998E-2</v>
      </c>
      <c r="V3990">
        <v>1.49726</v>
      </c>
      <c r="W3990">
        <v>32</v>
      </c>
      <c r="X3990">
        <v>74</v>
      </c>
      <c r="Y3990" t="s">
        <v>118</v>
      </c>
      <c r="Z3990" t="s">
        <v>112</v>
      </c>
      <c r="AA3990" t="s">
        <v>93</v>
      </c>
      <c r="AB3990" t="s">
        <v>37</v>
      </c>
      <c r="AC3990" t="s">
        <v>38</v>
      </c>
      <c r="AD3990" t="s">
        <v>38</v>
      </c>
      <c r="AE3990">
        <v>15.315569999999999</v>
      </c>
      <c r="AF3990">
        <v>78.181020000000004</v>
      </c>
    </row>
    <row r="3991" spans="1:32">
      <c r="A3991">
        <v>3989</v>
      </c>
      <c r="B3991" t="s">
        <v>32</v>
      </c>
      <c r="C3991">
        <v>2906</v>
      </c>
      <c r="D3991">
        <v>25344</v>
      </c>
      <c r="E3991">
        <v>912</v>
      </c>
      <c r="F3991">
        <v>114609</v>
      </c>
      <c r="G3991">
        <v>114608</v>
      </c>
      <c r="H3991">
        <v>4</v>
      </c>
      <c r="I3991" t="s">
        <v>145</v>
      </c>
      <c r="J3991">
        <v>0.66</v>
      </c>
      <c r="K3991">
        <v>236</v>
      </c>
      <c r="L3991">
        <v>1</v>
      </c>
      <c r="M3991">
        <v>236</v>
      </c>
      <c r="N3991">
        <v>1.37E-4</v>
      </c>
      <c r="O3991">
        <v>7.9431000000000002E-2</v>
      </c>
      <c r="P3991">
        <v>313</v>
      </c>
      <c r="Q3991" t="s">
        <v>121</v>
      </c>
      <c r="R3991">
        <v>163.06</v>
      </c>
      <c r="S3991">
        <v>1.63</v>
      </c>
      <c r="T3991">
        <v>402.92</v>
      </c>
      <c r="U3991">
        <v>3.8289999999999998E-2</v>
      </c>
      <c r="V3991">
        <v>1.49726</v>
      </c>
      <c r="W3991">
        <v>32</v>
      </c>
      <c r="X3991">
        <v>74</v>
      </c>
      <c r="Y3991" t="s">
        <v>118</v>
      </c>
      <c r="Z3991" t="s">
        <v>112</v>
      </c>
      <c r="AA3991" t="s">
        <v>93</v>
      </c>
      <c r="AB3991" t="s">
        <v>37</v>
      </c>
      <c r="AC3991" t="s">
        <v>38</v>
      </c>
      <c r="AD3991" t="s">
        <v>38</v>
      </c>
      <c r="AE3991">
        <v>15.315569999999999</v>
      </c>
      <c r="AF3991">
        <v>78.182199999999995</v>
      </c>
    </row>
    <row r="3992" spans="1:32">
      <c r="A3992">
        <v>3990</v>
      </c>
      <c r="B3992" t="s">
        <v>32</v>
      </c>
      <c r="C3992">
        <v>2907</v>
      </c>
      <c r="D3992">
        <v>107712</v>
      </c>
      <c r="E3992">
        <v>1824</v>
      </c>
      <c r="F3992">
        <v>114617</v>
      </c>
      <c r="G3992">
        <v>114616</v>
      </c>
      <c r="H3992">
        <v>4</v>
      </c>
      <c r="I3992" t="s">
        <v>145</v>
      </c>
      <c r="J3992">
        <v>10.64</v>
      </c>
      <c r="K3992">
        <v>237</v>
      </c>
      <c r="L3992">
        <v>4</v>
      </c>
      <c r="M3992">
        <v>237</v>
      </c>
      <c r="N3992">
        <v>2.9500000000000001E-4</v>
      </c>
      <c r="O3992">
        <v>8.9421E-2</v>
      </c>
      <c r="P3992">
        <v>321</v>
      </c>
      <c r="Q3992" t="s">
        <v>121</v>
      </c>
      <c r="R3992">
        <v>351.05</v>
      </c>
      <c r="S3992">
        <v>3.51</v>
      </c>
      <c r="T3992">
        <v>867.47</v>
      </c>
      <c r="U3992">
        <v>3.8289999999999998E-2</v>
      </c>
      <c r="V3992">
        <v>1.49726</v>
      </c>
      <c r="W3992">
        <v>32</v>
      </c>
      <c r="X3992">
        <v>74</v>
      </c>
      <c r="Y3992" t="s">
        <v>118</v>
      </c>
      <c r="Z3992" t="s">
        <v>112</v>
      </c>
      <c r="AA3992" t="s">
        <v>93</v>
      </c>
      <c r="AB3992" t="s">
        <v>37</v>
      </c>
      <c r="AC3992" t="s">
        <v>38</v>
      </c>
      <c r="AD3992" t="s">
        <v>38</v>
      </c>
      <c r="AE3992">
        <v>15.31236</v>
      </c>
      <c r="AF3992">
        <v>77.998230000000007</v>
      </c>
    </row>
    <row r="3993" spans="1:32">
      <c r="A3993">
        <v>3991</v>
      </c>
      <c r="B3993" t="s">
        <v>32</v>
      </c>
      <c r="C3993">
        <v>2908</v>
      </c>
      <c r="D3993">
        <v>31104</v>
      </c>
      <c r="E3993">
        <v>1296</v>
      </c>
      <c r="F3993">
        <v>114618</v>
      </c>
      <c r="G3993">
        <v>114617</v>
      </c>
      <c r="H3993">
        <v>2</v>
      </c>
      <c r="I3993" t="s">
        <v>33</v>
      </c>
      <c r="J3993">
        <v>2.98</v>
      </c>
      <c r="K3993">
        <v>235</v>
      </c>
      <c r="L3993">
        <v>1</v>
      </c>
      <c r="M3993">
        <v>235</v>
      </c>
      <c r="N3993">
        <v>1.84E-4</v>
      </c>
      <c r="O3993">
        <v>7.3387999999999995E-2</v>
      </c>
      <c r="P3993">
        <v>319</v>
      </c>
      <c r="Q3993" t="s">
        <v>121</v>
      </c>
      <c r="R3993">
        <v>219.37</v>
      </c>
      <c r="S3993">
        <v>2.19</v>
      </c>
      <c r="T3993">
        <v>542.07000000000005</v>
      </c>
      <c r="U3993">
        <v>3.8289999999999998E-2</v>
      </c>
      <c r="V3993">
        <v>1.49726</v>
      </c>
      <c r="W3993">
        <v>32</v>
      </c>
      <c r="X3993">
        <v>74</v>
      </c>
      <c r="Y3993" t="s">
        <v>118</v>
      </c>
      <c r="Z3993" t="s">
        <v>112</v>
      </c>
      <c r="AA3993" t="s">
        <v>93</v>
      </c>
      <c r="AB3993" t="s">
        <v>37</v>
      </c>
      <c r="AC3993" t="s">
        <v>38</v>
      </c>
      <c r="AD3993" t="s">
        <v>38</v>
      </c>
      <c r="AE3993">
        <v>15.31301</v>
      </c>
      <c r="AF3993">
        <v>78.046760000000006</v>
      </c>
    </row>
    <row r="3994" spans="1:32">
      <c r="A3994">
        <v>3992</v>
      </c>
      <c r="B3994" t="s">
        <v>32</v>
      </c>
      <c r="C3994">
        <v>2908</v>
      </c>
      <c r="D3994">
        <v>31104</v>
      </c>
      <c r="E3994">
        <v>1296</v>
      </c>
      <c r="F3994">
        <v>114618</v>
      </c>
      <c r="G3994">
        <v>114617</v>
      </c>
      <c r="H3994">
        <v>2</v>
      </c>
      <c r="I3994" t="s">
        <v>33</v>
      </c>
      <c r="J3994">
        <v>0.13</v>
      </c>
      <c r="K3994">
        <v>239</v>
      </c>
      <c r="L3994">
        <v>2</v>
      </c>
      <c r="M3994">
        <v>239</v>
      </c>
      <c r="N3994">
        <v>3.2600000000000001E-4</v>
      </c>
      <c r="O3994">
        <v>8.4282999999999997E-2</v>
      </c>
      <c r="P3994">
        <v>320</v>
      </c>
      <c r="Q3994" t="s">
        <v>121</v>
      </c>
      <c r="R3994">
        <v>388.16</v>
      </c>
      <c r="S3994">
        <v>3.88</v>
      </c>
      <c r="T3994">
        <v>959.15</v>
      </c>
      <c r="U3994">
        <v>3.8289999999999998E-2</v>
      </c>
      <c r="V3994">
        <v>1.49726</v>
      </c>
      <c r="W3994">
        <v>32</v>
      </c>
      <c r="X3994">
        <v>74</v>
      </c>
      <c r="Y3994" t="s">
        <v>118</v>
      </c>
      <c r="Z3994" t="s">
        <v>112</v>
      </c>
      <c r="AA3994" t="s">
        <v>93</v>
      </c>
      <c r="AB3994" t="s">
        <v>37</v>
      </c>
      <c r="AC3994" t="s">
        <v>38</v>
      </c>
      <c r="AD3994" t="s">
        <v>38</v>
      </c>
      <c r="AE3994">
        <v>15.312810000000001</v>
      </c>
      <c r="AF3994">
        <v>78.045929999999998</v>
      </c>
    </row>
    <row r="3995" spans="1:32">
      <c r="A3995">
        <v>3993</v>
      </c>
      <c r="B3995" t="s">
        <v>32</v>
      </c>
      <c r="C3995">
        <v>2909</v>
      </c>
      <c r="D3995">
        <v>28224</v>
      </c>
      <c r="E3995">
        <v>1344</v>
      </c>
      <c r="F3995">
        <v>114619</v>
      </c>
      <c r="G3995">
        <v>114618</v>
      </c>
      <c r="H3995">
        <v>4</v>
      </c>
      <c r="I3995" t="s">
        <v>145</v>
      </c>
      <c r="J3995">
        <v>2.0699999999999998</v>
      </c>
      <c r="K3995">
        <v>235</v>
      </c>
      <c r="L3995">
        <v>1</v>
      </c>
      <c r="M3995">
        <v>235</v>
      </c>
      <c r="N3995">
        <v>1.84E-4</v>
      </c>
      <c r="O3995">
        <v>7.3387999999999995E-2</v>
      </c>
      <c r="P3995">
        <v>319</v>
      </c>
      <c r="Q3995" t="s">
        <v>121</v>
      </c>
      <c r="R3995">
        <v>219.37</v>
      </c>
      <c r="S3995">
        <v>2.19</v>
      </c>
      <c r="T3995">
        <v>542.07000000000005</v>
      </c>
      <c r="U3995">
        <v>3.8289999999999998E-2</v>
      </c>
      <c r="V3995">
        <v>1.49726</v>
      </c>
      <c r="W3995">
        <v>32</v>
      </c>
      <c r="X3995">
        <v>74</v>
      </c>
      <c r="Y3995" t="s">
        <v>118</v>
      </c>
      <c r="Z3995" t="s">
        <v>112</v>
      </c>
      <c r="AA3995" t="s">
        <v>93</v>
      </c>
      <c r="AB3995" t="s">
        <v>37</v>
      </c>
      <c r="AC3995" t="s">
        <v>38</v>
      </c>
      <c r="AD3995" t="s">
        <v>38</v>
      </c>
      <c r="AE3995">
        <v>15.31414</v>
      </c>
      <c r="AF3995">
        <v>78.071789999999993</v>
      </c>
    </row>
    <row r="3996" spans="1:32">
      <c r="A3996">
        <v>3994</v>
      </c>
      <c r="B3996" t="s">
        <v>32</v>
      </c>
      <c r="C3996">
        <v>2910</v>
      </c>
      <c r="D3996">
        <v>23616</v>
      </c>
      <c r="E3996">
        <v>1344</v>
      </c>
      <c r="F3996">
        <v>114626</v>
      </c>
      <c r="G3996">
        <v>114625</v>
      </c>
      <c r="H3996">
        <v>4</v>
      </c>
      <c r="I3996" t="s">
        <v>145</v>
      </c>
      <c r="J3996">
        <v>1.85</v>
      </c>
      <c r="K3996">
        <v>233</v>
      </c>
      <c r="L3996">
        <v>1</v>
      </c>
      <c r="M3996">
        <v>233</v>
      </c>
      <c r="N3996">
        <v>5.04E-4</v>
      </c>
      <c r="O3996">
        <v>0.31254700000000002</v>
      </c>
      <c r="P3996">
        <v>318</v>
      </c>
      <c r="Q3996" t="s">
        <v>121</v>
      </c>
      <c r="R3996">
        <v>599.83000000000004</v>
      </c>
      <c r="S3996">
        <v>6</v>
      </c>
      <c r="T3996">
        <v>1482.21</v>
      </c>
      <c r="U3996">
        <v>3.8289999999999998E-2</v>
      </c>
      <c r="V3996">
        <v>1.49726</v>
      </c>
      <c r="W3996">
        <v>32</v>
      </c>
      <c r="X3996">
        <v>74</v>
      </c>
      <c r="Y3996" t="s">
        <v>118</v>
      </c>
      <c r="Z3996" t="s">
        <v>112</v>
      </c>
      <c r="AA3996" t="s">
        <v>93</v>
      </c>
      <c r="AB3996" t="s">
        <v>37</v>
      </c>
      <c r="AC3996" t="s">
        <v>38</v>
      </c>
      <c r="AD3996" t="s">
        <v>38</v>
      </c>
      <c r="AE3996">
        <v>15.313980000000001</v>
      </c>
      <c r="AF3996">
        <v>78.078100000000006</v>
      </c>
    </row>
    <row r="3997" spans="1:32">
      <c r="A3997">
        <v>3995</v>
      </c>
      <c r="B3997" t="s">
        <v>32</v>
      </c>
      <c r="C3997">
        <v>2911</v>
      </c>
      <c r="D3997">
        <v>101952</v>
      </c>
      <c r="E3997">
        <v>3552</v>
      </c>
      <c r="F3997">
        <v>114630</v>
      </c>
      <c r="G3997">
        <v>114629</v>
      </c>
      <c r="H3997">
        <v>3</v>
      </c>
      <c r="I3997" t="s">
        <v>143</v>
      </c>
      <c r="J3997">
        <v>10.199999999999999</v>
      </c>
      <c r="K3997">
        <v>239</v>
      </c>
      <c r="L3997">
        <v>2</v>
      </c>
      <c r="M3997">
        <v>239</v>
      </c>
      <c r="N3997">
        <v>3.2600000000000001E-4</v>
      </c>
      <c r="O3997">
        <v>8.4282999999999997E-2</v>
      </c>
      <c r="P3997">
        <v>320</v>
      </c>
      <c r="Q3997" t="s">
        <v>121</v>
      </c>
      <c r="R3997">
        <v>388.16</v>
      </c>
      <c r="S3997">
        <v>3.88</v>
      </c>
      <c r="T3997">
        <v>959.15</v>
      </c>
      <c r="U3997">
        <v>3.8289999999999998E-2</v>
      </c>
      <c r="V3997">
        <v>1.49726</v>
      </c>
      <c r="W3997">
        <v>32</v>
      </c>
      <c r="X3997">
        <v>74</v>
      </c>
      <c r="Y3997" t="s">
        <v>118</v>
      </c>
      <c r="Z3997" t="s">
        <v>112</v>
      </c>
      <c r="AA3997" t="s">
        <v>93</v>
      </c>
      <c r="AB3997" t="s">
        <v>37</v>
      </c>
      <c r="AC3997" t="s">
        <v>38</v>
      </c>
      <c r="AD3997" t="s">
        <v>38</v>
      </c>
      <c r="AE3997">
        <v>15.311400000000001</v>
      </c>
      <c r="AF3997">
        <v>78.024810000000002</v>
      </c>
    </row>
    <row r="3998" spans="1:32">
      <c r="A3998">
        <v>3996</v>
      </c>
      <c r="B3998" t="s">
        <v>32</v>
      </c>
      <c r="C3998">
        <v>2912</v>
      </c>
      <c r="D3998">
        <v>32832</v>
      </c>
      <c r="E3998">
        <v>1104</v>
      </c>
      <c r="F3998">
        <v>114631</v>
      </c>
      <c r="G3998">
        <v>114630</v>
      </c>
      <c r="H3998">
        <v>2</v>
      </c>
      <c r="I3998" t="s">
        <v>33</v>
      </c>
      <c r="J3998">
        <v>3.28</v>
      </c>
      <c r="K3998">
        <v>234</v>
      </c>
      <c r="L3998">
        <v>1</v>
      </c>
      <c r="M3998">
        <v>234</v>
      </c>
      <c r="N3998">
        <v>3.2000000000000003E-4</v>
      </c>
      <c r="O3998">
        <v>0.11450299999999999</v>
      </c>
      <c r="P3998">
        <v>314</v>
      </c>
      <c r="Q3998" t="s">
        <v>121</v>
      </c>
      <c r="R3998">
        <v>381.11</v>
      </c>
      <c r="S3998">
        <v>3.81</v>
      </c>
      <c r="T3998">
        <v>941.74</v>
      </c>
      <c r="U3998">
        <v>3.8289999999999998E-2</v>
      </c>
      <c r="V3998">
        <v>1.49726</v>
      </c>
      <c r="W3998">
        <v>32</v>
      </c>
      <c r="X3998">
        <v>74</v>
      </c>
      <c r="Y3998" t="s">
        <v>118</v>
      </c>
      <c r="Z3998" t="s">
        <v>112</v>
      </c>
      <c r="AA3998" t="s">
        <v>93</v>
      </c>
      <c r="AB3998" t="s">
        <v>37</v>
      </c>
      <c r="AC3998" t="s">
        <v>38</v>
      </c>
      <c r="AD3998" t="s">
        <v>38</v>
      </c>
      <c r="AE3998">
        <v>15.314439999999999</v>
      </c>
      <c r="AF3998">
        <v>78.159949999999995</v>
      </c>
    </row>
    <row r="3999" spans="1:32">
      <c r="A3999">
        <v>3997</v>
      </c>
      <c r="B3999" t="s">
        <v>32</v>
      </c>
      <c r="C3999">
        <v>2913</v>
      </c>
      <c r="D3999">
        <v>262080</v>
      </c>
      <c r="E3999">
        <v>5808</v>
      </c>
      <c r="F3999">
        <v>114638</v>
      </c>
      <c r="G3999">
        <v>114637</v>
      </c>
      <c r="H3999">
        <v>3</v>
      </c>
      <c r="I3999" t="s">
        <v>143</v>
      </c>
      <c r="J3999">
        <v>22.21</v>
      </c>
      <c r="K3999">
        <v>233</v>
      </c>
      <c r="L3999">
        <v>1</v>
      </c>
      <c r="M3999">
        <v>233</v>
      </c>
      <c r="N3999">
        <v>5.04E-4</v>
      </c>
      <c r="O3999">
        <v>0.31254700000000002</v>
      </c>
      <c r="P3999">
        <v>318</v>
      </c>
      <c r="Q3999" t="s">
        <v>121</v>
      </c>
      <c r="R3999">
        <v>599.83000000000004</v>
      </c>
      <c r="S3999">
        <v>6</v>
      </c>
      <c r="T3999">
        <v>1482.21</v>
      </c>
      <c r="U3999">
        <v>3.8289999999999998E-2</v>
      </c>
      <c r="V3999">
        <v>1.49726</v>
      </c>
      <c r="W3999">
        <v>32</v>
      </c>
      <c r="X3999">
        <v>74</v>
      </c>
      <c r="Y3999" t="s">
        <v>118</v>
      </c>
      <c r="Z3999" t="s">
        <v>112</v>
      </c>
      <c r="AA3999" t="s">
        <v>93</v>
      </c>
      <c r="AB3999" t="s">
        <v>37</v>
      </c>
      <c r="AC3999" t="s">
        <v>38</v>
      </c>
      <c r="AD3999" t="s">
        <v>38</v>
      </c>
      <c r="AE3999">
        <v>15.31207</v>
      </c>
      <c r="AF3999">
        <v>78.132829999999998</v>
      </c>
    </row>
    <row r="4000" spans="1:32">
      <c r="A4000">
        <v>3998</v>
      </c>
      <c r="B4000" t="s">
        <v>32</v>
      </c>
      <c r="C4000">
        <v>2914</v>
      </c>
      <c r="D4000">
        <v>25920</v>
      </c>
      <c r="E4000">
        <v>1248</v>
      </c>
      <c r="F4000">
        <v>114641</v>
      </c>
      <c r="G4000">
        <v>114640</v>
      </c>
      <c r="H4000">
        <v>2</v>
      </c>
      <c r="I4000" t="s">
        <v>33</v>
      </c>
      <c r="J4000">
        <v>2.59</v>
      </c>
      <c r="K4000">
        <v>231</v>
      </c>
      <c r="L4000">
        <v>2</v>
      </c>
      <c r="M4000">
        <v>231</v>
      </c>
      <c r="N4000">
        <v>5.8200000000000005E-4</v>
      </c>
      <c r="O4000">
        <v>0.106678</v>
      </c>
      <c r="P4000">
        <v>232</v>
      </c>
      <c r="Q4000" t="s">
        <v>107</v>
      </c>
      <c r="R4000">
        <v>692.68</v>
      </c>
      <c r="S4000">
        <v>6.93</v>
      </c>
      <c r="T4000">
        <v>1711.63</v>
      </c>
      <c r="U4000">
        <v>2.2889E-2</v>
      </c>
      <c r="V4000">
        <v>0.99586300000000005</v>
      </c>
      <c r="W4000">
        <v>27</v>
      </c>
      <c r="X4000">
        <v>66</v>
      </c>
      <c r="Y4000" t="s">
        <v>102</v>
      </c>
      <c r="Z4000" t="s">
        <v>93</v>
      </c>
      <c r="AA4000" t="s">
        <v>93</v>
      </c>
      <c r="AB4000" t="s">
        <v>37</v>
      </c>
      <c r="AC4000" t="s">
        <v>38</v>
      </c>
      <c r="AD4000" t="s">
        <v>38</v>
      </c>
      <c r="AE4000">
        <v>15.309760000000001</v>
      </c>
      <c r="AF4000">
        <v>77.82441</v>
      </c>
    </row>
    <row r="4001" spans="1:32">
      <c r="A4001">
        <v>3999</v>
      </c>
      <c r="B4001" t="s">
        <v>32</v>
      </c>
      <c r="C4001">
        <v>2915</v>
      </c>
      <c r="D4001">
        <v>646272</v>
      </c>
      <c r="E4001">
        <v>9072</v>
      </c>
      <c r="F4001">
        <v>114642</v>
      </c>
      <c r="G4001">
        <v>114641</v>
      </c>
      <c r="H4001">
        <v>3</v>
      </c>
      <c r="I4001" t="s">
        <v>143</v>
      </c>
      <c r="J4001">
        <v>0.56999999999999995</v>
      </c>
      <c r="K4001">
        <v>237</v>
      </c>
      <c r="L4001">
        <v>4</v>
      </c>
      <c r="M4001">
        <v>237</v>
      </c>
      <c r="N4001">
        <v>2.9500000000000001E-4</v>
      </c>
      <c r="O4001">
        <v>8.9421E-2</v>
      </c>
      <c r="P4001">
        <v>321</v>
      </c>
      <c r="Q4001" t="s">
        <v>121</v>
      </c>
      <c r="R4001">
        <v>351.05</v>
      </c>
      <c r="S4001">
        <v>3.51</v>
      </c>
      <c r="T4001">
        <v>867.47</v>
      </c>
      <c r="U4001">
        <v>3.8289999999999998E-2</v>
      </c>
      <c r="V4001">
        <v>1.49726</v>
      </c>
      <c r="W4001">
        <v>32</v>
      </c>
      <c r="X4001">
        <v>74</v>
      </c>
      <c r="Y4001" t="s">
        <v>118</v>
      </c>
      <c r="Z4001" t="s">
        <v>112</v>
      </c>
      <c r="AA4001" t="s">
        <v>93</v>
      </c>
      <c r="AB4001" t="s">
        <v>37</v>
      </c>
      <c r="AC4001" t="s">
        <v>38</v>
      </c>
      <c r="AD4001" t="s">
        <v>38</v>
      </c>
      <c r="AE4001">
        <v>15.30978</v>
      </c>
      <c r="AF4001">
        <v>77.997720000000001</v>
      </c>
    </row>
    <row r="4002" spans="1:32">
      <c r="A4002">
        <v>4000</v>
      </c>
      <c r="B4002" t="s">
        <v>32</v>
      </c>
      <c r="C4002">
        <v>2916</v>
      </c>
      <c r="D4002">
        <v>33984</v>
      </c>
      <c r="E4002">
        <v>1056</v>
      </c>
      <c r="F4002">
        <v>114643</v>
      </c>
      <c r="G4002">
        <v>114642</v>
      </c>
      <c r="H4002">
        <v>2</v>
      </c>
      <c r="I4002" t="s">
        <v>33</v>
      </c>
      <c r="J4002">
        <v>1.37</v>
      </c>
      <c r="K4002">
        <v>233</v>
      </c>
      <c r="L4002">
        <v>1</v>
      </c>
      <c r="M4002">
        <v>233</v>
      </c>
      <c r="N4002">
        <v>5.04E-4</v>
      </c>
      <c r="O4002">
        <v>0.31254700000000002</v>
      </c>
      <c r="P4002">
        <v>318</v>
      </c>
      <c r="Q4002" t="s">
        <v>121</v>
      </c>
      <c r="R4002">
        <v>599.83000000000004</v>
      </c>
      <c r="S4002">
        <v>6</v>
      </c>
      <c r="T4002">
        <v>1482.21</v>
      </c>
      <c r="U4002">
        <v>3.8289999999999998E-2</v>
      </c>
      <c r="V4002">
        <v>1.49726</v>
      </c>
      <c r="W4002">
        <v>32</v>
      </c>
      <c r="X4002">
        <v>74</v>
      </c>
      <c r="Y4002" t="s">
        <v>118</v>
      </c>
      <c r="Z4002" t="s">
        <v>112</v>
      </c>
      <c r="AA4002" t="s">
        <v>93</v>
      </c>
      <c r="AB4002" t="s">
        <v>37</v>
      </c>
      <c r="AC4002" t="s">
        <v>38</v>
      </c>
      <c r="AD4002" t="s">
        <v>38</v>
      </c>
      <c r="AE4002">
        <v>15.31353</v>
      </c>
      <c r="AF4002">
        <v>78.09599</v>
      </c>
    </row>
    <row r="4003" spans="1:32">
      <c r="A4003">
        <v>4001</v>
      </c>
      <c r="B4003" t="s">
        <v>32</v>
      </c>
      <c r="C4003">
        <v>2917</v>
      </c>
      <c r="D4003">
        <v>18432</v>
      </c>
      <c r="E4003">
        <v>864</v>
      </c>
      <c r="F4003">
        <v>114644</v>
      </c>
      <c r="G4003">
        <v>114643</v>
      </c>
      <c r="H4003">
        <v>3</v>
      </c>
      <c r="I4003" t="s">
        <v>143</v>
      </c>
      <c r="J4003">
        <v>1.84</v>
      </c>
      <c r="K4003">
        <v>233</v>
      </c>
      <c r="L4003">
        <v>1</v>
      </c>
      <c r="M4003">
        <v>233</v>
      </c>
      <c r="N4003">
        <v>5.04E-4</v>
      </c>
      <c r="O4003">
        <v>0.31254700000000002</v>
      </c>
      <c r="P4003">
        <v>318</v>
      </c>
      <c r="Q4003" t="s">
        <v>121</v>
      </c>
      <c r="R4003">
        <v>599.83000000000004</v>
      </c>
      <c r="S4003">
        <v>6</v>
      </c>
      <c r="T4003">
        <v>1482.21</v>
      </c>
      <c r="U4003">
        <v>3.8289999999999998E-2</v>
      </c>
      <c r="V4003">
        <v>1.49726</v>
      </c>
      <c r="W4003">
        <v>32</v>
      </c>
      <c r="X4003">
        <v>74</v>
      </c>
      <c r="Y4003" t="s">
        <v>118</v>
      </c>
      <c r="Z4003" t="s">
        <v>112</v>
      </c>
      <c r="AA4003" t="s">
        <v>93</v>
      </c>
      <c r="AB4003" t="s">
        <v>37</v>
      </c>
      <c r="AC4003" t="s">
        <v>38</v>
      </c>
      <c r="AD4003" t="s">
        <v>38</v>
      </c>
      <c r="AE4003">
        <v>15.313879999999999</v>
      </c>
      <c r="AF4003">
        <v>78.12724</v>
      </c>
    </row>
    <row r="4004" spans="1:32">
      <c r="A4004">
        <v>4002</v>
      </c>
      <c r="B4004" t="s">
        <v>32</v>
      </c>
      <c r="C4004">
        <v>2918</v>
      </c>
      <c r="D4004">
        <v>74880</v>
      </c>
      <c r="E4004">
        <v>1920</v>
      </c>
      <c r="F4004">
        <v>114648</v>
      </c>
      <c r="G4004">
        <v>114647</v>
      </c>
      <c r="H4004">
        <v>2</v>
      </c>
      <c r="I4004" t="s">
        <v>33</v>
      </c>
      <c r="J4004">
        <v>7.49</v>
      </c>
      <c r="K4004">
        <v>231</v>
      </c>
      <c r="L4004">
        <v>2</v>
      </c>
      <c r="M4004">
        <v>231</v>
      </c>
      <c r="N4004">
        <v>5.8200000000000005E-4</v>
      </c>
      <c r="O4004">
        <v>0.106678</v>
      </c>
      <c r="P4004">
        <v>232</v>
      </c>
      <c r="Q4004" t="s">
        <v>107</v>
      </c>
      <c r="R4004">
        <v>692.68</v>
      </c>
      <c r="S4004">
        <v>6.93</v>
      </c>
      <c r="T4004">
        <v>1711.63</v>
      </c>
      <c r="U4004">
        <v>2.2889E-2</v>
      </c>
      <c r="V4004">
        <v>0.99586300000000005</v>
      </c>
      <c r="W4004">
        <v>27</v>
      </c>
      <c r="X4004">
        <v>66</v>
      </c>
      <c r="Y4004" t="s">
        <v>102</v>
      </c>
      <c r="Z4004" t="s">
        <v>93</v>
      </c>
      <c r="AA4004" t="s">
        <v>93</v>
      </c>
      <c r="AB4004" t="s">
        <v>37</v>
      </c>
      <c r="AC4004" t="s">
        <v>38</v>
      </c>
      <c r="AD4004" t="s">
        <v>38</v>
      </c>
      <c r="AE4004">
        <v>15.30908</v>
      </c>
      <c r="AF4004">
        <v>77.828819999999993</v>
      </c>
    </row>
    <row r="4005" spans="1:32">
      <c r="A4005">
        <v>4003</v>
      </c>
      <c r="B4005" t="s">
        <v>32</v>
      </c>
      <c r="C4005">
        <v>2919</v>
      </c>
      <c r="D4005">
        <v>84096</v>
      </c>
      <c r="E4005">
        <v>1728</v>
      </c>
      <c r="F4005">
        <v>114650</v>
      </c>
      <c r="G4005">
        <v>114649</v>
      </c>
      <c r="H4005">
        <v>2</v>
      </c>
      <c r="I4005" t="s">
        <v>33</v>
      </c>
      <c r="J4005">
        <v>8.41</v>
      </c>
      <c r="K4005">
        <v>239</v>
      </c>
      <c r="L4005">
        <v>2</v>
      </c>
      <c r="M4005">
        <v>239</v>
      </c>
      <c r="N4005">
        <v>3.2600000000000001E-4</v>
      </c>
      <c r="O4005">
        <v>8.4282999999999997E-2</v>
      </c>
      <c r="P4005">
        <v>320</v>
      </c>
      <c r="Q4005" t="s">
        <v>121</v>
      </c>
      <c r="R4005">
        <v>388.16</v>
      </c>
      <c r="S4005">
        <v>3.88</v>
      </c>
      <c r="T4005">
        <v>959.15</v>
      </c>
      <c r="U4005">
        <v>3.8289999999999998E-2</v>
      </c>
      <c r="V4005">
        <v>1.49726</v>
      </c>
      <c r="W4005">
        <v>32</v>
      </c>
      <c r="X4005">
        <v>74</v>
      </c>
      <c r="Y4005" t="s">
        <v>118</v>
      </c>
      <c r="Z4005" t="s">
        <v>112</v>
      </c>
      <c r="AA4005" t="s">
        <v>93</v>
      </c>
      <c r="AB4005" t="s">
        <v>37</v>
      </c>
      <c r="AC4005" t="s">
        <v>38</v>
      </c>
      <c r="AD4005" t="s">
        <v>38</v>
      </c>
      <c r="AE4005">
        <v>15.31137</v>
      </c>
      <c r="AF4005">
        <v>78.040319999999994</v>
      </c>
    </row>
    <row r="4006" spans="1:32">
      <c r="A4006">
        <v>4004</v>
      </c>
      <c r="B4006" t="s">
        <v>32</v>
      </c>
      <c r="C4006">
        <v>2920</v>
      </c>
      <c r="D4006">
        <v>14400</v>
      </c>
      <c r="E4006">
        <v>720</v>
      </c>
      <c r="F4006">
        <v>114658</v>
      </c>
      <c r="G4006">
        <v>114657</v>
      </c>
      <c r="H4006">
        <v>2</v>
      </c>
      <c r="I4006" t="s">
        <v>33</v>
      </c>
      <c r="J4006">
        <v>1.36</v>
      </c>
      <c r="K4006">
        <v>233</v>
      </c>
      <c r="L4006">
        <v>1</v>
      </c>
      <c r="M4006">
        <v>233</v>
      </c>
      <c r="N4006">
        <v>5.04E-4</v>
      </c>
      <c r="O4006">
        <v>0.31254700000000002</v>
      </c>
      <c r="P4006">
        <v>318</v>
      </c>
      <c r="Q4006" t="s">
        <v>121</v>
      </c>
      <c r="R4006">
        <v>599.83000000000004</v>
      </c>
      <c r="S4006">
        <v>6</v>
      </c>
      <c r="T4006">
        <v>1482.21</v>
      </c>
      <c r="U4006">
        <v>3.8289999999999998E-2</v>
      </c>
      <c r="V4006">
        <v>1.49726</v>
      </c>
      <c r="W4006">
        <v>32</v>
      </c>
      <c r="X4006">
        <v>74</v>
      </c>
      <c r="Y4006" t="s">
        <v>118</v>
      </c>
      <c r="Z4006" t="s">
        <v>112</v>
      </c>
      <c r="AA4006" t="s">
        <v>93</v>
      </c>
      <c r="AB4006" t="s">
        <v>37</v>
      </c>
      <c r="AC4006" t="s">
        <v>38</v>
      </c>
      <c r="AD4006" t="s">
        <v>38</v>
      </c>
      <c r="AE4006">
        <v>15.31306</v>
      </c>
      <c r="AF4006">
        <v>78.108949999999993</v>
      </c>
    </row>
    <row r="4007" spans="1:32">
      <c r="A4007">
        <v>4005</v>
      </c>
      <c r="B4007" t="s">
        <v>32</v>
      </c>
      <c r="C4007">
        <v>2921</v>
      </c>
      <c r="D4007">
        <v>133632</v>
      </c>
      <c r="E4007">
        <v>4032</v>
      </c>
      <c r="F4007">
        <v>114659</v>
      </c>
      <c r="G4007">
        <v>114658</v>
      </c>
      <c r="H4007">
        <v>4</v>
      </c>
      <c r="I4007" t="s">
        <v>145</v>
      </c>
      <c r="J4007">
        <v>0.02</v>
      </c>
      <c r="K4007">
        <v>234</v>
      </c>
      <c r="L4007">
        <v>1</v>
      </c>
      <c r="M4007">
        <v>234</v>
      </c>
      <c r="N4007">
        <v>3.2000000000000003E-4</v>
      </c>
      <c r="O4007">
        <v>0.11450299999999999</v>
      </c>
      <c r="P4007">
        <v>314</v>
      </c>
      <c r="Q4007" t="s">
        <v>121</v>
      </c>
      <c r="R4007">
        <v>381.11</v>
      </c>
      <c r="S4007">
        <v>3.81</v>
      </c>
      <c r="T4007">
        <v>941.74</v>
      </c>
      <c r="U4007">
        <v>3.8289999999999998E-2</v>
      </c>
      <c r="V4007">
        <v>1.49726</v>
      </c>
      <c r="W4007">
        <v>32</v>
      </c>
      <c r="X4007">
        <v>74</v>
      </c>
      <c r="Y4007" t="s">
        <v>118</v>
      </c>
      <c r="Z4007" t="s">
        <v>112</v>
      </c>
      <c r="AA4007" t="s">
        <v>93</v>
      </c>
      <c r="AB4007" t="s">
        <v>37</v>
      </c>
      <c r="AC4007" t="s">
        <v>38</v>
      </c>
      <c r="AD4007" t="s">
        <v>38</v>
      </c>
      <c r="AE4007">
        <v>15.314299999999999</v>
      </c>
      <c r="AF4007">
        <v>78.15128</v>
      </c>
    </row>
    <row r="4008" spans="1:32">
      <c r="A4008">
        <v>4006</v>
      </c>
      <c r="B4008" t="s">
        <v>32</v>
      </c>
      <c r="C4008">
        <v>2921</v>
      </c>
      <c r="D4008">
        <v>133632</v>
      </c>
      <c r="E4008">
        <v>4032</v>
      </c>
      <c r="F4008">
        <v>114659</v>
      </c>
      <c r="G4008">
        <v>114658</v>
      </c>
      <c r="H4008">
        <v>4</v>
      </c>
      <c r="I4008" t="s">
        <v>145</v>
      </c>
      <c r="J4008">
        <v>12.94</v>
      </c>
      <c r="K4008">
        <v>238</v>
      </c>
      <c r="L4008">
        <v>2</v>
      </c>
      <c r="M4008">
        <v>238</v>
      </c>
      <c r="N4008">
        <v>1.66E-4</v>
      </c>
      <c r="O4008">
        <v>6.8426000000000001E-2</v>
      </c>
      <c r="P4008">
        <v>315</v>
      </c>
      <c r="Q4008" t="s">
        <v>121</v>
      </c>
      <c r="R4008">
        <v>197.3</v>
      </c>
      <c r="S4008">
        <v>1.97</v>
      </c>
      <c r="T4008">
        <v>487.54</v>
      </c>
      <c r="U4008">
        <v>3.8289999999999998E-2</v>
      </c>
      <c r="V4008">
        <v>1.49726</v>
      </c>
      <c r="W4008">
        <v>32</v>
      </c>
      <c r="X4008">
        <v>74</v>
      </c>
      <c r="Y4008" t="s">
        <v>118</v>
      </c>
      <c r="Z4008" t="s">
        <v>112</v>
      </c>
      <c r="AA4008" t="s">
        <v>93</v>
      </c>
      <c r="AB4008" t="s">
        <v>37</v>
      </c>
      <c r="AC4008" t="s">
        <v>38</v>
      </c>
      <c r="AD4008" t="s">
        <v>38</v>
      </c>
      <c r="AE4008">
        <v>15.312239999999999</v>
      </c>
      <c r="AF4008">
        <v>78.146129999999999</v>
      </c>
    </row>
    <row r="4009" spans="1:32">
      <c r="A4009">
        <v>4007</v>
      </c>
      <c r="B4009" t="s">
        <v>32</v>
      </c>
      <c r="C4009">
        <v>2922</v>
      </c>
      <c r="D4009">
        <v>306432</v>
      </c>
      <c r="E4009">
        <v>5520</v>
      </c>
      <c r="F4009">
        <v>114664</v>
      </c>
      <c r="G4009">
        <v>114663</v>
      </c>
      <c r="H4009">
        <v>4</v>
      </c>
      <c r="I4009" t="s">
        <v>145</v>
      </c>
      <c r="J4009">
        <v>23.85</v>
      </c>
      <c r="K4009">
        <v>240</v>
      </c>
      <c r="L4009">
        <v>1</v>
      </c>
      <c r="M4009">
        <v>240</v>
      </c>
      <c r="N4009">
        <v>2.8200000000000002E-4</v>
      </c>
      <c r="O4009">
        <v>8.2304000000000002E-2</v>
      </c>
      <c r="P4009">
        <v>258</v>
      </c>
      <c r="Q4009" t="s">
        <v>122</v>
      </c>
      <c r="R4009">
        <v>336.28</v>
      </c>
      <c r="S4009">
        <v>3.36</v>
      </c>
      <c r="T4009">
        <v>830.97</v>
      </c>
      <c r="U4009">
        <v>6.7299999999999999E-3</v>
      </c>
      <c r="V4009">
        <v>0.38609599999999999</v>
      </c>
      <c r="W4009">
        <v>35</v>
      </c>
      <c r="X4009">
        <v>78</v>
      </c>
      <c r="Y4009" t="s">
        <v>123</v>
      </c>
      <c r="Z4009" t="s">
        <v>123</v>
      </c>
      <c r="AA4009" t="s">
        <v>93</v>
      </c>
      <c r="AB4009" t="s">
        <v>37</v>
      </c>
      <c r="AC4009" t="s">
        <v>38</v>
      </c>
      <c r="AD4009" t="s">
        <v>38</v>
      </c>
      <c r="AE4009">
        <v>15.307550000000001</v>
      </c>
      <c r="AF4009">
        <v>77.950670000000002</v>
      </c>
    </row>
    <row r="4010" spans="1:32">
      <c r="A4010">
        <v>4008</v>
      </c>
      <c r="B4010" t="s">
        <v>32</v>
      </c>
      <c r="C4010">
        <v>2923</v>
      </c>
      <c r="D4010">
        <v>31680</v>
      </c>
      <c r="E4010">
        <v>1056</v>
      </c>
      <c r="F4010">
        <v>114665</v>
      </c>
      <c r="G4010">
        <v>114664</v>
      </c>
      <c r="H4010">
        <v>2</v>
      </c>
      <c r="I4010" t="s">
        <v>33</v>
      </c>
      <c r="J4010">
        <v>3.17</v>
      </c>
      <c r="K4010">
        <v>234</v>
      </c>
      <c r="L4010">
        <v>1</v>
      </c>
      <c r="M4010">
        <v>234</v>
      </c>
      <c r="N4010">
        <v>3.2000000000000003E-4</v>
      </c>
      <c r="O4010">
        <v>0.11450299999999999</v>
      </c>
      <c r="P4010">
        <v>314</v>
      </c>
      <c r="Q4010" t="s">
        <v>121</v>
      </c>
      <c r="R4010">
        <v>381.11</v>
      </c>
      <c r="S4010">
        <v>3.81</v>
      </c>
      <c r="T4010">
        <v>941.74</v>
      </c>
      <c r="U4010">
        <v>3.8289999999999998E-2</v>
      </c>
      <c r="V4010">
        <v>1.49726</v>
      </c>
      <c r="W4010">
        <v>32</v>
      </c>
      <c r="X4010">
        <v>74</v>
      </c>
      <c r="Y4010" t="s">
        <v>118</v>
      </c>
      <c r="Z4010" t="s">
        <v>112</v>
      </c>
      <c r="AA4010" t="s">
        <v>93</v>
      </c>
      <c r="AB4010" t="s">
        <v>37</v>
      </c>
      <c r="AC4010" t="s">
        <v>38</v>
      </c>
      <c r="AD4010" t="s">
        <v>38</v>
      </c>
      <c r="AE4010">
        <v>15.31353</v>
      </c>
      <c r="AF4010">
        <v>78.16977</v>
      </c>
    </row>
    <row r="4011" spans="1:32">
      <c r="A4011">
        <v>4009</v>
      </c>
      <c r="B4011" t="s">
        <v>32</v>
      </c>
      <c r="C4011">
        <v>2924</v>
      </c>
      <c r="D4011">
        <v>19584</v>
      </c>
      <c r="E4011">
        <v>816</v>
      </c>
      <c r="F4011">
        <v>114677</v>
      </c>
      <c r="G4011">
        <v>114676</v>
      </c>
      <c r="H4011">
        <v>2</v>
      </c>
      <c r="I4011" t="s">
        <v>33</v>
      </c>
      <c r="J4011">
        <v>0.89</v>
      </c>
      <c r="K4011">
        <v>233</v>
      </c>
      <c r="L4011">
        <v>1</v>
      </c>
      <c r="M4011">
        <v>233</v>
      </c>
      <c r="N4011">
        <v>5.04E-4</v>
      </c>
      <c r="O4011">
        <v>0.31254700000000002</v>
      </c>
      <c r="P4011">
        <v>318</v>
      </c>
      <c r="Q4011" t="s">
        <v>121</v>
      </c>
      <c r="R4011">
        <v>599.83000000000004</v>
      </c>
      <c r="S4011">
        <v>6</v>
      </c>
      <c r="T4011">
        <v>1482.21</v>
      </c>
      <c r="U4011">
        <v>3.8289999999999998E-2</v>
      </c>
      <c r="V4011">
        <v>1.49726</v>
      </c>
      <c r="W4011">
        <v>32</v>
      </c>
      <c r="X4011">
        <v>74</v>
      </c>
      <c r="Y4011" t="s">
        <v>118</v>
      </c>
      <c r="Z4011" t="s">
        <v>112</v>
      </c>
      <c r="AA4011" t="s">
        <v>93</v>
      </c>
      <c r="AB4011" t="s">
        <v>37</v>
      </c>
      <c r="AC4011" t="s">
        <v>38</v>
      </c>
      <c r="AD4011" t="s">
        <v>38</v>
      </c>
      <c r="AE4011">
        <v>15.3125</v>
      </c>
      <c r="AF4011">
        <v>78.109930000000006</v>
      </c>
    </row>
    <row r="4012" spans="1:32">
      <c r="A4012">
        <v>4010</v>
      </c>
      <c r="B4012" t="s">
        <v>32</v>
      </c>
      <c r="C4012">
        <v>2925</v>
      </c>
      <c r="D4012">
        <v>12672</v>
      </c>
      <c r="E4012">
        <v>624</v>
      </c>
      <c r="F4012">
        <v>114680</v>
      </c>
      <c r="G4012">
        <v>114679</v>
      </c>
      <c r="H4012">
        <v>3</v>
      </c>
      <c r="I4012" t="s">
        <v>143</v>
      </c>
      <c r="J4012">
        <v>1.27</v>
      </c>
      <c r="K4012">
        <v>237</v>
      </c>
      <c r="L4012">
        <v>4</v>
      </c>
      <c r="M4012">
        <v>237</v>
      </c>
      <c r="N4012">
        <v>2.9500000000000001E-4</v>
      </c>
      <c r="O4012">
        <v>8.9421E-2</v>
      </c>
      <c r="P4012">
        <v>321</v>
      </c>
      <c r="Q4012" t="s">
        <v>121</v>
      </c>
      <c r="R4012">
        <v>351.05</v>
      </c>
      <c r="S4012">
        <v>3.51</v>
      </c>
      <c r="T4012">
        <v>867.47</v>
      </c>
      <c r="U4012">
        <v>3.8289999999999998E-2</v>
      </c>
      <c r="V4012">
        <v>1.49726</v>
      </c>
      <c r="W4012">
        <v>32</v>
      </c>
      <c r="X4012">
        <v>74</v>
      </c>
      <c r="Y4012" t="s">
        <v>118</v>
      </c>
      <c r="Z4012" t="s">
        <v>112</v>
      </c>
      <c r="AA4012" t="s">
        <v>93</v>
      </c>
      <c r="AB4012" t="s">
        <v>37</v>
      </c>
      <c r="AC4012" t="s">
        <v>38</v>
      </c>
      <c r="AD4012" t="s">
        <v>38</v>
      </c>
      <c r="AE4012">
        <v>15.31087</v>
      </c>
      <c r="AF4012">
        <v>77.996830000000003</v>
      </c>
    </row>
    <row r="4013" spans="1:32">
      <c r="A4013">
        <v>4011</v>
      </c>
      <c r="B4013" t="s">
        <v>32</v>
      </c>
      <c r="C4013">
        <v>2926</v>
      </c>
      <c r="D4013">
        <v>20736</v>
      </c>
      <c r="E4013">
        <v>1344</v>
      </c>
      <c r="F4013">
        <v>114681</v>
      </c>
      <c r="G4013">
        <v>114680</v>
      </c>
      <c r="H4013">
        <v>3</v>
      </c>
      <c r="I4013" t="s">
        <v>143</v>
      </c>
      <c r="J4013">
        <v>1.89</v>
      </c>
      <c r="K4013">
        <v>237</v>
      </c>
      <c r="L4013">
        <v>4</v>
      </c>
      <c r="M4013">
        <v>237</v>
      </c>
      <c r="N4013">
        <v>2.9500000000000001E-4</v>
      </c>
      <c r="O4013">
        <v>8.9421E-2</v>
      </c>
      <c r="P4013">
        <v>321</v>
      </c>
      <c r="Q4013" t="s">
        <v>121</v>
      </c>
      <c r="R4013">
        <v>351.05</v>
      </c>
      <c r="S4013">
        <v>3.51</v>
      </c>
      <c r="T4013">
        <v>867.47</v>
      </c>
      <c r="U4013">
        <v>3.8289999999999998E-2</v>
      </c>
      <c r="V4013">
        <v>1.49726</v>
      </c>
      <c r="W4013">
        <v>32</v>
      </c>
      <c r="X4013">
        <v>74</v>
      </c>
      <c r="Y4013" t="s">
        <v>118</v>
      </c>
      <c r="Z4013" t="s">
        <v>112</v>
      </c>
      <c r="AA4013" t="s">
        <v>93</v>
      </c>
      <c r="AB4013" t="s">
        <v>37</v>
      </c>
      <c r="AC4013" t="s">
        <v>38</v>
      </c>
      <c r="AD4013" t="s">
        <v>38</v>
      </c>
      <c r="AE4013">
        <v>15.311170000000001</v>
      </c>
      <c r="AF4013">
        <v>78.00967</v>
      </c>
    </row>
    <row r="4014" spans="1:32">
      <c r="A4014">
        <v>4012</v>
      </c>
      <c r="B4014" t="s">
        <v>32</v>
      </c>
      <c r="C4014">
        <v>2927</v>
      </c>
      <c r="D4014">
        <v>10368</v>
      </c>
      <c r="E4014">
        <v>624</v>
      </c>
      <c r="F4014">
        <v>114687</v>
      </c>
      <c r="G4014">
        <v>114686</v>
      </c>
      <c r="H4014">
        <v>2</v>
      </c>
      <c r="I4014" t="s">
        <v>33</v>
      </c>
      <c r="J4014">
        <v>1.04</v>
      </c>
      <c r="K4014">
        <v>234</v>
      </c>
      <c r="L4014">
        <v>1</v>
      </c>
      <c r="M4014">
        <v>234</v>
      </c>
      <c r="N4014">
        <v>3.2000000000000003E-4</v>
      </c>
      <c r="O4014">
        <v>0.11450299999999999</v>
      </c>
      <c r="P4014">
        <v>314</v>
      </c>
      <c r="Q4014" t="s">
        <v>121</v>
      </c>
      <c r="R4014">
        <v>381.11</v>
      </c>
      <c r="S4014">
        <v>3.81</v>
      </c>
      <c r="T4014">
        <v>941.74</v>
      </c>
      <c r="U4014">
        <v>3.8289999999999998E-2</v>
      </c>
      <c r="V4014">
        <v>1.49726</v>
      </c>
      <c r="W4014">
        <v>32</v>
      </c>
      <c r="X4014">
        <v>74</v>
      </c>
      <c r="Y4014" t="s">
        <v>118</v>
      </c>
      <c r="Z4014" t="s">
        <v>112</v>
      </c>
      <c r="AA4014" t="s">
        <v>93</v>
      </c>
      <c r="AB4014" t="s">
        <v>37</v>
      </c>
      <c r="AC4014" t="s">
        <v>38</v>
      </c>
      <c r="AD4014" t="s">
        <v>38</v>
      </c>
      <c r="AE4014">
        <v>15.31302</v>
      </c>
      <c r="AF4014">
        <v>78.174949999999995</v>
      </c>
    </row>
    <row r="4015" spans="1:32">
      <c r="A4015">
        <v>4013</v>
      </c>
      <c r="B4015" t="s">
        <v>32</v>
      </c>
      <c r="C4015">
        <v>2928</v>
      </c>
      <c r="D4015">
        <v>48960</v>
      </c>
      <c r="E4015">
        <v>1296</v>
      </c>
      <c r="F4015">
        <v>114695</v>
      </c>
      <c r="G4015">
        <v>114694</v>
      </c>
      <c r="H4015">
        <v>2</v>
      </c>
      <c r="I4015" t="s">
        <v>33</v>
      </c>
      <c r="J4015">
        <v>4.9000000000000004</v>
      </c>
      <c r="K4015">
        <v>229</v>
      </c>
      <c r="L4015">
        <v>1</v>
      </c>
      <c r="M4015">
        <v>229</v>
      </c>
      <c r="N4015">
        <v>2.6800000000000001E-4</v>
      </c>
      <c r="O4015">
        <v>0.10481</v>
      </c>
      <c r="P4015">
        <v>231</v>
      </c>
      <c r="Q4015" t="s">
        <v>107</v>
      </c>
      <c r="R4015">
        <v>319.17</v>
      </c>
      <c r="S4015">
        <v>3.19</v>
      </c>
      <c r="T4015">
        <v>788.68</v>
      </c>
      <c r="U4015">
        <v>5.4390000000000003E-3</v>
      </c>
      <c r="V4015">
        <v>0.43499700000000002</v>
      </c>
      <c r="W4015">
        <v>31</v>
      </c>
      <c r="X4015">
        <v>73</v>
      </c>
      <c r="Y4015" t="s">
        <v>113</v>
      </c>
      <c r="Z4015" t="s">
        <v>114</v>
      </c>
      <c r="AA4015" t="s">
        <v>93</v>
      </c>
      <c r="AB4015" t="s">
        <v>37</v>
      </c>
      <c r="AC4015" t="s">
        <v>38</v>
      </c>
      <c r="AD4015" t="s">
        <v>38</v>
      </c>
      <c r="AE4015">
        <v>15.307</v>
      </c>
      <c r="AF4015">
        <v>77.833759999999998</v>
      </c>
    </row>
    <row r="4016" spans="1:32">
      <c r="A4016">
        <v>4014</v>
      </c>
      <c r="B4016" t="s">
        <v>32</v>
      </c>
      <c r="C4016">
        <v>2929</v>
      </c>
      <c r="D4016">
        <v>17856</v>
      </c>
      <c r="E4016">
        <v>1104</v>
      </c>
      <c r="F4016">
        <v>114697</v>
      </c>
      <c r="G4016">
        <v>114696</v>
      </c>
      <c r="H4016">
        <v>2</v>
      </c>
      <c r="I4016" t="s">
        <v>33</v>
      </c>
      <c r="J4016">
        <v>1.79</v>
      </c>
      <c r="K4016">
        <v>233</v>
      </c>
      <c r="L4016">
        <v>1</v>
      </c>
      <c r="M4016">
        <v>233</v>
      </c>
      <c r="N4016">
        <v>5.04E-4</v>
      </c>
      <c r="O4016">
        <v>0.31254700000000002</v>
      </c>
      <c r="P4016">
        <v>318</v>
      </c>
      <c r="Q4016" t="s">
        <v>121</v>
      </c>
      <c r="R4016">
        <v>599.83000000000004</v>
      </c>
      <c r="S4016">
        <v>6</v>
      </c>
      <c r="T4016">
        <v>1482.21</v>
      </c>
      <c r="U4016">
        <v>3.8289999999999998E-2</v>
      </c>
      <c r="V4016">
        <v>1.49726</v>
      </c>
      <c r="W4016">
        <v>32</v>
      </c>
      <c r="X4016">
        <v>74</v>
      </c>
      <c r="Y4016" t="s">
        <v>118</v>
      </c>
      <c r="Z4016" t="s">
        <v>112</v>
      </c>
      <c r="AA4016" t="s">
        <v>93</v>
      </c>
      <c r="AB4016" t="s">
        <v>37</v>
      </c>
      <c r="AC4016" t="s">
        <v>38</v>
      </c>
      <c r="AD4016" t="s">
        <v>38</v>
      </c>
      <c r="AE4016">
        <v>15.312010000000001</v>
      </c>
      <c r="AF4016">
        <v>78.133840000000006</v>
      </c>
    </row>
    <row r="4017" spans="1:32">
      <c r="A4017">
        <v>4015</v>
      </c>
      <c r="B4017" t="s">
        <v>32</v>
      </c>
      <c r="C4017">
        <v>2930</v>
      </c>
      <c r="D4017">
        <v>24192</v>
      </c>
      <c r="E4017">
        <v>1008</v>
      </c>
      <c r="F4017">
        <v>114698</v>
      </c>
      <c r="G4017">
        <v>114697</v>
      </c>
      <c r="H4017">
        <v>2</v>
      </c>
      <c r="I4017" t="s">
        <v>33</v>
      </c>
      <c r="J4017">
        <v>2.42</v>
      </c>
      <c r="K4017">
        <v>234</v>
      </c>
      <c r="L4017">
        <v>1</v>
      </c>
      <c r="M4017">
        <v>234</v>
      </c>
      <c r="N4017">
        <v>3.2000000000000003E-4</v>
      </c>
      <c r="O4017">
        <v>0.11450299999999999</v>
      </c>
      <c r="P4017">
        <v>314</v>
      </c>
      <c r="Q4017" t="s">
        <v>121</v>
      </c>
      <c r="R4017">
        <v>381.11</v>
      </c>
      <c r="S4017">
        <v>3.81</v>
      </c>
      <c r="T4017">
        <v>941.74</v>
      </c>
      <c r="U4017">
        <v>3.8289999999999998E-2</v>
      </c>
      <c r="V4017">
        <v>1.49726</v>
      </c>
      <c r="W4017">
        <v>32</v>
      </c>
      <c r="X4017">
        <v>74</v>
      </c>
      <c r="Y4017" t="s">
        <v>118</v>
      </c>
      <c r="Z4017" t="s">
        <v>112</v>
      </c>
      <c r="AA4017" t="s">
        <v>93</v>
      </c>
      <c r="AB4017" t="s">
        <v>37</v>
      </c>
      <c r="AC4017" t="s">
        <v>38</v>
      </c>
      <c r="AD4017" t="s">
        <v>38</v>
      </c>
      <c r="AE4017">
        <v>15.31245</v>
      </c>
      <c r="AF4017">
        <v>78.171400000000006</v>
      </c>
    </row>
    <row r="4018" spans="1:32">
      <c r="A4018">
        <v>4016</v>
      </c>
      <c r="B4018" t="s">
        <v>32</v>
      </c>
      <c r="C4018">
        <v>2931</v>
      </c>
      <c r="D4018">
        <v>16128</v>
      </c>
      <c r="E4018">
        <v>672</v>
      </c>
      <c r="F4018">
        <v>114710</v>
      </c>
      <c r="G4018">
        <v>114709</v>
      </c>
      <c r="H4018">
        <v>3</v>
      </c>
      <c r="I4018" t="s">
        <v>143</v>
      </c>
      <c r="J4018">
        <v>1.61</v>
      </c>
      <c r="K4018">
        <v>240</v>
      </c>
      <c r="L4018">
        <v>1</v>
      </c>
      <c r="M4018">
        <v>240</v>
      </c>
      <c r="N4018">
        <v>2.8200000000000002E-4</v>
      </c>
      <c r="O4018">
        <v>8.2304000000000002E-2</v>
      </c>
      <c r="P4018">
        <v>258</v>
      </c>
      <c r="Q4018" t="s">
        <v>122</v>
      </c>
      <c r="R4018">
        <v>336.28</v>
      </c>
      <c r="S4018">
        <v>3.36</v>
      </c>
      <c r="T4018">
        <v>830.97</v>
      </c>
      <c r="U4018">
        <v>6.7299999999999999E-3</v>
      </c>
      <c r="V4018">
        <v>0.38609599999999999</v>
      </c>
      <c r="W4018">
        <v>35</v>
      </c>
      <c r="X4018">
        <v>78</v>
      </c>
      <c r="Y4018" t="s">
        <v>123</v>
      </c>
      <c r="Z4018" t="s">
        <v>123</v>
      </c>
      <c r="AA4018" t="s">
        <v>93</v>
      </c>
      <c r="AB4018" t="s">
        <v>37</v>
      </c>
      <c r="AC4018" t="s">
        <v>38</v>
      </c>
      <c r="AD4018" t="s">
        <v>38</v>
      </c>
      <c r="AE4018">
        <v>15.30935</v>
      </c>
      <c r="AF4018">
        <v>77.951329999999999</v>
      </c>
    </row>
    <row r="4019" spans="1:32">
      <c r="A4019">
        <v>4017</v>
      </c>
      <c r="B4019" t="s">
        <v>32</v>
      </c>
      <c r="C4019">
        <v>2932</v>
      </c>
      <c r="D4019">
        <v>201600</v>
      </c>
      <c r="E4019">
        <v>4560</v>
      </c>
      <c r="F4019">
        <v>114711</v>
      </c>
      <c r="G4019">
        <v>114710</v>
      </c>
      <c r="H4019">
        <v>2</v>
      </c>
      <c r="I4019" t="s">
        <v>33</v>
      </c>
      <c r="J4019">
        <v>9.23</v>
      </c>
      <c r="K4019">
        <v>234</v>
      </c>
      <c r="L4019">
        <v>1</v>
      </c>
      <c r="M4019">
        <v>234</v>
      </c>
      <c r="N4019">
        <v>3.2000000000000003E-4</v>
      </c>
      <c r="O4019">
        <v>0.11450299999999999</v>
      </c>
      <c r="P4019">
        <v>314</v>
      </c>
      <c r="Q4019" t="s">
        <v>121</v>
      </c>
      <c r="R4019">
        <v>381.11</v>
      </c>
      <c r="S4019">
        <v>3.81</v>
      </c>
      <c r="T4019">
        <v>941.74</v>
      </c>
      <c r="U4019">
        <v>3.8289999999999998E-2</v>
      </c>
      <c r="V4019">
        <v>1.49726</v>
      </c>
      <c r="W4019">
        <v>32</v>
      </c>
      <c r="X4019">
        <v>74</v>
      </c>
      <c r="Y4019" t="s">
        <v>118</v>
      </c>
      <c r="Z4019" t="s">
        <v>112</v>
      </c>
      <c r="AA4019" t="s">
        <v>93</v>
      </c>
      <c r="AB4019" t="s">
        <v>37</v>
      </c>
      <c r="AC4019" t="s">
        <v>38</v>
      </c>
      <c r="AD4019" t="s">
        <v>38</v>
      </c>
      <c r="AE4019">
        <v>15.31099</v>
      </c>
      <c r="AF4019">
        <v>78.159180000000006</v>
      </c>
    </row>
    <row r="4020" spans="1:32">
      <c r="A4020">
        <v>4018</v>
      </c>
      <c r="B4020" t="s">
        <v>32</v>
      </c>
      <c r="C4020">
        <v>2932</v>
      </c>
      <c r="D4020">
        <v>201600</v>
      </c>
      <c r="E4020">
        <v>4560</v>
      </c>
      <c r="F4020">
        <v>114711</v>
      </c>
      <c r="G4020">
        <v>114710</v>
      </c>
      <c r="H4020">
        <v>2</v>
      </c>
      <c r="I4020" t="s">
        <v>33</v>
      </c>
      <c r="J4020">
        <v>10.85</v>
      </c>
      <c r="K4020">
        <v>241</v>
      </c>
      <c r="L4020">
        <v>2</v>
      </c>
      <c r="M4020">
        <v>241</v>
      </c>
      <c r="N4020">
        <v>3.6699999999999998E-4</v>
      </c>
      <c r="O4020">
        <v>0.115717</v>
      </c>
      <c r="P4020">
        <v>309</v>
      </c>
      <c r="Q4020" t="s">
        <v>124</v>
      </c>
      <c r="R4020">
        <v>437.2</v>
      </c>
      <c r="S4020">
        <v>4.37</v>
      </c>
      <c r="T4020">
        <v>1080.33</v>
      </c>
      <c r="U4020">
        <v>3.8289999999999998E-2</v>
      </c>
      <c r="V4020">
        <v>1.49726</v>
      </c>
      <c r="W4020">
        <v>32</v>
      </c>
      <c r="X4020">
        <v>74</v>
      </c>
      <c r="Y4020" t="s">
        <v>118</v>
      </c>
      <c r="Z4020" t="s">
        <v>112</v>
      </c>
      <c r="AA4020" t="s">
        <v>93</v>
      </c>
      <c r="AB4020" t="s">
        <v>37</v>
      </c>
      <c r="AC4020" t="s">
        <v>38</v>
      </c>
      <c r="AD4020" t="s">
        <v>38</v>
      </c>
      <c r="AE4020">
        <v>15.30941</v>
      </c>
      <c r="AF4020">
        <v>78.156890000000004</v>
      </c>
    </row>
    <row r="4021" spans="1:32">
      <c r="A4021">
        <v>4019</v>
      </c>
      <c r="B4021" t="s">
        <v>32</v>
      </c>
      <c r="C4021">
        <v>2932</v>
      </c>
      <c r="D4021">
        <v>201600</v>
      </c>
      <c r="E4021">
        <v>4560</v>
      </c>
      <c r="F4021">
        <v>114711</v>
      </c>
      <c r="G4021">
        <v>114710</v>
      </c>
      <c r="H4021">
        <v>2</v>
      </c>
      <c r="I4021" t="s">
        <v>33</v>
      </c>
      <c r="J4021">
        <v>0.08</v>
      </c>
      <c r="K4021">
        <v>242</v>
      </c>
      <c r="L4021">
        <v>2</v>
      </c>
      <c r="M4021">
        <v>242</v>
      </c>
      <c r="N4021">
        <v>3.9399999999999998E-4</v>
      </c>
      <c r="O4021">
        <v>0.110761</v>
      </c>
      <c r="P4021">
        <v>312</v>
      </c>
      <c r="Q4021" t="s">
        <v>121</v>
      </c>
      <c r="R4021">
        <v>469.29</v>
      </c>
      <c r="S4021">
        <v>4.6900000000000004</v>
      </c>
      <c r="T4021">
        <v>1159.6400000000001</v>
      </c>
      <c r="U4021">
        <v>3.8289999999999998E-2</v>
      </c>
      <c r="V4021">
        <v>1.49726</v>
      </c>
      <c r="W4021">
        <v>32</v>
      </c>
      <c r="X4021">
        <v>74</v>
      </c>
      <c r="Y4021" t="s">
        <v>118</v>
      </c>
      <c r="Z4021" t="s">
        <v>112</v>
      </c>
      <c r="AA4021" t="s">
        <v>93</v>
      </c>
      <c r="AB4021" t="s">
        <v>37</v>
      </c>
      <c r="AC4021" t="s">
        <v>38</v>
      </c>
      <c r="AD4021" t="s">
        <v>38</v>
      </c>
      <c r="AE4021">
        <v>15.30674</v>
      </c>
      <c r="AF4021">
        <v>78.155140000000003</v>
      </c>
    </row>
    <row r="4022" spans="1:32">
      <c r="A4022">
        <v>4020</v>
      </c>
      <c r="B4022" t="s">
        <v>32</v>
      </c>
      <c r="C4022">
        <v>2933</v>
      </c>
      <c r="D4022">
        <v>22464</v>
      </c>
      <c r="E4022">
        <v>912</v>
      </c>
      <c r="F4022">
        <v>114720</v>
      </c>
      <c r="G4022">
        <v>114719</v>
      </c>
      <c r="H4022">
        <v>2</v>
      </c>
      <c r="I4022" t="s">
        <v>33</v>
      </c>
      <c r="J4022">
        <v>2.25</v>
      </c>
      <c r="K4022">
        <v>234</v>
      </c>
      <c r="L4022">
        <v>1</v>
      </c>
      <c r="M4022">
        <v>234</v>
      </c>
      <c r="N4022">
        <v>3.2000000000000003E-4</v>
      </c>
      <c r="O4022">
        <v>0.11450299999999999</v>
      </c>
      <c r="P4022">
        <v>314</v>
      </c>
      <c r="Q4022" t="s">
        <v>121</v>
      </c>
      <c r="R4022">
        <v>381.11</v>
      </c>
      <c r="S4022">
        <v>3.81</v>
      </c>
      <c r="T4022">
        <v>941.74</v>
      </c>
      <c r="U4022">
        <v>3.8289999999999998E-2</v>
      </c>
      <c r="V4022">
        <v>1.49726</v>
      </c>
      <c r="W4022">
        <v>32</v>
      </c>
      <c r="X4022">
        <v>74</v>
      </c>
      <c r="Y4022" t="s">
        <v>118</v>
      </c>
      <c r="Z4022" t="s">
        <v>112</v>
      </c>
      <c r="AA4022" t="s">
        <v>93</v>
      </c>
      <c r="AB4022" t="s">
        <v>37</v>
      </c>
      <c r="AC4022" t="s">
        <v>38</v>
      </c>
      <c r="AD4022" t="s">
        <v>38</v>
      </c>
      <c r="AE4022">
        <v>15.312139999999999</v>
      </c>
      <c r="AF4022">
        <v>78.166070000000005</v>
      </c>
    </row>
    <row r="4023" spans="1:32">
      <c r="A4023">
        <v>4021</v>
      </c>
      <c r="B4023" t="s">
        <v>32</v>
      </c>
      <c r="C4023">
        <v>2934</v>
      </c>
      <c r="D4023">
        <v>10944</v>
      </c>
      <c r="E4023">
        <v>672</v>
      </c>
      <c r="F4023">
        <v>114727</v>
      </c>
      <c r="G4023">
        <v>114726</v>
      </c>
      <c r="H4023">
        <v>2</v>
      </c>
      <c r="I4023" t="s">
        <v>33</v>
      </c>
      <c r="J4023">
        <v>0.1</v>
      </c>
      <c r="K4023">
        <v>233</v>
      </c>
      <c r="L4023">
        <v>1</v>
      </c>
      <c r="M4023">
        <v>233</v>
      </c>
      <c r="N4023">
        <v>5.04E-4</v>
      </c>
      <c r="O4023">
        <v>0.31254700000000002</v>
      </c>
      <c r="P4023">
        <v>318</v>
      </c>
      <c r="Q4023" t="s">
        <v>121</v>
      </c>
      <c r="R4023">
        <v>599.83000000000004</v>
      </c>
      <c r="S4023">
        <v>6</v>
      </c>
      <c r="T4023">
        <v>1482.21</v>
      </c>
      <c r="U4023">
        <v>3.8289999999999998E-2</v>
      </c>
      <c r="V4023">
        <v>1.49726</v>
      </c>
      <c r="W4023">
        <v>32</v>
      </c>
      <c r="X4023">
        <v>74</v>
      </c>
      <c r="Y4023" t="s">
        <v>118</v>
      </c>
      <c r="Z4023" t="s">
        <v>112</v>
      </c>
      <c r="AA4023" t="s">
        <v>93</v>
      </c>
      <c r="AB4023" t="s">
        <v>37</v>
      </c>
      <c r="AC4023" t="s">
        <v>38</v>
      </c>
      <c r="AD4023" t="s">
        <v>38</v>
      </c>
      <c r="AE4023">
        <v>15.310840000000001</v>
      </c>
      <c r="AF4023">
        <v>78.107870000000005</v>
      </c>
    </row>
    <row r="4024" spans="1:32">
      <c r="A4024">
        <v>4022</v>
      </c>
      <c r="B4024" t="s">
        <v>32</v>
      </c>
      <c r="C4024">
        <v>2935</v>
      </c>
      <c r="D4024">
        <v>36288</v>
      </c>
      <c r="E4024">
        <v>1536</v>
      </c>
      <c r="F4024">
        <v>114728</v>
      </c>
      <c r="G4024">
        <v>114727</v>
      </c>
      <c r="H4024">
        <v>4</v>
      </c>
      <c r="I4024" t="s">
        <v>145</v>
      </c>
      <c r="J4024">
        <v>3.63</v>
      </c>
      <c r="K4024">
        <v>233</v>
      </c>
      <c r="L4024">
        <v>1</v>
      </c>
      <c r="M4024">
        <v>233</v>
      </c>
      <c r="N4024">
        <v>5.04E-4</v>
      </c>
      <c r="O4024">
        <v>0.31254700000000002</v>
      </c>
      <c r="P4024">
        <v>318</v>
      </c>
      <c r="Q4024" t="s">
        <v>121</v>
      </c>
      <c r="R4024">
        <v>599.83000000000004</v>
      </c>
      <c r="S4024">
        <v>6</v>
      </c>
      <c r="T4024">
        <v>1482.21</v>
      </c>
      <c r="U4024">
        <v>3.8289999999999998E-2</v>
      </c>
      <c r="V4024">
        <v>1.49726</v>
      </c>
      <c r="W4024">
        <v>32</v>
      </c>
      <c r="X4024">
        <v>74</v>
      </c>
      <c r="Y4024" t="s">
        <v>118</v>
      </c>
      <c r="Z4024" t="s">
        <v>112</v>
      </c>
      <c r="AA4024" t="s">
        <v>93</v>
      </c>
      <c r="AB4024" t="s">
        <v>37</v>
      </c>
      <c r="AC4024" t="s">
        <v>38</v>
      </c>
      <c r="AD4024" t="s">
        <v>38</v>
      </c>
      <c r="AE4024">
        <v>15.31115</v>
      </c>
      <c r="AF4024">
        <v>78.133849999999995</v>
      </c>
    </row>
    <row r="4025" spans="1:32">
      <c r="A4025">
        <v>4023</v>
      </c>
      <c r="B4025" t="s">
        <v>32</v>
      </c>
      <c r="C4025">
        <v>2936</v>
      </c>
      <c r="D4025">
        <v>241344</v>
      </c>
      <c r="E4025">
        <v>5184</v>
      </c>
      <c r="F4025">
        <v>114740</v>
      </c>
      <c r="G4025">
        <v>114739</v>
      </c>
      <c r="H4025">
        <v>2</v>
      </c>
      <c r="I4025" t="s">
        <v>33</v>
      </c>
      <c r="J4025">
        <v>23.59</v>
      </c>
      <c r="K4025">
        <v>234</v>
      </c>
      <c r="L4025">
        <v>1</v>
      </c>
      <c r="M4025">
        <v>234</v>
      </c>
      <c r="N4025">
        <v>3.2000000000000003E-4</v>
      </c>
      <c r="O4025">
        <v>0.11450299999999999</v>
      </c>
      <c r="P4025">
        <v>314</v>
      </c>
      <c r="Q4025" t="s">
        <v>121</v>
      </c>
      <c r="R4025">
        <v>381.11</v>
      </c>
      <c r="S4025">
        <v>3.81</v>
      </c>
      <c r="T4025">
        <v>941.74</v>
      </c>
      <c r="U4025">
        <v>3.8289999999999998E-2</v>
      </c>
      <c r="V4025">
        <v>1.49726</v>
      </c>
      <c r="W4025">
        <v>32</v>
      </c>
      <c r="X4025">
        <v>74</v>
      </c>
      <c r="Y4025" t="s">
        <v>118</v>
      </c>
      <c r="Z4025" t="s">
        <v>112</v>
      </c>
      <c r="AA4025" t="s">
        <v>93</v>
      </c>
      <c r="AB4025" t="s">
        <v>37</v>
      </c>
      <c r="AC4025" t="s">
        <v>38</v>
      </c>
      <c r="AD4025" t="s">
        <v>38</v>
      </c>
      <c r="AE4025">
        <v>15.3089</v>
      </c>
      <c r="AF4025">
        <v>78.167299999999997</v>
      </c>
    </row>
    <row r="4026" spans="1:32">
      <c r="A4026">
        <v>4024</v>
      </c>
      <c r="B4026" t="s">
        <v>32</v>
      </c>
      <c r="C4026">
        <v>2936</v>
      </c>
      <c r="D4026">
        <v>241344</v>
      </c>
      <c r="E4026">
        <v>5184</v>
      </c>
      <c r="F4026">
        <v>114740</v>
      </c>
      <c r="G4026">
        <v>114739</v>
      </c>
      <c r="H4026">
        <v>2</v>
      </c>
      <c r="I4026" t="s">
        <v>33</v>
      </c>
      <c r="J4026">
        <v>0.55000000000000004</v>
      </c>
      <c r="K4026">
        <v>242</v>
      </c>
      <c r="L4026">
        <v>2</v>
      </c>
      <c r="M4026">
        <v>242</v>
      </c>
      <c r="N4026">
        <v>3.9399999999999998E-4</v>
      </c>
      <c r="O4026">
        <v>0.110761</v>
      </c>
      <c r="P4026">
        <v>312</v>
      </c>
      <c r="Q4026" t="s">
        <v>121</v>
      </c>
      <c r="R4026">
        <v>469.29</v>
      </c>
      <c r="S4026">
        <v>4.6900000000000004</v>
      </c>
      <c r="T4026">
        <v>1159.6400000000001</v>
      </c>
      <c r="U4026">
        <v>3.8289999999999998E-2</v>
      </c>
      <c r="V4026">
        <v>1.49726</v>
      </c>
      <c r="W4026">
        <v>32</v>
      </c>
      <c r="X4026">
        <v>74</v>
      </c>
      <c r="Y4026" t="s">
        <v>118</v>
      </c>
      <c r="Z4026" t="s">
        <v>112</v>
      </c>
      <c r="AA4026" t="s">
        <v>93</v>
      </c>
      <c r="AB4026" t="s">
        <v>37</v>
      </c>
      <c r="AC4026" t="s">
        <v>38</v>
      </c>
      <c r="AD4026" t="s">
        <v>38</v>
      </c>
      <c r="AE4026">
        <v>15.30663</v>
      </c>
      <c r="AF4026">
        <v>78.166380000000004</v>
      </c>
    </row>
    <row r="4027" spans="1:32">
      <c r="A4027">
        <v>4025</v>
      </c>
      <c r="B4027" t="s">
        <v>32</v>
      </c>
      <c r="C4027">
        <v>2938</v>
      </c>
      <c r="D4027">
        <v>804672</v>
      </c>
      <c r="E4027">
        <v>13200</v>
      </c>
      <c r="F4027">
        <v>114744</v>
      </c>
      <c r="G4027">
        <v>114743</v>
      </c>
      <c r="H4027">
        <v>2</v>
      </c>
      <c r="I4027" t="s">
        <v>33</v>
      </c>
      <c r="J4027">
        <v>1.29</v>
      </c>
      <c r="K4027">
        <v>234</v>
      </c>
      <c r="L4027">
        <v>1</v>
      </c>
      <c r="M4027">
        <v>234</v>
      </c>
      <c r="N4027">
        <v>3.2000000000000003E-4</v>
      </c>
      <c r="O4027">
        <v>0.11450299999999999</v>
      </c>
      <c r="P4027">
        <v>314</v>
      </c>
      <c r="Q4027" t="s">
        <v>121</v>
      </c>
      <c r="R4027">
        <v>381.11</v>
      </c>
      <c r="S4027">
        <v>3.81</v>
      </c>
      <c r="T4027">
        <v>941.74</v>
      </c>
      <c r="U4027">
        <v>3.8289999999999998E-2</v>
      </c>
      <c r="V4027">
        <v>1.49726</v>
      </c>
      <c r="W4027">
        <v>32</v>
      </c>
      <c r="X4027">
        <v>74</v>
      </c>
      <c r="Y4027" t="s">
        <v>118</v>
      </c>
      <c r="Z4027" t="s">
        <v>112</v>
      </c>
      <c r="AA4027" t="s">
        <v>93</v>
      </c>
      <c r="AB4027" t="s">
        <v>37</v>
      </c>
      <c r="AC4027" t="s">
        <v>38</v>
      </c>
      <c r="AD4027" t="s">
        <v>38</v>
      </c>
      <c r="AE4027">
        <v>15.31096</v>
      </c>
      <c r="AF4027">
        <v>78.153279999999995</v>
      </c>
    </row>
    <row r="4028" spans="1:32">
      <c r="A4028">
        <v>4026</v>
      </c>
      <c r="B4028" t="s">
        <v>32</v>
      </c>
      <c r="C4028">
        <v>2938</v>
      </c>
      <c r="D4028">
        <v>804672</v>
      </c>
      <c r="E4028">
        <v>13200</v>
      </c>
      <c r="F4028">
        <v>114744</v>
      </c>
      <c r="G4028">
        <v>114743</v>
      </c>
      <c r="H4028">
        <v>2</v>
      </c>
      <c r="I4028" t="s">
        <v>33</v>
      </c>
      <c r="J4028">
        <v>54.73</v>
      </c>
      <c r="K4028">
        <v>238</v>
      </c>
      <c r="L4028">
        <v>2</v>
      </c>
      <c r="M4028">
        <v>238</v>
      </c>
      <c r="N4028">
        <v>1.66E-4</v>
      </c>
      <c r="O4028">
        <v>6.8426000000000001E-2</v>
      </c>
      <c r="P4028">
        <v>315</v>
      </c>
      <c r="Q4028" t="s">
        <v>121</v>
      </c>
      <c r="R4028">
        <v>197.3</v>
      </c>
      <c r="S4028">
        <v>1.97</v>
      </c>
      <c r="T4028">
        <v>487.54</v>
      </c>
      <c r="U4028">
        <v>3.8289999999999998E-2</v>
      </c>
      <c r="V4028">
        <v>1.49726</v>
      </c>
      <c r="W4028">
        <v>32</v>
      </c>
      <c r="X4028">
        <v>74</v>
      </c>
      <c r="Y4028" t="s">
        <v>118</v>
      </c>
      <c r="Z4028" t="s">
        <v>112</v>
      </c>
      <c r="AA4028" t="s">
        <v>93</v>
      </c>
      <c r="AB4028" t="s">
        <v>37</v>
      </c>
      <c r="AC4028" t="s">
        <v>38</v>
      </c>
      <c r="AD4028" t="s">
        <v>38</v>
      </c>
      <c r="AE4028">
        <v>15.307</v>
      </c>
      <c r="AF4028">
        <v>78.147859999999994</v>
      </c>
    </row>
    <row r="4029" spans="1:32">
      <c r="A4029">
        <v>4027</v>
      </c>
      <c r="B4029" t="s">
        <v>32</v>
      </c>
      <c r="C4029">
        <v>2938</v>
      </c>
      <c r="D4029">
        <v>804672</v>
      </c>
      <c r="E4029">
        <v>13200</v>
      </c>
      <c r="F4029">
        <v>114744</v>
      </c>
      <c r="G4029">
        <v>114743</v>
      </c>
      <c r="H4029">
        <v>2</v>
      </c>
      <c r="I4029" t="s">
        <v>33</v>
      </c>
      <c r="J4029">
        <v>24.45</v>
      </c>
      <c r="K4029">
        <v>243</v>
      </c>
      <c r="L4029">
        <v>2</v>
      </c>
      <c r="M4029">
        <v>243</v>
      </c>
      <c r="N4029">
        <v>3.57E-4</v>
      </c>
      <c r="O4029">
        <v>0.13799800000000001</v>
      </c>
      <c r="P4029">
        <v>316</v>
      </c>
      <c r="Q4029" t="s">
        <v>121</v>
      </c>
      <c r="R4029">
        <v>425.09</v>
      </c>
      <c r="S4029">
        <v>4.25</v>
      </c>
      <c r="T4029">
        <v>1050.42</v>
      </c>
      <c r="U4029">
        <v>3.8289999999999998E-2</v>
      </c>
      <c r="V4029">
        <v>1.49726</v>
      </c>
      <c r="W4029">
        <v>32</v>
      </c>
      <c r="X4029">
        <v>74</v>
      </c>
      <c r="Y4029" t="s">
        <v>118</v>
      </c>
      <c r="Z4029" t="s">
        <v>112</v>
      </c>
      <c r="AA4029" t="s">
        <v>93</v>
      </c>
      <c r="AB4029" t="s">
        <v>37</v>
      </c>
      <c r="AC4029" t="s">
        <v>38</v>
      </c>
      <c r="AD4029" t="s">
        <v>38</v>
      </c>
      <c r="AE4029">
        <v>15.302580000000001</v>
      </c>
      <c r="AF4029">
        <v>78.139589999999998</v>
      </c>
    </row>
    <row r="4030" spans="1:32">
      <c r="A4030">
        <v>4028</v>
      </c>
      <c r="B4030" t="s">
        <v>32</v>
      </c>
      <c r="C4030">
        <v>2939</v>
      </c>
      <c r="D4030">
        <v>271872</v>
      </c>
      <c r="E4030">
        <v>6624</v>
      </c>
      <c r="F4030">
        <v>114750</v>
      </c>
      <c r="G4030">
        <v>114749</v>
      </c>
      <c r="H4030">
        <v>3</v>
      </c>
      <c r="I4030" t="s">
        <v>143</v>
      </c>
      <c r="J4030">
        <v>10.76</v>
      </c>
      <c r="K4030">
        <v>231</v>
      </c>
      <c r="L4030">
        <v>2</v>
      </c>
      <c r="M4030">
        <v>231</v>
      </c>
      <c r="N4030">
        <v>5.8200000000000005E-4</v>
      </c>
      <c r="O4030">
        <v>0.106678</v>
      </c>
      <c r="P4030">
        <v>232</v>
      </c>
      <c r="Q4030" t="s">
        <v>107</v>
      </c>
      <c r="R4030">
        <v>692.68</v>
      </c>
      <c r="S4030">
        <v>6.93</v>
      </c>
      <c r="T4030">
        <v>1711.63</v>
      </c>
      <c r="U4030">
        <v>2.2889E-2</v>
      </c>
      <c r="V4030">
        <v>0.99586300000000005</v>
      </c>
      <c r="W4030">
        <v>27</v>
      </c>
      <c r="X4030">
        <v>66</v>
      </c>
      <c r="Y4030" t="s">
        <v>102</v>
      </c>
      <c r="Z4030" t="s">
        <v>93</v>
      </c>
      <c r="AA4030" t="s">
        <v>93</v>
      </c>
      <c r="AB4030" t="s">
        <v>37</v>
      </c>
      <c r="AC4030" t="s">
        <v>38</v>
      </c>
      <c r="AD4030" t="s">
        <v>38</v>
      </c>
      <c r="AE4030">
        <v>15.30542</v>
      </c>
      <c r="AF4030">
        <v>77.824590000000001</v>
      </c>
    </row>
    <row r="4031" spans="1:32">
      <c r="A4031">
        <v>4029</v>
      </c>
      <c r="B4031" t="s">
        <v>32</v>
      </c>
      <c r="C4031">
        <v>2940</v>
      </c>
      <c r="D4031">
        <v>13248</v>
      </c>
      <c r="E4031">
        <v>720</v>
      </c>
      <c r="F4031">
        <v>114751</v>
      </c>
      <c r="G4031">
        <v>114750</v>
      </c>
      <c r="H4031">
        <v>2</v>
      </c>
      <c r="I4031" t="s">
        <v>33</v>
      </c>
      <c r="J4031">
        <v>1.32</v>
      </c>
      <c r="K4031">
        <v>232</v>
      </c>
      <c r="L4031">
        <v>2</v>
      </c>
      <c r="M4031">
        <v>232</v>
      </c>
      <c r="N4031">
        <v>4.1899999999999999E-4</v>
      </c>
      <c r="O4031">
        <v>9.1110999999999998E-2</v>
      </c>
      <c r="P4031">
        <v>254</v>
      </c>
      <c r="Q4031" t="s">
        <v>116</v>
      </c>
      <c r="R4031">
        <v>499.42</v>
      </c>
      <c r="S4031">
        <v>4.99</v>
      </c>
      <c r="T4031">
        <v>1234.0899999999999</v>
      </c>
      <c r="U4031">
        <v>5.4390000000000003E-3</v>
      </c>
      <c r="V4031">
        <v>0.43499700000000002</v>
      </c>
      <c r="W4031">
        <v>31</v>
      </c>
      <c r="X4031">
        <v>73</v>
      </c>
      <c r="Y4031" t="s">
        <v>113</v>
      </c>
      <c r="Z4031" t="s">
        <v>114</v>
      </c>
      <c r="AA4031" t="s">
        <v>93</v>
      </c>
      <c r="AB4031" t="s">
        <v>37</v>
      </c>
      <c r="AC4031" t="s">
        <v>38</v>
      </c>
      <c r="AD4031" t="s">
        <v>38</v>
      </c>
      <c r="AE4031">
        <v>15.3071</v>
      </c>
      <c r="AF4031">
        <v>77.884929999999997</v>
      </c>
    </row>
    <row r="4032" spans="1:32">
      <c r="A4032">
        <v>4030</v>
      </c>
      <c r="B4032" t="s">
        <v>32</v>
      </c>
      <c r="C4032">
        <v>2941</v>
      </c>
      <c r="D4032">
        <v>35136</v>
      </c>
      <c r="E4032">
        <v>1200</v>
      </c>
      <c r="F4032">
        <v>114755</v>
      </c>
      <c r="G4032">
        <v>114754</v>
      </c>
      <c r="H4032">
        <v>4</v>
      </c>
      <c r="I4032" t="s">
        <v>145</v>
      </c>
      <c r="J4032">
        <v>3.51</v>
      </c>
      <c r="K4032">
        <v>239</v>
      </c>
      <c r="L4032">
        <v>2</v>
      </c>
      <c r="M4032">
        <v>239</v>
      </c>
      <c r="N4032">
        <v>3.2600000000000001E-4</v>
      </c>
      <c r="O4032">
        <v>8.4282999999999997E-2</v>
      </c>
      <c r="P4032">
        <v>320</v>
      </c>
      <c r="Q4032" t="s">
        <v>121</v>
      </c>
      <c r="R4032">
        <v>388.16</v>
      </c>
      <c r="S4032">
        <v>3.88</v>
      </c>
      <c r="T4032">
        <v>959.15</v>
      </c>
      <c r="U4032">
        <v>3.8289999999999998E-2</v>
      </c>
      <c r="V4032">
        <v>1.49726</v>
      </c>
      <c r="W4032">
        <v>32</v>
      </c>
      <c r="X4032">
        <v>74</v>
      </c>
      <c r="Y4032" t="s">
        <v>118</v>
      </c>
      <c r="Z4032" t="s">
        <v>112</v>
      </c>
      <c r="AA4032" t="s">
        <v>93</v>
      </c>
      <c r="AB4032" t="s">
        <v>37</v>
      </c>
      <c r="AC4032" t="s">
        <v>38</v>
      </c>
      <c r="AD4032" t="s">
        <v>38</v>
      </c>
      <c r="AE4032">
        <v>15.30898</v>
      </c>
      <c r="AF4032">
        <v>78.039760000000001</v>
      </c>
    </row>
    <row r="4033" spans="1:32">
      <c r="A4033">
        <v>4031</v>
      </c>
      <c r="B4033" t="s">
        <v>32</v>
      </c>
      <c r="C4033">
        <v>2942</v>
      </c>
      <c r="D4033">
        <v>13824</v>
      </c>
      <c r="E4033">
        <v>864</v>
      </c>
      <c r="F4033">
        <v>114760</v>
      </c>
      <c r="G4033">
        <v>114759</v>
      </c>
      <c r="H4033">
        <v>2</v>
      </c>
      <c r="I4033" t="s">
        <v>33</v>
      </c>
      <c r="J4033">
        <v>1.38</v>
      </c>
      <c r="K4033">
        <v>238</v>
      </c>
      <c r="L4033">
        <v>2</v>
      </c>
      <c r="M4033">
        <v>238</v>
      </c>
      <c r="N4033">
        <v>1.66E-4</v>
      </c>
      <c r="O4033">
        <v>6.8426000000000001E-2</v>
      </c>
      <c r="P4033">
        <v>315</v>
      </c>
      <c r="Q4033" t="s">
        <v>121</v>
      </c>
      <c r="R4033">
        <v>197.3</v>
      </c>
      <c r="S4033">
        <v>1.97</v>
      </c>
      <c r="T4033">
        <v>487.54</v>
      </c>
      <c r="U4033">
        <v>3.8289999999999998E-2</v>
      </c>
      <c r="V4033">
        <v>1.49726</v>
      </c>
      <c r="W4033">
        <v>32</v>
      </c>
      <c r="X4033">
        <v>74</v>
      </c>
      <c r="Y4033" t="s">
        <v>118</v>
      </c>
      <c r="Z4033" t="s">
        <v>112</v>
      </c>
      <c r="AA4033" t="s">
        <v>93</v>
      </c>
      <c r="AB4033" t="s">
        <v>37</v>
      </c>
      <c r="AC4033" t="s">
        <v>38</v>
      </c>
      <c r="AD4033" t="s">
        <v>38</v>
      </c>
      <c r="AE4033">
        <v>15.31054</v>
      </c>
      <c r="AF4033">
        <v>78.144530000000003</v>
      </c>
    </row>
    <row r="4034" spans="1:32">
      <c r="A4034">
        <v>4032</v>
      </c>
      <c r="B4034" t="s">
        <v>32</v>
      </c>
      <c r="C4034">
        <v>2943</v>
      </c>
      <c r="D4034">
        <v>52992</v>
      </c>
      <c r="E4034">
        <v>2016</v>
      </c>
      <c r="F4034">
        <v>114766</v>
      </c>
      <c r="G4034">
        <v>114765</v>
      </c>
      <c r="H4034">
        <v>3</v>
      </c>
      <c r="I4034" t="s">
        <v>143</v>
      </c>
      <c r="J4034">
        <v>4.22</v>
      </c>
      <c r="K4034">
        <v>240</v>
      </c>
      <c r="L4034">
        <v>1</v>
      </c>
      <c r="M4034">
        <v>240</v>
      </c>
      <c r="N4034">
        <v>2.8200000000000002E-4</v>
      </c>
      <c r="O4034">
        <v>8.2304000000000002E-2</v>
      </c>
      <c r="P4034">
        <v>258</v>
      </c>
      <c r="Q4034" t="s">
        <v>122</v>
      </c>
      <c r="R4034">
        <v>336.28</v>
      </c>
      <c r="S4034">
        <v>3.36</v>
      </c>
      <c r="T4034">
        <v>830.97</v>
      </c>
      <c r="U4034">
        <v>6.7299999999999999E-3</v>
      </c>
      <c r="V4034">
        <v>0.38609599999999999</v>
      </c>
      <c r="W4034">
        <v>35</v>
      </c>
      <c r="X4034">
        <v>78</v>
      </c>
      <c r="Y4034" t="s">
        <v>123</v>
      </c>
      <c r="Z4034" t="s">
        <v>123</v>
      </c>
      <c r="AA4034" t="s">
        <v>93</v>
      </c>
      <c r="AB4034" t="s">
        <v>37</v>
      </c>
      <c r="AC4034" t="s">
        <v>38</v>
      </c>
      <c r="AD4034" t="s">
        <v>38</v>
      </c>
      <c r="AE4034">
        <v>15.30565</v>
      </c>
      <c r="AF4034">
        <v>77.946259999999995</v>
      </c>
    </row>
    <row r="4035" spans="1:32">
      <c r="A4035">
        <v>4033</v>
      </c>
      <c r="B4035" t="s">
        <v>32</v>
      </c>
      <c r="C4035">
        <v>2944</v>
      </c>
      <c r="D4035">
        <v>19008</v>
      </c>
      <c r="E4035">
        <v>816</v>
      </c>
      <c r="F4035">
        <v>114767</v>
      </c>
      <c r="G4035">
        <v>114766</v>
      </c>
      <c r="H4035">
        <v>4</v>
      </c>
      <c r="I4035" t="s">
        <v>145</v>
      </c>
      <c r="J4035">
        <v>0.01</v>
      </c>
      <c r="K4035">
        <v>234</v>
      </c>
      <c r="L4035">
        <v>1</v>
      </c>
      <c r="M4035">
        <v>234</v>
      </c>
      <c r="N4035">
        <v>3.2000000000000003E-4</v>
      </c>
      <c r="O4035">
        <v>0.11450299999999999</v>
      </c>
      <c r="P4035">
        <v>314</v>
      </c>
      <c r="Q4035" t="s">
        <v>121</v>
      </c>
      <c r="R4035">
        <v>381.11</v>
      </c>
      <c r="S4035">
        <v>3.81</v>
      </c>
      <c r="T4035">
        <v>941.74</v>
      </c>
      <c r="U4035">
        <v>3.8289999999999998E-2</v>
      </c>
      <c r="V4035">
        <v>1.49726</v>
      </c>
      <c r="W4035">
        <v>32</v>
      </c>
      <c r="X4035">
        <v>74</v>
      </c>
      <c r="Y4035" t="s">
        <v>118</v>
      </c>
      <c r="Z4035" t="s">
        <v>112</v>
      </c>
      <c r="AA4035" t="s">
        <v>93</v>
      </c>
      <c r="AB4035" t="s">
        <v>37</v>
      </c>
      <c r="AC4035" t="s">
        <v>38</v>
      </c>
      <c r="AD4035" t="s">
        <v>38</v>
      </c>
      <c r="AE4035">
        <v>15.30977</v>
      </c>
      <c r="AF4035">
        <v>78.176209999999998</v>
      </c>
    </row>
    <row r="4036" spans="1:32">
      <c r="A4036">
        <v>4034</v>
      </c>
      <c r="B4036" t="s">
        <v>32</v>
      </c>
      <c r="C4036">
        <v>2944</v>
      </c>
      <c r="D4036">
        <v>19008</v>
      </c>
      <c r="E4036">
        <v>816</v>
      </c>
      <c r="F4036">
        <v>114767</v>
      </c>
      <c r="G4036">
        <v>114766</v>
      </c>
      <c r="H4036">
        <v>4</v>
      </c>
      <c r="I4036" t="s">
        <v>145</v>
      </c>
      <c r="J4036">
        <v>0.74</v>
      </c>
      <c r="K4036">
        <v>242</v>
      </c>
      <c r="L4036">
        <v>2</v>
      </c>
      <c r="M4036">
        <v>242</v>
      </c>
      <c r="N4036">
        <v>3.9399999999999998E-4</v>
      </c>
      <c r="O4036">
        <v>0.110761</v>
      </c>
      <c r="P4036">
        <v>312</v>
      </c>
      <c r="Q4036" t="s">
        <v>121</v>
      </c>
      <c r="R4036">
        <v>469.29</v>
      </c>
      <c r="S4036">
        <v>4.6900000000000004</v>
      </c>
      <c r="T4036">
        <v>1159.6400000000001</v>
      </c>
      <c r="U4036">
        <v>3.8289999999999998E-2</v>
      </c>
      <c r="V4036">
        <v>1.49726</v>
      </c>
      <c r="W4036">
        <v>32</v>
      </c>
      <c r="X4036">
        <v>74</v>
      </c>
      <c r="Y4036" t="s">
        <v>118</v>
      </c>
      <c r="Z4036" t="s">
        <v>112</v>
      </c>
      <c r="AA4036" t="s">
        <v>93</v>
      </c>
      <c r="AB4036" t="s">
        <v>37</v>
      </c>
      <c r="AC4036" t="s">
        <v>38</v>
      </c>
      <c r="AD4036" t="s">
        <v>38</v>
      </c>
      <c r="AE4036">
        <v>15.309939999999999</v>
      </c>
      <c r="AF4036">
        <v>78.176900000000003</v>
      </c>
    </row>
    <row r="4037" spans="1:32">
      <c r="A4037">
        <v>4035</v>
      </c>
      <c r="B4037" t="s">
        <v>32</v>
      </c>
      <c r="C4037">
        <v>2947</v>
      </c>
      <c r="D4037">
        <v>77760</v>
      </c>
      <c r="E4037">
        <v>2448</v>
      </c>
      <c r="F4037">
        <v>114786</v>
      </c>
      <c r="G4037">
        <v>114785</v>
      </c>
      <c r="H4037">
        <v>4</v>
      </c>
      <c r="I4037" t="s">
        <v>145</v>
      </c>
      <c r="J4037">
        <v>7.6</v>
      </c>
      <c r="K4037">
        <v>239</v>
      </c>
      <c r="L4037">
        <v>2</v>
      </c>
      <c r="M4037">
        <v>239</v>
      </c>
      <c r="N4037">
        <v>3.2600000000000001E-4</v>
      </c>
      <c r="O4037">
        <v>8.4282999999999997E-2</v>
      </c>
      <c r="P4037">
        <v>320</v>
      </c>
      <c r="Q4037" t="s">
        <v>121</v>
      </c>
      <c r="R4037">
        <v>388.16</v>
      </c>
      <c r="S4037">
        <v>3.88</v>
      </c>
      <c r="T4037">
        <v>959.15</v>
      </c>
      <c r="U4037">
        <v>3.8289999999999998E-2</v>
      </c>
      <c r="V4037">
        <v>1.49726</v>
      </c>
      <c r="W4037">
        <v>32</v>
      </c>
      <c r="X4037">
        <v>74</v>
      </c>
      <c r="Y4037" t="s">
        <v>118</v>
      </c>
      <c r="Z4037" t="s">
        <v>112</v>
      </c>
      <c r="AA4037" t="s">
        <v>93</v>
      </c>
      <c r="AB4037" t="s">
        <v>37</v>
      </c>
      <c r="AC4037" t="s">
        <v>38</v>
      </c>
      <c r="AD4037" t="s">
        <v>38</v>
      </c>
      <c r="AE4037">
        <v>15.30814</v>
      </c>
      <c r="AF4037">
        <v>78.046239999999997</v>
      </c>
    </row>
    <row r="4038" spans="1:32">
      <c r="A4038">
        <v>4036</v>
      </c>
      <c r="B4038" t="s">
        <v>32</v>
      </c>
      <c r="C4038">
        <v>2947</v>
      </c>
      <c r="D4038">
        <v>77760</v>
      </c>
      <c r="E4038">
        <v>2448</v>
      </c>
      <c r="F4038">
        <v>114786</v>
      </c>
      <c r="G4038">
        <v>114785</v>
      </c>
      <c r="H4038">
        <v>4</v>
      </c>
      <c r="I4038" t="s">
        <v>145</v>
      </c>
      <c r="J4038">
        <v>0.16</v>
      </c>
      <c r="K4038">
        <v>245</v>
      </c>
      <c r="L4038">
        <v>2</v>
      </c>
      <c r="M4038">
        <v>245</v>
      </c>
      <c r="N4038">
        <v>2.8899999999999998E-4</v>
      </c>
      <c r="O4038">
        <v>0.10806499999999999</v>
      </c>
      <c r="P4038">
        <v>300</v>
      </c>
      <c r="Q4038" t="s">
        <v>125</v>
      </c>
      <c r="R4038">
        <v>344.28</v>
      </c>
      <c r="S4038">
        <v>3.44</v>
      </c>
      <c r="T4038">
        <v>850.74</v>
      </c>
      <c r="U4038">
        <v>3.8289999999999998E-2</v>
      </c>
      <c r="V4038">
        <v>1.49726</v>
      </c>
      <c r="W4038">
        <v>32</v>
      </c>
      <c r="X4038">
        <v>74</v>
      </c>
      <c r="Y4038" t="s">
        <v>118</v>
      </c>
      <c r="Z4038" t="s">
        <v>112</v>
      </c>
      <c r="AA4038" t="s">
        <v>93</v>
      </c>
      <c r="AB4038" t="s">
        <v>37</v>
      </c>
      <c r="AC4038" t="s">
        <v>38</v>
      </c>
      <c r="AD4038" t="s">
        <v>38</v>
      </c>
      <c r="AE4038">
        <v>15.307729999999999</v>
      </c>
      <c r="AF4038">
        <v>78.048060000000007</v>
      </c>
    </row>
    <row r="4039" spans="1:32">
      <c r="A4039">
        <v>4037</v>
      </c>
      <c r="B4039" t="s">
        <v>32</v>
      </c>
      <c r="C4039">
        <v>2949</v>
      </c>
      <c r="D4039">
        <v>74880</v>
      </c>
      <c r="E4039">
        <v>2016</v>
      </c>
      <c r="F4039">
        <v>114790</v>
      </c>
      <c r="G4039">
        <v>114789</v>
      </c>
      <c r="H4039">
        <v>2</v>
      </c>
      <c r="I4039" t="s">
        <v>33</v>
      </c>
      <c r="J4039">
        <v>1.32</v>
      </c>
      <c r="K4039">
        <v>231</v>
      </c>
      <c r="L4039">
        <v>2</v>
      </c>
      <c r="M4039">
        <v>231</v>
      </c>
      <c r="N4039">
        <v>5.8200000000000005E-4</v>
      </c>
      <c r="O4039">
        <v>0.106678</v>
      </c>
      <c r="P4039">
        <v>232</v>
      </c>
      <c r="Q4039" t="s">
        <v>107</v>
      </c>
      <c r="R4039">
        <v>692.68</v>
      </c>
      <c r="S4039">
        <v>6.93</v>
      </c>
      <c r="T4039">
        <v>1711.63</v>
      </c>
      <c r="U4039">
        <v>2.2889E-2</v>
      </c>
      <c r="V4039">
        <v>0.99586300000000005</v>
      </c>
      <c r="W4039">
        <v>27</v>
      </c>
      <c r="X4039">
        <v>66</v>
      </c>
      <c r="Y4039" t="s">
        <v>102</v>
      </c>
      <c r="Z4039" t="s">
        <v>93</v>
      </c>
      <c r="AA4039" t="s">
        <v>93</v>
      </c>
      <c r="AB4039" t="s">
        <v>37</v>
      </c>
      <c r="AC4039" t="s">
        <v>38</v>
      </c>
      <c r="AD4039" t="s">
        <v>38</v>
      </c>
      <c r="AE4039">
        <v>15.305120000000001</v>
      </c>
      <c r="AF4039">
        <v>77.824200000000005</v>
      </c>
    </row>
    <row r="4040" spans="1:32">
      <c r="A4040">
        <v>4038</v>
      </c>
      <c r="B4040" t="s">
        <v>32</v>
      </c>
      <c r="C4040">
        <v>2950</v>
      </c>
      <c r="D4040">
        <v>13248</v>
      </c>
      <c r="E4040">
        <v>816</v>
      </c>
      <c r="F4040">
        <v>114791</v>
      </c>
      <c r="G4040">
        <v>114790</v>
      </c>
      <c r="H4040">
        <v>3</v>
      </c>
      <c r="I4040" t="s">
        <v>143</v>
      </c>
      <c r="J4040">
        <v>1.32</v>
      </c>
      <c r="K4040">
        <v>239</v>
      </c>
      <c r="L4040">
        <v>2</v>
      </c>
      <c r="M4040">
        <v>239</v>
      </c>
      <c r="N4040">
        <v>3.2600000000000001E-4</v>
      </c>
      <c r="O4040">
        <v>8.4282999999999997E-2</v>
      </c>
      <c r="P4040">
        <v>320</v>
      </c>
      <c r="Q4040" t="s">
        <v>121</v>
      </c>
      <c r="R4040">
        <v>388.16</v>
      </c>
      <c r="S4040">
        <v>3.88</v>
      </c>
      <c r="T4040">
        <v>959.15</v>
      </c>
      <c r="U4040">
        <v>3.8289999999999998E-2</v>
      </c>
      <c r="V4040">
        <v>1.49726</v>
      </c>
      <c r="W4040">
        <v>32</v>
      </c>
      <c r="X4040">
        <v>74</v>
      </c>
      <c r="Y4040" t="s">
        <v>118</v>
      </c>
      <c r="Z4040" t="s">
        <v>112</v>
      </c>
      <c r="AA4040" t="s">
        <v>93</v>
      </c>
      <c r="AB4040" t="s">
        <v>37</v>
      </c>
      <c r="AC4040" t="s">
        <v>38</v>
      </c>
      <c r="AD4040" t="s">
        <v>38</v>
      </c>
      <c r="AE4040">
        <v>15.308020000000001</v>
      </c>
      <c r="AF4040">
        <v>78.026049999999998</v>
      </c>
    </row>
    <row r="4041" spans="1:32">
      <c r="A4041">
        <v>4039</v>
      </c>
      <c r="B4041" t="s">
        <v>32</v>
      </c>
      <c r="C4041">
        <v>2951</v>
      </c>
      <c r="D4041">
        <v>705024</v>
      </c>
      <c r="E4041">
        <v>7056</v>
      </c>
      <c r="F4041">
        <v>114792</v>
      </c>
      <c r="G4041">
        <v>114791</v>
      </c>
      <c r="H4041">
        <v>1</v>
      </c>
      <c r="I4041" t="s">
        <v>144</v>
      </c>
      <c r="J4041">
        <v>7.0000000000000007E-2</v>
      </c>
      <c r="K4041">
        <v>233</v>
      </c>
      <c r="L4041">
        <v>1</v>
      </c>
      <c r="M4041">
        <v>233</v>
      </c>
      <c r="N4041">
        <v>5.04E-4</v>
      </c>
      <c r="O4041">
        <v>0.31254700000000002</v>
      </c>
      <c r="P4041">
        <v>318</v>
      </c>
      <c r="Q4041" t="s">
        <v>121</v>
      </c>
      <c r="R4041">
        <v>599.83000000000004</v>
      </c>
      <c r="S4041">
        <v>6</v>
      </c>
      <c r="T4041">
        <v>1482.21</v>
      </c>
      <c r="U4041">
        <v>3.8289999999999998E-2</v>
      </c>
      <c r="V4041">
        <v>1.49726</v>
      </c>
      <c r="W4041">
        <v>32</v>
      </c>
      <c r="X4041">
        <v>74</v>
      </c>
      <c r="Y4041" t="s">
        <v>118</v>
      </c>
      <c r="Z4041" t="s">
        <v>112</v>
      </c>
      <c r="AA4041" t="s">
        <v>93</v>
      </c>
      <c r="AB4041" t="s">
        <v>37</v>
      </c>
      <c r="AC4041" t="s">
        <v>38</v>
      </c>
      <c r="AD4041" t="s">
        <v>38</v>
      </c>
      <c r="AE4041">
        <v>15.308579999999999</v>
      </c>
      <c r="AF4041">
        <v>78.13597</v>
      </c>
    </row>
    <row r="4042" spans="1:32">
      <c r="A4042">
        <v>4040</v>
      </c>
      <c r="B4042" t="s">
        <v>32</v>
      </c>
      <c r="C4042">
        <v>2951</v>
      </c>
      <c r="D4042">
        <v>705024</v>
      </c>
      <c r="E4042">
        <v>7056</v>
      </c>
      <c r="F4042">
        <v>114792</v>
      </c>
      <c r="G4042">
        <v>114791</v>
      </c>
      <c r="H4042">
        <v>1</v>
      </c>
      <c r="I4042" t="s">
        <v>144</v>
      </c>
      <c r="J4042">
        <v>3.26</v>
      </c>
      <c r="K4042">
        <v>238</v>
      </c>
      <c r="L4042">
        <v>2</v>
      </c>
      <c r="M4042">
        <v>238</v>
      </c>
      <c r="N4042">
        <v>1.66E-4</v>
      </c>
      <c r="O4042">
        <v>6.8426000000000001E-2</v>
      </c>
      <c r="P4042">
        <v>315</v>
      </c>
      <c r="Q4042" t="s">
        <v>121</v>
      </c>
      <c r="R4042">
        <v>197.3</v>
      </c>
      <c r="S4042">
        <v>1.97</v>
      </c>
      <c r="T4042">
        <v>487.54</v>
      </c>
      <c r="U4042">
        <v>3.8289999999999998E-2</v>
      </c>
      <c r="V4042">
        <v>1.49726</v>
      </c>
      <c r="W4042">
        <v>32</v>
      </c>
      <c r="X4042">
        <v>74</v>
      </c>
      <c r="Y4042" t="s">
        <v>118</v>
      </c>
      <c r="Z4042" t="s">
        <v>112</v>
      </c>
      <c r="AA4042" t="s">
        <v>93</v>
      </c>
      <c r="AB4042" t="s">
        <v>37</v>
      </c>
      <c r="AC4042" t="s">
        <v>38</v>
      </c>
      <c r="AD4042" t="s">
        <v>38</v>
      </c>
      <c r="AE4042">
        <v>15.30775</v>
      </c>
      <c r="AF4042">
        <v>78.143150000000006</v>
      </c>
    </row>
    <row r="4043" spans="1:32">
      <c r="A4043">
        <v>4041</v>
      </c>
      <c r="B4043" t="s">
        <v>32</v>
      </c>
      <c r="C4043">
        <v>2951</v>
      </c>
      <c r="D4043">
        <v>705024</v>
      </c>
      <c r="E4043">
        <v>7056</v>
      </c>
      <c r="F4043">
        <v>114792</v>
      </c>
      <c r="G4043">
        <v>114791</v>
      </c>
      <c r="H4043">
        <v>1</v>
      </c>
      <c r="I4043" t="s">
        <v>144</v>
      </c>
      <c r="J4043">
        <v>63.03</v>
      </c>
      <c r="K4043">
        <v>243</v>
      </c>
      <c r="L4043">
        <v>2</v>
      </c>
      <c r="M4043">
        <v>243</v>
      </c>
      <c r="N4043">
        <v>3.57E-4</v>
      </c>
      <c r="O4043">
        <v>0.13799800000000001</v>
      </c>
      <c r="P4043">
        <v>316</v>
      </c>
      <c r="Q4043" t="s">
        <v>121</v>
      </c>
      <c r="R4043">
        <v>425.09</v>
      </c>
      <c r="S4043">
        <v>4.25</v>
      </c>
      <c r="T4043">
        <v>1050.42</v>
      </c>
      <c r="U4043">
        <v>3.8289999999999998E-2</v>
      </c>
      <c r="V4043">
        <v>1.49726</v>
      </c>
      <c r="W4043">
        <v>32</v>
      </c>
      <c r="X4043">
        <v>74</v>
      </c>
      <c r="Y4043" t="s">
        <v>118</v>
      </c>
      <c r="Z4043" t="s">
        <v>112</v>
      </c>
      <c r="AA4043" t="s">
        <v>93</v>
      </c>
      <c r="AB4043" t="s">
        <v>37</v>
      </c>
      <c r="AC4043" t="s">
        <v>38</v>
      </c>
      <c r="AD4043" t="s">
        <v>38</v>
      </c>
      <c r="AE4043">
        <v>15.306469999999999</v>
      </c>
      <c r="AF4043">
        <v>78.137100000000004</v>
      </c>
    </row>
    <row r="4044" spans="1:32">
      <c r="A4044">
        <v>4042</v>
      </c>
      <c r="B4044" t="s">
        <v>32</v>
      </c>
      <c r="C4044">
        <v>2952</v>
      </c>
      <c r="D4044">
        <v>18432</v>
      </c>
      <c r="E4044">
        <v>864</v>
      </c>
      <c r="F4044">
        <v>114799</v>
      </c>
      <c r="G4044">
        <v>114798</v>
      </c>
      <c r="H4044">
        <v>3</v>
      </c>
      <c r="I4044" t="s">
        <v>143</v>
      </c>
      <c r="J4044">
        <v>1.84</v>
      </c>
      <c r="K4044">
        <v>240</v>
      </c>
      <c r="L4044">
        <v>1</v>
      </c>
      <c r="M4044">
        <v>240</v>
      </c>
      <c r="N4044">
        <v>2.8200000000000002E-4</v>
      </c>
      <c r="O4044">
        <v>8.2304000000000002E-2</v>
      </c>
      <c r="P4044">
        <v>258</v>
      </c>
      <c r="Q4044" t="s">
        <v>122</v>
      </c>
      <c r="R4044">
        <v>336.28</v>
      </c>
      <c r="S4044">
        <v>3.36</v>
      </c>
      <c r="T4044">
        <v>830.97</v>
      </c>
      <c r="U4044">
        <v>6.7299999999999999E-3</v>
      </c>
      <c r="V4044">
        <v>0.38609599999999999</v>
      </c>
      <c r="W4044">
        <v>35</v>
      </c>
      <c r="X4044">
        <v>78</v>
      </c>
      <c r="Y4044" t="s">
        <v>123</v>
      </c>
      <c r="Z4044" t="s">
        <v>123</v>
      </c>
      <c r="AA4044" t="s">
        <v>93</v>
      </c>
      <c r="AB4044" t="s">
        <v>37</v>
      </c>
      <c r="AC4044" t="s">
        <v>38</v>
      </c>
      <c r="AD4044" t="s">
        <v>38</v>
      </c>
      <c r="AE4044">
        <v>15.30646</v>
      </c>
      <c r="AF4044">
        <v>77.951229999999995</v>
      </c>
    </row>
    <row r="4045" spans="1:32">
      <c r="A4045">
        <v>4043</v>
      </c>
      <c r="B4045" t="s">
        <v>32</v>
      </c>
      <c r="C4045">
        <v>2953</v>
      </c>
      <c r="D4045">
        <v>53568</v>
      </c>
      <c r="E4045">
        <v>1728</v>
      </c>
      <c r="F4045">
        <v>114800</v>
      </c>
      <c r="G4045">
        <v>114799</v>
      </c>
      <c r="H4045">
        <v>4</v>
      </c>
      <c r="I4045" t="s">
        <v>145</v>
      </c>
      <c r="J4045">
        <v>5.36</v>
      </c>
      <c r="K4045">
        <v>239</v>
      </c>
      <c r="L4045">
        <v>2</v>
      </c>
      <c r="M4045">
        <v>239</v>
      </c>
      <c r="N4045">
        <v>3.2600000000000001E-4</v>
      </c>
      <c r="O4045">
        <v>8.4282999999999997E-2</v>
      </c>
      <c r="P4045">
        <v>320</v>
      </c>
      <c r="Q4045" t="s">
        <v>121</v>
      </c>
      <c r="R4045">
        <v>388.16</v>
      </c>
      <c r="S4045">
        <v>3.88</v>
      </c>
      <c r="T4045">
        <v>959.15</v>
      </c>
      <c r="U4045">
        <v>3.8289999999999998E-2</v>
      </c>
      <c r="V4045">
        <v>1.49726</v>
      </c>
      <c r="W4045">
        <v>32</v>
      </c>
      <c r="X4045">
        <v>74</v>
      </c>
      <c r="Y4045" t="s">
        <v>118</v>
      </c>
      <c r="Z4045" t="s">
        <v>112</v>
      </c>
      <c r="AA4045" t="s">
        <v>93</v>
      </c>
      <c r="AB4045" t="s">
        <v>37</v>
      </c>
      <c r="AC4045" t="s">
        <v>38</v>
      </c>
      <c r="AD4045" t="s">
        <v>38</v>
      </c>
      <c r="AE4045">
        <v>15.307130000000001</v>
      </c>
      <c r="AF4045">
        <v>78.026089999999996</v>
      </c>
    </row>
    <row r="4046" spans="1:32">
      <c r="A4046">
        <v>4044</v>
      </c>
      <c r="B4046" t="s">
        <v>32</v>
      </c>
      <c r="C4046">
        <v>2954</v>
      </c>
      <c r="D4046">
        <v>43776</v>
      </c>
      <c r="E4046">
        <v>1872</v>
      </c>
      <c r="F4046">
        <v>114801</v>
      </c>
      <c r="G4046">
        <v>114800</v>
      </c>
      <c r="H4046">
        <v>4</v>
      </c>
      <c r="I4046" t="s">
        <v>145</v>
      </c>
      <c r="J4046">
        <v>4.38</v>
      </c>
      <c r="K4046">
        <v>239</v>
      </c>
      <c r="L4046">
        <v>2</v>
      </c>
      <c r="M4046">
        <v>239</v>
      </c>
      <c r="N4046">
        <v>3.2600000000000001E-4</v>
      </c>
      <c r="O4046">
        <v>8.4282999999999997E-2</v>
      </c>
      <c r="P4046">
        <v>320</v>
      </c>
      <c r="Q4046" t="s">
        <v>121</v>
      </c>
      <c r="R4046">
        <v>388.16</v>
      </c>
      <c r="S4046">
        <v>3.88</v>
      </c>
      <c r="T4046">
        <v>959.15</v>
      </c>
      <c r="U4046">
        <v>3.8289999999999998E-2</v>
      </c>
      <c r="V4046">
        <v>1.49726</v>
      </c>
      <c r="W4046">
        <v>32</v>
      </c>
      <c r="X4046">
        <v>74</v>
      </c>
      <c r="Y4046" t="s">
        <v>118</v>
      </c>
      <c r="Z4046" t="s">
        <v>112</v>
      </c>
      <c r="AA4046" t="s">
        <v>93</v>
      </c>
      <c r="AB4046" t="s">
        <v>37</v>
      </c>
      <c r="AC4046" t="s">
        <v>38</v>
      </c>
      <c r="AD4046" t="s">
        <v>38</v>
      </c>
      <c r="AE4046">
        <v>15.307410000000001</v>
      </c>
      <c r="AF4046">
        <v>78.031940000000006</v>
      </c>
    </row>
    <row r="4047" spans="1:32">
      <c r="A4047">
        <v>4045</v>
      </c>
      <c r="B4047" t="s">
        <v>32</v>
      </c>
      <c r="C4047">
        <v>2955</v>
      </c>
      <c r="D4047">
        <v>13248</v>
      </c>
      <c r="E4047">
        <v>912</v>
      </c>
      <c r="F4047">
        <v>114802</v>
      </c>
      <c r="G4047">
        <v>114801</v>
      </c>
      <c r="H4047">
        <v>2</v>
      </c>
      <c r="I4047" t="s">
        <v>33</v>
      </c>
      <c r="J4047">
        <v>0.16</v>
      </c>
      <c r="K4047">
        <v>245</v>
      </c>
      <c r="L4047">
        <v>2</v>
      </c>
      <c r="M4047">
        <v>245</v>
      </c>
      <c r="N4047">
        <v>2.8899999999999998E-4</v>
      </c>
      <c r="O4047">
        <v>0.10806499999999999</v>
      </c>
      <c r="P4047">
        <v>300</v>
      </c>
      <c r="Q4047" t="s">
        <v>125</v>
      </c>
      <c r="R4047">
        <v>344.28</v>
      </c>
      <c r="S4047">
        <v>3.44</v>
      </c>
      <c r="T4047">
        <v>850.74</v>
      </c>
      <c r="U4047">
        <v>3.8289999999999998E-2</v>
      </c>
      <c r="V4047">
        <v>1.49726</v>
      </c>
      <c r="W4047">
        <v>32</v>
      </c>
      <c r="X4047">
        <v>74</v>
      </c>
      <c r="Y4047" t="s">
        <v>118</v>
      </c>
      <c r="Z4047" t="s">
        <v>112</v>
      </c>
      <c r="AA4047" t="s">
        <v>93</v>
      </c>
      <c r="AB4047" t="s">
        <v>37</v>
      </c>
      <c r="AC4047" t="s">
        <v>38</v>
      </c>
      <c r="AD4047" t="s">
        <v>38</v>
      </c>
      <c r="AE4047">
        <v>15.306990000000001</v>
      </c>
      <c r="AF4047">
        <v>78.056039999999996</v>
      </c>
    </row>
    <row r="4048" spans="1:32">
      <c r="A4048">
        <v>4046</v>
      </c>
      <c r="B4048" t="s">
        <v>32</v>
      </c>
      <c r="C4048">
        <v>2956</v>
      </c>
      <c r="D4048">
        <v>25920</v>
      </c>
      <c r="E4048">
        <v>1056</v>
      </c>
      <c r="F4048">
        <v>114808</v>
      </c>
      <c r="G4048">
        <v>114807</v>
      </c>
      <c r="H4048">
        <v>3</v>
      </c>
      <c r="I4048" t="s">
        <v>143</v>
      </c>
      <c r="J4048">
        <v>2.58</v>
      </c>
      <c r="K4048">
        <v>240</v>
      </c>
      <c r="L4048">
        <v>1</v>
      </c>
      <c r="M4048">
        <v>240</v>
      </c>
      <c r="N4048">
        <v>2.8200000000000002E-4</v>
      </c>
      <c r="O4048">
        <v>8.2304000000000002E-2</v>
      </c>
      <c r="P4048">
        <v>258</v>
      </c>
      <c r="Q4048" t="s">
        <v>122</v>
      </c>
      <c r="R4048">
        <v>336.28</v>
      </c>
      <c r="S4048">
        <v>3.36</v>
      </c>
      <c r="T4048">
        <v>830.97</v>
      </c>
      <c r="U4048">
        <v>6.7299999999999999E-3</v>
      </c>
      <c r="V4048">
        <v>0.38609599999999999</v>
      </c>
      <c r="W4048">
        <v>35</v>
      </c>
      <c r="X4048">
        <v>78</v>
      </c>
      <c r="Y4048" t="s">
        <v>123</v>
      </c>
      <c r="Z4048" t="s">
        <v>123</v>
      </c>
      <c r="AA4048" t="s">
        <v>93</v>
      </c>
      <c r="AB4048" t="s">
        <v>37</v>
      </c>
      <c r="AC4048" t="s">
        <v>38</v>
      </c>
      <c r="AD4048" t="s">
        <v>38</v>
      </c>
      <c r="AE4048">
        <v>15.305809999999999</v>
      </c>
      <c r="AF4048">
        <v>77.955590000000001</v>
      </c>
    </row>
    <row r="4049" spans="1:32">
      <c r="A4049">
        <v>4047</v>
      </c>
      <c r="B4049" t="s">
        <v>32</v>
      </c>
      <c r="C4049">
        <v>2958</v>
      </c>
      <c r="D4049">
        <v>19008</v>
      </c>
      <c r="E4049">
        <v>1248</v>
      </c>
      <c r="F4049">
        <v>114810</v>
      </c>
      <c r="G4049">
        <v>114809</v>
      </c>
      <c r="H4049">
        <v>1</v>
      </c>
      <c r="I4049" t="s">
        <v>144</v>
      </c>
      <c r="J4049">
        <v>1.71</v>
      </c>
      <c r="K4049">
        <v>236</v>
      </c>
      <c r="L4049">
        <v>1</v>
      </c>
      <c r="M4049">
        <v>236</v>
      </c>
      <c r="N4049">
        <v>1.37E-4</v>
      </c>
      <c r="O4049">
        <v>7.9431000000000002E-2</v>
      </c>
      <c r="P4049">
        <v>313</v>
      </c>
      <c r="Q4049" t="s">
        <v>121</v>
      </c>
      <c r="R4049">
        <v>163.06</v>
      </c>
      <c r="S4049">
        <v>1.63</v>
      </c>
      <c r="T4049">
        <v>402.92</v>
      </c>
      <c r="U4049">
        <v>3.8289999999999998E-2</v>
      </c>
      <c r="V4049">
        <v>1.49726</v>
      </c>
      <c r="W4049">
        <v>32</v>
      </c>
      <c r="X4049">
        <v>74</v>
      </c>
      <c r="Y4049" t="s">
        <v>118</v>
      </c>
      <c r="Z4049" t="s">
        <v>112</v>
      </c>
      <c r="AA4049" t="s">
        <v>93</v>
      </c>
      <c r="AB4049" t="s">
        <v>37</v>
      </c>
      <c r="AC4049" t="s">
        <v>38</v>
      </c>
      <c r="AD4049" t="s">
        <v>38</v>
      </c>
      <c r="AE4049">
        <v>15.308619999999999</v>
      </c>
      <c r="AF4049">
        <v>78.209509999999995</v>
      </c>
    </row>
    <row r="4050" spans="1:32">
      <c r="A4050">
        <v>4048</v>
      </c>
      <c r="B4050" t="s">
        <v>32</v>
      </c>
      <c r="C4050">
        <v>2959</v>
      </c>
      <c r="D4050">
        <v>88704</v>
      </c>
      <c r="E4050">
        <v>2544</v>
      </c>
      <c r="F4050">
        <v>114818</v>
      </c>
      <c r="G4050">
        <v>114817</v>
      </c>
      <c r="H4050">
        <v>4</v>
      </c>
      <c r="I4050" t="s">
        <v>145</v>
      </c>
      <c r="J4050">
        <v>3.27</v>
      </c>
      <c r="K4050">
        <v>234</v>
      </c>
      <c r="L4050">
        <v>1</v>
      </c>
      <c r="M4050">
        <v>234</v>
      </c>
      <c r="N4050">
        <v>3.2000000000000003E-4</v>
      </c>
      <c r="O4050">
        <v>0.11450299999999999</v>
      </c>
      <c r="P4050">
        <v>314</v>
      </c>
      <c r="Q4050" t="s">
        <v>121</v>
      </c>
      <c r="R4050">
        <v>381.11</v>
      </c>
      <c r="S4050">
        <v>3.81</v>
      </c>
      <c r="T4050">
        <v>941.74</v>
      </c>
      <c r="U4050">
        <v>3.8289999999999998E-2</v>
      </c>
      <c r="V4050">
        <v>1.49726</v>
      </c>
      <c r="W4050">
        <v>32</v>
      </c>
      <c r="X4050">
        <v>74</v>
      </c>
      <c r="Y4050" t="s">
        <v>118</v>
      </c>
      <c r="Z4050" t="s">
        <v>112</v>
      </c>
      <c r="AA4050" t="s">
        <v>93</v>
      </c>
      <c r="AB4050" t="s">
        <v>37</v>
      </c>
      <c r="AC4050" t="s">
        <v>38</v>
      </c>
      <c r="AD4050" t="s">
        <v>38</v>
      </c>
      <c r="AE4050">
        <v>15.30822</v>
      </c>
      <c r="AF4050">
        <v>78.173720000000003</v>
      </c>
    </row>
    <row r="4051" spans="1:32">
      <c r="A4051">
        <v>4049</v>
      </c>
      <c r="B4051" t="s">
        <v>32</v>
      </c>
      <c r="C4051">
        <v>2959</v>
      </c>
      <c r="D4051">
        <v>88704</v>
      </c>
      <c r="E4051">
        <v>2544</v>
      </c>
      <c r="F4051">
        <v>114818</v>
      </c>
      <c r="G4051">
        <v>114817</v>
      </c>
      <c r="H4051">
        <v>4</v>
      </c>
      <c r="I4051" t="s">
        <v>145</v>
      </c>
      <c r="J4051">
        <v>5.6</v>
      </c>
      <c r="K4051">
        <v>242</v>
      </c>
      <c r="L4051">
        <v>2</v>
      </c>
      <c r="M4051">
        <v>242</v>
      </c>
      <c r="N4051">
        <v>3.9399999999999998E-4</v>
      </c>
      <c r="O4051">
        <v>0.110761</v>
      </c>
      <c r="P4051">
        <v>312</v>
      </c>
      <c r="Q4051" t="s">
        <v>121</v>
      </c>
      <c r="R4051">
        <v>469.29</v>
      </c>
      <c r="S4051">
        <v>4.6900000000000004</v>
      </c>
      <c r="T4051">
        <v>1159.6400000000001</v>
      </c>
      <c r="U4051">
        <v>3.8289999999999998E-2</v>
      </c>
      <c r="V4051">
        <v>1.49726</v>
      </c>
      <c r="W4051">
        <v>32</v>
      </c>
      <c r="X4051">
        <v>74</v>
      </c>
      <c r="Y4051" t="s">
        <v>118</v>
      </c>
      <c r="Z4051" t="s">
        <v>112</v>
      </c>
      <c r="AA4051" t="s">
        <v>93</v>
      </c>
      <c r="AB4051" t="s">
        <v>37</v>
      </c>
      <c r="AC4051" t="s">
        <v>38</v>
      </c>
      <c r="AD4051" t="s">
        <v>38</v>
      </c>
      <c r="AE4051">
        <v>15.307639999999999</v>
      </c>
      <c r="AF4051">
        <v>78.176789999999997</v>
      </c>
    </row>
    <row r="4052" spans="1:32">
      <c r="A4052">
        <v>4050</v>
      </c>
      <c r="B4052" t="s">
        <v>32</v>
      </c>
      <c r="C4052">
        <v>2960</v>
      </c>
      <c r="D4052">
        <v>16128</v>
      </c>
      <c r="E4052">
        <v>720</v>
      </c>
      <c r="F4052">
        <v>114833</v>
      </c>
      <c r="G4052">
        <v>114832</v>
      </c>
      <c r="H4052">
        <v>3</v>
      </c>
      <c r="I4052" t="s">
        <v>143</v>
      </c>
      <c r="J4052">
        <v>1.61</v>
      </c>
      <c r="K4052">
        <v>238</v>
      </c>
      <c r="L4052">
        <v>2</v>
      </c>
      <c r="M4052">
        <v>238</v>
      </c>
      <c r="N4052">
        <v>1.66E-4</v>
      </c>
      <c r="O4052">
        <v>6.8426000000000001E-2</v>
      </c>
      <c r="P4052">
        <v>315</v>
      </c>
      <c r="Q4052" t="s">
        <v>121</v>
      </c>
      <c r="R4052">
        <v>197.3</v>
      </c>
      <c r="S4052">
        <v>1.97</v>
      </c>
      <c r="T4052">
        <v>487.54</v>
      </c>
      <c r="U4052">
        <v>3.8289999999999998E-2</v>
      </c>
      <c r="V4052">
        <v>1.49726</v>
      </c>
      <c r="W4052">
        <v>32</v>
      </c>
      <c r="X4052">
        <v>74</v>
      </c>
      <c r="Y4052" t="s">
        <v>118</v>
      </c>
      <c r="Z4052" t="s">
        <v>112</v>
      </c>
      <c r="AA4052" t="s">
        <v>93</v>
      </c>
      <c r="AB4052" t="s">
        <v>37</v>
      </c>
      <c r="AC4052" t="s">
        <v>38</v>
      </c>
      <c r="AD4052" t="s">
        <v>38</v>
      </c>
      <c r="AE4052">
        <v>15.308109999999999</v>
      </c>
      <c r="AF4052">
        <v>78.148300000000006</v>
      </c>
    </row>
    <row r="4053" spans="1:32">
      <c r="A4053">
        <v>4051</v>
      </c>
      <c r="B4053" t="s">
        <v>32</v>
      </c>
      <c r="C4053">
        <v>2961</v>
      </c>
      <c r="D4053">
        <v>16128</v>
      </c>
      <c r="E4053">
        <v>624</v>
      </c>
      <c r="F4053">
        <v>114840</v>
      </c>
      <c r="G4053">
        <v>114839</v>
      </c>
      <c r="H4053">
        <v>2</v>
      </c>
      <c r="I4053" t="s">
        <v>33</v>
      </c>
      <c r="J4053">
        <v>1.61</v>
      </c>
      <c r="K4053">
        <v>239</v>
      </c>
      <c r="L4053">
        <v>2</v>
      </c>
      <c r="M4053">
        <v>239</v>
      </c>
      <c r="N4053">
        <v>3.2600000000000001E-4</v>
      </c>
      <c r="O4053">
        <v>8.4282999999999997E-2</v>
      </c>
      <c r="P4053">
        <v>320</v>
      </c>
      <c r="Q4053" t="s">
        <v>121</v>
      </c>
      <c r="R4053">
        <v>388.16</v>
      </c>
      <c r="S4053">
        <v>3.88</v>
      </c>
      <c r="T4053">
        <v>959.15</v>
      </c>
      <c r="U4053">
        <v>3.8289999999999998E-2</v>
      </c>
      <c r="V4053">
        <v>1.49726</v>
      </c>
      <c r="W4053">
        <v>32</v>
      </c>
      <c r="X4053">
        <v>74</v>
      </c>
      <c r="Y4053" t="s">
        <v>118</v>
      </c>
      <c r="Z4053" t="s">
        <v>112</v>
      </c>
      <c r="AA4053" t="s">
        <v>93</v>
      </c>
      <c r="AB4053" t="s">
        <v>37</v>
      </c>
      <c r="AC4053" t="s">
        <v>38</v>
      </c>
      <c r="AD4053" t="s">
        <v>38</v>
      </c>
      <c r="AE4053">
        <v>15.306330000000001</v>
      </c>
      <c r="AF4053">
        <v>78.030810000000002</v>
      </c>
    </row>
    <row r="4054" spans="1:32">
      <c r="A4054">
        <v>4052</v>
      </c>
      <c r="B4054" t="s">
        <v>32</v>
      </c>
      <c r="C4054">
        <v>2964</v>
      </c>
      <c r="D4054">
        <v>12096</v>
      </c>
      <c r="E4054">
        <v>768</v>
      </c>
      <c r="F4054">
        <v>114858</v>
      </c>
      <c r="G4054">
        <v>114857</v>
      </c>
      <c r="H4054">
        <v>3</v>
      </c>
      <c r="I4054" t="s">
        <v>143</v>
      </c>
      <c r="J4054">
        <v>1.21</v>
      </c>
      <c r="K4054">
        <v>240</v>
      </c>
      <c r="L4054">
        <v>1</v>
      </c>
      <c r="M4054">
        <v>240</v>
      </c>
      <c r="N4054">
        <v>2.8200000000000002E-4</v>
      </c>
      <c r="O4054">
        <v>8.2304000000000002E-2</v>
      </c>
      <c r="P4054">
        <v>258</v>
      </c>
      <c r="Q4054" t="s">
        <v>122</v>
      </c>
      <c r="R4054">
        <v>336.28</v>
      </c>
      <c r="S4054">
        <v>3.36</v>
      </c>
      <c r="T4054">
        <v>830.97</v>
      </c>
      <c r="U4054">
        <v>6.7299999999999999E-3</v>
      </c>
      <c r="V4054">
        <v>0.38609599999999999</v>
      </c>
      <c r="W4054">
        <v>35</v>
      </c>
      <c r="X4054">
        <v>78</v>
      </c>
      <c r="Y4054" t="s">
        <v>123</v>
      </c>
      <c r="Z4054" t="s">
        <v>123</v>
      </c>
      <c r="AA4054" t="s">
        <v>93</v>
      </c>
      <c r="AB4054" t="s">
        <v>37</v>
      </c>
      <c r="AC4054" t="s">
        <v>38</v>
      </c>
      <c r="AD4054" t="s">
        <v>38</v>
      </c>
      <c r="AE4054">
        <v>15.3047</v>
      </c>
      <c r="AF4054">
        <v>77.952129999999997</v>
      </c>
    </row>
    <row r="4055" spans="1:32">
      <c r="A4055">
        <v>4053</v>
      </c>
      <c r="B4055" t="s">
        <v>32</v>
      </c>
      <c r="C4055">
        <v>2965</v>
      </c>
      <c r="D4055">
        <v>62208</v>
      </c>
      <c r="E4055">
        <v>2112</v>
      </c>
      <c r="F4055">
        <v>114859</v>
      </c>
      <c r="G4055">
        <v>114858</v>
      </c>
      <c r="H4055">
        <v>3</v>
      </c>
      <c r="I4055" t="s">
        <v>143</v>
      </c>
      <c r="J4055">
        <v>2.57</v>
      </c>
      <c r="K4055">
        <v>240</v>
      </c>
      <c r="L4055">
        <v>1</v>
      </c>
      <c r="M4055">
        <v>240</v>
      </c>
      <c r="N4055">
        <v>2.8200000000000002E-4</v>
      </c>
      <c r="O4055">
        <v>8.2304000000000002E-2</v>
      </c>
      <c r="P4055">
        <v>258</v>
      </c>
      <c r="Q4055" t="s">
        <v>122</v>
      </c>
      <c r="R4055">
        <v>336.28</v>
      </c>
      <c r="S4055">
        <v>3.36</v>
      </c>
      <c r="T4055">
        <v>830.97</v>
      </c>
      <c r="U4055">
        <v>6.7299999999999999E-3</v>
      </c>
      <c r="V4055">
        <v>0.38609599999999999</v>
      </c>
      <c r="W4055">
        <v>35</v>
      </c>
      <c r="X4055">
        <v>78</v>
      </c>
      <c r="Y4055" t="s">
        <v>123</v>
      </c>
      <c r="Z4055" t="s">
        <v>123</v>
      </c>
      <c r="AA4055" t="s">
        <v>93</v>
      </c>
      <c r="AB4055" t="s">
        <v>37</v>
      </c>
      <c r="AC4055" t="s">
        <v>38</v>
      </c>
      <c r="AD4055" t="s">
        <v>38</v>
      </c>
      <c r="AE4055">
        <v>15.304180000000001</v>
      </c>
      <c r="AF4055">
        <v>77.958079999999995</v>
      </c>
    </row>
    <row r="4056" spans="1:32">
      <c r="A4056">
        <v>4054</v>
      </c>
      <c r="B4056" t="s">
        <v>32</v>
      </c>
      <c r="C4056">
        <v>2966</v>
      </c>
      <c r="D4056">
        <v>10368</v>
      </c>
      <c r="E4056">
        <v>576</v>
      </c>
      <c r="F4056">
        <v>114860</v>
      </c>
      <c r="G4056">
        <v>114859</v>
      </c>
      <c r="H4056">
        <v>2</v>
      </c>
      <c r="I4056" t="s">
        <v>33</v>
      </c>
      <c r="J4056">
        <v>1.04</v>
      </c>
      <c r="K4056">
        <v>239</v>
      </c>
      <c r="L4056">
        <v>2</v>
      </c>
      <c r="M4056">
        <v>239</v>
      </c>
      <c r="N4056">
        <v>3.2600000000000001E-4</v>
      </c>
      <c r="O4056">
        <v>8.4282999999999997E-2</v>
      </c>
      <c r="P4056">
        <v>320</v>
      </c>
      <c r="Q4056" t="s">
        <v>121</v>
      </c>
      <c r="R4056">
        <v>388.16</v>
      </c>
      <c r="S4056">
        <v>3.88</v>
      </c>
      <c r="T4056">
        <v>959.15</v>
      </c>
      <c r="U4056">
        <v>3.8289999999999998E-2</v>
      </c>
      <c r="V4056">
        <v>1.49726</v>
      </c>
      <c r="W4056">
        <v>32</v>
      </c>
      <c r="X4056">
        <v>74</v>
      </c>
      <c r="Y4056" t="s">
        <v>118</v>
      </c>
      <c r="Z4056" t="s">
        <v>112</v>
      </c>
      <c r="AA4056" t="s">
        <v>93</v>
      </c>
      <c r="AB4056" t="s">
        <v>37</v>
      </c>
      <c r="AC4056" t="s">
        <v>38</v>
      </c>
      <c r="AD4056" t="s">
        <v>38</v>
      </c>
      <c r="AE4056">
        <v>15.3062</v>
      </c>
      <c r="AF4056">
        <v>78.033569999999997</v>
      </c>
    </row>
    <row r="4057" spans="1:32">
      <c r="A4057">
        <v>4055</v>
      </c>
      <c r="B4057" t="s">
        <v>32</v>
      </c>
      <c r="C4057">
        <v>2967</v>
      </c>
      <c r="D4057">
        <v>12672</v>
      </c>
      <c r="E4057">
        <v>864</v>
      </c>
      <c r="F4057">
        <v>114861</v>
      </c>
      <c r="G4057">
        <v>114860</v>
      </c>
      <c r="H4057">
        <v>2</v>
      </c>
      <c r="I4057" t="s">
        <v>33</v>
      </c>
      <c r="J4057">
        <v>1.27</v>
      </c>
      <c r="K4057">
        <v>239</v>
      </c>
      <c r="L4057">
        <v>2</v>
      </c>
      <c r="M4057">
        <v>239</v>
      </c>
      <c r="N4057">
        <v>3.2600000000000001E-4</v>
      </c>
      <c r="O4057">
        <v>8.4282999999999997E-2</v>
      </c>
      <c r="P4057">
        <v>320</v>
      </c>
      <c r="Q4057" t="s">
        <v>121</v>
      </c>
      <c r="R4057">
        <v>388.16</v>
      </c>
      <c r="S4057">
        <v>3.88</v>
      </c>
      <c r="T4057">
        <v>959.15</v>
      </c>
      <c r="U4057">
        <v>3.8289999999999998E-2</v>
      </c>
      <c r="V4057">
        <v>1.49726</v>
      </c>
      <c r="W4057">
        <v>32</v>
      </c>
      <c r="X4057">
        <v>74</v>
      </c>
      <c r="Y4057" t="s">
        <v>118</v>
      </c>
      <c r="Z4057" t="s">
        <v>112</v>
      </c>
      <c r="AA4057" t="s">
        <v>93</v>
      </c>
      <c r="AB4057" t="s">
        <v>37</v>
      </c>
      <c r="AC4057" t="s">
        <v>38</v>
      </c>
      <c r="AD4057" t="s">
        <v>38</v>
      </c>
      <c r="AE4057">
        <v>15.305630000000001</v>
      </c>
      <c r="AF4057">
        <v>78.036670000000001</v>
      </c>
    </row>
    <row r="4058" spans="1:32">
      <c r="A4058">
        <v>4056</v>
      </c>
      <c r="B4058" t="s">
        <v>32</v>
      </c>
      <c r="C4058">
        <v>2969</v>
      </c>
      <c r="D4058">
        <v>100800</v>
      </c>
      <c r="E4058">
        <v>2160</v>
      </c>
      <c r="F4058">
        <v>114871</v>
      </c>
      <c r="G4058">
        <v>114870</v>
      </c>
      <c r="H4058">
        <v>2</v>
      </c>
      <c r="I4058" t="s">
        <v>33</v>
      </c>
      <c r="J4058">
        <v>10.08</v>
      </c>
      <c r="K4058">
        <v>239</v>
      </c>
      <c r="L4058">
        <v>2</v>
      </c>
      <c r="M4058">
        <v>239</v>
      </c>
      <c r="N4058">
        <v>3.2600000000000001E-4</v>
      </c>
      <c r="O4058">
        <v>8.4282999999999997E-2</v>
      </c>
      <c r="P4058">
        <v>320</v>
      </c>
      <c r="Q4058" t="s">
        <v>121</v>
      </c>
      <c r="R4058">
        <v>388.16</v>
      </c>
      <c r="S4058">
        <v>3.88</v>
      </c>
      <c r="T4058">
        <v>959.15</v>
      </c>
      <c r="U4058">
        <v>3.8289999999999998E-2</v>
      </c>
      <c r="V4058">
        <v>1.49726</v>
      </c>
      <c r="W4058">
        <v>32</v>
      </c>
      <c r="X4058">
        <v>74</v>
      </c>
      <c r="Y4058" t="s">
        <v>118</v>
      </c>
      <c r="Z4058" t="s">
        <v>112</v>
      </c>
      <c r="AA4058" t="s">
        <v>93</v>
      </c>
      <c r="AB4058" t="s">
        <v>37</v>
      </c>
      <c r="AC4058" t="s">
        <v>38</v>
      </c>
      <c r="AD4058" t="s">
        <v>38</v>
      </c>
      <c r="AE4058">
        <v>15.305249999999999</v>
      </c>
      <c r="AF4058">
        <v>78.041060000000002</v>
      </c>
    </row>
    <row r="4059" spans="1:32">
      <c r="A4059">
        <v>4057</v>
      </c>
      <c r="B4059" t="s">
        <v>32</v>
      </c>
      <c r="C4059">
        <v>2970</v>
      </c>
      <c r="D4059">
        <v>14976</v>
      </c>
      <c r="E4059">
        <v>720</v>
      </c>
      <c r="F4059">
        <v>114885</v>
      </c>
      <c r="G4059">
        <v>114884</v>
      </c>
      <c r="H4059">
        <v>3</v>
      </c>
      <c r="I4059" t="s">
        <v>143</v>
      </c>
      <c r="J4059">
        <v>1.1499999999999999</v>
      </c>
      <c r="K4059">
        <v>229</v>
      </c>
      <c r="L4059">
        <v>1</v>
      </c>
      <c r="M4059">
        <v>229</v>
      </c>
      <c r="N4059">
        <v>2.6800000000000001E-4</v>
      </c>
      <c r="O4059">
        <v>0.10481</v>
      </c>
      <c r="P4059">
        <v>231</v>
      </c>
      <c r="Q4059" t="s">
        <v>107</v>
      </c>
      <c r="R4059">
        <v>319.17</v>
      </c>
      <c r="S4059">
        <v>3.19</v>
      </c>
      <c r="T4059">
        <v>788.68</v>
      </c>
      <c r="U4059">
        <v>5.4390000000000003E-3</v>
      </c>
      <c r="V4059">
        <v>0.43499700000000002</v>
      </c>
      <c r="W4059">
        <v>31</v>
      </c>
      <c r="X4059">
        <v>73</v>
      </c>
      <c r="Y4059" t="s">
        <v>113</v>
      </c>
      <c r="Z4059" t="s">
        <v>114</v>
      </c>
      <c r="AA4059" t="s">
        <v>93</v>
      </c>
      <c r="AB4059" t="s">
        <v>37</v>
      </c>
      <c r="AC4059" t="s">
        <v>38</v>
      </c>
      <c r="AD4059" t="s">
        <v>38</v>
      </c>
      <c r="AE4059">
        <v>15.30264</v>
      </c>
      <c r="AF4059">
        <v>77.833410000000001</v>
      </c>
    </row>
    <row r="4060" spans="1:32">
      <c r="A4060">
        <v>4058</v>
      </c>
      <c r="B4060" t="s">
        <v>32</v>
      </c>
      <c r="C4060">
        <v>2971</v>
      </c>
      <c r="D4060">
        <v>72576</v>
      </c>
      <c r="E4060">
        <v>2256</v>
      </c>
      <c r="F4060">
        <v>114890</v>
      </c>
      <c r="G4060">
        <v>114889</v>
      </c>
      <c r="H4060">
        <v>2</v>
      </c>
      <c r="I4060" t="s">
        <v>33</v>
      </c>
      <c r="J4060">
        <v>0.04</v>
      </c>
      <c r="K4060">
        <v>234</v>
      </c>
      <c r="L4060">
        <v>1</v>
      </c>
      <c r="M4060">
        <v>234</v>
      </c>
      <c r="N4060">
        <v>3.2000000000000003E-4</v>
      </c>
      <c r="O4060">
        <v>0.11450299999999999</v>
      </c>
      <c r="P4060">
        <v>314</v>
      </c>
      <c r="Q4060" t="s">
        <v>121</v>
      </c>
      <c r="R4060">
        <v>381.11</v>
      </c>
      <c r="S4060">
        <v>3.81</v>
      </c>
      <c r="T4060">
        <v>941.74</v>
      </c>
      <c r="U4060">
        <v>3.8289999999999998E-2</v>
      </c>
      <c r="V4060">
        <v>1.49726</v>
      </c>
      <c r="W4060">
        <v>32</v>
      </c>
      <c r="X4060">
        <v>74</v>
      </c>
      <c r="Y4060" t="s">
        <v>118</v>
      </c>
      <c r="Z4060" t="s">
        <v>112</v>
      </c>
      <c r="AA4060" t="s">
        <v>93</v>
      </c>
      <c r="AB4060" t="s">
        <v>37</v>
      </c>
      <c r="AC4060" t="s">
        <v>38</v>
      </c>
      <c r="AD4060" t="s">
        <v>38</v>
      </c>
      <c r="AE4060">
        <v>15.30725</v>
      </c>
      <c r="AF4060">
        <v>78.161370000000005</v>
      </c>
    </row>
    <row r="4061" spans="1:32">
      <c r="A4061">
        <v>4059</v>
      </c>
      <c r="B4061" t="s">
        <v>32</v>
      </c>
      <c r="C4061">
        <v>2971</v>
      </c>
      <c r="D4061">
        <v>72576</v>
      </c>
      <c r="E4061">
        <v>2256</v>
      </c>
      <c r="F4061">
        <v>114890</v>
      </c>
      <c r="G4061">
        <v>114889</v>
      </c>
      <c r="H4061">
        <v>2</v>
      </c>
      <c r="I4061" t="s">
        <v>33</v>
      </c>
      <c r="J4061">
        <v>7.22</v>
      </c>
      <c r="K4061">
        <v>242</v>
      </c>
      <c r="L4061">
        <v>2</v>
      </c>
      <c r="M4061">
        <v>242</v>
      </c>
      <c r="N4061">
        <v>3.9399999999999998E-4</v>
      </c>
      <c r="O4061">
        <v>0.110761</v>
      </c>
      <c r="P4061">
        <v>312</v>
      </c>
      <c r="Q4061" t="s">
        <v>121</v>
      </c>
      <c r="R4061">
        <v>469.29</v>
      </c>
      <c r="S4061">
        <v>4.6900000000000004</v>
      </c>
      <c r="T4061">
        <v>1159.6400000000001</v>
      </c>
      <c r="U4061">
        <v>3.8289999999999998E-2</v>
      </c>
      <c r="V4061">
        <v>1.49726</v>
      </c>
      <c r="W4061">
        <v>32</v>
      </c>
      <c r="X4061">
        <v>74</v>
      </c>
      <c r="Y4061" t="s">
        <v>118</v>
      </c>
      <c r="Z4061" t="s">
        <v>112</v>
      </c>
      <c r="AA4061" t="s">
        <v>93</v>
      </c>
      <c r="AB4061" t="s">
        <v>37</v>
      </c>
      <c r="AC4061" t="s">
        <v>38</v>
      </c>
      <c r="AD4061" t="s">
        <v>38</v>
      </c>
      <c r="AE4061">
        <v>15.30532</v>
      </c>
      <c r="AF4061">
        <v>78.162180000000006</v>
      </c>
    </row>
    <row r="4062" spans="1:32">
      <c r="A4062">
        <v>4060</v>
      </c>
      <c r="B4062" t="s">
        <v>32</v>
      </c>
      <c r="C4062">
        <v>2972</v>
      </c>
      <c r="D4062">
        <v>20736</v>
      </c>
      <c r="E4062">
        <v>912</v>
      </c>
      <c r="F4062">
        <v>114891</v>
      </c>
      <c r="G4062">
        <v>114890</v>
      </c>
      <c r="H4062">
        <v>2</v>
      </c>
      <c r="I4062" t="s">
        <v>33</v>
      </c>
      <c r="J4062">
        <v>0.54</v>
      </c>
      <c r="K4062">
        <v>234</v>
      </c>
      <c r="L4062">
        <v>1</v>
      </c>
      <c r="M4062">
        <v>234</v>
      </c>
      <c r="N4062">
        <v>3.2000000000000003E-4</v>
      </c>
      <c r="O4062">
        <v>0.11450299999999999</v>
      </c>
      <c r="P4062">
        <v>314</v>
      </c>
      <c r="Q4062" t="s">
        <v>121</v>
      </c>
      <c r="R4062">
        <v>381.11</v>
      </c>
      <c r="S4062">
        <v>3.81</v>
      </c>
      <c r="T4062">
        <v>941.74</v>
      </c>
      <c r="U4062">
        <v>3.8289999999999998E-2</v>
      </c>
      <c r="V4062">
        <v>1.49726</v>
      </c>
      <c r="W4062">
        <v>32</v>
      </c>
      <c r="X4062">
        <v>74</v>
      </c>
      <c r="Y4062" t="s">
        <v>118</v>
      </c>
      <c r="Z4062" t="s">
        <v>112</v>
      </c>
      <c r="AA4062" t="s">
        <v>93</v>
      </c>
      <c r="AB4062" t="s">
        <v>37</v>
      </c>
      <c r="AC4062" t="s">
        <v>38</v>
      </c>
      <c r="AD4062" t="s">
        <v>38</v>
      </c>
      <c r="AE4062">
        <v>15.307090000000001</v>
      </c>
      <c r="AF4062">
        <v>78.166449999999998</v>
      </c>
    </row>
    <row r="4063" spans="1:32">
      <c r="A4063">
        <v>4061</v>
      </c>
      <c r="B4063" t="s">
        <v>32</v>
      </c>
      <c r="C4063">
        <v>2972</v>
      </c>
      <c r="D4063">
        <v>20736</v>
      </c>
      <c r="E4063">
        <v>912</v>
      </c>
      <c r="F4063">
        <v>114891</v>
      </c>
      <c r="G4063">
        <v>114890</v>
      </c>
      <c r="H4063">
        <v>2</v>
      </c>
      <c r="I4063" t="s">
        <v>33</v>
      </c>
      <c r="J4063">
        <v>1.54</v>
      </c>
      <c r="K4063">
        <v>242</v>
      </c>
      <c r="L4063">
        <v>2</v>
      </c>
      <c r="M4063">
        <v>242</v>
      </c>
      <c r="N4063">
        <v>3.9399999999999998E-4</v>
      </c>
      <c r="O4063">
        <v>0.110761</v>
      </c>
      <c r="P4063">
        <v>312</v>
      </c>
      <c r="Q4063" t="s">
        <v>121</v>
      </c>
      <c r="R4063">
        <v>469.29</v>
      </c>
      <c r="S4063">
        <v>4.6900000000000004</v>
      </c>
      <c r="T4063">
        <v>1159.6400000000001</v>
      </c>
      <c r="U4063">
        <v>3.8289999999999998E-2</v>
      </c>
      <c r="V4063">
        <v>1.49726</v>
      </c>
      <c r="W4063">
        <v>32</v>
      </c>
      <c r="X4063">
        <v>74</v>
      </c>
      <c r="Y4063" t="s">
        <v>118</v>
      </c>
      <c r="Z4063" t="s">
        <v>112</v>
      </c>
      <c r="AA4063" t="s">
        <v>93</v>
      </c>
      <c r="AB4063" t="s">
        <v>37</v>
      </c>
      <c r="AC4063" t="s">
        <v>38</v>
      </c>
      <c r="AD4063" t="s">
        <v>38</v>
      </c>
      <c r="AE4063">
        <v>15.30613</v>
      </c>
      <c r="AF4063">
        <v>78.166489999999996</v>
      </c>
    </row>
    <row r="4064" spans="1:32">
      <c r="A4064">
        <v>4062</v>
      </c>
      <c r="B4064" t="s">
        <v>32</v>
      </c>
      <c r="C4064">
        <v>2973</v>
      </c>
      <c r="D4064">
        <v>20160</v>
      </c>
      <c r="E4064">
        <v>864</v>
      </c>
      <c r="F4064">
        <v>114892</v>
      </c>
      <c r="G4064">
        <v>114891</v>
      </c>
      <c r="H4064">
        <v>2</v>
      </c>
      <c r="I4064" t="s">
        <v>33</v>
      </c>
      <c r="J4064">
        <v>0.34</v>
      </c>
      <c r="K4064">
        <v>234</v>
      </c>
      <c r="L4064">
        <v>1</v>
      </c>
      <c r="M4064">
        <v>234</v>
      </c>
      <c r="N4064">
        <v>3.2000000000000003E-4</v>
      </c>
      <c r="O4064">
        <v>0.11450299999999999</v>
      </c>
      <c r="P4064">
        <v>314</v>
      </c>
      <c r="Q4064" t="s">
        <v>121</v>
      </c>
      <c r="R4064">
        <v>381.11</v>
      </c>
      <c r="S4064">
        <v>3.81</v>
      </c>
      <c r="T4064">
        <v>941.74</v>
      </c>
      <c r="U4064">
        <v>3.8289999999999998E-2</v>
      </c>
      <c r="V4064">
        <v>1.49726</v>
      </c>
      <c r="W4064">
        <v>32</v>
      </c>
      <c r="X4064">
        <v>74</v>
      </c>
      <c r="Y4064" t="s">
        <v>118</v>
      </c>
      <c r="Z4064" t="s">
        <v>112</v>
      </c>
      <c r="AA4064" t="s">
        <v>93</v>
      </c>
      <c r="AB4064" t="s">
        <v>37</v>
      </c>
      <c r="AC4064" t="s">
        <v>38</v>
      </c>
      <c r="AD4064" t="s">
        <v>38</v>
      </c>
      <c r="AE4064">
        <v>15.30715</v>
      </c>
      <c r="AF4064">
        <v>78.171729999999997</v>
      </c>
    </row>
    <row r="4065" spans="1:32">
      <c r="A4065">
        <v>4063</v>
      </c>
      <c r="B4065" t="s">
        <v>32</v>
      </c>
      <c r="C4065">
        <v>2973</v>
      </c>
      <c r="D4065">
        <v>20160</v>
      </c>
      <c r="E4065">
        <v>864</v>
      </c>
      <c r="F4065">
        <v>114892</v>
      </c>
      <c r="G4065">
        <v>114891</v>
      </c>
      <c r="H4065">
        <v>2</v>
      </c>
      <c r="I4065" t="s">
        <v>33</v>
      </c>
      <c r="J4065">
        <v>1.68</v>
      </c>
      <c r="K4065">
        <v>242</v>
      </c>
      <c r="L4065">
        <v>2</v>
      </c>
      <c r="M4065">
        <v>242</v>
      </c>
      <c r="N4065">
        <v>3.9399999999999998E-4</v>
      </c>
      <c r="O4065">
        <v>0.110761</v>
      </c>
      <c r="P4065">
        <v>312</v>
      </c>
      <c r="Q4065" t="s">
        <v>121</v>
      </c>
      <c r="R4065">
        <v>469.29</v>
      </c>
      <c r="S4065">
        <v>4.6900000000000004</v>
      </c>
      <c r="T4065">
        <v>1159.6400000000001</v>
      </c>
      <c r="U4065">
        <v>3.8289999999999998E-2</v>
      </c>
      <c r="V4065">
        <v>1.49726</v>
      </c>
      <c r="W4065">
        <v>32</v>
      </c>
      <c r="X4065">
        <v>74</v>
      </c>
      <c r="Y4065" t="s">
        <v>118</v>
      </c>
      <c r="Z4065" t="s">
        <v>112</v>
      </c>
      <c r="AA4065" t="s">
        <v>93</v>
      </c>
      <c r="AB4065" t="s">
        <v>37</v>
      </c>
      <c r="AC4065" t="s">
        <v>38</v>
      </c>
      <c r="AD4065" t="s">
        <v>38</v>
      </c>
      <c r="AE4065">
        <v>15.30639</v>
      </c>
      <c r="AF4065">
        <v>78.172300000000007</v>
      </c>
    </row>
    <row r="4066" spans="1:32">
      <c r="A4066">
        <v>4064</v>
      </c>
      <c r="B4066" t="s">
        <v>32</v>
      </c>
      <c r="C4066">
        <v>2975</v>
      </c>
      <c r="D4066">
        <v>14400</v>
      </c>
      <c r="E4066">
        <v>816</v>
      </c>
      <c r="F4066">
        <v>114896</v>
      </c>
      <c r="G4066">
        <v>114895</v>
      </c>
      <c r="H4066">
        <v>3</v>
      </c>
      <c r="I4066" t="s">
        <v>143</v>
      </c>
      <c r="J4066">
        <v>0</v>
      </c>
      <c r="K4066">
        <v>242</v>
      </c>
      <c r="L4066">
        <v>2</v>
      </c>
      <c r="M4066">
        <v>242</v>
      </c>
      <c r="N4066">
        <v>3.9399999999999998E-4</v>
      </c>
      <c r="O4066">
        <v>0.110761</v>
      </c>
      <c r="P4066">
        <v>312</v>
      </c>
      <c r="Q4066" t="s">
        <v>121</v>
      </c>
      <c r="R4066">
        <v>469.29</v>
      </c>
      <c r="S4066">
        <v>4.6900000000000004</v>
      </c>
      <c r="T4066">
        <v>1159.6400000000001</v>
      </c>
      <c r="U4066">
        <v>3.8289999999999998E-2</v>
      </c>
      <c r="V4066">
        <v>1.49726</v>
      </c>
      <c r="W4066">
        <v>32</v>
      </c>
      <c r="X4066">
        <v>74</v>
      </c>
      <c r="Y4066" t="s">
        <v>118</v>
      </c>
      <c r="Z4066" t="s">
        <v>112</v>
      </c>
      <c r="AA4066" t="s">
        <v>93</v>
      </c>
      <c r="AB4066" t="s">
        <v>37</v>
      </c>
      <c r="AC4066" t="s">
        <v>38</v>
      </c>
      <c r="AD4066" t="s">
        <v>38</v>
      </c>
      <c r="AE4066">
        <v>15.306089999999999</v>
      </c>
      <c r="AF4066">
        <v>78.182950000000005</v>
      </c>
    </row>
    <row r="4067" spans="1:32">
      <c r="A4067">
        <v>4065</v>
      </c>
      <c r="B4067" t="s">
        <v>32</v>
      </c>
      <c r="C4067">
        <v>2976</v>
      </c>
      <c r="D4067">
        <v>144576</v>
      </c>
      <c r="E4067">
        <v>5328</v>
      </c>
      <c r="F4067">
        <v>114900</v>
      </c>
      <c r="G4067">
        <v>114899</v>
      </c>
      <c r="H4067">
        <v>3</v>
      </c>
      <c r="I4067" t="s">
        <v>143</v>
      </c>
      <c r="J4067">
        <v>5.97</v>
      </c>
      <c r="K4067">
        <v>240</v>
      </c>
      <c r="L4067">
        <v>1</v>
      </c>
      <c r="M4067">
        <v>240</v>
      </c>
      <c r="N4067">
        <v>2.8200000000000002E-4</v>
      </c>
      <c r="O4067">
        <v>8.2304000000000002E-2</v>
      </c>
      <c r="P4067">
        <v>258</v>
      </c>
      <c r="Q4067" t="s">
        <v>122</v>
      </c>
      <c r="R4067">
        <v>336.28</v>
      </c>
      <c r="S4067">
        <v>3.36</v>
      </c>
      <c r="T4067">
        <v>830.97</v>
      </c>
      <c r="U4067">
        <v>6.7299999999999999E-3</v>
      </c>
      <c r="V4067">
        <v>0.38609599999999999</v>
      </c>
      <c r="W4067">
        <v>35</v>
      </c>
      <c r="X4067">
        <v>78</v>
      </c>
      <c r="Y4067" t="s">
        <v>123</v>
      </c>
      <c r="Z4067" t="s">
        <v>123</v>
      </c>
      <c r="AA4067" t="s">
        <v>93</v>
      </c>
      <c r="AB4067" t="s">
        <v>37</v>
      </c>
      <c r="AC4067" t="s">
        <v>38</v>
      </c>
      <c r="AD4067" t="s">
        <v>38</v>
      </c>
      <c r="AE4067">
        <v>15.302289999999999</v>
      </c>
      <c r="AF4067">
        <v>77.947789999999998</v>
      </c>
    </row>
    <row r="4068" spans="1:32">
      <c r="A4068">
        <v>4066</v>
      </c>
      <c r="B4068" t="s">
        <v>32</v>
      </c>
      <c r="C4068">
        <v>2976</v>
      </c>
      <c r="D4068">
        <v>144576</v>
      </c>
      <c r="E4068">
        <v>5328</v>
      </c>
      <c r="F4068">
        <v>114900</v>
      </c>
      <c r="G4068">
        <v>114899</v>
      </c>
      <c r="H4068">
        <v>3</v>
      </c>
      <c r="I4068" t="s">
        <v>143</v>
      </c>
      <c r="J4068">
        <v>8.49</v>
      </c>
      <c r="K4068">
        <v>247</v>
      </c>
      <c r="L4068">
        <v>1</v>
      </c>
      <c r="M4068">
        <v>247</v>
      </c>
      <c r="N4068">
        <v>3.6699999999999998E-4</v>
      </c>
      <c r="O4068">
        <v>8.8291999999999995E-2</v>
      </c>
      <c r="P4068">
        <v>259</v>
      </c>
      <c r="Q4068" t="s">
        <v>126</v>
      </c>
      <c r="R4068">
        <v>436.63</v>
      </c>
      <c r="S4068">
        <v>4.37</v>
      </c>
      <c r="T4068">
        <v>1078.93</v>
      </c>
      <c r="U4068">
        <v>6.7299999999999999E-3</v>
      </c>
      <c r="V4068">
        <v>0.38609599999999999</v>
      </c>
      <c r="W4068">
        <v>35</v>
      </c>
      <c r="X4068">
        <v>78</v>
      </c>
      <c r="Y4068" t="s">
        <v>123</v>
      </c>
      <c r="Z4068" t="s">
        <v>123</v>
      </c>
      <c r="AA4068" t="s">
        <v>93</v>
      </c>
      <c r="AB4068" t="s">
        <v>37</v>
      </c>
      <c r="AC4068" t="s">
        <v>38</v>
      </c>
      <c r="AD4068" t="s">
        <v>38</v>
      </c>
      <c r="AE4068">
        <v>15.300330000000001</v>
      </c>
      <c r="AF4068">
        <v>77.943399999999997</v>
      </c>
    </row>
    <row r="4069" spans="1:32">
      <c r="A4069">
        <v>4067</v>
      </c>
      <c r="B4069" t="s">
        <v>32</v>
      </c>
      <c r="C4069">
        <v>2977</v>
      </c>
      <c r="D4069">
        <v>43200</v>
      </c>
      <c r="E4069">
        <v>1632</v>
      </c>
      <c r="F4069">
        <v>114903</v>
      </c>
      <c r="G4069">
        <v>114902</v>
      </c>
      <c r="H4069">
        <v>4</v>
      </c>
      <c r="I4069" t="s">
        <v>145</v>
      </c>
      <c r="J4069">
        <v>4.32</v>
      </c>
      <c r="K4069">
        <v>238</v>
      </c>
      <c r="L4069">
        <v>2</v>
      </c>
      <c r="M4069">
        <v>238</v>
      </c>
      <c r="N4069">
        <v>1.66E-4</v>
      </c>
      <c r="O4069">
        <v>6.8426000000000001E-2</v>
      </c>
      <c r="P4069">
        <v>315</v>
      </c>
      <c r="Q4069" t="s">
        <v>121</v>
      </c>
      <c r="R4069">
        <v>197.3</v>
      </c>
      <c r="S4069">
        <v>1.97</v>
      </c>
      <c r="T4069">
        <v>487.54</v>
      </c>
      <c r="U4069">
        <v>3.8289999999999998E-2</v>
      </c>
      <c r="V4069">
        <v>1.49726</v>
      </c>
      <c r="W4069">
        <v>32</v>
      </c>
      <c r="X4069">
        <v>74</v>
      </c>
      <c r="Y4069" t="s">
        <v>118</v>
      </c>
      <c r="Z4069" t="s">
        <v>112</v>
      </c>
      <c r="AA4069" t="s">
        <v>93</v>
      </c>
      <c r="AB4069" t="s">
        <v>37</v>
      </c>
      <c r="AC4069" t="s">
        <v>38</v>
      </c>
      <c r="AD4069" t="s">
        <v>38</v>
      </c>
      <c r="AE4069">
        <v>15.305260000000001</v>
      </c>
      <c r="AF4069">
        <v>78.150790000000001</v>
      </c>
    </row>
    <row r="4070" spans="1:32">
      <c r="A4070">
        <v>4068</v>
      </c>
      <c r="B4070" t="s">
        <v>32</v>
      </c>
      <c r="C4070">
        <v>2978</v>
      </c>
      <c r="D4070">
        <v>148608</v>
      </c>
      <c r="E4070">
        <v>4080</v>
      </c>
      <c r="F4070">
        <v>114904</v>
      </c>
      <c r="G4070">
        <v>114903</v>
      </c>
      <c r="H4070">
        <v>2</v>
      </c>
      <c r="I4070" t="s">
        <v>33</v>
      </c>
      <c r="J4070">
        <v>14.86</v>
      </c>
      <c r="K4070">
        <v>242</v>
      </c>
      <c r="L4070">
        <v>2</v>
      </c>
      <c r="M4070">
        <v>242</v>
      </c>
      <c r="N4070">
        <v>3.9399999999999998E-4</v>
      </c>
      <c r="O4070">
        <v>0.110761</v>
      </c>
      <c r="P4070">
        <v>312</v>
      </c>
      <c r="Q4070" t="s">
        <v>121</v>
      </c>
      <c r="R4070">
        <v>469.29</v>
      </c>
      <c r="S4070">
        <v>4.6900000000000004</v>
      </c>
      <c r="T4070">
        <v>1159.6400000000001</v>
      </c>
      <c r="U4070">
        <v>3.8289999999999998E-2</v>
      </c>
      <c r="V4070">
        <v>1.49726</v>
      </c>
      <c r="W4070">
        <v>32</v>
      </c>
      <c r="X4070">
        <v>74</v>
      </c>
      <c r="Y4070" t="s">
        <v>118</v>
      </c>
      <c r="Z4070" t="s">
        <v>112</v>
      </c>
      <c r="AA4070" t="s">
        <v>93</v>
      </c>
      <c r="AB4070" t="s">
        <v>37</v>
      </c>
      <c r="AC4070" t="s">
        <v>38</v>
      </c>
      <c r="AD4070" t="s">
        <v>38</v>
      </c>
      <c r="AE4070">
        <v>15.304819999999999</v>
      </c>
      <c r="AF4070">
        <v>78.176789999999997</v>
      </c>
    </row>
    <row r="4071" spans="1:32">
      <c r="A4071">
        <v>4069</v>
      </c>
      <c r="B4071" t="s">
        <v>32</v>
      </c>
      <c r="C4071">
        <v>2979</v>
      </c>
      <c r="D4071">
        <v>12672</v>
      </c>
      <c r="E4071">
        <v>528</v>
      </c>
      <c r="F4071">
        <v>114911</v>
      </c>
      <c r="G4071">
        <v>114910</v>
      </c>
      <c r="H4071">
        <v>4</v>
      </c>
      <c r="I4071" t="s">
        <v>145</v>
      </c>
      <c r="J4071">
        <v>1.25</v>
      </c>
      <c r="K4071">
        <v>242</v>
      </c>
      <c r="L4071">
        <v>2</v>
      </c>
      <c r="M4071">
        <v>242</v>
      </c>
      <c r="N4071">
        <v>3.9399999999999998E-4</v>
      </c>
      <c r="O4071">
        <v>0.110761</v>
      </c>
      <c r="P4071">
        <v>312</v>
      </c>
      <c r="Q4071" t="s">
        <v>121</v>
      </c>
      <c r="R4071">
        <v>469.29</v>
      </c>
      <c r="S4071">
        <v>4.6900000000000004</v>
      </c>
      <c r="T4071">
        <v>1159.6400000000001</v>
      </c>
      <c r="U4071">
        <v>3.8289999999999998E-2</v>
      </c>
      <c r="V4071">
        <v>1.49726</v>
      </c>
      <c r="W4071">
        <v>32</v>
      </c>
      <c r="X4071">
        <v>74</v>
      </c>
      <c r="Y4071" t="s">
        <v>118</v>
      </c>
      <c r="Z4071" t="s">
        <v>112</v>
      </c>
      <c r="AA4071" t="s">
        <v>93</v>
      </c>
      <c r="AB4071" t="s">
        <v>37</v>
      </c>
      <c r="AC4071" t="s">
        <v>38</v>
      </c>
      <c r="AD4071" t="s">
        <v>38</v>
      </c>
      <c r="AE4071">
        <v>15.306330000000001</v>
      </c>
      <c r="AF4071">
        <v>78.181089999999998</v>
      </c>
    </row>
    <row r="4072" spans="1:32">
      <c r="A4072">
        <v>4070</v>
      </c>
      <c r="B4072" t="s">
        <v>32</v>
      </c>
      <c r="C4072">
        <v>2980</v>
      </c>
      <c r="D4072">
        <v>90432</v>
      </c>
      <c r="E4072">
        <v>1920</v>
      </c>
      <c r="F4072">
        <v>114916</v>
      </c>
      <c r="G4072">
        <v>114915</v>
      </c>
      <c r="H4072">
        <v>3</v>
      </c>
      <c r="I4072" t="s">
        <v>143</v>
      </c>
      <c r="J4072">
        <v>9.0399999999999991</v>
      </c>
      <c r="K4072">
        <v>240</v>
      </c>
      <c r="L4072">
        <v>1</v>
      </c>
      <c r="M4072">
        <v>240</v>
      </c>
      <c r="N4072">
        <v>2.8200000000000002E-4</v>
      </c>
      <c r="O4072">
        <v>8.2304000000000002E-2</v>
      </c>
      <c r="P4072">
        <v>258</v>
      </c>
      <c r="Q4072" t="s">
        <v>122</v>
      </c>
      <c r="R4072">
        <v>336.28</v>
      </c>
      <c r="S4072">
        <v>3.36</v>
      </c>
      <c r="T4072">
        <v>830.97</v>
      </c>
      <c r="U4072">
        <v>6.7299999999999999E-3</v>
      </c>
      <c r="V4072">
        <v>0.38609599999999999</v>
      </c>
      <c r="W4072">
        <v>35</v>
      </c>
      <c r="X4072">
        <v>78</v>
      </c>
      <c r="Y4072" t="s">
        <v>123</v>
      </c>
      <c r="Z4072" t="s">
        <v>123</v>
      </c>
      <c r="AA4072" t="s">
        <v>93</v>
      </c>
      <c r="AB4072" t="s">
        <v>37</v>
      </c>
      <c r="AC4072" t="s">
        <v>38</v>
      </c>
      <c r="AD4072" t="s">
        <v>38</v>
      </c>
      <c r="AE4072">
        <v>15.301769999999999</v>
      </c>
      <c r="AF4072">
        <v>77.951790000000003</v>
      </c>
    </row>
    <row r="4073" spans="1:32">
      <c r="A4073">
        <v>4071</v>
      </c>
      <c r="B4073" t="s">
        <v>32</v>
      </c>
      <c r="C4073">
        <v>2981</v>
      </c>
      <c r="D4073">
        <v>66816</v>
      </c>
      <c r="E4073">
        <v>2400</v>
      </c>
      <c r="F4073">
        <v>114917</v>
      </c>
      <c r="G4073">
        <v>114916</v>
      </c>
      <c r="H4073">
        <v>2</v>
      </c>
      <c r="I4073" t="s">
        <v>33</v>
      </c>
      <c r="J4073">
        <v>1.54</v>
      </c>
      <c r="K4073">
        <v>237</v>
      </c>
      <c r="L4073">
        <v>4</v>
      </c>
      <c r="M4073">
        <v>237</v>
      </c>
      <c r="N4073">
        <v>2.9500000000000001E-4</v>
      </c>
      <c r="O4073">
        <v>8.9421E-2</v>
      </c>
      <c r="P4073">
        <v>321</v>
      </c>
      <c r="Q4073" t="s">
        <v>121</v>
      </c>
      <c r="R4073">
        <v>351.05</v>
      </c>
      <c r="S4073">
        <v>3.51</v>
      </c>
      <c r="T4073">
        <v>867.47</v>
      </c>
      <c r="U4073">
        <v>3.8289999999999998E-2</v>
      </c>
      <c r="V4073">
        <v>1.49726</v>
      </c>
      <c r="W4073">
        <v>32</v>
      </c>
      <c r="X4073">
        <v>74</v>
      </c>
      <c r="Y4073" t="s">
        <v>118</v>
      </c>
      <c r="Z4073" t="s">
        <v>112</v>
      </c>
      <c r="AA4073" t="s">
        <v>93</v>
      </c>
      <c r="AB4073" t="s">
        <v>37</v>
      </c>
      <c r="AC4073" t="s">
        <v>38</v>
      </c>
      <c r="AD4073" t="s">
        <v>38</v>
      </c>
      <c r="AE4073">
        <v>15.3027</v>
      </c>
      <c r="AF4073">
        <v>78.021050000000002</v>
      </c>
    </row>
    <row r="4074" spans="1:32">
      <c r="A4074">
        <v>4072</v>
      </c>
      <c r="B4074" t="s">
        <v>32</v>
      </c>
      <c r="C4074">
        <v>2981</v>
      </c>
      <c r="D4074">
        <v>66816</v>
      </c>
      <c r="E4074">
        <v>2400</v>
      </c>
      <c r="F4074">
        <v>114917</v>
      </c>
      <c r="G4074">
        <v>114916</v>
      </c>
      <c r="H4074">
        <v>2</v>
      </c>
      <c r="I4074" t="s">
        <v>33</v>
      </c>
      <c r="J4074">
        <v>5.14</v>
      </c>
      <c r="K4074">
        <v>239</v>
      </c>
      <c r="L4074">
        <v>2</v>
      </c>
      <c r="M4074">
        <v>239</v>
      </c>
      <c r="N4074">
        <v>3.2600000000000001E-4</v>
      </c>
      <c r="O4074">
        <v>8.4282999999999997E-2</v>
      </c>
      <c r="P4074">
        <v>320</v>
      </c>
      <c r="Q4074" t="s">
        <v>121</v>
      </c>
      <c r="R4074">
        <v>388.16</v>
      </c>
      <c r="S4074">
        <v>3.88</v>
      </c>
      <c r="T4074">
        <v>959.15</v>
      </c>
      <c r="U4074">
        <v>3.8289999999999998E-2</v>
      </c>
      <c r="V4074">
        <v>1.49726</v>
      </c>
      <c r="W4074">
        <v>32</v>
      </c>
      <c r="X4074">
        <v>74</v>
      </c>
      <c r="Y4074" t="s">
        <v>118</v>
      </c>
      <c r="Z4074" t="s">
        <v>112</v>
      </c>
      <c r="AA4074" t="s">
        <v>93</v>
      </c>
      <c r="AB4074" t="s">
        <v>37</v>
      </c>
      <c r="AC4074" t="s">
        <v>38</v>
      </c>
      <c r="AD4074" t="s">
        <v>38</v>
      </c>
      <c r="AE4074">
        <v>15.30349</v>
      </c>
      <c r="AF4074">
        <v>78.024169999999998</v>
      </c>
    </row>
    <row r="4075" spans="1:32">
      <c r="A4075">
        <v>4073</v>
      </c>
      <c r="B4075" t="s">
        <v>32</v>
      </c>
      <c r="C4075">
        <v>2981</v>
      </c>
      <c r="D4075">
        <v>66816</v>
      </c>
      <c r="E4075">
        <v>2400</v>
      </c>
      <c r="F4075">
        <v>114917</v>
      </c>
      <c r="G4075">
        <v>114916</v>
      </c>
      <c r="H4075">
        <v>2</v>
      </c>
      <c r="I4075" t="s">
        <v>33</v>
      </c>
      <c r="J4075">
        <v>0</v>
      </c>
      <c r="K4075">
        <v>248</v>
      </c>
      <c r="L4075">
        <v>3</v>
      </c>
      <c r="M4075">
        <v>248</v>
      </c>
      <c r="N4075">
        <v>2.6200000000000003E-4</v>
      </c>
      <c r="O4075">
        <v>9.3286999999999995E-2</v>
      </c>
      <c r="P4075">
        <v>299</v>
      </c>
      <c r="Q4075" t="s">
        <v>125</v>
      </c>
      <c r="R4075">
        <v>311.32</v>
      </c>
      <c r="S4075">
        <v>3.11</v>
      </c>
      <c r="T4075">
        <v>769.3</v>
      </c>
      <c r="U4075">
        <v>3.8289999999999998E-2</v>
      </c>
      <c r="V4075">
        <v>1.49726</v>
      </c>
      <c r="W4075">
        <v>32</v>
      </c>
      <c r="X4075">
        <v>74</v>
      </c>
      <c r="Y4075" t="s">
        <v>118</v>
      </c>
      <c r="Z4075" t="s">
        <v>112</v>
      </c>
      <c r="AA4075" t="s">
        <v>93</v>
      </c>
      <c r="AB4075" t="s">
        <v>37</v>
      </c>
      <c r="AC4075" t="s">
        <v>38</v>
      </c>
      <c r="AD4075" t="s">
        <v>38</v>
      </c>
      <c r="AE4075">
        <v>15.30204</v>
      </c>
      <c r="AF4075">
        <v>78.021079999999998</v>
      </c>
    </row>
    <row r="4076" spans="1:32">
      <c r="A4076">
        <v>4074</v>
      </c>
      <c r="B4076" t="s">
        <v>32</v>
      </c>
      <c r="C4076">
        <v>2982</v>
      </c>
      <c r="D4076">
        <v>114048</v>
      </c>
      <c r="E4076">
        <v>3696</v>
      </c>
      <c r="F4076">
        <v>114918</v>
      </c>
      <c r="G4076">
        <v>114917</v>
      </c>
      <c r="H4076">
        <v>2</v>
      </c>
      <c r="I4076" t="s">
        <v>33</v>
      </c>
      <c r="J4076">
        <v>2.36</v>
      </c>
      <c r="K4076">
        <v>241</v>
      </c>
      <c r="L4076">
        <v>2</v>
      </c>
      <c r="M4076">
        <v>241</v>
      </c>
      <c r="N4076">
        <v>3.6699999999999998E-4</v>
      </c>
      <c r="O4076">
        <v>0.115717</v>
      </c>
      <c r="P4076">
        <v>309</v>
      </c>
      <c r="Q4076" t="s">
        <v>124</v>
      </c>
      <c r="R4076">
        <v>437.2</v>
      </c>
      <c r="S4076">
        <v>4.37</v>
      </c>
      <c r="T4076">
        <v>1080.33</v>
      </c>
      <c r="U4076">
        <v>3.8289999999999998E-2</v>
      </c>
      <c r="V4076">
        <v>1.49726</v>
      </c>
      <c r="W4076">
        <v>32</v>
      </c>
      <c r="X4076">
        <v>74</v>
      </c>
      <c r="Y4076" t="s">
        <v>118</v>
      </c>
      <c r="Z4076" t="s">
        <v>112</v>
      </c>
      <c r="AA4076" t="s">
        <v>93</v>
      </c>
      <c r="AB4076" t="s">
        <v>37</v>
      </c>
      <c r="AC4076" t="s">
        <v>38</v>
      </c>
      <c r="AD4076" t="s">
        <v>38</v>
      </c>
      <c r="AE4076">
        <v>15.30143</v>
      </c>
      <c r="AF4076">
        <v>78.157660000000007</v>
      </c>
    </row>
    <row r="4077" spans="1:32">
      <c r="A4077">
        <v>4075</v>
      </c>
      <c r="B4077" t="s">
        <v>32</v>
      </c>
      <c r="C4077">
        <v>2982</v>
      </c>
      <c r="D4077">
        <v>114048</v>
      </c>
      <c r="E4077">
        <v>3696</v>
      </c>
      <c r="F4077">
        <v>114918</v>
      </c>
      <c r="G4077">
        <v>114917</v>
      </c>
      <c r="H4077">
        <v>2</v>
      </c>
      <c r="I4077" t="s">
        <v>33</v>
      </c>
      <c r="J4077">
        <v>8.82</v>
      </c>
      <c r="K4077">
        <v>242</v>
      </c>
      <c r="L4077">
        <v>2</v>
      </c>
      <c r="M4077">
        <v>242</v>
      </c>
      <c r="N4077">
        <v>3.9399999999999998E-4</v>
      </c>
      <c r="O4077">
        <v>0.110761</v>
      </c>
      <c r="P4077">
        <v>312</v>
      </c>
      <c r="Q4077" t="s">
        <v>121</v>
      </c>
      <c r="R4077">
        <v>469.29</v>
      </c>
      <c r="S4077">
        <v>4.6900000000000004</v>
      </c>
      <c r="T4077">
        <v>1159.6400000000001</v>
      </c>
      <c r="U4077">
        <v>3.8289999999999998E-2</v>
      </c>
      <c r="V4077">
        <v>1.49726</v>
      </c>
      <c r="W4077">
        <v>32</v>
      </c>
      <c r="X4077">
        <v>74</v>
      </c>
      <c r="Y4077" t="s">
        <v>118</v>
      </c>
      <c r="Z4077" t="s">
        <v>112</v>
      </c>
      <c r="AA4077" t="s">
        <v>93</v>
      </c>
      <c r="AB4077" t="s">
        <v>37</v>
      </c>
      <c r="AC4077" t="s">
        <v>38</v>
      </c>
      <c r="AD4077" t="s">
        <v>38</v>
      </c>
      <c r="AE4077">
        <v>15.30395</v>
      </c>
      <c r="AF4077">
        <v>78.158839999999998</v>
      </c>
    </row>
    <row r="4078" spans="1:32">
      <c r="A4078">
        <v>4076</v>
      </c>
      <c r="B4078" t="s">
        <v>32</v>
      </c>
      <c r="C4078">
        <v>2982</v>
      </c>
      <c r="D4078">
        <v>114048</v>
      </c>
      <c r="E4078">
        <v>3696</v>
      </c>
      <c r="F4078">
        <v>114918</v>
      </c>
      <c r="G4078">
        <v>114917</v>
      </c>
      <c r="H4078">
        <v>2</v>
      </c>
      <c r="I4078" t="s">
        <v>33</v>
      </c>
      <c r="J4078">
        <v>0.23</v>
      </c>
      <c r="K4078">
        <v>252</v>
      </c>
      <c r="L4078">
        <v>2</v>
      </c>
      <c r="M4078">
        <v>252</v>
      </c>
      <c r="N4078">
        <v>2.0100000000000001E-4</v>
      </c>
      <c r="O4078">
        <v>8.3400000000000002E-2</v>
      </c>
      <c r="P4078">
        <v>311</v>
      </c>
      <c r="Q4078" t="s">
        <v>121</v>
      </c>
      <c r="R4078">
        <v>239.55</v>
      </c>
      <c r="S4078">
        <v>2.4</v>
      </c>
      <c r="T4078">
        <v>591.95000000000005</v>
      </c>
      <c r="U4078">
        <v>3.8289999999999998E-2</v>
      </c>
      <c r="V4078">
        <v>1.49726</v>
      </c>
      <c r="W4078">
        <v>32</v>
      </c>
      <c r="X4078">
        <v>74</v>
      </c>
      <c r="Y4078" t="s">
        <v>118</v>
      </c>
      <c r="Z4078" t="s">
        <v>112</v>
      </c>
      <c r="AA4078" t="s">
        <v>93</v>
      </c>
      <c r="AB4078" t="s">
        <v>37</v>
      </c>
      <c r="AC4078" t="s">
        <v>38</v>
      </c>
      <c r="AD4078" t="s">
        <v>38</v>
      </c>
      <c r="AE4078">
        <v>15.30063</v>
      </c>
      <c r="AF4078">
        <v>78.157769999999999</v>
      </c>
    </row>
    <row r="4079" spans="1:32">
      <c r="A4079">
        <v>4077</v>
      </c>
      <c r="B4079" t="s">
        <v>32</v>
      </c>
      <c r="C4079">
        <v>2983</v>
      </c>
      <c r="D4079">
        <v>25344</v>
      </c>
      <c r="E4079">
        <v>1056</v>
      </c>
      <c r="F4079">
        <v>114924</v>
      </c>
      <c r="G4079">
        <v>114923</v>
      </c>
      <c r="H4079">
        <v>2</v>
      </c>
      <c r="I4079" t="s">
        <v>33</v>
      </c>
      <c r="J4079">
        <v>0.04</v>
      </c>
      <c r="K4079">
        <v>232</v>
      </c>
      <c r="L4079">
        <v>2</v>
      </c>
      <c r="M4079">
        <v>232</v>
      </c>
      <c r="N4079">
        <v>4.1899999999999999E-4</v>
      </c>
      <c r="O4079">
        <v>9.1110999999999998E-2</v>
      </c>
      <c r="P4079">
        <v>254</v>
      </c>
      <c r="Q4079" t="s">
        <v>116</v>
      </c>
      <c r="R4079">
        <v>499.42</v>
      </c>
      <c r="S4079">
        <v>4.99</v>
      </c>
      <c r="T4079">
        <v>1234.0899999999999</v>
      </c>
      <c r="U4079">
        <v>5.4390000000000003E-3</v>
      </c>
      <c r="V4079">
        <v>0.43499700000000002</v>
      </c>
      <c r="W4079">
        <v>31</v>
      </c>
      <c r="X4079">
        <v>73</v>
      </c>
      <c r="Y4079" t="s">
        <v>113</v>
      </c>
      <c r="Z4079" t="s">
        <v>114</v>
      </c>
      <c r="AA4079" t="s">
        <v>93</v>
      </c>
      <c r="AB4079" t="s">
        <v>37</v>
      </c>
      <c r="AC4079" t="s">
        <v>38</v>
      </c>
      <c r="AD4079" t="s">
        <v>38</v>
      </c>
      <c r="AE4079">
        <v>15.30193</v>
      </c>
      <c r="AF4079">
        <v>77.884960000000007</v>
      </c>
    </row>
    <row r="4080" spans="1:32">
      <c r="A4080">
        <v>4078</v>
      </c>
      <c r="B4080" t="s">
        <v>32</v>
      </c>
      <c r="C4080">
        <v>2983</v>
      </c>
      <c r="D4080">
        <v>25344</v>
      </c>
      <c r="E4080">
        <v>1056</v>
      </c>
      <c r="F4080">
        <v>114924</v>
      </c>
      <c r="G4080">
        <v>114923</v>
      </c>
      <c r="H4080">
        <v>2</v>
      </c>
      <c r="I4080" t="s">
        <v>33</v>
      </c>
      <c r="J4080">
        <v>2.4900000000000002</v>
      </c>
      <c r="K4080">
        <v>244</v>
      </c>
      <c r="L4080">
        <v>2</v>
      </c>
      <c r="M4080">
        <v>244</v>
      </c>
      <c r="N4080">
        <v>2.14E-4</v>
      </c>
      <c r="O4080">
        <v>6.1115000000000003E-2</v>
      </c>
      <c r="P4080">
        <v>255</v>
      </c>
      <c r="Q4080" t="s">
        <v>116</v>
      </c>
      <c r="R4080">
        <v>254.65</v>
      </c>
      <c r="S4080">
        <v>2.5499999999999998</v>
      </c>
      <c r="T4080">
        <v>629.26</v>
      </c>
      <c r="U4080">
        <v>5.4390000000000003E-3</v>
      </c>
      <c r="V4080">
        <v>0.43499700000000002</v>
      </c>
      <c r="W4080">
        <v>31</v>
      </c>
      <c r="X4080">
        <v>73</v>
      </c>
      <c r="Y4080" t="s">
        <v>113</v>
      </c>
      <c r="Z4080" t="s">
        <v>114</v>
      </c>
      <c r="AA4080" t="s">
        <v>93</v>
      </c>
      <c r="AB4080" t="s">
        <v>37</v>
      </c>
      <c r="AC4080" t="s">
        <v>38</v>
      </c>
      <c r="AD4080" t="s">
        <v>38</v>
      </c>
      <c r="AE4080">
        <v>15.301679999999999</v>
      </c>
      <c r="AF4080">
        <v>77.88355</v>
      </c>
    </row>
    <row r="4081" spans="1:32">
      <c r="A4081">
        <v>4079</v>
      </c>
      <c r="B4081" t="s">
        <v>32</v>
      </c>
      <c r="C4081">
        <v>2984</v>
      </c>
      <c r="D4081">
        <v>53568</v>
      </c>
      <c r="E4081">
        <v>2208</v>
      </c>
      <c r="F4081">
        <v>114932</v>
      </c>
      <c r="G4081">
        <v>114931</v>
      </c>
      <c r="H4081">
        <v>3</v>
      </c>
      <c r="I4081" t="s">
        <v>143</v>
      </c>
      <c r="J4081">
        <v>5.36</v>
      </c>
      <c r="K4081">
        <v>247</v>
      </c>
      <c r="L4081">
        <v>1</v>
      </c>
      <c r="M4081">
        <v>247</v>
      </c>
      <c r="N4081">
        <v>3.6699999999999998E-4</v>
      </c>
      <c r="O4081">
        <v>8.8291999999999995E-2</v>
      </c>
      <c r="P4081">
        <v>259</v>
      </c>
      <c r="Q4081" t="s">
        <v>126</v>
      </c>
      <c r="R4081">
        <v>436.63</v>
      </c>
      <c r="S4081">
        <v>4.37</v>
      </c>
      <c r="T4081">
        <v>1078.93</v>
      </c>
      <c r="U4081">
        <v>6.7299999999999999E-3</v>
      </c>
      <c r="V4081">
        <v>0.38609599999999999</v>
      </c>
      <c r="W4081">
        <v>35</v>
      </c>
      <c r="X4081">
        <v>78</v>
      </c>
      <c r="Y4081" t="s">
        <v>123</v>
      </c>
      <c r="Z4081" t="s">
        <v>123</v>
      </c>
      <c r="AA4081" t="s">
        <v>93</v>
      </c>
      <c r="AB4081" t="s">
        <v>37</v>
      </c>
      <c r="AC4081" t="s">
        <v>38</v>
      </c>
      <c r="AD4081" t="s">
        <v>38</v>
      </c>
      <c r="AE4081">
        <v>15.300190000000001</v>
      </c>
      <c r="AF4081">
        <v>77.940029999999993</v>
      </c>
    </row>
    <row r="4082" spans="1:32">
      <c r="A4082">
        <v>4080</v>
      </c>
      <c r="B4082" t="s">
        <v>32</v>
      </c>
      <c r="C4082">
        <v>2985</v>
      </c>
      <c r="D4082">
        <v>89280</v>
      </c>
      <c r="E4082">
        <v>1968</v>
      </c>
      <c r="F4082">
        <v>114933</v>
      </c>
      <c r="G4082">
        <v>114932</v>
      </c>
      <c r="H4082">
        <v>4</v>
      </c>
      <c r="I4082" t="s">
        <v>145</v>
      </c>
      <c r="J4082">
        <v>8.93</v>
      </c>
      <c r="K4082">
        <v>247</v>
      </c>
      <c r="L4082">
        <v>1</v>
      </c>
      <c r="M4082">
        <v>247</v>
      </c>
      <c r="N4082">
        <v>3.6699999999999998E-4</v>
      </c>
      <c r="O4082">
        <v>8.8291999999999995E-2</v>
      </c>
      <c r="P4082">
        <v>259</v>
      </c>
      <c r="Q4082" t="s">
        <v>126</v>
      </c>
      <c r="R4082">
        <v>436.63</v>
      </c>
      <c r="S4082">
        <v>4.37</v>
      </c>
      <c r="T4082">
        <v>1078.93</v>
      </c>
      <c r="U4082">
        <v>6.7299999999999999E-3</v>
      </c>
      <c r="V4082">
        <v>0.38609599999999999</v>
      </c>
      <c r="W4082">
        <v>35</v>
      </c>
      <c r="X4082">
        <v>78</v>
      </c>
      <c r="Y4082" t="s">
        <v>123</v>
      </c>
      <c r="Z4082" t="s">
        <v>123</v>
      </c>
      <c r="AA4082" t="s">
        <v>93</v>
      </c>
      <c r="AB4082" t="s">
        <v>37</v>
      </c>
      <c r="AC4082" t="s">
        <v>38</v>
      </c>
      <c r="AD4082" t="s">
        <v>38</v>
      </c>
      <c r="AE4082">
        <v>15.300879999999999</v>
      </c>
      <c r="AF4082">
        <v>77.941760000000002</v>
      </c>
    </row>
    <row r="4083" spans="1:32">
      <c r="A4083">
        <v>4081</v>
      </c>
      <c r="B4083" t="s">
        <v>32</v>
      </c>
      <c r="C4083">
        <v>2986</v>
      </c>
      <c r="D4083">
        <v>284544</v>
      </c>
      <c r="E4083">
        <v>8352</v>
      </c>
      <c r="F4083">
        <v>114939</v>
      </c>
      <c r="G4083">
        <v>114938</v>
      </c>
      <c r="H4083">
        <v>4</v>
      </c>
      <c r="I4083" t="s">
        <v>145</v>
      </c>
      <c r="J4083">
        <v>1</v>
      </c>
      <c r="K4083">
        <v>239</v>
      </c>
      <c r="L4083">
        <v>2</v>
      </c>
      <c r="M4083">
        <v>239</v>
      </c>
      <c r="N4083">
        <v>3.2600000000000001E-4</v>
      </c>
      <c r="O4083">
        <v>8.4282999999999997E-2</v>
      </c>
      <c r="P4083">
        <v>320</v>
      </c>
      <c r="Q4083" t="s">
        <v>121</v>
      </c>
      <c r="R4083">
        <v>388.16</v>
      </c>
      <c r="S4083">
        <v>3.88</v>
      </c>
      <c r="T4083">
        <v>959.15</v>
      </c>
      <c r="U4083">
        <v>3.8289999999999998E-2</v>
      </c>
      <c r="V4083">
        <v>1.49726</v>
      </c>
      <c r="W4083">
        <v>32</v>
      </c>
      <c r="X4083">
        <v>74</v>
      </c>
      <c r="Y4083" t="s">
        <v>118</v>
      </c>
      <c r="Z4083" t="s">
        <v>112</v>
      </c>
      <c r="AA4083" t="s">
        <v>93</v>
      </c>
      <c r="AB4083" t="s">
        <v>37</v>
      </c>
      <c r="AC4083" t="s">
        <v>38</v>
      </c>
      <c r="AD4083" t="s">
        <v>38</v>
      </c>
      <c r="AE4083">
        <v>15.30289</v>
      </c>
      <c r="AF4083">
        <v>78.039839999999998</v>
      </c>
    </row>
    <row r="4084" spans="1:32">
      <c r="A4084">
        <v>4082</v>
      </c>
      <c r="B4084" t="s">
        <v>32</v>
      </c>
      <c r="C4084">
        <v>2986</v>
      </c>
      <c r="D4084">
        <v>284544</v>
      </c>
      <c r="E4084">
        <v>8352</v>
      </c>
      <c r="F4084">
        <v>114939</v>
      </c>
      <c r="G4084">
        <v>114938</v>
      </c>
      <c r="H4084">
        <v>4</v>
      </c>
      <c r="I4084" t="s">
        <v>145</v>
      </c>
      <c r="J4084">
        <v>20.53</v>
      </c>
      <c r="K4084">
        <v>245</v>
      </c>
      <c r="L4084">
        <v>2</v>
      </c>
      <c r="M4084">
        <v>245</v>
      </c>
      <c r="N4084">
        <v>2.8899999999999998E-4</v>
      </c>
      <c r="O4084">
        <v>0.10806499999999999</v>
      </c>
      <c r="P4084">
        <v>300</v>
      </c>
      <c r="Q4084" t="s">
        <v>125</v>
      </c>
      <c r="R4084">
        <v>344.28</v>
      </c>
      <c r="S4084">
        <v>3.44</v>
      </c>
      <c r="T4084">
        <v>850.74</v>
      </c>
      <c r="U4084">
        <v>3.8289999999999998E-2</v>
      </c>
      <c r="V4084">
        <v>1.49726</v>
      </c>
      <c r="W4084">
        <v>32</v>
      </c>
      <c r="X4084">
        <v>74</v>
      </c>
      <c r="Y4084" t="s">
        <v>118</v>
      </c>
      <c r="Z4084" t="s">
        <v>112</v>
      </c>
      <c r="AA4084" t="s">
        <v>93</v>
      </c>
      <c r="AB4084" t="s">
        <v>37</v>
      </c>
      <c r="AC4084" t="s">
        <v>38</v>
      </c>
      <c r="AD4084" t="s">
        <v>38</v>
      </c>
      <c r="AE4084">
        <v>15.302350000000001</v>
      </c>
      <c r="AF4084">
        <v>78.050060000000002</v>
      </c>
    </row>
    <row r="4085" spans="1:32">
      <c r="A4085">
        <v>4083</v>
      </c>
      <c r="B4085" t="s">
        <v>32</v>
      </c>
      <c r="C4085">
        <v>2986</v>
      </c>
      <c r="D4085">
        <v>284544</v>
      </c>
      <c r="E4085">
        <v>8352</v>
      </c>
      <c r="F4085">
        <v>114939</v>
      </c>
      <c r="G4085">
        <v>114938</v>
      </c>
      <c r="H4085">
        <v>4</v>
      </c>
      <c r="I4085" t="s">
        <v>145</v>
      </c>
      <c r="J4085">
        <v>6.93</v>
      </c>
      <c r="K4085">
        <v>248</v>
      </c>
      <c r="L4085">
        <v>3</v>
      </c>
      <c r="M4085">
        <v>248</v>
      </c>
      <c r="N4085">
        <v>2.6200000000000003E-4</v>
      </c>
      <c r="O4085">
        <v>9.3286999999999995E-2</v>
      </c>
      <c r="P4085">
        <v>299</v>
      </c>
      <c r="Q4085" t="s">
        <v>125</v>
      </c>
      <c r="R4085">
        <v>311.32</v>
      </c>
      <c r="S4085">
        <v>3.11</v>
      </c>
      <c r="T4085">
        <v>769.3</v>
      </c>
      <c r="U4085">
        <v>3.8289999999999998E-2</v>
      </c>
      <c r="V4085">
        <v>1.49726</v>
      </c>
      <c r="W4085">
        <v>32</v>
      </c>
      <c r="X4085">
        <v>74</v>
      </c>
      <c r="Y4085" t="s">
        <v>118</v>
      </c>
      <c r="Z4085" t="s">
        <v>112</v>
      </c>
      <c r="AA4085" t="s">
        <v>93</v>
      </c>
      <c r="AB4085" t="s">
        <v>37</v>
      </c>
      <c r="AC4085" t="s">
        <v>38</v>
      </c>
      <c r="AD4085" t="s">
        <v>38</v>
      </c>
      <c r="AE4085">
        <v>15.30297</v>
      </c>
      <c r="AF4085">
        <v>78.036320000000003</v>
      </c>
    </row>
    <row r="4086" spans="1:32">
      <c r="A4086">
        <v>4084</v>
      </c>
      <c r="B4086" t="s">
        <v>32</v>
      </c>
      <c r="C4086">
        <v>2988</v>
      </c>
      <c r="D4086">
        <v>448128</v>
      </c>
      <c r="E4086">
        <v>5472</v>
      </c>
      <c r="F4086">
        <v>114943</v>
      </c>
      <c r="G4086">
        <v>114942</v>
      </c>
      <c r="H4086">
        <v>4</v>
      </c>
      <c r="I4086" t="s">
        <v>145</v>
      </c>
      <c r="J4086">
        <v>44.81</v>
      </c>
      <c r="K4086">
        <v>247</v>
      </c>
      <c r="L4086">
        <v>1</v>
      </c>
      <c r="M4086">
        <v>247</v>
      </c>
      <c r="N4086">
        <v>3.6699999999999998E-4</v>
      </c>
      <c r="O4086">
        <v>8.8291999999999995E-2</v>
      </c>
      <c r="P4086">
        <v>259</v>
      </c>
      <c r="Q4086" t="s">
        <v>126</v>
      </c>
      <c r="R4086">
        <v>436.63</v>
      </c>
      <c r="S4086">
        <v>4.37</v>
      </c>
      <c r="T4086">
        <v>1078.93</v>
      </c>
      <c r="U4086">
        <v>6.7299999999999999E-3</v>
      </c>
      <c r="V4086">
        <v>0.38609599999999999</v>
      </c>
      <c r="W4086">
        <v>35</v>
      </c>
      <c r="X4086">
        <v>78</v>
      </c>
      <c r="Y4086" t="s">
        <v>123</v>
      </c>
      <c r="Z4086" t="s">
        <v>123</v>
      </c>
      <c r="AA4086" t="s">
        <v>93</v>
      </c>
      <c r="AB4086" t="s">
        <v>37</v>
      </c>
      <c r="AC4086" t="s">
        <v>38</v>
      </c>
      <c r="AD4086" t="s">
        <v>38</v>
      </c>
      <c r="AE4086">
        <v>15.297840000000001</v>
      </c>
      <c r="AF4086">
        <v>77.933179999999993</v>
      </c>
    </row>
    <row r="4087" spans="1:32">
      <c r="A4087">
        <v>4085</v>
      </c>
      <c r="B4087" t="s">
        <v>32</v>
      </c>
      <c r="C4087">
        <v>2989</v>
      </c>
      <c r="D4087">
        <v>91008</v>
      </c>
      <c r="E4087">
        <v>2064</v>
      </c>
      <c r="F4087">
        <v>114944</v>
      </c>
      <c r="G4087">
        <v>114943</v>
      </c>
      <c r="H4087">
        <v>4</v>
      </c>
      <c r="I4087" t="s">
        <v>145</v>
      </c>
      <c r="J4087">
        <v>8.58</v>
      </c>
      <c r="K4087">
        <v>240</v>
      </c>
      <c r="L4087">
        <v>1</v>
      </c>
      <c r="M4087">
        <v>240</v>
      </c>
      <c r="N4087">
        <v>2.8200000000000002E-4</v>
      </c>
      <c r="O4087">
        <v>8.2304000000000002E-2</v>
      </c>
      <c r="P4087">
        <v>258</v>
      </c>
      <c r="Q4087" t="s">
        <v>122</v>
      </c>
      <c r="R4087">
        <v>336.28</v>
      </c>
      <c r="S4087">
        <v>3.36</v>
      </c>
      <c r="T4087">
        <v>830.97</v>
      </c>
      <c r="U4087">
        <v>6.7299999999999999E-3</v>
      </c>
      <c r="V4087">
        <v>0.38609599999999999</v>
      </c>
      <c r="W4087">
        <v>35</v>
      </c>
      <c r="X4087">
        <v>78</v>
      </c>
      <c r="Y4087" t="s">
        <v>123</v>
      </c>
      <c r="Z4087" t="s">
        <v>123</v>
      </c>
      <c r="AA4087" t="s">
        <v>93</v>
      </c>
      <c r="AB4087" t="s">
        <v>37</v>
      </c>
      <c r="AC4087" t="s">
        <v>38</v>
      </c>
      <c r="AD4087" t="s">
        <v>38</v>
      </c>
      <c r="AE4087">
        <v>15.300990000000001</v>
      </c>
      <c r="AF4087">
        <v>77.946169999999995</v>
      </c>
    </row>
    <row r="4088" spans="1:32">
      <c r="A4088">
        <v>4086</v>
      </c>
      <c r="B4088" t="s">
        <v>32</v>
      </c>
      <c r="C4088">
        <v>2989</v>
      </c>
      <c r="D4088">
        <v>91008</v>
      </c>
      <c r="E4088">
        <v>2064</v>
      </c>
      <c r="F4088">
        <v>114944</v>
      </c>
      <c r="G4088">
        <v>114943</v>
      </c>
      <c r="H4088">
        <v>4</v>
      </c>
      <c r="I4088" t="s">
        <v>145</v>
      </c>
      <c r="J4088">
        <v>0.52</v>
      </c>
      <c r="K4088">
        <v>247</v>
      </c>
      <c r="L4088">
        <v>1</v>
      </c>
      <c r="M4088">
        <v>247</v>
      </c>
      <c r="N4088">
        <v>3.6699999999999998E-4</v>
      </c>
      <c r="O4088">
        <v>8.8291999999999995E-2</v>
      </c>
      <c r="P4088">
        <v>259</v>
      </c>
      <c r="Q4088" t="s">
        <v>126</v>
      </c>
      <c r="R4088">
        <v>436.63</v>
      </c>
      <c r="S4088">
        <v>4.37</v>
      </c>
      <c r="T4088">
        <v>1078.93</v>
      </c>
      <c r="U4088">
        <v>6.7299999999999999E-3</v>
      </c>
      <c r="V4088">
        <v>0.38609599999999999</v>
      </c>
      <c r="W4088">
        <v>35</v>
      </c>
      <c r="X4088">
        <v>78</v>
      </c>
      <c r="Y4088" t="s">
        <v>123</v>
      </c>
      <c r="Z4088" t="s">
        <v>123</v>
      </c>
      <c r="AA4088" t="s">
        <v>93</v>
      </c>
      <c r="AB4088" t="s">
        <v>37</v>
      </c>
      <c r="AC4088" t="s">
        <v>38</v>
      </c>
      <c r="AD4088" t="s">
        <v>38</v>
      </c>
      <c r="AE4088">
        <v>15.30097</v>
      </c>
      <c r="AF4088">
        <v>77.944479999999999</v>
      </c>
    </row>
    <row r="4089" spans="1:32">
      <c r="A4089">
        <v>4087</v>
      </c>
      <c r="B4089" t="s">
        <v>32</v>
      </c>
      <c r="C4089">
        <v>2990</v>
      </c>
      <c r="D4089">
        <v>15552</v>
      </c>
      <c r="E4089">
        <v>768</v>
      </c>
      <c r="F4089">
        <v>114945</v>
      </c>
      <c r="G4089">
        <v>114944</v>
      </c>
      <c r="H4089">
        <v>4</v>
      </c>
      <c r="I4089" t="s">
        <v>145</v>
      </c>
      <c r="J4089">
        <v>1.56</v>
      </c>
      <c r="K4089">
        <v>248</v>
      </c>
      <c r="L4089">
        <v>3</v>
      </c>
      <c r="M4089">
        <v>248</v>
      </c>
      <c r="N4089">
        <v>2.6200000000000003E-4</v>
      </c>
      <c r="O4089">
        <v>9.3286999999999995E-2</v>
      </c>
      <c r="P4089">
        <v>299</v>
      </c>
      <c r="Q4089" t="s">
        <v>125</v>
      </c>
      <c r="R4089">
        <v>311.32</v>
      </c>
      <c r="S4089">
        <v>3.11</v>
      </c>
      <c r="T4089">
        <v>769.3</v>
      </c>
      <c r="U4089">
        <v>3.8289999999999998E-2</v>
      </c>
      <c r="V4089">
        <v>1.49726</v>
      </c>
      <c r="W4089">
        <v>32</v>
      </c>
      <c r="X4089">
        <v>74</v>
      </c>
      <c r="Y4089" t="s">
        <v>118</v>
      </c>
      <c r="Z4089" t="s">
        <v>112</v>
      </c>
      <c r="AA4089" t="s">
        <v>93</v>
      </c>
      <c r="AB4089" t="s">
        <v>37</v>
      </c>
      <c r="AC4089" t="s">
        <v>38</v>
      </c>
      <c r="AD4089" t="s">
        <v>38</v>
      </c>
      <c r="AE4089">
        <v>15.30293</v>
      </c>
      <c r="AF4089">
        <v>78.03143</v>
      </c>
    </row>
    <row r="4090" spans="1:32">
      <c r="A4090">
        <v>4088</v>
      </c>
      <c r="B4090" t="s">
        <v>32</v>
      </c>
      <c r="C4090">
        <v>2991</v>
      </c>
      <c r="D4090">
        <v>13824</v>
      </c>
      <c r="E4090">
        <v>816</v>
      </c>
      <c r="F4090">
        <v>114946</v>
      </c>
      <c r="G4090">
        <v>114945</v>
      </c>
      <c r="H4090">
        <v>3</v>
      </c>
      <c r="I4090" t="s">
        <v>143</v>
      </c>
      <c r="J4090">
        <v>1.38</v>
      </c>
      <c r="K4090">
        <v>238</v>
      </c>
      <c r="L4090">
        <v>2</v>
      </c>
      <c r="M4090">
        <v>238</v>
      </c>
      <c r="N4090">
        <v>1.66E-4</v>
      </c>
      <c r="O4090">
        <v>6.8426000000000001E-2</v>
      </c>
      <c r="P4090">
        <v>315</v>
      </c>
      <c r="Q4090" t="s">
        <v>121</v>
      </c>
      <c r="R4090">
        <v>197.3</v>
      </c>
      <c r="S4090">
        <v>1.97</v>
      </c>
      <c r="T4090">
        <v>487.54</v>
      </c>
      <c r="U4090">
        <v>3.8289999999999998E-2</v>
      </c>
      <c r="V4090">
        <v>1.49726</v>
      </c>
      <c r="W4090">
        <v>32</v>
      </c>
      <c r="X4090">
        <v>74</v>
      </c>
      <c r="Y4090" t="s">
        <v>118</v>
      </c>
      <c r="Z4090" t="s">
        <v>112</v>
      </c>
      <c r="AA4090" t="s">
        <v>93</v>
      </c>
      <c r="AB4090" t="s">
        <v>37</v>
      </c>
      <c r="AC4090" t="s">
        <v>38</v>
      </c>
      <c r="AD4090" t="s">
        <v>38</v>
      </c>
      <c r="AE4090">
        <v>15.30463</v>
      </c>
      <c r="AF4090">
        <v>78.148970000000006</v>
      </c>
    </row>
    <row r="4091" spans="1:32">
      <c r="A4091">
        <v>4089</v>
      </c>
      <c r="B4091" t="s">
        <v>32</v>
      </c>
      <c r="C4091">
        <v>2992</v>
      </c>
      <c r="D4091">
        <v>185472</v>
      </c>
      <c r="E4091">
        <v>5808</v>
      </c>
      <c r="F4091">
        <v>114957</v>
      </c>
      <c r="G4091">
        <v>114956</v>
      </c>
      <c r="H4091">
        <v>3</v>
      </c>
      <c r="I4091" t="s">
        <v>143</v>
      </c>
      <c r="J4091">
        <v>16.27</v>
      </c>
      <c r="K4091">
        <v>240</v>
      </c>
      <c r="L4091">
        <v>1</v>
      </c>
      <c r="M4091">
        <v>240</v>
      </c>
      <c r="N4091">
        <v>2.8200000000000002E-4</v>
      </c>
      <c r="O4091">
        <v>8.2304000000000002E-2</v>
      </c>
      <c r="P4091">
        <v>258</v>
      </c>
      <c r="Q4091" t="s">
        <v>122</v>
      </c>
      <c r="R4091">
        <v>336.28</v>
      </c>
      <c r="S4091">
        <v>3.36</v>
      </c>
      <c r="T4091">
        <v>830.97</v>
      </c>
      <c r="U4091">
        <v>6.7299999999999999E-3</v>
      </c>
      <c r="V4091">
        <v>0.38609599999999999</v>
      </c>
      <c r="W4091">
        <v>35</v>
      </c>
      <c r="X4091">
        <v>78</v>
      </c>
      <c r="Y4091" t="s">
        <v>123</v>
      </c>
      <c r="Z4091" t="s">
        <v>123</v>
      </c>
      <c r="AA4091" t="s">
        <v>93</v>
      </c>
      <c r="AB4091" t="s">
        <v>37</v>
      </c>
      <c r="AC4091" t="s">
        <v>38</v>
      </c>
      <c r="AD4091" t="s">
        <v>38</v>
      </c>
      <c r="AE4091">
        <v>15.29815</v>
      </c>
      <c r="AF4091">
        <v>77.946179999999998</v>
      </c>
    </row>
    <row r="4092" spans="1:32">
      <c r="A4092">
        <v>4090</v>
      </c>
      <c r="B4092" t="s">
        <v>32</v>
      </c>
      <c r="C4092">
        <v>2992</v>
      </c>
      <c r="D4092">
        <v>185472</v>
      </c>
      <c r="E4092">
        <v>5808</v>
      </c>
      <c r="F4092">
        <v>114957</v>
      </c>
      <c r="G4092">
        <v>114956</v>
      </c>
      <c r="H4092">
        <v>3</v>
      </c>
      <c r="I4092" t="s">
        <v>143</v>
      </c>
      <c r="J4092">
        <v>2.2799999999999998</v>
      </c>
      <c r="K4092">
        <v>247</v>
      </c>
      <c r="L4092">
        <v>1</v>
      </c>
      <c r="M4092">
        <v>247</v>
      </c>
      <c r="N4092">
        <v>3.6699999999999998E-4</v>
      </c>
      <c r="O4092">
        <v>8.8291999999999995E-2</v>
      </c>
      <c r="P4092">
        <v>259</v>
      </c>
      <c r="Q4092" t="s">
        <v>126</v>
      </c>
      <c r="R4092">
        <v>436.63</v>
      </c>
      <c r="S4092">
        <v>4.37</v>
      </c>
      <c r="T4092">
        <v>1078.93</v>
      </c>
      <c r="U4092">
        <v>6.7299999999999999E-3</v>
      </c>
      <c r="V4092">
        <v>0.38609599999999999</v>
      </c>
      <c r="W4092">
        <v>35</v>
      </c>
      <c r="X4092">
        <v>78</v>
      </c>
      <c r="Y4092" t="s">
        <v>123</v>
      </c>
      <c r="Z4092" t="s">
        <v>123</v>
      </c>
      <c r="AA4092" t="s">
        <v>93</v>
      </c>
      <c r="AB4092" t="s">
        <v>37</v>
      </c>
      <c r="AC4092" t="s">
        <v>38</v>
      </c>
      <c r="AD4092" t="s">
        <v>38</v>
      </c>
      <c r="AE4092">
        <v>15.29665</v>
      </c>
      <c r="AF4092">
        <v>77.942040000000006</v>
      </c>
    </row>
    <row r="4093" spans="1:32">
      <c r="A4093">
        <v>4091</v>
      </c>
      <c r="B4093" t="s">
        <v>32</v>
      </c>
      <c r="C4093">
        <v>2993</v>
      </c>
      <c r="D4093">
        <v>11520</v>
      </c>
      <c r="E4093">
        <v>624</v>
      </c>
      <c r="F4093">
        <v>114958</v>
      </c>
      <c r="G4093">
        <v>114957</v>
      </c>
      <c r="H4093">
        <v>3</v>
      </c>
      <c r="I4093" t="s">
        <v>143</v>
      </c>
      <c r="J4093">
        <v>0.01</v>
      </c>
      <c r="K4093">
        <v>238</v>
      </c>
      <c r="L4093">
        <v>2</v>
      </c>
      <c r="M4093">
        <v>238</v>
      </c>
      <c r="N4093">
        <v>1.66E-4</v>
      </c>
      <c r="O4093">
        <v>6.8426000000000001E-2</v>
      </c>
      <c r="P4093">
        <v>315</v>
      </c>
      <c r="Q4093" t="s">
        <v>121</v>
      </c>
      <c r="R4093">
        <v>197.3</v>
      </c>
      <c r="S4093">
        <v>1.97</v>
      </c>
      <c r="T4093">
        <v>487.54</v>
      </c>
      <c r="U4093">
        <v>3.8289999999999998E-2</v>
      </c>
      <c r="V4093">
        <v>1.49726</v>
      </c>
      <c r="W4093">
        <v>32</v>
      </c>
      <c r="X4093">
        <v>74</v>
      </c>
      <c r="Y4093" t="s">
        <v>118</v>
      </c>
      <c r="Z4093" t="s">
        <v>112</v>
      </c>
      <c r="AA4093" t="s">
        <v>93</v>
      </c>
      <c r="AB4093" t="s">
        <v>37</v>
      </c>
      <c r="AC4093" t="s">
        <v>38</v>
      </c>
      <c r="AD4093" t="s">
        <v>38</v>
      </c>
      <c r="AE4093">
        <v>15.304410000000001</v>
      </c>
      <c r="AF4093">
        <v>78.144069999999999</v>
      </c>
    </row>
    <row r="4094" spans="1:32">
      <c r="A4094">
        <v>4092</v>
      </c>
      <c r="B4094" t="s">
        <v>32</v>
      </c>
      <c r="C4094">
        <v>2993</v>
      </c>
      <c r="D4094">
        <v>11520</v>
      </c>
      <c r="E4094">
        <v>624</v>
      </c>
      <c r="F4094">
        <v>114958</v>
      </c>
      <c r="G4094">
        <v>114957</v>
      </c>
      <c r="H4094">
        <v>3</v>
      </c>
      <c r="I4094" t="s">
        <v>143</v>
      </c>
      <c r="J4094">
        <v>1.1399999999999999</v>
      </c>
      <c r="K4094">
        <v>243</v>
      </c>
      <c r="L4094">
        <v>2</v>
      </c>
      <c r="M4094">
        <v>243</v>
      </c>
      <c r="N4094">
        <v>3.57E-4</v>
      </c>
      <c r="O4094">
        <v>0.13799800000000001</v>
      </c>
      <c r="P4094">
        <v>316</v>
      </c>
      <c r="Q4094" t="s">
        <v>121</v>
      </c>
      <c r="R4094">
        <v>425.09</v>
      </c>
      <c r="S4094">
        <v>4.25</v>
      </c>
      <c r="T4094">
        <v>1050.42</v>
      </c>
      <c r="U4094">
        <v>3.8289999999999998E-2</v>
      </c>
      <c r="V4094">
        <v>1.49726</v>
      </c>
      <c r="W4094">
        <v>32</v>
      </c>
      <c r="X4094">
        <v>74</v>
      </c>
      <c r="Y4094" t="s">
        <v>118</v>
      </c>
      <c r="Z4094" t="s">
        <v>112</v>
      </c>
      <c r="AA4094" t="s">
        <v>93</v>
      </c>
      <c r="AB4094" t="s">
        <v>37</v>
      </c>
      <c r="AC4094" t="s">
        <v>38</v>
      </c>
      <c r="AD4094" t="s">
        <v>38</v>
      </c>
      <c r="AE4094">
        <v>15.304220000000001</v>
      </c>
      <c r="AF4094">
        <v>78.143280000000004</v>
      </c>
    </row>
    <row r="4095" spans="1:32">
      <c r="A4095">
        <v>4093</v>
      </c>
      <c r="B4095" t="s">
        <v>32</v>
      </c>
      <c r="C4095">
        <v>2994</v>
      </c>
      <c r="D4095">
        <v>10368</v>
      </c>
      <c r="E4095">
        <v>624</v>
      </c>
      <c r="F4095">
        <v>114959</v>
      </c>
      <c r="G4095">
        <v>114958</v>
      </c>
      <c r="H4095">
        <v>2</v>
      </c>
      <c r="I4095" t="s">
        <v>33</v>
      </c>
      <c r="J4095">
        <v>1.04</v>
      </c>
      <c r="K4095">
        <v>242</v>
      </c>
      <c r="L4095">
        <v>2</v>
      </c>
      <c r="M4095">
        <v>242</v>
      </c>
      <c r="N4095">
        <v>3.9399999999999998E-4</v>
      </c>
      <c r="O4095">
        <v>0.110761</v>
      </c>
      <c r="P4095">
        <v>312</v>
      </c>
      <c r="Q4095" t="s">
        <v>121</v>
      </c>
      <c r="R4095">
        <v>469.29</v>
      </c>
      <c r="S4095">
        <v>4.6900000000000004</v>
      </c>
      <c r="T4095">
        <v>1159.6400000000001</v>
      </c>
      <c r="U4095">
        <v>3.8289999999999998E-2</v>
      </c>
      <c r="V4095">
        <v>1.49726</v>
      </c>
      <c r="W4095">
        <v>32</v>
      </c>
      <c r="X4095">
        <v>74</v>
      </c>
      <c r="Y4095" t="s">
        <v>118</v>
      </c>
      <c r="Z4095" t="s">
        <v>112</v>
      </c>
      <c r="AA4095" t="s">
        <v>93</v>
      </c>
      <c r="AB4095" t="s">
        <v>37</v>
      </c>
      <c r="AC4095" t="s">
        <v>38</v>
      </c>
      <c r="AD4095" t="s">
        <v>38</v>
      </c>
      <c r="AE4095">
        <v>15.304399999999999</v>
      </c>
      <c r="AF4095">
        <v>78.164860000000004</v>
      </c>
    </row>
    <row r="4096" spans="1:32">
      <c r="A4096">
        <v>4094</v>
      </c>
      <c r="B4096" t="s">
        <v>32</v>
      </c>
      <c r="C4096">
        <v>2995</v>
      </c>
      <c r="D4096">
        <v>108864</v>
      </c>
      <c r="E4096">
        <v>3360</v>
      </c>
      <c r="F4096">
        <v>114960</v>
      </c>
      <c r="G4096">
        <v>114959</v>
      </c>
      <c r="H4096">
        <v>2</v>
      </c>
      <c r="I4096" t="s">
        <v>33</v>
      </c>
      <c r="J4096">
        <v>10.89</v>
      </c>
      <c r="K4096">
        <v>242</v>
      </c>
      <c r="L4096">
        <v>2</v>
      </c>
      <c r="M4096">
        <v>242</v>
      </c>
      <c r="N4096">
        <v>3.9399999999999998E-4</v>
      </c>
      <c r="O4096">
        <v>0.110761</v>
      </c>
      <c r="P4096">
        <v>312</v>
      </c>
      <c r="Q4096" t="s">
        <v>121</v>
      </c>
      <c r="R4096">
        <v>469.29</v>
      </c>
      <c r="S4096">
        <v>4.6900000000000004</v>
      </c>
      <c r="T4096">
        <v>1159.6400000000001</v>
      </c>
      <c r="U4096">
        <v>3.8289999999999998E-2</v>
      </c>
      <c r="V4096">
        <v>1.49726</v>
      </c>
      <c r="W4096">
        <v>32</v>
      </c>
      <c r="X4096">
        <v>74</v>
      </c>
      <c r="Y4096" t="s">
        <v>118</v>
      </c>
      <c r="Z4096" t="s">
        <v>112</v>
      </c>
      <c r="AA4096" t="s">
        <v>93</v>
      </c>
      <c r="AB4096" t="s">
        <v>37</v>
      </c>
      <c r="AC4096" t="s">
        <v>38</v>
      </c>
      <c r="AD4096" t="s">
        <v>38</v>
      </c>
      <c r="AE4096">
        <v>15.30331</v>
      </c>
      <c r="AF4096">
        <v>78.170259999999999</v>
      </c>
    </row>
    <row r="4097" spans="1:32">
      <c r="A4097">
        <v>4095</v>
      </c>
      <c r="B4097" t="s">
        <v>32</v>
      </c>
      <c r="C4097">
        <v>2996</v>
      </c>
      <c r="D4097">
        <v>49536</v>
      </c>
      <c r="E4097">
        <v>2160</v>
      </c>
      <c r="F4097">
        <v>114965</v>
      </c>
      <c r="G4097">
        <v>114964</v>
      </c>
      <c r="H4097">
        <v>4</v>
      </c>
      <c r="I4097" t="s">
        <v>145</v>
      </c>
      <c r="J4097">
        <v>4.95</v>
      </c>
      <c r="K4097">
        <v>237</v>
      </c>
      <c r="L4097">
        <v>4</v>
      </c>
      <c r="M4097">
        <v>237</v>
      </c>
      <c r="N4097">
        <v>2.9500000000000001E-4</v>
      </c>
      <c r="O4097">
        <v>8.9421E-2</v>
      </c>
      <c r="P4097">
        <v>321</v>
      </c>
      <c r="Q4097" t="s">
        <v>121</v>
      </c>
      <c r="R4097">
        <v>351.05</v>
      </c>
      <c r="S4097">
        <v>3.51</v>
      </c>
      <c r="T4097">
        <v>867.47</v>
      </c>
      <c r="U4097">
        <v>3.8289999999999998E-2</v>
      </c>
      <c r="V4097">
        <v>1.49726</v>
      </c>
      <c r="W4097">
        <v>32</v>
      </c>
      <c r="X4097">
        <v>74</v>
      </c>
      <c r="Y4097" t="s">
        <v>118</v>
      </c>
      <c r="Z4097" t="s">
        <v>112</v>
      </c>
      <c r="AA4097" t="s">
        <v>93</v>
      </c>
      <c r="AB4097" t="s">
        <v>37</v>
      </c>
      <c r="AC4097" t="s">
        <v>38</v>
      </c>
      <c r="AD4097" t="s">
        <v>38</v>
      </c>
      <c r="AE4097">
        <v>15.301920000000001</v>
      </c>
      <c r="AF4097">
        <v>78.012969999999996</v>
      </c>
    </row>
    <row r="4098" spans="1:32">
      <c r="A4098">
        <v>4096</v>
      </c>
      <c r="B4098" t="s">
        <v>32</v>
      </c>
      <c r="C4098">
        <v>2997</v>
      </c>
      <c r="D4098">
        <v>12672</v>
      </c>
      <c r="E4098">
        <v>624</v>
      </c>
      <c r="F4098">
        <v>114966</v>
      </c>
      <c r="G4098">
        <v>114965</v>
      </c>
      <c r="H4098">
        <v>2</v>
      </c>
      <c r="I4098" t="s">
        <v>33</v>
      </c>
      <c r="J4098">
        <v>1.27</v>
      </c>
      <c r="K4098">
        <v>237</v>
      </c>
      <c r="L4098">
        <v>4</v>
      </c>
      <c r="M4098">
        <v>237</v>
      </c>
      <c r="N4098">
        <v>2.9500000000000001E-4</v>
      </c>
      <c r="O4098">
        <v>8.9421E-2</v>
      </c>
      <c r="P4098">
        <v>321</v>
      </c>
      <c r="Q4098" t="s">
        <v>121</v>
      </c>
      <c r="R4098">
        <v>351.05</v>
      </c>
      <c r="S4098">
        <v>3.51</v>
      </c>
      <c r="T4098">
        <v>867.47</v>
      </c>
      <c r="U4098">
        <v>3.8289999999999998E-2</v>
      </c>
      <c r="V4098">
        <v>1.49726</v>
      </c>
      <c r="W4098">
        <v>32</v>
      </c>
      <c r="X4098">
        <v>74</v>
      </c>
      <c r="Y4098" t="s">
        <v>118</v>
      </c>
      <c r="Z4098" t="s">
        <v>112</v>
      </c>
      <c r="AA4098" t="s">
        <v>93</v>
      </c>
      <c r="AB4098" t="s">
        <v>37</v>
      </c>
      <c r="AC4098" t="s">
        <v>38</v>
      </c>
      <c r="AD4098" t="s">
        <v>38</v>
      </c>
      <c r="AE4098">
        <v>15.30233</v>
      </c>
      <c r="AF4098">
        <v>78.019090000000006</v>
      </c>
    </row>
    <row r="4099" spans="1:32">
      <c r="A4099">
        <v>4097</v>
      </c>
      <c r="B4099" t="s">
        <v>32</v>
      </c>
      <c r="C4099">
        <v>2998</v>
      </c>
      <c r="D4099">
        <v>88704</v>
      </c>
      <c r="E4099">
        <v>2160</v>
      </c>
      <c r="F4099">
        <v>114976</v>
      </c>
      <c r="G4099">
        <v>114975</v>
      </c>
      <c r="H4099">
        <v>3</v>
      </c>
      <c r="I4099" t="s">
        <v>143</v>
      </c>
      <c r="J4099">
        <v>8.8699999999999992</v>
      </c>
      <c r="K4099">
        <v>240</v>
      </c>
      <c r="L4099">
        <v>1</v>
      </c>
      <c r="M4099">
        <v>240</v>
      </c>
      <c r="N4099">
        <v>2.8200000000000002E-4</v>
      </c>
      <c r="O4099">
        <v>8.2304000000000002E-2</v>
      </c>
      <c r="P4099">
        <v>258</v>
      </c>
      <c r="Q4099" t="s">
        <v>122</v>
      </c>
      <c r="R4099">
        <v>336.28</v>
      </c>
      <c r="S4099">
        <v>3.36</v>
      </c>
      <c r="T4099">
        <v>830.97</v>
      </c>
      <c r="U4099">
        <v>6.7299999999999999E-3</v>
      </c>
      <c r="V4099">
        <v>0.38609599999999999</v>
      </c>
      <c r="W4099">
        <v>35</v>
      </c>
      <c r="X4099">
        <v>78</v>
      </c>
      <c r="Y4099" t="s">
        <v>123</v>
      </c>
      <c r="Z4099" t="s">
        <v>123</v>
      </c>
      <c r="AA4099" t="s">
        <v>93</v>
      </c>
      <c r="AB4099" t="s">
        <v>37</v>
      </c>
      <c r="AC4099" t="s">
        <v>38</v>
      </c>
      <c r="AD4099" t="s">
        <v>38</v>
      </c>
      <c r="AE4099">
        <v>15.300610000000001</v>
      </c>
      <c r="AF4099">
        <v>77.959940000000003</v>
      </c>
    </row>
    <row r="4100" spans="1:32">
      <c r="A4100">
        <v>4098</v>
      </c>
      <c r="B4100" t="s">
        <v>32</v>
      </c>
      <c r="C4100">
        <v>2999</v>
      </c>
      <c r="D4100">
        <v>12096</v>
      </c>
      <c r="E4100">
        <v>576</v>
      </c>
      <c r="F4100">
        <v>114977</v>
      </c>
      <c r="G4100">
        <v>114976</v>
      </c>
      <c r="H4100">
        <v>2</v>
      </c>
      <c r="I4100" t="s">
        <v>33</v>
      </c>
      <c r="J4100">
        <v>1.07</v>
      </c>
      <c r="K4100">
        <v>238</v>
      </c>
      <c r="L4100">
        <v>2</v>
      </c>
      <c r="M4100">
        <v>238</v>
      </c>
      <c r="N4100">
        <v>1.66E-4</v>
      </c>
      <c r="O4100">
        <v>6.8426000000000001E-2</v>
      </c>
      <c r="P4100">
        <v>315</v>
      </c>
      <c r="Q4100" t="s">
        <v>121</v>
      </c>
      <c r="R4100">
        <v>197.3</v>
      </c>
      <c r="S4100">
        <v>1.97</v>
      </c>
      <c r="T4100">
        <v>487.54</v>
      </c>
      <c r="U4100">
        <v>3.8289999999999998E-2</v>
      </c>
      <c r="V4100">
        <v>1.49726</v>
      </c>
      <c r="W4100">
        <v>32</v>
      </c>
      <c r="X4100">
        <v>74</v>
      </c>
      <c r="Y4100" t="s">
        <v>118</v>
      </c>
      <c r="Z4100" t="s">
        <v>112</v>
      </c>
      <c r="AA4100" t="s">
        <v>93</v>
      </c>
      <c r="AB4100" t="s">
        <v>37</v>
      </c>
      <c r="AC4100" t="s">
        <v>38</v>
      </c>
      <c r="AD4100" t="s">
        <v>38</v>
      </c>
      <c r="AE4100">
        <v>15.303900000000001</v>
      </c>
      <c r="AF4100">
        <v>78.152619999999999</v>
      </c>
    </row>
    <row r="4101" spans="1:32">
      <c r="A4101">
        <v>4099</v>
      </c>
      <c r="B4101" t="s">
        <v>32</v>
      </c>
      <c r="C4101">
        <v>2999</v>
      </c>
      <c r="D4101">
        <v>12096</v>
      </c>
      <c r="E4101">
        <v>576</v>
      </c>
      <c r="F4101">
        <v>114977</v>
      </c>
      <c r="G4101">
        <v>114976</v>
      </c>
      <c r="H4101">
        <v>2</v>
      </c>
      <c r="I4101" t="s">
        <v>33</v>
      </c>
      <c r="J4101">
        <v>0.14000000000000001</v>
      </c>
      <c r="K4101">
        <v>241</v>
      </c>
      <c r="L4101">
        <v>2</v>
      </c>
      <c r="M4101">
        <v>241</v>
      </c>
      <c r="N4101">
        <v>3.6699999999999998E-4</v>
      </c>
      <c r="O4101">
        <v>0.115717</v>
      </c>
      <c r="P4101">
        <v>309</v>
      </c>
      <c r="Q4101" t="s">
        <v>124</v>
      </c>
      <c r="R4101">
        <v>437.2</v>
      </c>
      <c r="S4101">
        <v>4.37</v>
      </c>
      <c r="T4101">
        <v>1080.33</v>
      </c>
      <c r="U4101">
        <v>3.8289999999999998E-2</v>
      </c>
      <c r="V4101">
        <v>1.49726</v>
      </c>
      <c r="W4101">
        <v>32</v>
      </c>
      <c r="X4101">
        <v>74</v>
      </c>
      <c r="Y4101" t="s">
        <v>118</v>
      </c>
      <c r="Z4101" t="s">
        <v>112</v>
      </c>
      <c r="AA4101" t="s">
        <v>93</v>
      </c>
      <c r="AB4101" t="s">
        <v>37</v>
      </c>
      <c r="AC4101" t="s">
        <v>38</v>
      </c>
      <c r="AD4101" t="s">
        <v>38</v>
      </c>
      <c r="AE4101">
        <v>15.30373</v>
      </c>
      <c r="AF4101">
        <v>78.153279999999995</v>
      </c>
    </row>
    <row r="4102" spans="1:32">
      <c r="A4102">
        <v>4100</v>
      </c>
      <c r="B4102" t="s">
        <v>32</v>
      </c>
      <c r="C4102">
        <v>3000</v>
      </c>
      <c r="D4102">
        <v>21312</v>
      </c>
      <c r="E4102">
        <v>1248</v>
      </c>
      <c r="F4102">
        <v>114984</v>
      </c>
      <c r="G4102">
        <v>114983</v>
      </c>
      <c r="H4102">
        <v>2</v>
      </c>
      <c r="I4102" t="s">
        <v>33</v>
      </c>
      <c r="J4102">
        <v>2.13</v>
      </c>
      <c r="K4102">
        <v>244</v>
      </c>
      <c r="L4102">
        <v>2</v>
      </c>
      <c r="M4102">
        <v>244</v>
      </c>
      <c r="N4102">
        <v>2.14E-4</v>
      </c>
      <c r="O4102">
        <v>6.1115000000000003E-2</v>
      </c>
      <c r="P4102">
        <v>255</v>
      </c>
      <c r="Q4102" t="s">
        <v>116</v>
      </c>
      <c r="R4102">
        <v>254.65</v>
      </c>
      <c r="S4102">
        <v>2.5499999999999998</v>
      </c>
      <c r="T4102">
        <v>629.26</v>
      </c>
      <c r="U4102">
        <v>5.4390000000000003E-3</v>
      </c>
      <c r="V4102">
        <v>0.43499700000000002</v>
      </c>
      <c r="W4102">
        <v>31</v>
      </c>
      <c r="X4102">
        <v>73</v>
      </c>
      <c r="Y4102" t="s">
        <v>113</v>
      </c>
      <c r="Z4102" t="s">
        <v>114</v>
      </c>
      <c r="AA4102" t="s">
        <v>93</v>
      </c>
      <c r="AB4102" t="s">
        <v>37</v>
      </c>
      <c r="AC4102" t="s">
        <v>38</v>
      </c>
      <c r="AD4102" t="s">
        <v>38</v>
      </c>
      <c r="AE4102">
        <v>15.29956</v>
      </c>
      <c r="AF4102">
        <v>77.869500000000002</v>
      </c>
    </row>
    <row r="4103" spans="1:32">
      <c r="A4103">
        <v>4101</v>
      </c>
      <c r="B4103" t="s">
        <v>32</v>
      </c>
      <c r="C4103">
        <v>3001</v>
      </c>
      <c r="D4103">
        <v>32256</v>
      </c>
      <c r="E4103">
        <v>1776</v>
      </c>
      <c r="F4103">
        <v>114985</v>
      </c>
      <c r="G4103">
        <v>114984</v>
      </c>
      <c r="H4103">
        <v>3</v>
      </c>
      <c r="I4103" t="s">
        <v>143</v>
      </c>
      <c r="J4103">
        <v>3.23</v>
      </c>
      <c r="K4103">
        <v>247</v>
      </c>
      <c r="L4103">
        <v>1</v>
      </c>
      <c r="M4103">
        <v>247</v>
      </c>
      <c r="N4103">
        <v>3.6699999999999998E-4</v>
      </c>
      <c r="O4103">
        <v>8.8291999999999995E-2</v>
      </c>
      <c r="P4103">
        <v>259</v>
      </c>
      <c r="Q4103" t="s">
        <v>126</v>
      </c>
      <c r="R4103">
        <v>436.63</v>
      </c>
      <c r="S4103">
        <v>4.37</v>
      </c>
      <c r="T4103">
        <v>1078.93</v>
      </c>
      <c r="U4103">
        <v>6.7299999999999999E-3</v>
      </c>
      <c r="V4103">
        <v>0.38609599999999999</v>
      </c>
      <c r="W4103">
        <v>35</v>
      </c>
      <c r="X4103">
        <v>78</v>
      </c>
      <c r="Y4103" t="s">
        <v>123</v>
      </c>
      <c r="Z4103" t="s">
        <v>123</v>
      </c>
      <c r="AA4103" t="s">
        <v>93</v>
      </c>
      <c r="AB4103" t="s">
        <v>37</v>
      </c>
      <c r="AC4103" t="s">
        <v>38</v>
      </c>
      <c r="AD4103" t="s">
        <v>38</v>
      </c>
      <c r="AE4103">
        <v>15.29954</v>
      </c>
      <c r="AF4103">
        <v>77.933189999999996</v>
      </c>
    </row>
    <row r="4104" spans="1:32">
      <c r="A4104">
        <v>4102</v>
      </c>
      <c r="B4104" t="s">
        <v>32</v>
      </c>
      <c r="C4104">
        <v>3002</v>
      </c>
      <c r="D4104">
        <v>17856</v>
      </c>
      <c r="E4104">
        <v>816</v>
      </c>
      <c r="F4104">
        <v>114986</v>
      </c>
      <c r="G4104">
        <v>114985</v>
      </c>
      <c r="H4104">
        <v>4</v>
      </c>
      <c r="I4104" t="s">
        <v>145</v>
      </c>
      <c r="J4104">
        <v>1.79</v>
      </c>
      <c r="K4104">
        <v>242</v>
      </c>
      <c r="L4104">
        <v>2</v>
      </c>
      <c r="M4104">
        <v>242</v>
      </c>
      <c r="N4104">
        <v>3.9399999999999998E-4</v>
      </c>
      <c r="O4104">
        <v>0.110761</v>
      </c>
      <c r="P4104">
        <v>312</v>
      </c>
      <c r="Q4104" t="s">
        <v>121</v>
      </c>
      <c r="R4104">
        <v>469.29</v>
      </c>
      <c r="S4104">
        <v>4.6900000000000004</v>
      </c>
      <c r="T4104">
        <v>1159.6400000000001</v>
      </c>
      <c r="U4104">
        <v>3.8289999999999998E-2</v>
      </c>
      <c r="V4104">
        <v>1.49726</v>
      </c>
      <c r="W4104">
        <v>32</v>
      </c>
      <c r="X4104">
        <v>74</v>
      </c>
      <c r="Y4104" t="s">
        <v>118</v>
      </c>
      <c r="Z4104" t="s">
        <v>112</v>
      </c>
      <c r="AA4104" t="s">
        <v>93</v>
      </c>
      <c r="AB4104" t="s">
        <v>37</v>
      </c>
      <c r="AC4104" t="s">
        <v>38</v>
      </c>
      <c r="AD4104" t="s">
        <v>38</v>
      </c>
      <c r="AE4104">
        <v>15.303929999999999</v>
      </c>
      <c r="AF4104">
        <v>78.184579999999997</v>
      </c>
    </row>
    <row r="4105" spans="1:32">
      <c r="A4105">
        <v>4103</v>
      </c>
      <c r="B4105" t="s">
        <v>32</v>
      </c>
      <c r="C4105">
        <v>3003</v>
      </c>
      <c r="D4105">
        <v>133632</v>
      </c>
      <c r="E4105">
        <v>3264</v>
      </c>
      <c r="F4105">
        <v>114992</v>
      </c>
      <c r="G4105">
        <v>114991</v>
      </c>
      <c r="H4105">
        <v>4</v>
      </c>
      <c r="I4105" t="s">
        <v>145</v>
      </c>
      <c r="J4105">
        <v>13.36</v>
      </c>
      <c r="K4105">
        <v>244</v>
      </c>
      <c r="L4105">
        <v>2</v>
      </c>
      <c r="M4105">
        <v>244</v>
      </c>
      <c r="N4105">
        <v>2.14E-4</v>
      </c>
      <c r="O4105">
        <v>6.1115000000000003E-2</v>
      </c>
      <c r="P4105">
        <v>255</v>
      </c>
      <c r="Q4105" t="s">
        <v>116</v>
      </c>
      <c r="R4105">
        <v>254.65</v>
      </c>
      <c r="S4105">
        <v>2.5499999999999998</v>
      </c>
      <c r="T4105">
        <v>629.26</v>
      </c>
      <c r="U4105">
        <v>5.4390000000000003E-3</v>
      </c>
      <c r="V4105">
        <v>0.43499700000000002</v>
      </c>
      <c r="W4105">
        <v>31</v>
      </c>
      <c r="X4105">
        <v>73</v>
      </c>
      <c r="Y4105" t="s">
        <v>113</v>
      </c>
      <c r="Z4105" t="s">
        <v>114</v>
      </c>
      <c r="AA4105" t="s">
        <v>93</v>
      </c>
      <c r="AB4105" t="s">
        <v>37</v>
      </c>
      <c r="AC4105" t="s">
        <v>38</v>
      </c>
      <c r="AD4105" t="s">
        <v>38</v>
      </c>
      <c r="AE4105">
        <v>15.296150000000001</v>
      </c>
      <c r="AF4105">
        <v>77.871510000000001</v>
      </c>
    </row>
    <row r="4106" spans="1:32">
      <c r="A4106">
        <v>4104</v>
      </c>
      <c r="B4106" t="s">
        <v>32</v>
      </c>
      <c r="C4106">
        <v>3004</v>
      </c>
      <c r="D4106">
        <v>20160</v>
      </c>
      <c r="E4106">
        <v>1056</v>
      </c>
      <c r="F4106">
        <v>114994</v>
      </c>
      <c r="G4106">
        <v>114993</v>
      </c>
      <c r="H4106">
        <v>2</v>
      </c>
      <c r="I4106" t="s">
        <v>33</v>
      </c>
      <c r="J4106">
        <v>2.02</v>
      </c>
      <c r="K4106">
        <v>248</v>
      </c>
      <c r="L4106">
        <v>3</v>
      </c>
      <c r="M4106">
        <v>248</v>
      </c>
      <c r="N4106">
        <v>2.6200000000000003E-4</v>
      </c>
      <c r="O4106">
        <v>9.3286999999999995E-2</v>
      </c>
      <c r="P4106">
        <v>299</v>
      </c>
      <c r="Q4106" t="s">
        <v>125</v>
      </c>
      <c r="R4106">
        <v>311.32</v>
      </c>
      <c r="S4106">
        <v>3.11</v>
      </c>
      <c r="T4106">
        <v>769.3</v>
      </c>
      <c r="U4106">
        <v>3.8289999999999998E-2</v>
      </c>
      <c r="V4106">
        <v>1.49726</v>
      </c>
      <c r="W4106">
        <v>32</v>
      </c>
      <c r="X4106">
        <v>74</v>
      </c>
      <c r="Y4106" t="s">
        <v>118</v>
      </c>
      <c r="Z4106" t="s">
        <v>112</v>
      </c>
      <c r="AA4106" t="s">
        <v>93</v>
      </c>
      <c r="AB4106" t="s">
        <v>37</v>
      </c>
      <c r="AC4106" t="s">
        <v>38</v>
      </c>
      <c r="AD4106" t="s">
        <v>38</v>
      </c>
      <c r="AE4106">
        <v>15.30153</v>
      </c>
      <c r="AF4106">
        <v>78.031649999999999</v>
      </c>
    </row>
    <row r="4107" spans="1:32">
      <c r="A4107">
        <v>4105</v>
      </c>
      <c r="B4107" t="s">
        <v>32</v>
      </c>
      <c r="C4107">
        <v>3007</v>
      </c>
      <c r="D4107">
        <v>138816</v>
      </c>
      <c r="E4107">
        <v>3792</v>
      </c>
      <c r="F4107">
        <v>114997</v>
      </c>
      <c r="G4107">
        <v>114996</v>
      </c>
      <c r="H4107">
        <v>4</v>
      </c>
      <c r="I4107" t="s">
        <v>145</v>
      </c>
      <c r="J4107">
        <v>6.64</v>
      </c>
      <c r="K4107">
        <v>238</v>
      </c>
      <c r="L4107">
        <v>2</v>
      </c>
      <c r="M4107">
        <v>238</v>
      </c>
      <c r="N4107">
        <v>1.66E-4</v>
      </c>
      <c r="O4107">
        <v>6.8426000000000001E-2</v>
      </c>
      <c r="P4107">
        <v>315</v>
      </c>
      <c r="Q4107" t="s">
        <v>121</v>
      </c>
      <c r="R4107">
        <v>197.3</v>
      </c>
      <c r="S4107">
        <v>1.97</v>
      </c>
      <c r="T4107">
        <v>487.54</v>
      </c>
      <c r="U4107">
        <v>3.8289999999999998E-2</v>
      </c>
      <c r="V4107">
        <v>1.49726</v>
      </c>
      <c r="W4107">
        <v>32</v>
      </c>
      <c r="X4107">
        <v>74</v>
      </c>
      <c r="Y4107" t="s">
        <v>118</v>
      </c>
      <c r="Z4107" t="s">
        <v>112</v>
      </c>
      <c r="AA4107" t="s">
        <v>93</v>
      </c>
      <c r="AB4107" t="s">
        <v>37</v>
      </c>
      <c r="AC4107" t="s">
        <v>38</v>
      </c>
      <c r="AD4107" t="s">
        <v>38</v>
      </c>
      <c r="AE4107">
        <v>15.30204</v>
      </c>
      <c r="AF4107">
        <v>78.146820000000005</v>
      </c>
    </row>
    <row r="4108" spans="1:32">
      <c r="A4108">
        <v>4106</v>
      </c>
      <c r="B4108" t="s">
        <v>32</v>
      </c>
      <c r="C4108">
        <v>3007</v>
      </c>
      <c r="D4108">
        <v>138816</v>
      </c>
      <c r="E4108">
        <v>3792</v>
      </c>
      <c r="F4108">
        <v>114997</v>
      </c>
      <c r="G4108">
        <v>114996</v>
      </c>
      <c r="H4108">
        <v>4</v>
      </c>
      <c r="I4108" t="s">
        <v>145</v>
      </c>
      <c r="J4108">
        <v>7.24</v>
      </c>
      <c r="K4108">
        <v>243</v>
      </c>
      <c r="L4108">
        <v>2</v>
      </c>
      <c r="M4108">
        <v>243</v>
      </c>
      <c r="N4108">
        <v>3.57E-4</v>
      </c>
      <c r="O4108">
        <v>0.13799800000000001</v>
      </c>
      <c r="P4108">
        <v>316</v>
      </c>
      <c r="Q4108" t="s">
        <v>121</v>
      </c>
      <c r="R4108">
        <v>425.09</v>
      </c>
      <c r="S4108">
        <v>4.25</v>
      </c>
      <c r="T4108">
        <v>1050.42</v>
      </c>
      <c r="U4108">
        <v>3.8289999999999998E-2</v>
      </c>
      <c r="V4108">
        <v>1.49726</v>
      </c>
      <c r="W4108">
        <v>32</v>
      </c>
      <c r="X4108">
        <v>74</v>
      </c>
      <c r="Y4108" t="s">
        <v>118</v>
      </c>
      <c r="Z4108" t="s">
        <v>112</v>
      </c>
      <c r="AA4108" t="s">
        <v>93</v>
      </c>
      <c r="AB4108" t="s">
        <v>37</v>
      </c>
      <c r="AC4108" t="s">
        <v>38</v>
      </c>
      <c r="AD4108" t="s">
        <v>38</v>
      </c>
      <c r="AE4108">
        <v>15.30053</v>
      </c>
      <c r="AF4108">
        <v>78.142849999999996</v>
      </c>
    </row>
    <row r="4109" spans="1:32">
      <c r="A4109">
        <v>4107</v>
      </c>
      <c r="B4109" t="s">
        <v>32</v>
      </c>
      <c r="C4109">
        <v>3008</v>
      </c>
      <c r="D4109">
        <v>12096</v>
      </c>
      <c r="E4109">
        <v>816</v>
      </c>
      <c r="F4109">
        <v>115003</v>
      </c>
      <c r="G4109">
        <v>115002</v>
      </c>
      <c r="H4109">
        <v>2</v>
      </c>
      <c r="I4109" t="s">
        <v>33</v>
      </c>
      <c r="J4109">
        <v>0.99</v>
      </c>
      <c r="K4109">
        <v>237</v>
      </c>
      <c r="L4109">
        <v>4</v>
      </c>
      <c r="M4109">
        <v>237</v>
      </c>
      <c r="N4109">
        <v>2.9500000000000001E-4</v>
      </c>
      <c r="O4109">
        <v>8.9421E-2</v>
      </c>
      <c r="P4109">
        <v>321</v>
      </c>
      <c r="Q4109" t="s">
        <v>121</v>
      </c>
      <c r="R4109">
        <v>351.05</v>
      </c>
      <c r="S4109">
        <v>3.51</v>
      </c>
      <c r="T4109">
        <v>867.47</v>
      </c>
      <c r="U4109">
        <v>3.8289999999999998E-2</v>
      </c>
      <c r="V4109">
        <v>1.49726</v>
      </c>
      <c r="W4109">
        <v>32</v>
      </c>
      <c r="X4109">
        <v>74</v>
      </c>
      <c r="Y4109" t="s">
        <v>118</v>
      </c>
      <c r="Z4109" t="s">
        <v>112</v>
      </c>
      <c r="AA4109" t="s">
        <v>93</v>
      </c>
      <c r="AB4109" t="s">
        <v>37</v>
      </c>
      <c r="AC4109" t="s">
        <v>38</v>
      </c>
      <c r="AD4109" t="s">
        <v>38</v>
      </c>
      <c r="AE4109">
        <v>15.30109</v>
      </c>
      <c r="AF4109">
        <v>78.013800000000003</v>
      </c>
    </row>
    <row r="4110" spans="1:32">
      <c r="A4110">
        <v>4108</v>
      </c>
      <c r="B4110" t="s">
        <v>32</v>
      </c>
      <c r="C4110">
        <v>3009</v>
      </c>
      <c r="D4110">
        <v>27648</v>
      </c>
      <c r="E4110">
        <v>1200</v>
      </c>
      <c r="F4110">
        <v>115004</v>
      </c>
      <c r="G4110">
        <v>115003</v>
      </c>
      <c r="H4110">
        <v>2</v>
      </c>
      <c r="I4110" t="s">
        <v>33</v>
      </c>
      <c r="J4110">
        <v>2.76</v>
      </c>
      <c r="K4110">
        <v>248</v>
      </c>
      <c r="L4110">
        <v>3</v>
      </c>
      <c r="M4110">
        <v>248</v>
      </c>
      <c r="N4110">
        <v>2.6200000000000003E-4</v>
      </c>
      <c r="O4110">
        <v>9.3286999999999995E-2</v>
      </c>
      <c r="P4110">
        <v>299</v>
      </c>
      <c r="Q4110" t="s">
        <v>125</v>
      </c>
      <c r="R4110">
        <v>311.32</v>
      </c>
      <c r="S4110">
        <v>3.11</v>
      </c>
      <c r="T4110">
        <v>769.3</v>
      </c>
      <c r="U4110">
        <v>3.8289999999999998E-2</v>
      </c>
      <c r="V4110">
        <v>1.49726</v>
      </c>
      <c r="W4110">
        <v>32</v>
      </c>
      <c r="X4110">
        <v>74</v>
      </c>
      <c r="Y4110" t="s">
        <v>118</v>
      </c>
      <c r="Z4110" t="s">
        <v>112</v>
      </c>
      <c r="AA4110" t="s">
        <v>93</v>
      </c>
      <c r="AB4110" t="s">
        <v>37</v>
      </c>
      <c r="AC4110" t="s">
        <v>38</v>
      </c>
      <c r="AD4110" t="s">
        <v>38</v>
      </c>
      <c r="AE4110">
        <v>15.30118</v>
      </c>
      <c r="AF4110">
        <v>78.025480000000002</v>
      </c>
    </row>
    <row r="4111" spans="1:32">
      <c r="A4111">
        <v>4109</v>
      </c>
      <c r="B4111" t="s">
        <v>32</v>
      </c>
      <c r="C4111">
        <v>3010</v>
      </c>
      <c r="D4111">
        <v>31104</v>
      </c>
      <c r="E4111">
        <v>1008</v>
      </c>
      <c r="F4111">
        <v>115005</v>
      </c>
      <c r="G4111">
        <v>115004</v>
      </c>
      <c r="H4111">
        <v>2</v>
      </c>
      <c r="I4111" t="s">
        <v>33</v>
      </c>
      <c r="J4111">
        <v>3.11</v>
      </c>
      <c r="K4111">
        <v>242</v>
      </c>
      <c r="L4111">
        <v>2</v>
      </c>
      <c r="M4111">
        <v>242</v>
      </c>
      <c r="N4111">
        <v>3.9399999999999998E-4</v>
      </c>
      <c r="O4111">
        <v>0.110761</v>
      </c>
      <c r="P4111">
        <v>312</v>
      </c>
      <c r="Q4111" t="s">
        <v>121</v>
      </c>
      <c r="R4111">
        <v>469.29</v>
      </c>
      <c r="S4111">
        <v>4.6900000000000004</v>
      </c>
      <c r="T4111">
        <v>1159.6400000000001</v>
      </c>
      <c r="U4111">
        <v>3.8289999999999998E-2</v>
      </c>
      <c r="V4111">
        <v>1.49726</v>
      </c>
      <c r="W4111">
        <v>32</v>
      </c>
      <c r="X4111">
        <v>74</v>
      </c>
      <c r="Y4111" t="s">
        <v>118</v>
      </c>
      <c r="Z4111" t="s">
        <v>112</v>
      </c>
      <c r="AA4111" t="s">
        <v>93</v>
      </c>
      <c r="AB4111" t="s">
        <v>37</v>
      </c>
      <c r="AC4111" t="s">
        <v>38</v>
      </c>
      <c r="AD4111" t="s">
        <v>38</v>
      </c>
      <c r="AE4111">
        <v>15.30293</v>
      </c>
      <c r="AF4111">
        <v>78.188090000000003</v>
      </c>
    </row>
    <row r="4112" spans="1:32">
      <c r="A4112">
        <v>4110</v>
      </c>
      <c r="B4112" t="s">
        <v>32</v>
      </c>
      <c r="C4112">
        <v>3011</v>
      </c>
      <c r="D4112">
        <v>55872</v>
      </c>
      <c r="E4112">
        <v>1344</v>
      </c>
      <c r="F4112">
        <v>115009</v>
      </c>
      <c r="G4112">
        <v>115008</v>
      </c>
      <c r="H4112">
        <v>4</v>
      </c>
      <c r="I4112" t="s">
        <v>145</v>
      </c>
      <c r="J4112">
        <v>5.25</v>
      </c>
      <c r="K4112">
        <v>237</v>
      </c>
      <c r="L4112">
        <v>4</v>
      </c>
      <c r="M4112">
        <v>237</v>
      </c>
      <c r="N4112">
        <v>2.9500000000000001E-4</v>
      </c>
      <c r="O4112">
        <v>8.9421E-2</v>
      </c>
      <c r="P4112">
        <v>321</v>
      </c>
      <c r="Q4112" t="s">
        <v>121</v>
      </c>
      <c r="R4112">
        <v>351.05</v>
      </c>
      <c r="S4112">
        <v>3.51</v>
      </c>
      <c r="T4112">
        <v>867.47</v>
      </c>
      <c r="U4112">
        <v>3.8289999999999998E-2</v>
      </c>
      <c r="V4112">
        <v>1.49726</v>
      </c>
      <c r="W4112">
        <v>32</v>
      </c>
      <c r="X4112">
        <v>74</v>
      </c>
      <c r="Y4112" t="s">
        <v>118</v>
      </c>
      <c r="Z4112" t="s">
        <v>112</v>
      </c>
      <c r="AA4112" t="s">
        <v>93</v>
      </c>
      <c r="AB4112" t="s">
        <v>37</v>
      </c>
      <c r="AC4112" t="s">
        <v>38</v>
      </c>
      <c r="AD4112" t="s">
        <v>38</v>
      </c>
      <c r="AE4112">
        <v>15.30029</v>
      </c>
      <c r="AF4112">
        <v>78.000339999999994</v>
      </c>
    </row>
    <row r="4113" spans="1:32">
      <c r="A4113">
        <v>4111</v>
      </c>
      <c r="B4113" t="s">
        <v>32</v>
      </c>
      <c r="C4113">
        <v>3012</v>
      </c>
      <c r="D4113">
        <v>12672</v>
      </c>
      <c r="E4113">
        <v>864</v>
      </c>
      <c r="F4113">
        <v>115010</v>
      </c>
      <c r="G4113">
        <v>115009</v>
      </c>
      <c r="H4113">
        <v>3</v>
      </c>
      <c r="I4113" t="s">
        <v>143</v>
      </c>
      <c r="J4113">
        <v>1.27</v>
      </c>
      <c r="K4113">
        <v>243</v>
      </c>
      <c r="L4113">
        <v>2</v>
      </c>
      <c r="M4113">
        <v>243</v>
      </c>
      <c r="N4113">
        <v>3.57E-4</v>
      </c>
      <c r="O4113">
        <v>0.13799800000000001</v>
      </c>
      <c r="P4113">
        <v>316</v>
      </c>
      <c r="Q4113" t="s">
        <v>121</v>
      </c>
      <c r="R4113">
        <v>425.09</v>
      </c>
      <c r="S4113">
        <v>4.25</v>
      </c>
      <c r="T4113">
        <v>1050.42</v>
      </c>
      <c r="U4113">
        <v>3.8289999999999998E-2</v>
      </c>
      <c r="V4113">
        <v>1.49726</v>
      </c>
      <c r="W4113">
        <v>32</v>
      </c>
      <c r="X4113">
        <v>74</v>
      </c>
      <c r="Y4113" t="s">
        <v>118</v>
      </c>
      <c r="Z4113" t="s">
        <v>112</v>
      </c>
      <c r="AA4113" t="s">
        <v>93</v>
      </c>
      <c r="AB4113" t="s">
        <v>37</v>
      </c>
      <c r="AC4113" t="s">
        <v>38</v>
      </c>
      <c r="AD4113" t="s">
        <v>38</v>
      </c>
      <c r="AE4113">
        <v>15.30251</v>
      </c>
      <c r="AF4113">
        <v>78.138289999999998</v>
      </c>
    </row>
    <row r="4114" spans="1:32">
      <c r="A4114">
        <v>4112</v>
      </c>
      <c r="B4114" t="s">
        <v>32</v>
      </c>
      <c r="C4114">
        <v>3013</v>
      </c>
      <c r="D4114">
        <v>42624</v>
      </c>
      <c r="E4114">
        <v>2064</v>
      </c>
      <c r="F4114">
        <v>115011</v>
      </c>
      <c r="G4114">
        <v>115010</v>
      </c>
      <c r="H4114">
        <v>2</v>
      </c>
      <c r="I4114" t="s">
        <v>33</v>
      </c>
      <c r="J4114">
        <v>4.26</v>
      </c>
      <c r="K4114">
        <v>242</v>
      </c>
      <c r="L4114">
        <v>2</v>
      </c>
      <c r="M4114">
        <v>242</v>
      </c>
      <c r="N4114">
        <v>3.9399999999999998E-4</v>
      </c>
      <c r="O4114">
        <v>0.110761</v>
      </c>
      <c r="P4114">
        <v>312</v>
      </c>
      <c r="Q4114" t="s">
        <v>121</v>
      </c>
      <c r="R4114">
        <v>469.29</v>
      </c>
      <c r="S4114">
        <v>4.6900000000000004</v>
      </c>
      <c r="T4114">
        <v>1159.6400000000001</v>
      </c>
      <c r="U4114">
        <v>3.8289999999999998E-2</v>
      </c>
      <c r="V4114">
        <v>1.49726</v>
      </c>
      <c r="W4114">
        <v>32</v>
      </c>
      <c r="X4114">
        <v>74</v>
      </c>
      <c r="Y4114" t="s">
        <v>118</v>
      </c>
      <c r="Z4114" t="s">
        <v>112</v>
      </c>
      <c r="AA4114" t="s">
        <v>93</v>
      </c>
      <c r="AB4114" t="s">
        <v>37</v>
      </c>
      <c r="AC4114" t="s">
        <v>38</v>
      </c>
      <c r="AD4114" t="s">
        <v>38</v>
      </c>
      <c r="AE4114">
        <v>15.30232</v>
      </c>
      <c r="AF4114">
        <v>78.177199999999999</v>
      </c>
    </row>
    <row r="4115" spans="1:32">
      <c r="A4115">
        <v>4113</v>
      </c>
      <c r="B4115" t="s">
        <v>32</v>
      </c>
      <c r="C4115">
        <v>3014</v>
      </c>
      <c r="D4115">
        <v>27072</v>
      </c>
      <c r="E4115">
        <v>1104</v>
      </c>
      <c r="F4115">
        <v>115012</v>
      </c>
      <c r="G4115">
        <v>115011</v>
      </c>
      <c r="H4115">
        <v>4</v>
      </c>
      <c r="I4115" t="s">
        <v>145</v>
      </c>
      <c r="J4115">
        <v>2.71</v>
      </c>
      <c r="K4115">
        <v>242</v>
      </c>
      <c r="L4115">
        <v>2</v>
      </c>
      <c r="M4115">
        <v>242</v>
      </c>
      <c r="N4115">
        <v>3.9399999999999998E-4</v>
      </c>
      <c r="O4115">
        <v>0.110761</v>
      </c>
      <c r="P4115">
        <v>312</v>
      </c>
      <c r="Q4115" t="s">
        <v>121</v>
      </c>
      <c r="R4115">
        <v>469.29</v>
      </c>
      <c r="S4115">
        <v>4.6900000000000004</v>
      </c>
      <c r="T4115">
        <v>1159.6400000000001</v>
      </c>
      <c r="U4115">
        <v>3.8289999999999998E-2</v>
      </c>
      <c r="V4115">
        <v>1.49726</v>
      </c>
      <c r="W4115">
        <v>32</v>
      </c>
      <c r="X4115">
        <v>74</v>
      </c>
      <c r="Y4115" t="s">
        <v>118</v>
      </c>
      <c r="Z4115" t="s">
        <v>112</v>
      </c>
      <c r="AA4115" t="s">
        <v>93</v>
      </c>
      <c r="AB4115" t="s">
        <v>37</v>
      </c>
      <c r="AC4115" t="s">
        <v>38</v>
      </c>
      <c r="AD4115" t="s">
        <v>38</v>
      </c>
      <c r="AE4115">
        <v>15.30245</v>
      </c>
      <c r="AF4115">
        <v>78.182519999999997</v>
      </c>
    </row>
    <row r="4116" spans="1:32">
      <c r="A4116">
        <v>4114</v>
      </c>
      <c r="B4116" t="s">
        <v>32</v>
      </c>
      <c r="C4116">
        <v>3015</v>
      </c>
      <c r="D4116">
        <v>27648</v>
      </c>
      <c r="E4116">
        <v>1056</v>
      </c>
      <c r="F4116">
        <v>115014</v>
      </c>
      <c r="G4116">
        <v>115013</v>
      </c>
      <c r="H4116">
        <v>2</v>
      </c>
      <c r="I4116" t="s">
        <v>33</v>
      </c>
      <c r="J4116">
        <v>2.76</v>
      </c>
      <c r="K4116">
        <v>248</v>
      </c>
      <c r="L4116">
        <v>3</v>
      </c>
      <c r="M4116">
        <v>248</v>
      </c>
      <c r="N4116">
        <v>2.6200000000000003E-4</v>
      </c>
      <c r="O4116">
        <v>9.3286999999999995E-2</v>
      </c>
      <c r="P4116">
        <v>299</v>
      </c>
      <c r="Q4116" t="s">
        <v>125</v>
      </c>
      <c r="R4116">
        <v>311.32</v>
      </c>
      <c r="S4116">
        <v>3.11</v>
      </c>
      <c r="T4116">
        <v>769.3</v>
      </c>
      <c r="U4116">
        <v>3.8289999999999998E-2</v>
      </c>
      <c r="V4116">
        <v>1.49726</v>
      </c>
      <c r="W4116">
        <v>32</v>
      </c>
      <c r="X4116">
        <v>74</v>
      </c>
      <c r="Y4116" t="s">
        <v>118</v>
      </c>
      <c r="Z4116" t="s">
        <v>112</v>
      </c>
      <c r="AA4116" t="s">
        <v>93</v>
      </c>
      <c r="AB4116" t="s">
        <v>37</v>
      </c>
      <c r="AC4116" t="s">
        <v>38</v>
      </c>
      <c r="AD4116" t="s">
        <v>38</v>
      </c>
      <c r="AE4116">
        <v>15.300319999999999</v>
      </c>
      <c r="AF4116">
        <v>78.022040000000004</v>
      </c>
    </row>
    <row r="4117" spans="1:32">
      <c r="A4117">
        <v>4115</v>
      </c>
      <c r="B4117" t="s">
        <v>32</v>
      </c>
      <c r="C4117">
        <v>3016</v>
      </c>
      <c r="D4117">
        <v>22464</v>
      </c>
      <c r="E4117">
        <v>1344</v>
      </c>
      <c r="F4117">
        <v>115015</v>
      </c>
      <c r="G4117">
        <v>115014</v>
      </c>
      <c r="H4117">
        <v>2</v>
      </c>
      <c r="I4117" t="s">
        <v>33</v>
      </c>
      <c r="J4117">
        <v>2.25</v>
      </c>
      <c r="K4117">
        <v>248</v>
      </c>
      <c r="L4117">
        <v>3</v>
      </c>
      <c r="M4117">
        <v>248</v>
      </c>
      <c r="N4117">
        <v>2.6200000000000003E-4</v>
      </c>
      <c r="O4117">
        <v>9.3286999999999995E-2</v>
      </c>
      <c r="P4117">
        <v>299</v>
      </c>
      <c r="Q4117" t="s">
        <v>125</v>
      </c>
      <c r="R4117">
        <v>311.32</v>
      </c>
      <c r="S4117">
        <v>3.11</v>
      </c>
      <c r="T4117">
        <v>769.3</v>
      </c>
      <c r="U4117">
        <v>3.8289999999999998E-2</v>
      </c>
      <c r="V4117">
        <v>1.49726</v>
      </c>
      <c r="W4117">
        <v>32</v>
      </c>
      <c r="X4117">
        <v>74</v>
      </c>
      <c r="Y4117" t="s">
        <v>118</v>
      </c>
      <c r="Z4117" t="s">
        <v>112</v>
      </c>
      <c r="AA4117" t="s">
        <v>93</v>
      </c>
      <c r="AB4117" t="s">
        <v>37</v>
      </c>
      <c r="AC4117" t="s">
        <v>38</v>
      </c>
      <c r="AD4117" t="s">
        <v>38</v>
      </c>
      <c r="AE4117">
        <v>15.30045</v>
      </c>
      <c r="AF4117">
        <v>78.028469999999999</v>
      </c>
    </row>
    <row r="4118" spans="1:32">
      <c r="A4118">
        <v>4116</v>
      </c>
      <c r="B4118" t="s">
        <v>32</v>
      </c>
      <c r="C4118">
        <v>3018</v>
      </c>
      <c r="D4118">
        <v>15552</v>
      </c>
      <c r="E4118">
        <v>768</v>
      </c>
      <c r="F4118">
        <v>115022</v>
      </c>
      <c r="G4118">
        <v>115021</v>
      </c>
      <c r="H4118">
        <v>2</v>
      </c>
      <c r="I4118" t="s">
        <v>33</v>
      </c>
      <c r="J4118">
        <v>0.54</v>
      </c>
      <c r="K4118">
        <v>237</v>
      </c>
      <c r="L4118">
        <v>4</v>
      </c>
      <c r="M4118">
        <v>237</v>
      </c>
      <c r="N4118">
        <v>2.9500000000000001E-4</v>
      </c>
      <c r="O4118">
        <v>8.9421E-2</v>
      </c>
      <c r="P4118">
        <v>321</v>
      </c>
      <c r="Q4118" t="s">
        <v>121</v>
      </c>
      <c r="R4118">
        <v>351.05</v>
      </c>
      <c r="S4118">
        <v>3.51</v>
      </c>
      <c r="T4118">
        <v>867.47</v>
      </c>
      <c r="U4118">
        <v>3.8289999999999998E-2</v>
      </c>
      <c r="V4118">
        <v>1.49726</v>
      </c>
      <c r="W4118">
        <v>32</v>
      </c>
      <c r="X4118">
        <v>74</v>
      </c>
      <c r="Y4118" t="s">
        <v>118</v>
      </c>
      <c r="Z4118" t="s">
        <v>112</v>
      </c>
      <c r="AA4118" t="s">
        <v>93</v>
      </c>
      <c r="AB4118" t="s">
        <v>37</v>
      </c>
      <c r="AC4118" t="s">
        <v>38</v>
      </c>
      <c r="AD4118" t="s">
        <v>38</v>
      </c>
      <c r="AE4118">
        <v>15.30078</v>
      </c>
      <c r="AF4118">
        <v>78.016959999999997</v>
      </c>
    </row>
    <row r="4119" spans="1:32">
      <c r="A4119">
        <v>4117</v>
      </c>
      <c r="B4119" t="s">
        <v>32</v>
      </c>
      <c r="C4119">
        <v>3018</v>
      </c>
      <c r="D4119">
        <v>15552</v>
      </c>
      <c r="E4119">
        <v>768</v>
      </c>
      <c r="F4119">
        <v>115022</v>
      </c>
      <c r="G4119">
        <v>115021</v>
      </c>
      <c r="H4119">
        <v>2</v>
      </c>
      <c r="I4119" t="s">
        <v>33</v>
      </c>
      <c r="J4119">
        <v>1.02</v>
      </c>
      <c r="K4119">
        <v>248</v>
      </c>
      <c r="L4119">
        <v>3</v>
      </c>
      <c r="M4119">
        <v>248</v>
      </c>
      <c r="N4119">
        <v>2.6200000000000003E-4</v>
      </c>
      <c r="O4119">
        <v>9.3286999999999995E-2</v>
      </c>
      <c r="P4119">
        <v>299</v>
      </c>
      <c r="Q4119" t="s">
        <v>125</v>
      </c>
      <c r="R4119">
        <v>311.32</v>
      </c>
      <c r="S4119">
        <v>3.11</v>
      </c>
      <c r="T4119">
        <v>769.3</v>
      </c>
      <c r="U4119">
        <v>3.8289999999999998E-2</v>
      </c>
      <c r="V4119">
        <v>1.49726</v>
      </c>
      <c r="W4119">
        <v>32</v>
      </c>
      <c r="X4119">
        <v>74</v>
      </c>
      <c r="Y4119" t="s">
        <v>118</v>
      </c>
      <c r="Z4119" t="s">
        <v>112</v>
      </c>
      <c r="AA4119" t="s">
        <v>93</v>
      </c>
      <c r="AB4119" t="s">
        <v>37</v>
      </c>
      <c r="AC4119" t="s">
        <v>38</v>
      </c>
      <c r="AD4119" t="s">
        <v>38</v>
      </c>
      <c r="AE4119">
        <v>15.30053</v>
      </c>
      <c r="AF4119">
        <v>78.017560000000003</v>
      </c>
    </row>
    <row r="4120" spans="1:32">
      <c r="A4120">
        <v>4118</v>
      </c>
      <c r="B4120" t="s">
        <v>32</v>
      </c>
      <c r="C4120">
        <v>3019</v>
      </c>
      <c r="D4120">
        <v>13248</v>
      </c>
      <c r="E4120">
        <v>720</v>
      </c>
      <c r="F4120">
        <v>115023</v>
      </c>
      <c r="G4120">
        <v>115022</v>
      </c>
      <c r="H4120">
        <v>4</v>
      </c>
      <c r="I4120" t="s">
        <v>145</v>
      </c>
      <c r="J4120">
        <v>1.17</v>
      </c>
      <c r="K4120">
        <v>245</v>
      </c>
      <c r="L4120">
        <v>2</v>
      </c>
      <c r="M4120">
        <v>245</v>
      </c>
      <c r="N4120">
        <v>2.8899999999999998E-4</v>
      </c>
      <c r="O4120">
        <v>0.10806499999999999</v>
      </c>
      <c r="P4120">
        <v>300</v>
      </c>
      <c r="Q4120" t="s">
        <v>125</v>
      </c>
      <c r="R4120">
        <v>344.28</v>
      </c>
      <c r="S4120">
        <v>3.44</v>
      </c>
      <c r="T4120">
        <v>850.74</v>
      </c>
      <c r="U4120">
        <v>3.8289999999999998E-2</v>
      </c>
      <c r="V4120">
        <v>1.49726</v>
      </c>
      <c r="W4120">
        <v>32</v>
      </c>
      <c r="X4120">
        <v>74</v>
      </c>
      <c r="Y4120" t="s">
        <v>118</v>
      </c>
      <c r="Z4120" t="s">
        <v>112</v>
      </c>
      <c r="AA4120" t="s">
        <v>93</v>
      </c>
      <c r="AB4120" t="s">
        <v>37</v>
      </c>
      <c r="AC4120" t="s">
        <v>38</v>
      </c>
      <c r="AD4120" t="s">
        <v>38</v>
      </c>
      <c r="AE4120">
        <v>15.30106</v>
      </c>
      <c r="AF4120">
        <v>78.060720000000003</v>
      </c>
    </row>
    <row r="4121" spans="1:32">
      <c r="A4121">
        <v>4119</v>
      </c>
      <c r="B4121" t="s">
        <v>32</v>
      </c>
      <c r="C4121">
        <v>3020</v>
      </c>
      <c r="D4121">
        <v>55872</v>
      </c>
      <c r="E4121">
        <v>1728</v>
      </c>
      <c r="F4121">
        <v>115024</v>
      </c>
      <c r="G4121">
        <v>115023</v>
      </c>
      <c r="H4121">
        <v>4</v>
      </c>
      <c r="I4121" t="s">
        <v>145</v>
      </c>
      <c r="J4121">
        <v>5.21</v>
      </c>
      <c r="K4121">
        <v>245</v>
      </c>
      <c r="L4121">
        <v>2</v>
      </c>
      <c r="M4121">
        <v>245</v>
      </c>
      <c r="N4121">
        <v>2.8899999999999998E-4</v>
      </c>
      <c r="O4121">
        <v>0.10806499999999999</v>
      </c>
      <c r="P4121">
        <v>300</v>
      </c>
      <c r="Q4121" t="s">
        <v>125</v>
      </c>
      <c r="R4121">
        <v>344.28</v>
      </c>
      <c r="S4121">
        <v>3.44</v>
      </c>
      <c r="T4121">
        <v>850.74</v>
      </c>
      <c r="U4121">
        <v>3.8289999999999998E-2</v>
      </c>
      <c r="V4121">
        <v>1.49726</v>
      </c>
      <c r="W4121">
        <v>32</v>
      </c>
      <c r="X4121">
        <v>74</v>
      </c>
      <c r="Y4121" t="s">
        <v>118</v>
      </c>
      <c r="Z4121" t="s">
        <v>112</v>
      </c>
      <c r="AA4121" t="s">
        <v>93</v>
      </c>
      <c r="AB4121" t="s">
        <v>37</v>
      </c>
      <c r="AC4121" t="s">
        <v>38</v>
      </c>
      <c r="AD4121" t="s">
        <v>38</v>
      </c>
      <c r="AE4121">
        <v>15.301170000000001</v>
      </c>
      <c r="AF4121">
        <v>78.07105</v>
      </c>
    </row>
    <row r="4122" spans="1:32">
      <c r="A4122">
        <v>4120</v>
      </c>
      <c r="B4122" t="s">
        <v>32</v>
      </c>
      <c r="C4122">
        <v>3021</v>
      </c>
      <c r="D4122">
        <v>11520</v>
      </c>
      <c r="E4122">
        <v>720</v>
      </c>
      <c r="F4122">
        <v>115025</v>
      </c>
      <c r="G4122">
        <v>115024</v>
      </c>
      <c r="H4122">
        <v>3</v>
      </c>
      <c r="I4122" t="s">
        <v>143</v>
      </c>
      <c r="J4122">
        <v>0.05</v>
      </c>
      <c r="K4122">
        <v>249</v>
      </c>
      <c r="L4122">
        <v>2</v>
      </c>
      <c r="M4122">
        <v>249</v>
      </c>
      <c r="N4122">
        <v>2.5799999999999998E-4</v>
      </c>
      <c r="O4122">
        <v>9.1324000000000002E-2</v>
      </c>
      <c r="P4122">
        <v>305</v>
      </c>
      <c r="Q4122" t="s">
        <v>125</v>
      </c>
      <c r="R4122">
        <v>306.54000000000002</v>
      </c>
      <c r="S4122">
        <v>3.07</v>
      </c>
      <c r="T4122">
        <v>757.47</v>
      </c>
      <c r="U4122">
        <v>3.8289999999999998E-2</v>
      </c>
      <c r="V4122">
        <v>1.49726</v>
      </c>
      <c r="W4122">
        <v>32</v>
      </c>
      <c r="X4122">
        <v>74</v>
      </c>
      <c r="Y4122" t="s">
        <v>118</v>
      </c>
      <c r="Z4122" t="s">
        <v>112</v>
      </c>
      <c r="AA4122" t="s">
        <v>93</v>
      </c>
      <c r="AB4122" t="s">
        <v>37</v>
      </c>
      <c r="AC4122" t="s">
        <v>38</v>
      </c>
      <c r="AD4122" t="s">
        <v>38</v>
      </c>
      <c r="AE4122">
        <v>15.301209999999999</v>
      </c>
      <c r="AF4122">
        <v>78.087429999999998</v>
      </c>
    </row>
    <row r="4123" spans="1:32">
      <c r="A4123">
        <v>4121</v>
      </c>
      <c r="B4123" t="s">
        <v>32</v>
      </c>
      <c r="C4123">
        <v>3022</v>
      </c>
      <c r="D4123">
        <v>31680</v>
      </c>
      <c r="E4123">
        <v>1728</v>
      </c>
      <c r="F4123">
        <v>115026</v>
      </c>
      <c r="G4123">
        <v>115025</v>
      </c>
      <c r="H4123">
        <v>3</v>
      </c>
      <c r="I4123" t="s">
        <v>143</v>
      </c>
      <c r="J4123">
        <v>1.63</v>
      </c>
      <c r="K4123">
        <v>238</v>
      </c>
      <c r="L4123">
        <v>2</v>
      </c>
      <c r="M4123">
        <v>238</v>
      </c>
      <c r="N4123">
        <v>1.66E-4</v>
      </c>
      <c r="O4123">
        <v>6.8426000000000001E-2</v>
      </c>
      <c r="P4123">
        <v>315</v>
      </c>
      <c r="Q4123" t="s">
        <v>121</v>
      </c>
      <c r="R4123">
        <v>197.3</v>
      </c>
      <c r="S4123">
        <v>1.97</v>
      </c>
      <c r="T4123">
        <v>487.54</v>
      </c>
      <c r="U4123">
        <v>3.8289999999999998E-2</v>
      </c>
      <c r="V4123">
        <v>1.49726</v>
      </c>
      <c r="W4123">
        <v>32</v>
      </c>
      <c r="X4123">
        <v>74</v>
      </c>
      <c r="Y4123" t="s">
        <v>118</v>
      </c>
      <c r="Z4123" t="s">
        <v>112</v>
      </c>
      <c r="AA4123" t="s">
        <v>93</v>
      </c>
      <c r="AB4123" t="s">
        <v>37</v>
      </c>
      <c r="AC4123" t="s">
        <v>38</v>
      </c>
      <c r="AD4123" t="s">
        <v>38</v>
      </c>
      <c r="AE4123">
        <v>15.30194</v>
      </c>
      <c r="AF4123">
        <v>78.146060000000006</v>
      </c>
    </row>
    <row r="4124" spans="1:32">
      <c r="A4124">
        <v>4122</v>
      </c>
      <c r="B4124" t="s">
        <v>32</v>
      </c>
      <c r="C4124">
        <v>3022</v>
      </c>
      <c r="D4124">
        <v>31680</v>
      </c>
      <c r="E4124">
        <v>1728</v>
      </c>
      <c r="F4124">
        <v>115026</v>
      </c>
      <c r="G4124">
        <v>115025</v>
      </c>
      <c r="H4124">
        <v>3</v>
      </c>
      <c r="I4124" t="s">
        <v>143</v>
      </c>
      <c r="J4124">
        <v>1.54</v>
      </c>
      <c r="K4124">
        <v>243</v>
      </c>
      <c r="L4124">
        <v>2</v>
      </c>
      <c r="M4124">
        <v>243</v>
      </c>
      <c r="N4124">
        <v>3.57E-4</v>
      </c>
      <c r="O4124">
        <v>0.13799800000000001</v>
      </c>
      <c r="P4124">
        <v>316</v>
      </c>
      <c r="Q4124" t="s">
        <v>121</v>
      </c>
      <c r="R4124">
        <v>425.09</v>
      </c>
      <c r="S4124">
        <v>4.25</v>
      </c>
      <c r="T4124">
        <v>1050.42</v>
      </c>
      <c r="U4124">
        <v>3.8289999999999998E-2</v>
      </c>
      <c r="V4124">
        <v>1.49726</v>
      </c>
      <c r="W4124">
        <v>32</v>
      </c>
      <c r="X4124">
        <v>74</v>
      </c>
      <c r="Y4124" t="s">
        <v>118</v>
      </c>
      <c r="Z4124" t="s">
        <v>112</v>
      </c>
      <c r="AA4124" t="s">
        <v>93</v>
      </c>
      <c r="AB4124" t="s">
        <v>37</v>
      </c>
      <c r="AC4124" t="s">
        <v>38</v>
      </c>
      <c r="AD4124" t="s">
        <v>38</v>
      </c>
      <c r="AE4124">
        <v>15.302099999999999</v>
      </c>
      <c r="AF4124">
        <v>78.143320000000003</v>
      </c>
    </row>
    <row r="4125" spans="1:32">
      <c r="A4125">
        <v>4123</v>
      </c>
      <c r="B4125" t="s">
        <v>32</v>
      </c>
      <c r="C4125">
        <v>3023</v>
      </c>
      <c r="D4125">
        <v>59328</v>
      </c>
      <c r="E4125">
        <v>2016</v>
      </c>
      <c r="F4125">
        <v>115034</v>
      </c>
      <c r="G4125">
        <v>115033</v>
      </c>
      <c r="H4125">
        <v>3</v>
      </c>
      <c r="I4125" t="s">
        <v>143</v>
      </c>
      <c r="J4125">
        <v>4.49</v>
      </c>
      <c r="K4125">
        <v>254</v>
      </c>
      <c r="L4125">
        <v>1</v>
      </c>
      <c r="M4125">
        <v>254</v>
      </c>
      <c r="N4125">
        <v>1.4799999999999999E-4</v>
      </c>
      <c r="O4125">
        <v>5.4191000000000003E-2</v>
      </c>
      <c r="P4125">
        <v>268</v>
      </c>
      <c r="Q4125" t="s">
        <v>126</v>
      </c>
      <c r="R4125">
        <v>176.67</v>
      </c>
      <c r="S4125">
        <v>1.77</v>
      </c>
      <c r="T4125">
        <v>436.56</v>
      </c>
      <c r="U4125">
        <v>6.7299999999999999E-3</v>
      </c>
      <c r="V4125">
        <v>0.38609599999999999</v>
      </c>
      <c r="W4125">
        <v>35</v>
      </c>
      <c r="X4125">
        <v>78</v>
      </c>
      <c r="Y4125" t="s">
        <v>123</v>
      </c>
      <c r="Z4125" t="s">
        <v>123</v>
      </c>
      <c r="AA4125" t="s">
        <v>93</v>
      </c>
      <c r="AB4125" t="s">
        <v>37</v>
      </c>
      <c r="AC4125" t="s">
        <v>38</v>
      </c>
      <c r="AD4125" t="s">
        <v>38</v>
      </c>
      <c r="AE4125">
        <v>15.298579999999999</v>
      </c>
      <c r="AF4125">
        <v>77.977289999999996</v>
      </c>
    </row>
    <row r="4126" spans="1:32">
      <c r="A4126">
        <v>4124</v>
      </c>
      <c r="B4126" t="s">
        <v>32</v>
      </c>
      <c r="C4126">
        <v>3025</v>
      </c>
      <c r="D4126">
        <v>13248</v>
      </c>
      <c r="E4126">
        <v>768</v>
      </c>
      <c r="F4126">
        <v>115036</v>
      </c>
      <c r="G4126">
        <v>115035</v>
      </c>
      <c r="H4126">
        <v>4</v>
      </c>
      <c r="I4126" t="s">
        <v>145</v>
      </c>
      <c r="J4126">
        <v>0.88</v>
      </c>
      <c r="K4126">
        <v>249</v>
      </c>
      <c r="L4126">
        <v>2</v>
      </c>
      <c r="M4126">
        <v>249</v>
      </c>
      <c r="N4126">
        <v>2.5799999999999998E-4</v>
      </c>
      <c r="O4126">
        <v>9.1324000000000002E-2</v>
      </c>
      <c r="P4126">
        <v>305</v>
      </c>
      <c r="Q4126" t="s">
        <v>125</v>
      </c>
      <c r="R4126">
        <v>306.54000000000002</v>
      </c>
      <c r="S4126">
        <v>3.07</v>
      </c>
      <c r="T4126">
        <v>757.47</v>
      </c>
      <c r="U4126">
        <v>3.8289999999999998E-2</v>
      </c>
      <c r="V4126">
        <v>1.49726</v>
      </c>
      <c r="W4126">
        <v>32</v>
      </c>
      <c r="X4126">
        <v>74</v>
      </c>
      <c r="Y4126" t="s">
        <v>118</v>
      </c>
      <c r="Z4126" t="s">
        <v>112</v>
      </c>
      <c r="AA4126" t="s">
        <v>93</v>
      </c>
      <c r="AB4126" t="s">
        <v>37</v>
      </c>
      <c r="AC4126" t="s">
        <v>38</v>
      </c>
      <c r="AD4126" t="s">
        <v>38</v>
      </c>
      <c r="AE4126">
        <v>15.30118</v>
      </c>
      <c r="AF4126">
        <v>78.087959999999995</v>
      </c>
    </row>
    <row r="4127" spans="1:32">
      <c r="A4127">
        <v>4125</v>
      </c>
      <c r="B4127" t="s">
        <v>32</v>
      </c>
      <c r="C4127">
        <v>3026</v>
      </c>
      <c r="D4127">
        <v>17280</v>
      </c>
      <c r="E4127">
        <v>864</v>
      </c>
      <c r="F4127">
        <v>115037</v>
      </c>
      <c r="G4127">
        <v>115036</v>
      </c>
      <c r="H4127">
        <v>2</v>
      </c>
      <c r="I4127" t="s">
        <v>33</v>
      </c>
      <c r="J4127">
        <v>0.87</v>
      </c>
      <c r="K4127">
        <v>243</v>
      </c>
      <c r="L4127">
        <v>2</v>
      </c>
      <c r="M4127">
        <v>243</v>
      </c>
      <c r="N4127">
        <v>3.57E-4</v>
      </c>
      <c r="O4127">
        <v>0.13799800000000001</v>
      </c>
      <c r="P4127">
        <v>316</v>
      </c>
      <c r="Q4127" t="s">
        <v>121</v>
      </c>
      <c r="R4127">
        <v>425.09</v>
      </c>
      <c r="S4127">
        <v>4.25</v>
      </c>
      <c r="T4127">
        <v>1050.42</v>
      </c>
      <c r="U4127">
        <v>3.8289999999999998E-2</v>
      </c>
      <c r="V4127">
        <v>1.49726</v>
      </c>
      <c r="W4127">
        <v>32</v>
      </c>
      <c r="X4127">
        <v>74</v>
      </c>
      <c r="Y4127" t="s">
        <v>118</v>
      </c>
      <c r="Z4127" t="s">
        <v>112</v>
      </c>
      <c r="AA4127" t="s">
        <v>93</v>
      </c>
      <c r="AB4127" t="s">
        <v>37</v>
      </c>
      <c r="AC4127" t="s">
        <v>38</v>
      </c>
      <c r="AD4127" t="s">
        <v>38</v>
      </c>
      <c r="AE4127">
        <v>15.30209</v>
      </c>
      <c r="AF4127">
        <v>78.133359999999996</v>
      </c>
    </row>
    <row r="4128" spans="1:32">
      <c r="A4128">
        <v>4126</v>
      </c>
      <c r="B4128" t="s">
        <v>32</v>
      </c>
      <c r="C4128">
        <v>3027</v>
      </c>
      <c r="D4128">
        <v>28800</v>
      </c>
      <c r="E4128">
        <v>1056</v>
      </c>
      <c r="F4128">
        <v>115044</v>
      </c>
      <c r="G4128">
        <v>115043</v>
      </c>
      <c r="H4128">
        <v>4</v>
      </c>
      <c r="I4128" t="s">
        <v>145</v>
      </c>
      <c r="J4128">
        <v>2.88</v>
      </c>
      <c r="K4128">
        <v>240</v>
      </c>
      <c r="L4128">
        <v>1</v>
      </c>
      <c r="M4128">
        <v>240</v>
      </c>
      <c r="N4128">
        <v>2.8200000000000002E-4</v>
      </c>
      <c r="O4128">
        <v>8.2304000000000002E-2</v>
      </c>
      <c r="P4128">
        <v>258</v>
      </c>
      <c r="Q4128" t="s">
        <v>122</v>
      </c>
      <c r="R4128">
        <v>336.28</v>
      </c>
      <c r="S4128">
        <v>3.36</v>
      </c>
      <c r="T4128">
        <v>830.97</v>
      </c>
      <c r="U4128">
        <v>6.7299999999999999E-3</v>
      </c>
      <c r="V4128">
        <v>0.38609599999999999</v>
      </c>
      <c r="W4128">
        <v>35</v>
      </c>
      <c r="X4128">
        <v>78</v>
      </c>
      <c r="Y4128" t="s">
        <v>123</v>
      </c>
      <c r="Z4128" t="s">
        <v>123</v>
      </c>
      <c r="AA4128" t="s">
        <v>93</v>
      </c>
      <c r="AB4128" t="s">
        <v>37</v>
      </c>
      <c r="AC4128" t="s">
        <v>38</v>
      </c>
      <c r="AD4128" t="s">
        <v>38</v>
      </c>
      <c r="AE4128">
        <v>15.299010000000001</v>
      </c>
      <c r="AF4128">
        <v>77.950119999999998</v>
      </c>
    </row>
    <row r="4129" spans="1:32">
      <c r="A4129">
        <v>4127</v>
      </c>
      <c r="B4129" t="s">
        <v>32</v>
      </c>
      <c r="C4129">
        <v>3028</v>
      </c>
      <c r="D4129">
        <v>14400</v>
      </c>
      <c r="E4129">
        <v>720</v>
      </c>
      <c r="F4129">
        <v>115045</v>
      </c>
      <c r="G4129">
        <v>115044</v>
      </c>
      <c r="H4129">
        <v>2</v>
      </c>
      <c r="I4129" t="s">
        <v>33</v>
      </c>
      <c r="J4129">
        <v>1.44</v>
      </c>
      <c r="K4129">
        <v>242</v>
      </c>
      <c r="L4129">
        <v>2</v>
      </c>
      <c r="M4129">
        <v>242</v>
      </c>
      <c r="N4129">
        <v>3.9399999999999998E-4</v>
      </c>
      <c r="O4129">
        <v>0.110761</v>
      </c>
      <c r="P4129">
        <v>312</v>
      </c>
      <c r="Q4129" t="s">
        <v>121</v>
      </c>
      <c r="R4129">
        <v>469.29</v>
      </c>
      <c r="S4129">
        <v>4.6900000000000004</v>
      </c>
      <c r="T4129">
        <v>1159.6400000000001</v>
      </c>
      <c r="U4129">
        <v>3.8289999999999998E-2</v>
      </c>
      <c r="V4129">
        <v>1.49726</v>
      </c>
      <c r="W4129">
        <v>32</v>
      </c>
      <c r="X4129">
        <v>74</v>
      </c>
      <c r="Y4129" t="s">
        <v>118</v>
      </c>
      <c r="Z4129" t="s">
        <v>112</v>
      </c>
      <c r="AA4129" t="s">
        <v>93</v>
      </c>
      <c r="AB4129" t="s">
        <v>37</v>
      </c>
      <c r="AC4129" t="s">
        <v>38</v>
      </c>
      <c r="AD4129" t="s">
        <v>38</v>
      </c>
      <c r="AE4129">
        <v>15.302</v>
      </c>
      <c r="AF4129">
        <v>78.166920000000005</v>
      </c>
    </row>
    <row r="4130" spans="1:32">
      <c r="A4130">
        <v>4128</v>
      </c>
      <c r="B4130" t="s">
        <v>32</v>
      </c>
      <c r="C4130">
        <v>3029</v>
      </c>
      <c r="D4130">
        <v>129024</v>
      </c>
      <c r="E4130">
        <v>4176</v>
      </c>
      <c r="F4130">
        <v>115046</v>
      </c>
      <c r="G4130">
        <v>115045</v>
      </c>
      <c r="H4130">
        <v>4</v>
      </c>
      <c r="I4130" t="s">
        <v>145</v>
      </c>
      <c r="J4130">
        <v>12.9</v>
      </c>
      <c r="K4130">
        <v>242</v>
      </c>
      <c r="L4130">
        <v>2</v>
      </c>
      <c r="M4130">
        <v>242</v>
      </c>
      <c r="N4130">
        <v>3.9399999999999998E-4</v>
      </c>
      <c r="O4130">
        <v>0.110761</v>
      </c>
      <c r="P4130">
        <v>312</v>
      </c>
      <c r="Q4130" t="s">
        <v>121</v>
      </c>
      <c r="R4130">
        <v>469.29</v>
      </c>
      <c r="S4130">
        <v>4.6900000000000004</v>
      </c>
      <c r="T4130">
        <v>1159.6400000000001</v>
      </c>
      <c r="U4130">
        <v>3.8289999999999998E-2</v>
      </c>
      <c r="V4130">
        <v>1.49726</v>
      </c>
      <c r="W4130">
        <v>32</v>
      </c>
      <c r="X4130">
        <v>74</v>
      </c>
      <c r="Y4130" t="s">
        <v>118</v>
      </c>
      <c r="Z4130" t="s">
        <v>112</v>
      </c>
      <c r="AA4130" t="s">
        <v>93</v>
      </c>
      <c r="AB4130" t="s">
        <v>37</v>
      </c>
      <c r="AC4130" t="s">
        <v>38</v>
      </c>
      <c r="AD4130" t="s">
        <v>38</v>
      </c>
      <c r="AE4130">
        <v>15.299049999999999</v>
      </c>
      <c r="AF4130">
        <v>78.17268</v>
      </c>
    </row>
    <row r="4131" spans="1:32">
      <c r="A4131">
        <v>4129</v>
      </c>
      <c r="B4131" t="s">
        <v>32</v>
      </c>
      <c r="C4131">
        <v>3030</v>
      </c>
      <c r="D4131">
        <v>10944</v>
      </c>
      <c r="E4131">
        <v>528</v>
      </c>
      <c r="F4131">
        <v>115052</v>
      </c>
      <c r="G4131">
        <v>115051</v>
      </c>
      <c r="H4131">
        <v>2</v>
      </c>
      <c r="I4131" t="s">
        <v>33</v>
      </c>
      <c r="J4131">
        <v>1.0900000000000001</v>
      </c>
      <c r="K4131">
        <v>240</v>
      </c>
      <c r="L4131">
        <v>1</v>
      </c>
      <c r="M4131">
        <v>240</v>
      </c>
      <c r="N4131">
        <v>2.8200000000000002E-4</v>
      </c>
      <c r="O4131">
        <v>8.2304000000000002E-2</v>
      </c>
      <c r="P4131">
        <v>258</v>
      </c>
      <c r="Q4131" t="s">
        <v>122</v>
      </c>
      <c r="R4131">
        <v>336.28</v>
      </c>
      <c r="S4131">
        <v>3.36</v>
      </c>
      <c r="T4131">
        <v>830.97</v>
      </c>
      <c r="U4131">
        <v>6.7299999999999999E-3</v>
      </c>
      <c r="V4131">
        <v>0.38609599999999999</v>
      </c>
      <c r="W4131">
        <v>35</v>
      </c>
      <c r="X4131">
        <v>78</v>
      </c>
      <c r="Y4131" t="s">
        <v>123</v>
      </c>
      <c r="Z4131" t="s">
        <v>123</v>
      </c>
      <c r="AA4131" t="s">
        <v>93</v>
      </c>
      <c r="AB4131" t="s">
        <v>37</v>
      </c>
      <c r="AC4131" t="s">
        <v>38</v>
      </c>
      <c r="AD4131" t="s">
        <v>38</v>
      </c>
      <c r="AE4131">
        <v>15.29894</v>
      </c>
      <c r="AF4131">
        <v>77.945390000000003</v>
      </c>
    </row>
    <row r="4132" spans="1:32">
      <c r="A4132">
        <v>4130</v>
      </c>
      <c r="B4132" t="s">
        <v>32</v>
      </c>
      <c r="C4132">
        <v>3031</v>
      </c>
      <c r="D4132">
        <v>258624</v>
      </c>
      <c r="E4132">
        <v>6864</v>
      </c>
      <c r="F4132">
        <v>115053</v>
      </c>
      <c r="G4132">
        <v>115052</v>
      </c>
      <c r="H4132">
        <v>4</v>
      </c>
      <c r="I4132" t="s">
        <v>145</v>
      </c>
      <c r="J4132">
        <v>25.63</v>
      </c>
      <c r="K4132">
        <v>253</v>
      </c>
      <c r="L4132">
        <v>1</v>
      </c>
      <c r="M4132">
        <v>253</v>
      </c>
      <c r="N4132">
        <v>3.4400000000000001E-4</v>
      </c>
      <c r="O4132">
        <v>8.7173E-2</v>
      </c>
      <c r="P4132">
        <v>267</v>
      </c>
      <c r="Q4132" t="s">
        <v>126</v>
      </c>
      <c r="R4132">
        <v>409.92</v>
      </c>
      <c r="S4132">
        <v>4.0999999999999996</v>
      </c>
      <c r="T4132">
        <v>1012.94</v>
      </c>
      <c r="U4132">
        <v>6.7299999999999999E-3</v>
      </c>
      <c r="V4132">
        <v>0.38609599999999999</v>
      </c>
      <c r="W4132">
        <v>35</v>
      </c>
      <c r="X4132">
        <v>78</v>
      </c>
      <c r="Y4132" t="s">
        <v>123</v>
      </c>
      <c r="Z4132" t="s">
        <v>123</v>
      </c>
      <c r="AA4132" t="s">
        <v>93</v>
      </c>
      <c r="AB4132" t="s">
        <v>37</v>
      </c>
      <c r="AC4132" t="s">
        <v>38</v>
      </c>
      <c r="AD4132" t="s">
        <v>38</v>
      </c>
      <c r="AE4132">
        <v>15.296559999999999</v>
      </c>
      <c r="AF4132">
        <v>77.962490000000003</v>
      </c>
    </row>
    <row r="4133" spans="1:32">
      <c r="A4133">
        <v>4131</v>
      </c>
      <c r="B4133" t="s">
        <v>32</v>
      </c>
      <c r="C4133">
        <v>3032</v>
      </c>
      <c r="D4133">
        <v>12672</v>
      </c>
      <c r="E4133">
        <v>672</v>
      </c>
      <c r="F4133">
        <v>115054</v>
      </c>
      <c r="G4133">
        <v>115053</v>
      </c>
      <c r="H4133">
        <v>2</v>
      </c>
      <c r="I4133" t="s">
        <v>33</v>
      </c>
      <c r="J4133">
        <v>0.71</v>
      </c>
      <c r="K4133">
        <v>238</v>
      </c>
      <c r="L4133">
        <v>2</v>
      </c>
      <c r="M4133">
        <v>238</v>
      </c>
      <c r="N4133">
        <v>1.66E-4</v>
      </c>
      <c r="O4133">
        <v>6.8426000000000001E-2</v>
      </c>
      <c r="P4133">
        <v>315</v>
      </c>
      <c r="Q4133" t="s">
        <v>121</v>
      </c>
      <c r="R4133">
        <v>197.3</v>
      </c>
      <c r="S4133">
        <v>1.97</v>
      </c>
      <c r="T4133">
        <v>487.54</v>
      </c>
      <c r="U4133">
        <v>3.8289999999999998E-2</v>
      </c>
      <c r="V4133">
        <v>1.49726</v>
      </c>
      <c r="W4133">
        <v>32</v>
      </c>
      <c r="X4133">
        <v>74</v>
      </c>
      <c r="Y4133" t="s">
        <v>118</v>
      </c>
      <c r="Z4133" t="s">
        <v>112</v>
      </c>
      <c r="AA4133" t="s">
        <v>93</v>
      </c>
      <c r="AB4133" t="s">
        <v>37</v>
      </c>
      <c r="AC4133" t="s">
        <v>38</v>
      </c>
      <c r="AD4133" t="s">
        <v>38</v>
      </c>
      <c r="AE4133">
        <v>15.301690000000001</v>
      </c>
      <c r="AF4133">
        <v>78.151769999999999</v>
      </c>
    </row>
    <row r="4134" spans="1:32">
      <c r="A4134">
        <v>4132</v>
      </c>
      <c r="B4134" t="s">
        <v>32</v>
      </c>
      <c r="C4134">
        <v>3032</v>
      </c>
      <c r="D4134">
        <v>12672</v>
      </c>
      <c r="E4134">
        <v>672</v>
      </c>
      <c r="F4134">
        <v>115054</v>
      </c>
      <c r="G4134">
        <v>115053</v>
      </c>
      <c r="H4134">
        <v>2</v>
      </c>
      <c r="I4134" t="s">
        <v>33</v>
      </c>
      <c r="J4134">
        <v>0.55000000000000004</v>
      </c>
      <c r="K4134">
        <v>241</v>
      </c>
      <c r="L4134">
        <v>2</v>
      </c>
      <c r="M4134">
        <v>241</v>
      </c>
      <c r="N4134">
        <v>3.6699999999999998E-4</v>
      </c>
      <c r="O4134">
        <v>0.115717</v>
      </c>
      <c r="P4134">
        <v>309</v>
      </c>
      <c r="Q4134" t="s">
        <v>124</v>
      </c>
      <c r="R4134">
        <v>437.2</v>
      </c>
      <c r="S4134">
        <v>4.37</v>
      </c>
      <c r="T4134">
        <v>1080.33</v>
      </c>
      <c r="U4134">
        <v>3.8289999999999998E-2</v>
      </c>
      <c r="V4134">
        <v>1.49726</v>
      </c>
      <c r="W4134">
        <v>32</v>
      </c>
      <c r="X4134">
        <v>74</v>
      </c>
      <c r="Y4134" t="s">
        <v>118</v>
      </c>
      <c r="Z4134" t="s">
        <v>112</v>
      </c>
      <c r="AA4134" t="s">
        <v>93</v>
      </c>
      <c r="AB4134" t="s">
        <v>37</v>
      </c>
      <c r="AC4134" t="s">
        <v>38</v>
      </c>
      <c r="AD4134" t="s">
        <v>38</v>
      </c>
      <c r="AE4134">
        <v>15.301410000000001</v>
      </c>
      <c r="AF4134">
        <v>78.152550000000005</v>
      </c>
    </row>
    <row r="4135" spans="1:32">
      <c r="A4135">
        <v>4133</v>
      </c>
      <c r="B4135" t="s">
        <v>32</v>
      </c>
      <c r="C4135">
        <v>3033</v>
      </c>
      <c r="D4135">
        <v>10944</v>
      </c>
      <c r="E4135">
        <v>576</v>
      </c>
      <c r="F4135">
        <v>115055</v>
      </c>
      <c r="G4135">
        <v>115054</v>
      </c>
      <c r="H4135">
        <v>2</v>
      </c>
      <c r="I4135" t="s">
        <v>33</v>
      </c>
      <c r="J4135">
        <v>1.0900000000000001</v>
      </c>
      <c r="K4135">
        <v>242</v>
      </c>
      <c r="L4135">
        <v>2</v>
      </c>
      <c r="M4135">
        <v>242</v>
      </c>
      <c r="N4135">
        <v>3.9399999999999998E-4</v>
      </c>
      <c r="O4135">
        <v>0.110761</v>
      </c>
      <c r="P4135">
        <v>312</v>
      </c>
      <c r="Q4135" t="s">
        <v>121</v>
      </c>
      <c r="R4135">
        <v>469.29</v>
      </c>
      <c r="S4135">
        <v>4.6900000000000004</v>
      </c>
      <c r="T4135">
        <v>1159.6400000000001</v>
      </c>
      <c r="U4135">
        <v>3.8289999999999998E-2</v>
      </c>
      <c r="V4135">
        <v>1.49726</v>
      </c>
      <c r="W4135">
        <v>32</v>
      </c>
      <c r="X4135">
        <v>74</v>
      </c>
      <c r="Y4135" t="s">
        <v>118</v>
      </c>
      <c r="Z4135" t="s">
        <v>112</v>
      </c>
      <c r="AA4135" t="s">
        <v>93</v>
      </c>
      <c r="AB4135" t="s">
        <v>37</v>
      </c>
      <c r="AC4135" t="s">
        <v>38</v>
      </c>
      <c r="AD4135" t="s">
        <v>38</v>
      </c>
      <c r="AE4135">
        <v>15.3018</v>
      </c>
      <c r="AF4135">
        <v>78.164640000000006</v>
      </c>
    </row>
    <row r="4136" spans="1:32">
      <c r="A4136">
        <v>4134</v>
      </c>
      <c r="B4136" t="s">
        <v>32</v>
      </c>
      <c r="C4136">
        <v>3034</v>
      </c>
      <c r="D4136">
        <v>14976</v>
      </c>
      <c r="E4136">
        <v>1200</v>
      </c>
      <c r="F4136">
        <v>115059</v>
      </c>
      <c r="G4136">
        <v>115058</v>
      </c>
      <c r="H4136">
        <v>3</v>
      </c>
      <c r="I4136" t="s">
        <v>143</v>
      </c>
      <c r="J4136">
        <v>1.5</v>
      </c>
      <c r="K4136">
        <v>247</v>
      </c>
      <c r="L4136">
        <v>1</v>
      </c>
      <c r="M4136">
        <v>247</v>
      </c>
      <c r="N4136">
        <v>3.6699999999999998E-4</v>
      </c>
      <c r="O4136">
        <v>8.8291999999999995E-2</v>
      </c>
      <c r="P4136">
        <v>259</v>
      </c>
      <c r="Q4136" t="s">
        <v>126</v>
      </c>
      <c r="R4136">
        <v>436.63</v>
      </c>
      <c r="S4136">
        <v>4.37</v>
      </c>
      <c r="T4136">
        <v>1078.93</v>
      </c>
      <c r="U4136">
        <v>6.7299999999999999E-3</v>
      </c>
      <c r="V4136">
        <v>0.38609599999999999</v>
      </c>
      <c r="W4136">
        <v>35</v>
      </c>
      <c r="X4136">
        <v>78</v>
      </c>
      <c r="Y4136" t="s">
        <v>123</v>
      </c>
      <c r="Z4136" t="s">
        <v>123</v>
      </c>
      <c r="AA4136" t="s">
        <v>93</v>
      </c>
      <c r="AB4136" t="s">
        <v>37</v>
      </c>
      <c r="AC4136" t="s">
        <v>38</v>
      </c>
      <c r="AD4136" t="s">
        <v>38</v>
      </c>
      <c r="AE4136">
        <v>15.298400000000001</v>
      </c>
      <c r="AF4136">
        <v>77.936589999999995</v>
      </c>
    </row>
    <row r="4137" spans="1:32">
      <c r="A4137">
        <v>4135</v>
      </c>
      <c r="B4137" t="s">
        <v>32</v>
      </c>
      <c r="C4137">
        <v>3035</v>
      </c>
      <c r="D4137">
        <v>26496</v>
      </c>
      <c r="E4137">
        <v>1056</v>
      </c>
      <c r="F4137">
        <v>115060</v>
      </c>
      <c r="G4137">
        <v>115059</v>
      </c>
      <c r="H4137">
        <v>2</v>
      </c>
      <c r="I4137" t="s">
        <v>33</v>
      </c>
      <c r="J4137">
        <v>0.04</v>
      </c>
      <c r="K4137">
        <v>237</v>
      </c>
      <c r="L4137">
        <v>4</v>
      </c>
      <c r="M4137">
        <v>237</v>
      </c>
      <c r="N4137">
        <v>2.9500000000000001E-4</v>
      </c>
      <c r="O4137">
        <v>8.9421E-2</v>
      </c>
      <c r="P4137">
        <v>321</v>
      </c>
      <c r="Q4137" t="s">
        <v>121</v>
      </c>
      <c r="R4137">
        <v>351.05</v>
      </c>
      <c r="S4137">
        <v>3.51</v>
      </c>
      <c r="T4137">
        <v>867.47</v>
      </c>
      <c r="U4137">
        <v>3.8289999999999998E-2</v>
      </c>
      <c r="V4137">
        <v>1.49726</v>
      </c>
      <c r="W4137">
        <v>32</v>
      </c>
      <c r="X4137">
        <v>74</v>
      </c>
      <c r="Y4137" t="s">
        <v>118</v>
      </c>
      <c r="Z4137" t="s">
        <v>112</v>
      </c>
      <c r="AA4137" t="s">
        <v>93</v>
      </c>
      <c r="AB4137" t="s">
        <v>37</v>
      </c>
      <c r="AC4137" t="s">
        <v>38</v>
      </c>
      <c r="AD4137" t="s">
        <v>38</v>
      </c>
      <c r="AE4137">
        <v>15.300090000000001</v>
      </c>
      <c r="AF4137">
        <v>78.010959999999997</v>
      </c>
    </row>
    <row r="4138" spans="1:32">
      <c r="A4138">
        <v>4136</v>
      </c>
      <c r="B4138" t="s">
        <v>32</v>
      </c>
      <c r="C4138">
        <v>3036</v>
      </c>
      <c r="D4138">
        <v>12096</v>
      </c>
      <c r="E4138">
        <v>720</v>
      </c>
      <c r="F4138">
        <v>115061</v>
      </c>
      <c r="G4138">
        <v>115060</v>
      </c>
      <c r="H4138">
        <v>2</v>
      </c>
      <c r="I4138" t="s">
        <v>33</v>
      </c>
      <c r="J4138">
        <v>1.21</v>
      </c>
      <c r="K4138">
        <v>245</v>
      </c>
      <c r="L4138">
        <v>2</v>
      </c>
      <c r="M4138">
        <v>245</v>
      </c>
      <c r="N4138">
        <v>2.8899999999999998E-4</v>
      </c>
      <c r="O4138">
        <v>0.10806499999999999</v>
      </c>
      <c r="P4138">
        <v>300</v>
      </c>
      <c r="Q4138" t="s">
        <v>125</v>
      </c>
      <c r="R4138">
        <v>344.28</v>
      </c>
      <c r="S4138">
        <v>3.44</v>
      </c>
      <c r="T4138">
        <v>850.74</v>
      </c>
      <c r="U4138">
        <v>3.8289999999999998E-2</v>
      </c>
      <c r="V4138">
        <v>1.49726</v>
      </c>
      <c r="W4138">
        <v>32</v>
      </c>
      <c r="X4138">
        <v>74</v>
      </c>
      <c r="Y4138" t="s">
        <v>118</v>
      </c>
      <c r="Z4138" t="s">
        <v>112</v>
      </c>
      <c r="AA4138" t="s">
        <v>93</v>
      </c>
      <c r="AB4138" t="s">
        <v>37</v>
      </c>
      <c r="AC4138" t="s">
        <v>38</v>
      </c>
      <c r="AD4138" t="s">
        <v>38</v>
      </c>
      <c r="AE4138">
        <v>15.300240000000001</v>
      </c>
      <c r="AF4138">
        <v>78.056110000000004</v>
      </c>
    </row>
    <row r="4139" spans="1:32">
      <c r="A4139">
        <v>4137</v>
      </c>
      <c r="B4139" t="s">
        <v>32</v>
      </c>
      <c r="C4139">
        <v>3037</v>
      </c>
      <c r="D4139">
        <v>46080</v>
      </c>
      <c r="E4139">
        <v>1488</v>
      </c>
      <c r="F4139">
        <v>115062</v>
      </c>
      <c r="G4139">
        <v>115061</v>
      </c>
      <c r="H4139">
        <v>4</v>
      </c>
      <c r="I4139" t="s">
        <v>145</v>
      </c>
      <c r="J4139">
        <v>4.6100000000000003</v>
      </c>
      <c r="K4139">
        <v>242</v>
      </c>
      <c r="L4139">
        <v>2</v>
      </c>
      <c r="M4139">
        <v>242</v>
      </c>
      <c r="N4139">
        <v>3.9399999999999998E-4</v>
      </c>
      <c r="O4139">
        <v>0.110761</v>
      </c>
      <c r="P4139">
        <v>312</v>
      </c>
      <c r="Q4139" t="s">
        <v>121</v>
      </c>
      <c r="R4139">
        <v>469.29</v>
      </c>
      <c r="S4139">
        <v>4.6900000000000004</v>
      </c>
      <c r="T4139">
        <v>1159.6400000000001</v>
      </c>
      <c r="U4139">
        <v>3.8289999999999998E-2</v>
      </c>
      <c r="V4139">
        <v>1.49726</v>
      </c>
      <c r="W4139">
        <v>32</v>
      </c>
      <c r="X4139">
        <v>74</v>
      </c>
      <c r="Y4139" t="s">
        <v>118</v>
      </c>
      <c r="Z4139" t="s">
        <v>112</v>
      </c>
      <c r="AA4139" t="s">
        <v>93</v>
      </c>
      <c r="AB4139" t="s">
        <v>37</v>
      </c>
      <c r="AC4139" t="s">
        <v>38</v>
      </c>
      <c r="AD4139" t="s">
        <v>38</v>
      </c>
      <c r="AE4139">
        <v>15.30138</v>
      </c>
      <c r="AF4139">
        <v>78.179649999999995</v>
      </c>
    </row>
    <row r="4140" spans="1:32">
      <c r="A4140">
        <v>4138</v>
      </c>
      <c r="B4140" t="s">
        <v>32</v>
      </c>
      <c r="C4140">
        <v>3040</v>
      </c>
      <c r="D4140">
        <v>78336</v>
      </c>
      <c r="E4140">
        <v>2256</v>
      </c>
      <c r="F4140">
        <v>115073</v>
      </c>
      <c r="G4140">
        <v>115072</v>
      </c>
      <c r="H4140">
        <v>4</v>
      </c>
      <c r="I4140" t="s">
        <v>145</v>
      </c>
      <c r="J4140">
        <v>6.62</v>
      </c>
      <c r="K4140">
        <v>240</v>
      </c>
      <c r="L4140">
        <v>1</v>
      </c>
      <c r="M4140">
        <v>240</v>
      </c>
      <c r="N4140">
        <v>2.8200000000000002E-4</v>
      </c>
      <c r="O4140">
        <v>8.2304000000000002E-2</v>
      </c>
      <c r="P4140">
        <v>258</v>
      </c>
      <c r="Q4140" t="s">
        <v>122</v>
      </c>
      <c r="R4140">
        <v>336.28</v>
      </c>
      <c r="S4140">
        <v>3.36</v>
      </c>
      <c r="T4140">
        <v>830.97</v>
      </c>
      <c r="U4140">
        <v>6.7299999999999999E-3</v>
      </c>
      <c r="V4140">
        <v>0.38609599999999999</v>
      </c>
      <c r="W4140">
        <v>35</v>
      </c>
      <c r="X4140">
        <v>78</v>
      </c>
      <c r="Y4140" t="s">
        <v>123</v>
      </c>
      <c r="Z4140" t="s">
        <v>123</v>
      </c>
      <c r="AA4140" t="s">
        <v>93</v>
      </c>
      <c r="AB4140" t="s">
        <v>37</v>
      </c>
      <c r="AC4140" t="s">
        <v>38</v>
      </c>
      <c r="AD4140" t="s">
        <v>38</v>
      </c>
      <c r="AE4140">
        <v>15.297499999999999</v>
      </c>
      <c r="AF4140">
        <v>77.945179999999993</v>
      </c>
    </row>
    <row r="4141" spans="1:32">
      <c r="A4141">
        <v>4139</v>
      </c>
      <c r="B4141" t="s">
        <v>32</v>
      </c>
      <c r="C4141">
        <v>3040</v>
      </c>
      <c r="D4141">
        <v>78336</v>
      </c>
      <c r="E4141">
        <v>2256</v>
      </c>
      <c r="F4141">
        <v>115073</v>
      </c>
      <c r="G4141">
        <v>115072</v>
      </c>
      <c r="H4141">
        <v>4</v>
      </c>
      <c r="I4141" t="s">
        <v>145</v>
      </c>
      <c r="J4141">
        <v>1.21</v>
      </c>
      <c r="K4141">
        <v>247</v>
      </c>
      <c r="L4141">
        <v>1</v>
      </c>
      <c r="M4141">
        <v>247</v>
      </c>
      <c r="N4141">
        <v>3.6699999999999998E-4</v>
      </c>
      <c r="O4141">
        <v>8.8291999999999995E-2</v>
      </c>
      <c r="P4141">
        <v>259</v>
      </c>
      <c r="Q4141" t="s">
        <v>126</v>
      </c>
      <c r="R4141">
        <v>436.63</v>
      </c>
      <c r="S4141">
        <v>4.37</v>
      </c>
      <c r="T4141">
        <v>1078.93</v>
      </c>
      <c r="U4141">
        <v>6.7299999999999999E-3</v>
      </c>
      <c r="V4141">
        <v>0.38609599999999999</v>
      </c>
      <c r="W4141">
        <v>35</v>
      </c>
      <c r="X4141">
        <v>78</v>
      </c>
      <c r="Y4141" t="s">
        <v>123</v>
      </c>
      <c r="Z4141" t="s">
        <v>123</v>
      </c>
      <c r="AA4141" t="s">
        <v>93</v>
      </c>
      <c r="AB4141" t="s">
        <v>37</v>
      </c>
      <c r="AC4141" t="s">
        <v>38</v>
      </c>
      <c r="AD4141" t="s">
        <v>38</v>
      </c>
      <c r="AE4141">
        <v>15.29758</v>
      </c>
      <c r="AF4141">
        <v>77.942930000000004</v>
      </c>
    </row>
    <row r="4142" spans="1:32">
      <c r="A4142">
        <v>4140</v>
      </c>
      <c r="B4142" t="s">
        <v>32</v>
      </c>
      <c r="C4142">
        <v>3041</v>
      </c>
      <c r="D4142">
        <v>107712</v>
      </c>
      <c r="E4142">
        <v>2208</v>
      </c>
      <c r="F4142">
        <v>115074</v>
      </c>
      <c r="G4142">
        <v>115073</v>
      </c>
      <c r="H4142">
        <v>4</v>
      </c>
      <c r="I4142" t="s">
        <v>145</v>
      </c>
      <c r="J4142">
        <v>10.77</v>
      </c>
      <c r="K4142">
        <v>253</v>
      </c>
      <c r="L4142">
        <v>1</v>
      </c>
      <c r="M4142">
        <v>253</v>
      </c>
      <c r="N4142">
        <v>3.4400000000000001E-4</v>
      </c>
      <c r="O4142">
        <v>8.7173E-2</v>
      </c>
      <c r="P4142">
        <v>267</v>
      </c>
      <c r="Q4142" t="s">
        <v>126</v>
      </c>
      <c r="R4142">
        <v>409.92</v>
      </c>
      <c r="S4142">
        <v>4.0999999999999996</v>
      </c>
      <c r="T4142">
        <v>1012.94</v>
      </c>
      <c r="U4142">
        <v>6.7299999999999999E-3</v>
      </c>
      <c r="V4142">
        <v>0.38609599999999999</v>
      </c>
      <c r="W4142">
        <v>35</v>
      </c>
      <c r="X4142">
        <v>78</v>
      </c>
      <c r="Y4142" t="s">
        <v>123</v>
      </c>
      <c r="Z4142" t="s">
        <v>123</v>
      </c>
      <c r="AA4142" t="s">
        <v>93</v>
      </c>
      <c r="AB4142" t="s">
        <v>37</v>
      </c>
      <c r="AC4142" t="s">
        <v>38</v>
      </c>
      <c r="AD4142" t="s">
        <v>38</v>
      </c>
      <c r="AE4142">
        <v>15.2972</v>
      </c>
      <c r="AF4142">
        <v>77.969840000000005</v>
      </c>
    </row>
    <row r="4143" spans="1:32">
      <c r="A4143">
        <v>4141</v>
      </c>
      <c r="B4143" t="s">
        <v>32</v>
      </c>
      <c r="C4143">
        <v>3042</v>
      </c>
      <c r="D4143">
        <v>277056</v>
      </c>
      <c r="E4143">
        <v>6240</v>
      </c>
      <c r="F4143">
        <v>115075</v>
      </c>
      <c r="G4143">
        <v>115074</v>
      </c>
      <c r="H4143">
        <v>2</v>
      </c>
      <c r="I4143" t="s">
        <v>33</v>
      </c>
      <c r="J4143">
        <v>27.71</v>
      </c>
      <c r="K4143">
        <v>243</v>
      </c>
      <c r="L4143">
        <v>2</v>
      </c>
      <c r="M4143">
        <v>243</v>
      </c>
      <c r="N4143">
        <v>3.57E-4</v>
      </c>
      <c r="O4143">
        <v>0.13799800000000001</v>
      </c>
      <c r="P4143">
        <v>316</v>
      </c>
      <c r="Q4143" t="s">
        <v>121</v>
      </c>
      <c r="R4143">
        <v>425.09</v>
      </c>
      <c r="S4143">
        <v>4.25</v>
      </c>
      <c r="T4143">
        <v>1050.42</v>
      </c>
      <c r="U4143">
        <v>3.8289999999999998E-2</v>
      </c>
      <c r="V4143">
        <v>1.49726</v>
      </c>
      <c r="W4143">
        <v>32</v>
      </c>
      <c r="X4143">
        <v>74</v>
      </c>
      <c r="Y4143" t="s">
        <v>118</v>
      </c>
      <c r="Z4143" t="s">
        <v>112</v>
      </c>
      <c r="AA4143" t="s">
        <v>93</v>
      </c>
      <c r="AB4143" t="s">
        <v>37</v>
      </c>
      <c r="AC4143" t="s">
        <v>38</v>
      </c>
      <c r="AD4143" t="s">
        <v>38</v>
      </c>
      <c r="AE4143">
        <v>15.29926</v>
      </c>
      <c r="AF4143">
        <v>78.135249999999999</v>
      </c>
    </row>
    <row r="4144" spans="1:32">
      <c r="A4144">
        <v>4142</v>
      </c>
      <c r="B4144" t="s">
        <v>32</v>
      </c>
      <c r="C4144">
        <v>3043</v>
      </c>
      <c r="D4144">
        <v>14400</v>
      </c>
      <c r="E4144">
        <v>960</v>
      </c>
      <c r="F4144">
        <v>115076</v>
      </c>
      <c r="G4144">
        <v>115075</v>
      </c>
      <c r="H4144">
        <v>2</v>
      </c>
      <c r="I4144" t="s">
        <v>33</v>
      </c>
      <c r="J4144">
        <v>1.44</v>
      </c>
      <c r="K4144">
        <v>242</v>
      </c>
      <c r="L4144">
        <v>2</v>
      </c>
      <c r="M4144">
        <v>242</v>
      </c>
      <c r="N4144">
        <v>3.9399999999999998E-4</v>
      </c>
      <c r="O4144">
        <v>0.110761</v>
      </c>
      <c r="P4144">
        <v>312</v>
      </c>
      <c r="Q4144" t="s">
        <v>121</v>
      </c>
      <c r="R4144">
        <v>469.29</v>
      </c>
      <c r="S4144">
        <v>4.6900000000000004</v>
      </c>
      <c r="T4144">
        <v>1159.6400000000001</v>
      </c>
      <c r="U4144">
        <v>3.8289999999999998E-2</v>
      </c>
      <c r="V4144">
        <v>1.49726</v>
      </c>
      <c r="W4144">
        <v>32</v>
      </c>
      <c r="X4144">
        <v>74</v>
      </c>
      <c r="Y4144" t="s">
        <v>118</v>
      </c>
      <c r="Z4144" t="s">
        <v>112</v>
      </c>
      <c r="AA4144" t="s">
        <v>93</v>
      </c>
      <c r="AB4144" t="s">
        <v>37</v>
      </c>
      <c r="AC4144" t="s">
        <v>38</v>
      </c>
      <c r="AD4144" t="s">
        <v>38</v>
      </c>
      <c r="AE4144">
        <v>15.301399999999999</v>
      </c>
      <c r="AF4144">
        <v>78.174449999999993</v>
      </c>
    </row>
    <row r="4145" spans="1:32">
      <c r="A4145">
        <v>4143</v>
      </c>
      <c r="B4145" t="s">
        <v>32</v>
      </c>
      <c r="C4145">
        <v>3044</v>
      </c>
      <c r="D4145">
        <v>21312</v>
      </c>
      <c r="E4145">
        <v>720</v>
      </c>
      <c r="F4145">
        <v>115082</v>
      </c>
      <c r="G4145">
        <v>115081</v>
      </c>
      <c r="H4145">
        <v>3</v>
      </c>
      <c r="I4145" t="s">
        <v>143</v>
      </c>
      <c r="J4145">
        <v>2.13</v>
      </c>
      <c r="K4145">
        <v>245</v>
      </c>
      <c r="L4145">
        <v>2</v>
      </c>
      <c r="M4145">
        <v>245</v>
      </c>
      <c r="N4145">
        <v>2.8899999999999998E-4</v>
      </c>
      <c r="O4145">
        <v>0.10806499999999999</v>
      </c>
      <c r="P4145">
        <v>300</v>
      </c>
      <c r="Q4145" t="s">
        <v>125</v>
      </c>
      <c r="R4145">
        <v>344.28</v>
      </c>
      <c r="S4145">
        <v>3.44</v>
      </c>
      <c r="T4145">
        <v>850.74</v>
      </c>
      <c r="U4145">
        <v>3.8289999999999998E-2</v>
      </c>
      <c r="V4145">
        <v>1.49726</v>
      </c>
      <c r="W4145">
        <v>32</v>
      </c>
      <c r="X4145">
        <v>74</v>
      </c>
      <c r="Y4145" t="s">
        <v>118</v>
      </c>
      <c r="Z4145" t="s">
        <v>112</v>
      </c>
      <c r="AA4145" t="s">
        <v>93</v>
      </c>
      <c r="AB4145" t="s">
        <v>37</v>
      </c>
      <c r="AC4145" t="s">
        <v>38</v>
      </c>
      <c r="AD4145" t="s">
        <v>38</v>
      </c>
      <c r="AE4145">
        <v>15.299329999999999</v>
      </c>
      <c r="AF4145">
        <v>78.041129999999995</v>
      </c>
    </row>
    <row r="4146" spans="1:32">
      <c r="A4146">
        <v>4144</v>
      </c>
      <c r="B4146" t="s">
        <v>32</v>
      </c>
      <c r="C4146">
        <v>3045</v>
      </c>
      <c r="D4146">
        <v>10944</v>
      </c>
      <c r="E4146">
        <v>624</v>
      </c>
      <c r="F4146">
        <v>115083</v>
      </c>
      <c r="G4146">
        <v>115082</v>
      </c>
      <c r="H4146">
        <v>3</v>
      </c>
      <c r="I4146" t="s">
        <v>143</v>
      </c>
      <c r="J4146">
        <v>1.0900000000000001</v>
      </c>
      <c r="K4146">
        <v>245</v>
      </c>
      <c r="L4146">
        <v>2</v>
      </c>
      <c r="M4146">
        <v>245</v>
      </c>
      <c r="N4146">
        <v>2.8899999999999998E-4</v>
      </c>
      <c r="O4146">
        <v>0.10806499999999999</v>
      </c>
      <c r="P4146">
        <v>300</v>
      </c>
      <c r="Q4146" t="s">
        <v>125</v>
      </c>
      <c r="R4146">
        <v>344.28</v>
      </c>
      <c r="S4146">
        <v>3.44</v>
      </c>
      <c r="T4146">
        <v>850.74</v>
      </c>
      <c r="U4146">
        <v>3.8289999999999998E-2</v>
      </c>
      <c r="V4146">
        <v>1.49726</v>
      </c>
      <c r="W4146">
        <v>32</v>
      </c>
      <c r="X4146">
        <v>74</v>
      </c>
      <c r="Y4146" t="s">
        <v>118</v>
      </c>
      <c r="Z4146" t="s">
        <v>112</v>
      </c>
      <c r="AA4146" t="s">
        <v>93</v>
      </c>
      <c r="AB4146" t="s">
        <v>37</v>
      </c>
      <c r="AC4146" t="s">
        <v>38</v>
      </c>
      <c r="AD4146" t="s">
        <v>38</v>
      </c>
      <c r="AE4146">
        <v>15.299469999999999</v>
      </c>
      <c r="AF4146">
        <v>78.046539999999993</v>
      </c>
    </row>
    <row r="4147" spans="1:32">
      <c r="A4147">
        <v>4145</v>
      </c>
      <c r="B4147" t="s">
        <v>32</v>
      </c>
      <c r="C4147">
        <v>3046</v>
      </c>
      <c r="D4147">
        <v>14976</v>
      </c>
      <c r="E4147">
        <v>720</v>
      </c>
      <c r="F4147">
        <v>115084</v>
      </c>
      <c r="G4147">
        <v>115083</v>
      </c>
      <c r="H4147">
        <v>3</v>
      </c>
      <c r="I4147" t="s">
        <v>143</v>
      </c>
      <c r="J4147">
        <v>1.5</v>
      </c>
      <c r="K4147">
        <v>245</v>
      </c>
      <c r="L4147">
        <v>2</v>
      </c>
      <c r="M4147">
        <v>245</v>
      </c>
      <c r="N4147">
        <v>2.8899999999999998E-4</v>
      </c>
      <c r="O4147">
        <v>0.10806499999999999</v>
      </c>
      <c r="P4147">
        <v>300</v>
      </c>
      <c r="Q4147" t="s">
        <v>125</v>
      </c>
      <c r="R4147">
        <v>344.28</v>
      </c>
      <c r="S4147">
        <v>3.44</v>
      </c>
      <c r="T4147">
        <v>850.74</v>
      </c>
      <c r="U4147">
        <v>3.8289999999999998E-2</v>
      </c>
      <c r="V4147">
        <v>1.49726</v>
      </c>
      <c r="W4147">
        <v>32</v>
      </c>
      <c r="X4147">
        <v>74</v>
      </c>
      <c r="Y4147" t="s">
        <v>118</v>
      </c>
      <c r="Z4147" t="s">
        <v>112</v>
      </c>
      <c r="AA4147" t="s">
        <v>93</v>
      </c>
      <c r="AB4147" t="s">
        <v>37</v>
      </c>
      <c r="AC4147" t="s">
        <v>38</v>
      </c>
      <c r="AD4147" t="s">
        <v>38</v>
      </c>
      <c r="AE4147">
        <v>15.29927</v>
      </c>
      <c r="AF4147">
        <v>78.048410000000004</v>
      </c>
    </row>
    <row r="4148" spans="1:32">
      <c r="A4148">
        <v>4146</v>
      </c>
      <c r="B4148" t="s">
        <v>32</v>
      </c>
      <c r="C4148">
        <v>3047</v>
      </c>
      <c r="D4148">
        <v>264384</v>
      </c>
      <c r="E4148">
        <v>5472</v>
      </c>
      <c r="F4148">
        <v>115094</v>
      </c>
      <c r="G4148">
        <v>115093</v>
      </c>
      <c r="H4148">
        <v>3</v>
      </c>
      <c r="I4148" t="s">
        <v>143</v>
      </c>
      <c r="J4148">
        <v>26.44</v>
      </c>
      <c r="K4148">
        <v>247</v>
      </c>
      <c r="L4148">
        <v>1</v>
      </c>
      <c r="M4148">
        <v>247</v>
      </c>
      <c r="N4148">
        <v>3.6699999999999998E-4</v>
      </c>
      <c r="O4148">
        <v>8.8291999999999995E-2</v>
      </c>
      <c r="P4148">
        <v>259</v>
      </c>
      <c r="Q4148" t="s">
        <v>126</v>
      </c>
      <c r="R4148">
        <v>436.63</v>
      </c>
      <c r="S4148">
        <v>4.37</v>
      </c>
      <c r="T4148">
        <v>1078.93</v>
      </c>
      <c r="U4148">
        <v>6.7299999999999999E-3</v>
      </c>
      <c r="V4148">
        <v>0.38609599999999999</v>
      </c>
      <c r="W4148">
        <v>35</v>
      </c>
      <c r="X4148">
        <v>78</v>
      </c>
      <c r="Y4148" t="s">
        <v>123</v>
      </c>
      <c r="Z4148" t="s">
        <v>123</v>
      </c>
      <c r="AA4148" t="s">
        <v>93</v>
      </c>
      <c r="AB4148" t="s">
        <v>37</v>
      </c>
      <c r="AC4148" t="s">
        <v>38</v>
      </c>
      <c r="AD4148" t="s">
        <v>38</v>
      </c>
      <c r="AE4148">
        <v>15.29227</v>
      </c>
      <c r="AF4148">
        <v>77.928629999999998</v>
      </c>
    </row>
    <row r="4149" spans="1:32">
      <c r="A4149">
        <v>4147</v>
      </c>
      <c r="B4149" t="s">
        <v>32</v>
      </c>
      <c r="C4149">
        <v>3048</v>
      </c>
      <c r="D4149">
        <v>9792</v>
      </c>
      <c r="E4149">
        <v>576</v>
      </c>
      <c r="F4149">
        <v>115095</v>
      </c>
      <c r="G4149">
        <v>115094</v>
      </c>
      <c r="H4149">
        <v>3</v>
      </c>
      <c r="I4149" t="s">
        <v>143</v>
      </c>
      <c r="J4149">
        <v>0.98</v>
      </c>
      <c r="K4149">
        <v>240</v>
      </c>
      <c r="L4149">
        <v>1</v>
      </c>
      <c r="M4149">
        <v>240</v>
      </c>
      <c r="N4149">
        <v>2.8200000000000002E-4</v>
      </c>
      <c r="O4149">
        <v>8.2304000000000002E-2</v>
      </c>
      <c r="P4149">
        <v>258</v>
      </c>
      <c r="Q4149" t="s">
        <v>122</v>
      </c>
      <c r="R4149">
        <v>336.28</v>
      </c>
      <c r="S4149">
        <v>3.36</v>
      </c>
      <c r="T4149">
        <v>830.97</v>
      </c>
      <c r="U4149">
        <v>6.7299999999999999E-3</v>
      </c>
      <c r="V4149">
        <v>0.38609599999999999</v>
      </c>
      <c r="W4149">
        <v>35</v>
      </c>
      <c r="X4149">
        <v>78</v>
      </c>
      <c r="Y4149" t="s">
        <v>123</v>
      </c>
      <c r="Z4149" t="s">
        <v>123</v>
      </c>
      <c r="AA4149" t="s">
        <v>93</v>
      </c>
      <c r="AB4149" t="s">
        <v>37</v>
      </c>
      <c r="AC4149" t="s">
        <v>38</v>
      </c>
      <c r="AD4149" t="s">
        <v>38</v>
      </c>
      <c r="AE4149">
        <v>15.2979</v>
      </c>
      <c r="AF4149">
        <v>77.951650000000001</v>
      </c>
    </row>
    <row r="4150" spans="1:32">
      <c r="A4150">
        <v>4148</v>
      </c>
      <c r="B4150" t="s">
        <v>32</v>
      </c>
      <c r="C4150">
        <v>3049</v>
      </c>
      <c r="D4150">
        <v>12672</v>
      </c>
      <c r="E4150">
        <v>720</v>
      </c>
      <c r="F4150">
        <v>115096</v>
      </c>
      <c r="G4150">
        <v>115095</v>
      </c>
      <c r="H4150">
        <v>3</v>
      </c>
      <c r="I4150" t="s">
        <v>143</v>
      </c>
      <c r="J4150">
        <v>1.27</v>
      </c>
      <c r="K4150">
        <v>243</v>
      </c>
      <c r="L4150">
        <v>2</v>
      </c>
      <c r="M4150">
        <v>243</v>
      </c>
      <c r="N4150">
        <v>3.57E-4</v>
      </c>
      <c r="O4150">
        <v>0.13799800000000001</v>
      </c>
      <c r="P4150">
        <v>316</v>
      </c>
      <c r="Q4150" t="s">
        <v>121</v>
      </c>
      <c r="R4150">
        <v>425.09</v>
      </c>
      <c r="S4150">
        <v>4.25</v>
      </c>
      <c r="T4150">
        <v>1050.42</v>
      </c>
      <c r="U4150">
        <v>3.8289999999999998E-2</v>
      </c>
      <c r="V4150">
        <v>1.49726</v>
      </c>
      <c r="W4150">
        <v>32</v>
      </c>
      <c r="X4150">
        <v>74</v>
      </c>
      <c r="Y4150" t="s">
        <v>118</v>
      </c>
      <c r="Z4150" t="s">
        <v>112</v>
      </c>
      <c r="AA4150" t="s">
        <v>93</v>
      </c>
      <c r="AB4150" t="s">
        <v>37</v>
      </c>
      <c r="AC4150" t="s">
        <v>38</v>
      </c>
      <c r="AD4150" t="s">
        <v>38</v>
      </c>
      <c r="AE4150">
        <v>15.30062</v>
      </c>
      <c r="AF4150">
        <v>78.139139999999998</v>
      </c>
    </row>
    <row r="4151" spans="1:32">
      <c r="A4151">
        <v>4149</v>
      </c>
      <c r="B4151" t="s">
        <v>32</v>
      </c>
      <c r="C4151">
        <v>3050</v>
      </c>
      <c r="D4151">
        <v>52992</v>
      </c>
      <c r="E4151">
        <v>1872</v>
      </c>
      <c r="F4151">
        <v>115097</v>
      </c>
      <c r="G4151">
        <v>115096</v>
      </c>
      <c r="H4151">
        <v>2</v>
      </c>
      <c r="I4151" t="s">
        <v>33</v>
      </c>
      <c r="J4151">
        <v>2.41</v>
      </c>
      <c r="K4151">
        <v>242</v>
      </c>
      <c r="L4151">
        <v>2</v>
      </c>
      <c r="M4151">
        <v>242</v>
      </c>
      <c r="N4151">
        <v>3.9399999999999998E-4</v>
      </c>
      <c r="O4151">
        <v>0.110761</v>
      </c>
      <c r="P4151">
        <v>312</v>
      </c>
      <c r="Q4151" t="s">
        <v>121</v>
      </c>
      <c r="R4151">
        <v>469.29</v>
      </c>
      <c r="S4151">
        <v>4.6900000000000004</v>
      </c>
      <c r="T4151">
        <v>1159.6400000000001</v>
      </c>
      <c r="U4151">
        <v>3.8289999999999998E-2</v>
      </c>
      <c r="V4151">
        <v>1.49726</v>
      </c>
      <c r="W4151">
        <v>32</v>
      </c>
      <c r="X4151">
        <v>74</v>
      </c>
      <c r="Y4151" t="s">
        <v>118</v>
      </c>
      <c r="Z4151" t="s">
        <v>112</v>
      </c>
      <c r="AA4151" t="s">
        <v>93</v>
      </c>
      <c r="AB4151" t="s">
        <v>37</v>
      </c>
      <c r="AC4151" t="s">
        <v>38</v>
      </c>
      <c r="AD4151" t="s">
        <v>38</v>
      </c>
      <c r="AE4151">
        <v>15.300599999999999</v>
      </c>
      <c r="AF4151">
        <v>78.163240000000002</v>
      </c>
    </row>
    <row r="4152" spans="1:32">
      <c r="A4152">
        <v>4150</v>
      </c>
      <c r="B4152" t="s">
        <v>32</v>
      </c>
      <c r="C4152">
        <v>3050</v>
      </c>
      <c r="D4152">
        <v>52992</v>
      </c>
      <c r="E4152">
        <v>1872</v>
      </c>
      <c r="F4152">
        <v>115097</v>
      </c>
      <c r="G4152">
        <v>115096</v>
      </c>
      <c r="H4152">
        <v>2</v>
      </c>
      <c r="I4152" t="s">
        <v>33</v>
      </c>
      <c r="J4152">
        <v>2.89</v>
      </c>
      <c r="K4152">
        <v>252</v>
      </c>
      <c r="L4152">
        <v>2</v>
      </c>
      <c r="M4152">
        <v>252</v>
      </c>
      <c r="N4152">
        <v>2.0100000000000001E-4</v>
      </c>
      <c r="O4152">
        <v>8.3400000000000002E-2</v>
      </c>
      <c r="P4152">
        <v>311</v>
      </c>
      <c r="Q4152" t="s">
        <v>121</v>
      </c>
      <c r="R4152">
        <v>239.55</v>
      </c>
      <c r="S4152">
        <v>2.4</v>
      </c>
      <c r="T4152">
        <v>591.95000000000005</v>
      </c>
      <c r="U4152">
        <v>3.8289999999999998E-2</v>
      </c>
      <c r="V4152">
        <v>1.49726</v>
      </c>
      <c r="W4152">
        <v>32</v>
      </c>
      <c r="X4152">
        <v>74</v>
      </c>
      <c r="Y4152" t="s">
        <v>118</v>
      </c>
      <c r="Z4152" t="s">
        <v>112</v>
      </c>
      <c r="AA4152" t="s">
        <v>93</v>
      </c>
      <c r="AB4152" t="s">
        <v>37</v>
      </c>
      <c r="AC4152" t="s">
        <v>38</v>
      </c>
      <c r="AD4152" t="s">
        <v>38</v>
      </c>
      <c r="AE4152">
        <v>15.29956</v>
      </c>
      <c r="AF4152">
        <v>78.164730000000006</v>
      </c>
    </row>
    <row r="4153" spans="1:32">
      <c r="A4153">
        <v>4151</v>
      </c>
      <c r="B4153" t="s">
        <v>32</v>
      </c>
      <c r="C4153">
        <v>3051</v>
      </c>
      <c r="D4153">
        <v>13248</v>
      </c>
      <c r="E4153">
        <v>672</v>
      </c>
      <c r="F4153">
        <v>115098</v>
      </c>
      <c r="G4153">
        <v>115097</v>
      </c>
      <c r="H4153">
        <v>2</v>
      </c>
      <c r="I4153" t="s">
        <v>33</v>
      </c>
      <c r="J4153">
        <v>1.32</v>
      </c>
      <c r="K4153">
        <v>242</v>
      </c>
      <c r="L4153">
        <v>2</v>
      </c>
      <c r="M4153">
        <v>242</v>
      </c>
      <c r="N4153">
        <v>3.9399999999999998E-4</v>
      </c>
      <c r="O4153">
        <v>0.110761</v>
      </c>
      <c r="P4153">
        <v>312</v>
      </c>
      <c r="Q4153" t="s">
        <v>121</v>
      </c>
      <c r="R4153">
        <v>469.29</v>
      </c>
      <c r="S4153">
        <v>4.6900000000000004</v>
      </c>
      <c r="T4153">
        <v>1159.6400000000001</v>
      </c>
      <c r="U4153">
        <v>3.8289999999999998E-2</v>
      </c>
      <c r="V4153">
        <v>1.49726</v>
      </c>
      <c r="W4153">
        <v>32</v>
      </c>
      <c r="X4153">
        <v>74</v>
      </c>
      <c r="Y4153" t="s">
        <v>118</v>
      </c>
      <c r="Z4153" t="s">
        <v>112</v>
      </c>
      <c r="AA4153" t="s">
        <v>93</v>
      </c>
      <c r="AB4153" t="s">
        <v>37</v>
      </c>
      <c r="AC4153" t="s">
        <v>38</v>
      </c>
      <c r="AD4153" t="s">
        <v>38</v>
      </c>
      <c r="AE4153">
        <v>15.300829999999999</v>
      </c>
      <c r="AF4153">
        <v>78.168490000000006</v>
      </c>
    </row>
    <row r="4154" spans="1:32">
      <c r="A4154">
        <v>4152</v>
      </c>
      <c r="B4154" t="s">
        <v>32</v>
      </c>
      <c r="C4154">
        <v>3052</v>
      </c>
      <c r="D4154">
        <v>20736</v>
      </c>
      <c r="E4154">
        <v>960</v>
      </c>
      <c r="F4154">
        <v>115103</v>
      </c>
      <c r="G4154">
        <v>115102</v>
      </c>
      <c r="H4154">
        <v>3</v>
      </c>
      <c r="I4154" t="s">
        <v>143</v>
      </c>
      <c r="J4154">
        <v>2.0699999999999998</v>
      </c>
      <c r="K4154">
        <v>253</v>
      </c>
      <c r="L4154">
        <v>1</v>
      </c>
      <c r="M4154">
        <v>253</v>
      </c>
      <c r="N4154">
        <v>3.4400000000000001E-4</v>
      </c>
      <c r="O4154">
        <v>8.7173E-2</v>
      </c>
      <c r="P4154">
        <v>267</v>
      </c>
      <c r="Q4154" t="s">
        <v>126</v>
      </c>
      <c r="R4154">
        <v>409.92</v>
      </c>
      <c r="S4154">
        <v>4.0999999999999996</v>
      </c>
      <c r="T4154">
        <v>1012.94</v>
      </c>
      <c r="U4154">
        <v>6.7299999999999999E-3</v>
      </c>
      <c r="V4154">
        <v>0.38609599999999999</v>
      </c>
      <c r="W4154">
        <v>35</v>
      </c>
      <c r="X4154">
        <v>78</v>
      </c>
      <c r="Y4154" t="s">
        <v>123</v>
      </c>
      <c r="Z4154" t="s">
        <v>123</v>
      </c>
      <c r="AA4154" t="s">
        <v>93</v>
      </c>
      <c r="AB4154" t="s">
        <v>37</v>
      </c>
      <c r="AC4154" t="s">
        <v>38</v>
      </c>
      <c r="AD4154" t="s">
        <v>38</v>
      </c>
      <c r="AE4154">
        <v>15.29766</v>
      </c>
      <c r="AF4154">
        <v>77.963949999999997</v>
      </c>
    </row>
    <row r="4155" spans="1:32">
      <c r="A4155">
        <v>4153</v>
      </c>
      <c r="B4155" t="s">
        <v>32</v>
      </c>
      <c r="C4155">
        <v>3053</v>
      </c>
      <c r="D4155">
        <v>14976</v>
      </c>
      <c r="E4155">
        <v>672</v>
      </c>
      <c r="F4155">
        <v>115105</v>
      </c>
      <c r="G4155">
        <v>115104</v>
      </c>
      <c r="H4155">
        <v>4</v>
      </c>
      <c r="I4155" t="s">
        <v>145</v>
      </c>
      <c r="J4155">
        <v>0.9</v>
      </c>
      <c r="K4155">
        <v>243</v>
      </c>
      <c r="L4155">
        <v>2</v>
      </c>
      <c r="M4155">
        <v>243</v>
      </c>
      <c r="N4155">
        <v>3.57E-4</v>
      </c>
      <c r="O4155">
        <v>0.13799800000000001</v>
      </c>
      <c r="P4155">
        <v>316</v>
      </c>
      <c r="Q4155" t="s">
        <v>121</v>
      </c>
      <c r="R4155">
        <v>425.09</v>
      </c>
      <c r="S4155">
        <v>4.25</v>
      </c>
      <c r="T4155">
        <v>1050.42</v>
      </c>
      <c r="U4155">
        <v>3.8289999999999998E-2</v>
      </c>
      <c r="V4155">
        <v>1.49726</v>
      </c>
      <c r="W4155">
        <v>32</v>
      </c>
      <c r="X4155">
        <v>74</v>
      </c>
      <c r="Y4155" t="s">
        <v>118</v>
      </c>
      <c r="Z4155" t="s">
        <v>112</v>
      </c>
      <c r="AA4155" t="s">
        <v>93</v>
      </c>
      <c r="AB4155" t="s">
        <v>37</v>
      </c>
      <c r="AC4155" t="s">
        <v>38</v>
      </c>
      <c r="AD4155" t="s">
        <v>38</v>
      </c>
      <c r="AE4155">
        <v>15.29959</v>
      </c>
      <c r="AF4155">
        <v>78.101910000000004</v>
      </c>
    </row>
    <row r="4156" spans="1:32">
      <c r="A4156">
        <v>4154</v>
      </c>
      <c r="B4156" t="s">
        <v>32</v>
      </c>
      <c r="C4156">
        <v>3054</v>
      </c>
      <c r="D4156">
        <v>13824</v>
      </c>
      <c r="E4156">
        <v>816</v>
      </c>
      <c r="F4156">
        <v>115106</v>
      </c>
      <c r="G4156">
        <v>115105</v>
      </c>
      <c r="H4156">
        <v>4</v>
      </c>
      <c r="I4156" t="s">
        <v>145</v>
      </c>
      <c r="J4156">
        <v>1.24</v>
      </c>
      <c r="K4156">
        <v>243</v>
      </c>
      <c r="L4156">
        <v>2</v>
      </c>
      <c r="M4156">
        <v>243</v>
      </c>
      <c r="N4156">
        <v>3.57E-4</v>
      </c>
      <c r="O4156">
        <v>0.13799800000000001</v>
      </c>
      <c r="P4156">
        <v>316</v>
      </c>
      <c r="Q4156" t="s">
        <v>121</v>
      </c>
      <c r="R4156">
        <v>425.09</v>
      </c>
      <c r="S4156">
        <v>4.25</v>
      </c>
      <c r="T4156">
        <v>1050.42</v>
      </c>
      <c r="U4156">
        <v>3.8289999999999998E-2</v>
      </c>
      <c r="V4156">
        <v>1.49726</v>
      </c>
      <c r="W4156">
        <v>32</v>
      </c>
      <c r="X4156">
        <v>74</v>
      </c>
      <c r="Y4156" t="s">
        <v>118</v>
      </c>
      <c r="Z4156" t="s">
        <v>112</v>
      </c>
      <c r="AA4156" t="s">
        <v>93</v>
      </c>
      <c r="AB4156" t="s">
        <v>37</v>
      </c>
      <c r="AC4156" t="s">
        <v>38</v>
      </c>
      <c r="AD4156" t="s">
        <v>38</v>
      </c>
      <c r="AE4156">
        <v>15.299860000000001</v>
      </c>
      <c r="AF4156">
        <v>78.104789999999994</v>
      </c>
    </row>
    <row r="4157" spans="1:32">
      <c r="A4157">
        <v>4155</v>
      </c>
      <c r="B4157" t="s">
        <v>32</v>
      </c>
      <c r="C4157">
        <v>3055</v>
      </c>
      <c r="D4157">
        <v>50688</v>
      </c>
      <c r="E4157">
        <v>1872</v>
      </c>
      <c r="F4157">
        <v>115107</v>
      </c>
      <c r="G4157">
        <v>115106</v>
      </c>
      <c r="H4157">
        <v>4</v>
      </c>
      <c r="I4157" t="s">
        <v>145</v>
      </c>
      <c r="J4157">
        <v>4.59</v>
      </c>
      <c r="K4157">
        <v>243</v>
      </c>
      <c r="L4157">
        <v>2</v>
      </c>
      <c r="M4157">
        <v>243</v>
      </c>
      <c r="N4157">
        <v>3.57E-4</v>
      </c>
      <c r="O4157">
        <v>0.13799800000000001</v>
      </c>
      <c r="P4157">
        <v>316</v>
      </c>
      <c r="Q4157" t="s">
        <v>121</v>
      </c>
      <c r="R4157">
        <v>425.09</v>
      </c>
      <c r="S4157">
        <v>4.25</v>
      </c>
      <c r="T4157">
        <v>1050.42</v>
      </c>
      <c r="U4157">
        <v>3.8289999999999998E-2</v>
      </c>
      <c r="V4157">
        <v>1.49726</v>
      </c>
      <c r="W4157">
        <v>32</v>
      </c>
      <c r="X4157">
        <v>74</v>
      </c>
      <c r="Y4157" t="s">
        <v>118</v>
      </c>
      <c r="Z4157" t="s">
        <v>112</v>
      </c>
      <c r="AA4157" t="s">
        <v>93</v>
      </c>
      <c r="AB4157" t="s">
        <v>37</v>
      </c>
      <c r="AC4157" t="s">
        <v>38</v>
      </c>
      <c r="AD4157" t="s">
        <v>38</v>
      </c>
      <c r="AE4157">
        <v>15.29946</v>
      </c>
      <c r="AF4157">
        <v>78.114310000000003</v>
      </c>
    </row>
    <row r="4158" spans="1:32">
      <c r="A4158">
        <v>4156</v>
      </c>
      <c r="B4158" t="s">
        <v>32</v>
      </c>
      <c r="C4158">
        <v>3056</v>
      </c>
      <c r="D4158">
        <v>94464</v>
      </c>
      <c r="E4158">
        <v>2256</v>
      </c>
      <c r="F4158">
        <v>115120</v>
      </c>
      <c r="G4158">
        <v>115119</v>
      </c>
      <c r="H4158">
        <v>4</v>
      </c>
      <c r="I4158" t="s">
        <v>145</v>
      </c>
      <c r="J4158">
        <v>4.5999999999999996</v>
      </c>
      <c r="K4158">
        <v>253</v>
      </c>
      <c r="L4158">
        <v>1</v>
      </c>
      <c r="M4158">
        <v>253</v>
      </c>
      <c r="N4158">
        <v>3.4400000000000001E-4</v>
      </c>
      <c r="O4158">
        <v>8.7173E-2</v>
      </c>
      <c r="P4158">
        <v>267</v>
      </c>
      <c r="Q4158" t="s">
        <v>126</v>
      </c>
      <c r="R4158">
        <v>409.92</v>
      </c>
      <c r="S4158">
        <v>4.0999999999999996</v>
      </c>
      <c r="T4158">
        <v>1012.94</v>
      </c>
      <c r="U4158">
        <v>6.7299999999999999E-3</v>
      </c>
      <c r="V4158">
        <v>0.38609599999999999</v>
      </c>
      <c r="W4158">
        <v>35</v>
      </c>
      <c r="X4158">
        <v>78</v>
      </c>
      <c r="Y4158" t="s">
        <v>123</v>
      </c>
      <c r="Z4158" t="s">
        <v>123</v>
      </c>
      <c r="AA4158" t="s">
        <v>93</v>
      </c>
      <c r="AB4158" t="s">
        <v>37</v>
      </c>
      <c r="AC4158" t="s">
        <v>38</v>
      </c>
      <c r="AD4158" t="s">
        <v>38</v>
      </c>
      <c r="AE4158">
        <v>15.29645</v>
      </c>
      <c r="AF4158">
        <v>77.974140000000006</v>
      </c>
    </row>
    <row r="4159" spans="1:32">
      <c r="A4159">
        <v>4157</v>
      </c>
      <c r="B4159" t="s">
        <v>32</v>
      </c>
      <c r="C4159">
        <v>3056</v>
      </c>
      <c r="D4159">
        <v>94464</v>
      </c>
      <c r="E4159">
        <v>2256</v>
      </c>
      <c r="F4159">
        <v>115120</v>
      </c>
      <c r="G4159">
        <v>115119</v>
      </c>
      <c r="H4159">
        <v>4</v>
      </c>
      <c r="I4159" t="s">
        <v>145</v>
      </c>
      <c r="J4159">
        <v>4.8499999999999996</v>
      </c>
      <c r="K4159">
        <v>254</v>
      </c>
      <c r="L4159">
        <v>1</v>
      </c>
      <c r="M4159">
        <v>254</v>
      </c>
      <c r="N4159">
        <v>1.4799999999999999E-4</v>
      </c>
      <c r="O4159">
        <v>5.4191000000000003E-2</v>
      </c>
      <c r="P4159">
        <v>268</v>
      </c>
      <c r="Q4159" t="s">
        <v>126</v>
      </c>
      <c r="R4159">
        <v>176.67</v>
      </c>
      <c r="S4159">
        <v>1.77</v>
      </c>
      <c r="T4159">
        <v>436.56</v>
      </c>
      <c r="U4159">
        <v>6.7299999999999999E-3</v>
      </c>
      <c r="V4159">
        <v>0.38609599999999999</v>
      </c>
      <c r="W4159">
        <v>35</v>
      </c>
      <c r="X4159">
        <v>78</v>
      </c>
      <c r="Y4159" t="s">
        <v>123</v>
      </c>
      <c r="Z4159" t="s">
        <v>123</v>
      </c>
      <c r="AA4159" t="s">
        <v>93</v>
      </c>
      <c r="AB4159" t="s">
        <v>37</v>
      </c>
      <c r="AC4159" t="s">
        <v>38</v>
      </c>
      <c r="AD4159" t="s">
        <v>38</v>
      </c>
      <c r="AE4159">
        <v>15.296889999999999</v>
      </c>
      <c r="AF4159">
        <v>77.97645</v>
      </c>
    </row>
    <row r="4160" spans="1:32">
      <c r="A4160">
        <v>4158</v>
      </c>
      <c r="B4160" t="s">
        <v>32</v>
      </c>
      <c r="C4160">
        <v>3057</v>
      </c>
      <c r="D4160">
        <v>10944</v>
      </c>
      <c r="E4160">
        <v>528</v>
      </c>
      <c r="F4160">
        <v>115122</v>
      </c>
      <c r="G4160">
        <v>115121</v>
      </c>
      <c r="H4160">
        <v>3</v>
      </c>
      <c r="I4160" t="s">
        <v>143</v>
      </c>
      <c r="J4160">
        <v>1.0900000000000001</v>
      </c>
      <c r="K4160">
        <v>245</v>
      </c>
      <c r="L4160">
        <v>2</v>
      </c>
      <c r="M4160">
        <v>245</v>
      </c>
      <c r="N4160">
        <v>2.8899999999999998E-4</v>
      </c>
      <c r="O4160">
        <v>0.10806499999999999</v>
      </c>
      <c r="P4160">
        <v>300</v>
      </c>
      <c r="Q4160" t="s">
        <v>125</v>
      </c>
      <c r="R4160">
        <v>344.28</v>
      </c>
      <c r="S4160">
        <v>3.44</v>
      </c>
      <c r="T4160">
        <v>850.74</v>
      </c>
      <c r="U4160">
        <v>3.8289999999999998E-2</v>
      </c>
      <c r="V4160">
        <v>1.49726</v>
      </c>
      <c r="W4160">
        <v>32</v>
      </c>
      <c r="X4160">
        <v>74</v>
      </c>
      <c r="Y4160" t="s">
        <v>118</v>
      </c>
      <c r="Z4160" t="s">
        <v>112</v>
      </c>
      <c r="AA4160" t="s">
        <v>93</v>
      </c>
      <c r="AB4160" t="s">
        <v>37</v>
      </c>
      <c r="AC4160" t="s">
        <v>38</v>
      </c>
      <c r="AD4160" t="s">
        <v>38</v>
      </c>
      <c r="AE4160">
        <v>15.29853</v>
      </c>
      <c r="AF4160">
        <v>78.044690000000003</v>
      </c>
    </row>
    <row r="4161" spans="1:32">
      <c r="A4161">
        <v>4159</v>
      </c>
      <c r="B4161" t="s">
        <v>32</v>
      </c>
      <c r="C4161">
        <v>3060</v>
      </c>
      <c r="D4161">
        <v>23040</v>
      </c>
      <c r="E4161">
        <v>864</v>
      </c>
      <c r="F4161">
        <v>115134</v>
      </c>
      <c r="G4161">
        <v>115133</v>
      </c>
      <c r="H4161">
        <v>3</v>
      </c>
      <c r="I4161" t="s">
        <v>143</v>
      </c>
      <c r="J4161">
        <v>2.2999999999999998</v>
      </c>
      <c r="K4161">
        <v>240</v>
      </c>
      <c r="L4161">
        <v>1</v>
      </c>
      <c r="M4161">
        <v>240</v>
      </c>
      <c r="N4161">
        <v>2.8200000000000002E-4</v>
      </c>
      <c r="O4161">
        <v>8.2304000000000002E-2</v>
      </c>
      <c r="P4161">
        <v>258</v>
      </c>
      <c r="Q4161" t="s">
        <v>122</v>
      </c>
      <c r="R4161">
        <v>336.28</v>
      </c>
      <c r="S4161">
        <v>3.36</v>
      </c>
      <c r="T4161">
        <v>830.97</v>
      </c>
      <c r="U4161">
        <v>6.7299999999999999E-3</v>
      </c>
      <c r="V4161">
        <v>0.38609599999999999</v>
      </c>
      <c r="W4161">
        <v>35</v>
      </c>
      <c r="X4161">
        <v>78</v>
      </c>
      <c r="Y4161" t="s">
        <v>123</v>
      </c>
      <c r="Z4161" t="s">
        <v>123</v>
      </c>
      <c r="AA4161" t="s">
        <v>93</v>
      </c>
      <c r="AB4161" t="s">
        <v>37</v>
      </c>
      <c r="AC4161" t="s">
        <v>38</v>
      </c>
      <c r="AD4161" t="s">
        <v>38</v>
      </c>
      <c r="AE4161">
        <v>15.29677</v>
      </c>
      <c r="AF4161">
        <v>77.955119999999994</v>
      </c>
    </row>
    <row r="4162" spans="1:32">
      <c r="A4162">
        <v>4160</v>
      </c>
      <c r="B4162" t="s">
        <v>32</v>
      </c>
      <c r="C4162">
        <v>3063</v>
      </c>
      <c r="D4162">
        <v>34560</v>
      </c>
      <c r="E4162">
        <v>1104</v>
      </c>
      <c r="F4162">
        <v>115137</v>
      </c>
      <c r="G4162">
        <v>115136</v>
      </c>
      <c r="H4162">
        <v>4</v>
      </c>
      <c r="I4162" t="s">
        <v>145</v>
      </c>
      <c r="J4162">
        <v>3.46</v>
      </c>
      <c r="K4162">
        <v>242</v>
      </c>
      <c r="L4162">
        <v>2</v>
      </c>
      <c r="M4162">
        <v>242</v>
      </c>
      <c r="N4162">
        <v>3.9399999999999998E-4</v>
      </c>
      <c r="O4162">
        <v>0.110761</v>
      </c>
      <c r="P4162">
        <v>312</v>
      </c>
      <c r="Q4162" t="s">
        <v>121</v>
      </c>
      <c r="R4162">
        <v>469.29</v>
      </c>
      <c r="S4162">
        <v>4.6900000000000004</v>
      </c>
      <c r="T4162">
        <v>1159.6400000000001</v>
      </c>
      <c r="U4162">
        <v>3.8289999999999998E-2</v>
      </c>
      <c r="V4162">
        <v>1.49726</v>
      </c>
      <c r="W4162">
        <v>32</v>
      </c>
      <c r="X4162">
        <v>74</v>
      </c>
      <c r="Y4162" t="s">
        <v>118</v>
      </c>
      <c r="Z4162" t="s">
        <v>112</v>
      </c>
      <c r="AA4162" t="s">
        <v>93</v>
      </c>
      <c r="AB4162" t="s">
        <v>37</v>
      </c>
      <c r="AC4162" t="s">
        <v>38</v>
      </c>
      <c r="AD4162" t="s">
        <v>38</v>
      </c>
      <c r="AE4162">
        <v>15.29975</v>
      </c>
      <c r="AF4162">
        <v>78.182519999999997</v>
      </c>
    </row>
    <row r="4163" spans="1:32">
      <c r="A4163">
        <v>4161</v>
      </c>
      <c r="B4163" t="s">
        <v>32</v>
      </c>
      <c r="C4163">
        <v>3064</v>
      </c>
      <c r="D4163">
        <v>790848</v>
      </c>
      <c r="E4163">
        <v>12240</v>
      </c>
      <c r="F4163">
        <v>115142</v>
      </c>
      <c r="G4163">
        <v>115141</v>
      </c>
      <c r="H4163">
        <v>4</v>
      </c>
      <c r="I4163" t="s">
        <v>145</v>
      </c>
      <c r="J4163">
        <v>50.9</v>
      </c>
      <c r="K4163">
        <v>260</v>
      </c>
      <c r="L4163">
        <v>1</v>
      </c>
      <c r="M4163">
        <v>260</v>
      </c>
      <c r="N4163">
        <v>4.0099999999999999E-4</v>
      </c>
      <c r="O4163">
        <v>8.7320999999999996E-2</v>
      </c>
      <c r="P4163">
        <v>188</v>
      </c>
      <c r="Q4163" t="s">
        <v>129</v>
      </c>
      <c r="R4163">
        <v>477.34</v>
      </c>
      <c r="S4163">
        <v>4.7699999999999996</v>
      </c>
      <c r="T4163">
        <v>1179.54</v>
      </c>
      <c r="U4163">
        <v>1.6566999999999998E-2</v>
      </c>
      <c r="V4163">
        <v>0.65504499999999999</v>
      </c>
      <c r="W4163">
        <v>36</v>
      </c>
      <c r="X4163">
        <v>79</v>
      </c>
      <c r="Y4163" t="s">
        <v>114</v>
      </c>
      <c r="Z4163" t="s">
        <v>114</v>
      </c>
      <c r="AA4163" t="s">
        <v>93</v>
      </c>
      <c r="AB4163" t="s">
        <v>37</v>
      </c>
      <c r="AC4163" t="s">
        <v>38</v>
      </c>
      <c r="AD4163" t="s">
        <v>38</v>
      </c>
      <c r="AE4163">
        <v>15.285489999999999</v>
      </c>
      <c r="AF4163">
        <v>77.798000000000002</v>
      </c>
    </row>
    <row r="4164" spans="1:32">
      <c r="A4164">
        <v>4162</v>
      </c>
      <c r="B4164" t="s">
        <v>32</v>
      </c>
      <c r="C4164">
        <v>3065</v>
      </c>
      <c r="D4164">
        <v>12672</v>
      </c>
      <c r="E4164">
        <v>576</v>
      </c>
      <c r="F4164">
        <v>115143</v>
      </c>
      <c r="G4164">
        <v>115142</v>
      </c>
      <c r="H4164">
        <v>2</v>
      </c>
      <c r="I4164" t="s">
        <v>33</v>
      </c>
      <c r="J4164">
        <v>1.27</v>
      </c>
      <c r="K4164">
        <v>248</v>
      </c>
      <c r="L4164">
        <v>3</v>
      </c>
      <c r="M4164">
        <v>248</v>
      </c>
      <c r="N4164">
        <v>2.6200000000000003E-4</v>
      </c>
      <c r="O4164">
        <v>9.3286999999999995E-2</v>
      </c>
      <c r="P4164">
        <v>299</v>
      </c>
      <c r="Q4164" t="s">
        <v>125</v>
      </c>
      <c r="R4164">
        <v>311.32</v>
      </c>
      <c r="S4164">
        <v>3.11</v>
      </c>
      <c r="T4164">
        <v>769.3</v>
      </c>
      <c r="U4164">
        <v>3.8289999999999998E-2</v>
      </c>
      <c r="V4164">
        <v>1.49726</v>
      </c>
      <c r="W4164">
        <v>32</v>
      </c>
      <c r="X4164">
        <v>74</v>
      </c>
      <c r="Y4164" t="s">
        <v>118</v>
      </c>
      <c r="Z4164" t="s">
        <v>112</v>
      </c>
      <c r="AA4164" t="s">
        <v>93</v>
      </c>
      <c r="AB4164" t="s">
        <v>37</v>
      </c>
      <c r="AC4164" t="s">
        <v>38</v>
      </c>
      <c r="AD4164" t="s">
        <v>38</v>
      </c>
      <c r="AE4164">
        <v>15.29768</v>
      </c>
      <c r="AF4164">
        <v>78.018450000000001</v>
      </c>
    </row>
    <row r="4165" spans="1:32">
      <c r="A4165">
        <v>4163</v>
      </c>
      <c r="B4165" t="s">
        <v>32</v>
      </c>
      <c r="C4165">
        <v>3066</v>
      </c>
      <c r="D4165">
        <v>16704</v>
      </c>
      <c r="E4165">
        <v>816</v>
      </c>
      <c r="F4165">
        <v>115144</v>
      </c>
      <c r="G4165">
        <v>115143</v>
      </c>
      <c r="H4165">
        <v>2</v>
      </c>
      <c r="I4165" t="s">
        <v>33</v>
      </c>
      <c r="J4165">
        <v>1.67</v>
      </c>
      <c r="K4165">
        <v>252</v>
      </c>
      <c r="L4165">
        <v>2</v>
      </c>
      <c r="M4165">
        <v>252</v>
      </c>
      <c r="N4165">
        <v>2.0100000000000001E-4</v>
      </c>
      <c r="O4165">
        <v>8.3400000000000002E-2</v>
      </c>
      <c r="P4165">
        <v>311</v>
      </c>
      <c r="Q4165" t="s">
        <v>121</v>
      </c>
      <c r="R4165">
        <v>239.55</v>
      </c>
      <c r="S4165">
        <v>2.4</v>
      </c>
      <c r="T4165">
        <v>591.95000000000005</v>
      </c>
      <c r="U4165">
        <v>3.8289999999999998E-2</v>
      </c>
      <c r="V4165">
        <v>1.49726</v>
      </c>
      <c r="W4165">
        <v>32</v>
      </c>
      <c r="X4165">
        <v>74</v>
      </c>
      <c r="Y4165" t="s">
        <v>118</v>
      </c>
      <c r="Z4165" t="s">
        <v>112</v>
      </c>
      <c r="AA4165" t="s">
        <v>93</v>
      </c>
      <c r="AB4165" t="s">
        <v>37</v>
      </c>
      <c r="AC4165" t="s">
        <v>38</v>
      </c>
      <c r="AD4165" t="s">
        <v>38</v>
      </c>
      <c r="AE4165">
        <v>15.2994</v>
      </c>
      <c r="AF4165">
        <v>78.161019999999994</v>
      </c>
    </row>
    <row r="4166" spans="1:32">
      <c r="A4166">
        <v>4164</v>
      </c>
      <c r="B4166" t="s">
        <v>32</v>
      </c>
      <c r="C4166">
        <v>3067</v>
      </c>
      <c r="D4166">
        <v>25920</v>
      </c>
      <c r="E4166">
        <v>1440</v>
      </c>
      <c r="F4166">
        <v>115152</v>
      </c>
      <c r="G4166">
        <v>115151</v>
      </c>
      <c r="H4166">
        <v>3</v>
      </c>
      <c r="I4166" t="s">
        <v>143</v>
      </c>
      <c r="J4166">
        <v>2.59</v>
      </c>
      <c r="K4166">
        <v>247</v>
      </c>
      <c r="L4166">
        <v>1</v>
      </c>
      <c r="M4166">
        <v>247</v>
      </c>
      <c r="N4166">
        <v>3.6699999999999998E-4</v>
      </c>
      <c r="O4166">
        <v>8.8291999999999995E-2</v>
      </c>
      <c r="P4166">
        <v>259</v>
      </c>
      <c r="Q4166" t="s">
        <v>126</v>
      </c>
      <c r="R4166">
        <v>436.63</v>
      </c>
      <c r="S4166">
        <v>4.37</v>
      </c>
      <c r="T4166">
        <v>1078.93</v>
      </c>
      <c r="U4166">
        <v>6.7299999999999999E-3</v>
      </c>
      <c r="V4166">
        <v>0.38609599999999999</v>
      </c>
      <c r="W4166">
        <v>35</v>
      </c>
      <c r="X4166">
        <v>78</v>
      </c>
      <c r="Y4166" t="s">
        <v>123</v>
      </c>
      <c r="Z4166" t="s">
        <v>123</v>
      </c>
      <c r="AA4166" t="s">
        <v>93</v>
      </c>
      <c r="AB4166" t="s">
        <v>37</v>
      </c>
      <c r="AC4166" t="s">
        <v>38</v>
      </c>
      <c r="AD4166" t="s">
        <v>38</v>
      </c>
      <c r="AE4166">
        <v>15.2958</v>
      </c>
      <c r="AF4166">
        <v>77.932929999999999</v>
      </c>
    </row>
    <row r="4167" spans="1:32">
      <c r="A4167">
        <v>4165</v>
      </c>
      <c r="B4167" t="s">
        <v>32</v>
      </c>
      <c r="C4167">
        <v>3068</v>
      </c>
      <c r="D4167">
        <v>13248</v>
      </c>
      <c r="E4167">
        <v>672</v>
      </c>
      <c r="F4167">
        <v>115154</v>
      </c>
      <c r="G4167">
        <v>115153</v>
      </c>
      <c r="H4167">
        <v>2</v>
      </c>
      <c r="I4167" t="s">
        <v>33</v>
      </c>
      <c r="J4167">
        <v>1.32</v>
      </c>
      <c r="K4167">
        <v>249</v>
      </c>
      <c r="L4167">
        <v>2</v>
      </c>
      <c r="M4167">
        <v>249</v>
      </c>
      <c r="N4167">
        <v>2.5799999999999998E-4</v>
      </c>
      <c r="O4167">
        <v>9.1324000000000002E-2</v>
      </c>
      <c r="P4167">
        <v>305</v>
      </c>
      <c r="Q4167" t="s">
        <v>125</v>
      </c>
      <c r="R4167">
        <v>306.54000000000002</v>
      </c>
      <c r="S4167">
        <v>3.07</v>
      </c>
      <c r="T4167">
        <v>757.47</v>
      </c>
      <c r="U4167">
        <v>3.8289999999999998E-2</v>
      </c>
      <c r="V4167">
        <v>1.49726</v>
      </c>
      <c r="W4167">
        <v>32</v>
      </c>
      <c r="X4167">
        <v>74</v>
      </c>
      <c r="Y4167" t="s">
        <v>118</v>
      </c>
      <c r="Z4167" t="s">
        <v>112</v>
      </c>
      <c r="AA4167" t="s">
        <v>93</v>
      </c>
      <c r="AB4167" t="s">
        <v>37</v>
      </c>
      <c r="AC4167" t="s">
        <v>38</v>
      </c>
      <c r="AD4167" t="s">
        <v>38</v>
      </c>
      <c r="AE4167">
        <v>15.298360000000001</v>
      </c>
      <c r="AF4167">
        <v>78.095659999999995</v>
      </c>
    </row>
    <row r="4168" spans="1:32">
      <c r="A4168">
        <v>4166</v>
      </c>
      <c r="B4168" t="s">
        <v>32</v>
      </c>
      <c r="C4168">
        <v>3069</v>
      </c>
      <c r="D4168">
        <v>85824</v>
      </c>
      <c r="E4168">
        <v>2208</v>
      </c>
      <c r="F4168">
        <v>115155</v>
      </c>
      <c r="G4168">
        <v>115154</v>
      </c>
      <c r="H4168">
        <v>2</v>
      </c>
      <c r="I4168" t="s">
        <v>33</v>
      </c>
      <c r="J4168">
        <v>8.58</v>
      </c>
      <c r="K4168">
        <v>243</v>
      </c>
      <c r="L4168">
        <v>2</v>
      </c>
      <c r="M4168">
        <v>243</v>
      </c>
      <c r="N4168">
        <v>3.57E-4</v>
      </c>
      <c r="O4168">
        <v>0.13799800000000001</v>
      </c>
      <c r="P4168">
        <v>316</v>
      </c>
      <c r="Q4168" t="s">
        <v>121</v>
      </c>
      <c r="R4168">
        <v>425.09</v>
      </c>
      <c r="S4168">
        <v>4.25</v>
      </c>
      <c r="T4168">
        <v>1050.42</v>
      </c>
      <c r="U4168">
        <v>3.8289999999999998E-2</v>
      </c>
      <c r="V4168">
        <v>1.49726</v>
      </c>
      <c r="W4168">
        <v>32</v>
      </c>
      <c r="X4168">
        <v>74</v>
      </c>
      <c r="Y4168" t="s">
        <v>118</v>
      </c>
      <c r="Z4168" t="s">
        <v>112</v>
      </c>
      <c r="AA4168" t="s">
        <v>93</v>
      </c>
      <c r="AB4168" t="s">
        <v>37</v>
      </c>
      <c r="AC4168" t="s">
        <v>38</v>
      </c>
      <c r="AD4168" t="s">
        <v>38</v>
      </c>
      <c r="AE4168">
        <v>15.298069999999999</v>
      </c>
      <c r="AF4168">
        <v>78.104860000000002</v>
      </c>
    </row>
    <row r="4169" spans="1:32">
      <c r="A4169">
        <v>4167</v>
      </c>
      <c r="B4169" t="s">
        <v>32</v>
      </c>
      <c r="C4169">
        <v>3070</v>
      </c>
      <c r="D4169">
        <v>52416</v>
      </c>
      <c r="E4169">
        <v>1632</v>
      </c>
      <c r="F4169">
        <v>115162</v>
      </c>
      <c r="G4169">
        <v>115161</v>
      </c>
      <c r="H4169">
        <v>4</v>
      </c>
      <c r="I4169" t="s">
        <v>145</v>
      </c>
      <c r="J4169">
        <v>5.24</v>
      </c>
      <c r="K4169">
        <v>243</v>
      </c>
      <c r="L4169">
        <v>2</v>
      </c>
      <c r="M4169">
        <v>243</v>
      </c>
      <c r="N4169">
        <v>3.57E-4</v>
      </c>
      <c r="O4169">
        <v>0.13799800000000001</v>
      </c>
      <c r="P4169">
        <v>316</v>
      </c>
      <c r="Q4169" t="s">
        <v>121</v>
      </c>
      <c r="R4169">
        <v>425.09</v>
      </c>
      <c r="S4169">
        <v>4.25</v>
      </c>
      <c r="T4169">
        <v>1050.42</v>
      </c>
      <c r="U4169">
        <v>3.8289999999999998E-2</v>
      </c>
      <c r="V4169">
        <v>1.49726</v>
      </c>
      <c r="W4169">
        <v>32</v>
      </c>
      <c r="X4169">
        <v>74</v>
      </c>
      <c r="Y4169" t="s">
        <v>118</v>
      </c>
      <c r="Z4169" t="s">
        <v>112</v>
      </c>
      <c r="AA4169" t="s">
        <v>93</v>
      </c>
      <c r="AB4169" t="s">
        <v>37</v>
      </c>
      <c r="AC4169" t="s">
        <v>38</v>
      </c>
      <c r="AD4169" t="s">
        <v>38</v>
      </c>
      <c r="AE4169">
        <v>15.29818</v>
      </c>
      <c r="AF4169">
        <v>78.133080000000007</v>
      </c>
    </row>
    <row r="4170" spans="1:32">
      <c r="A4170">
        <v>4168</v>
      </c>
      <c r="B4170" t="s">
        <v>32</v>
      </c>
      <c r="C4170">
        <v>3071</v>
      </c>
      <c r="D4170">
        <v>17280</v>
      </c>
      <c r="E4170">
        <v>960</v>
      </c>
      <c r="F4170">
        <v>115163</v>
      </c>
      <c r="G4170">
        <v>115162</v>
      </c>
      <c r="H4170">
        <v>2</v>
      </c>
      <c r="I4170" t="s">
        <v>33</v>
      </c>
      <c r="J4170">
        <v>1.73</v>
      </c>
      <c r="K4170">
        <v>241</v>
      </c>
      <c r="L4170">
        <v>2</v>
      </c>
      <c r="M4170">
        <v>241</v>
      </c>
      <c r="N4170">
        <v>3.6699999999999998E-4</v>
      </c>
      <c r="O4170">
        <v>0.115717</v>
      </c>
      <c r="P4170">
        <v>309</v>
      </c>
      <c r="Q4170" t="s">
        <v>124</v>
      </c>
      <c r="R4170">
        <v>437.2</v>
      </c>
      <c r="S4170">
        <v>4.37</v>
      </c>
      <c r="T4170">
        <v>1080.33</v>
      </c>
      <c r="U4170">
        <v>3.8289999999999998E-2</v>
      </c>
      <c r="V4170">
        <v>1.49726</v>
      </c>
      <c r="W4170">
        <v>32</v>
      </c>
      <c r="X4170">
        <v>74</v>
      </c>
      <c r="Y4170" t="s">
        <v>118</v>
      </c>
      <c r="Z4170" t="s">
        <v>112</v>
      </c>
      <c r="AA4170" t="s">
        <v>93</v>
      </c>
      <c r="AB4170" t="s">
        <v>37</v>
      </c>
      <c r="AC4170" t="s">
        <v>38</v>
      </c>
      <c r="AD4170" t="s">
        <v>38</v>
      </c>
      <c r="AE4170">
        <v>15.299200000000001</v>
      </c>
      <c r="AF4170">
        <v>78.154650000000004</v>
      </c>
    </row>
    <row r="4171" spans="1:32">
      <c r="A4171">
        <v>4169</v>
      </c>
      <c r="B4171" t="s">
        <v>32</v>
      </c>
      <c r="C4171">
        <v>3072</v>
      </c>
      <c r="D4171">
        <v>655488</v>
      </c>
      <c r="E4171">
        <v>8208</v>
      </c>
      <c r="F4171">
        <v>115168</v>
      </c>
      <c r="G4171">
        <v>115167</v>
      </c>
      <c r="H4171">
        <v>4</v>
      </c>
      <c r="I4171" t="s">
        <v>145</v>
      </c>
      <c r="J4171">
        <v>25.02</v>
      </c>
      <c r="K4171">
        <v>240</v>
      </c>
      <c r="L4171">
        <v>1</v>
      </c>
      <c r="M4171">
        <v>240</v>
      </c>
      <c r="N4171">
        <v>2.8200000000000002E-4</v>
      </c>
      <c r="O4171">
        <v>8.2304000000000002E-2</v>
      </c>
      <c r="P4171">
        <v>258</v>
      </c>
      <c r="Q4171" t="s">
        <v>122</v>
      </c>
      <c r="R4171">
        <v>336.28</v>
      </c>
      <c r="S4171">
        <v>3.36</v>
      </c>
      <c r="T4171">
        <v>830.97</v>
      </c>
      <c r="U4171">
        <v>6.7299999999999999E-3</v>
      </c>
      <c r="V4171">
        <v>0.38609599999999999</v>
      </c>
      <c r="W4171">
        <v>35</v>
      </c>
      <c r="X4171">
        <v>78</v>
      </c>
      <c r="Y4171" t="s">
        <v>123</v>
      </c>
      <c r="Z4171" t="s">
        <v>123</v>
      </c>
      <c r="AA4171" t="s">
        <v>93</v>
      </c>
      <c r="AB4171" t="s">
        <v>37</v>
      </c>
      <c r="AC4171" t="s">
        <v>38</v>
      </c>
      <c r="AD4171" t="s">
        <v>38</v>
      </c>
      <c r="AE4171">
        <v>15.29279</v>
      </c>
      <c r="AF4171">
        <v>77.948530000000005</v>
      </c>
    </row>
    <row r="4172" spans="1:32">
      <c r="A4172">
        <v>4170</v>
      </c>
      <c r="B4172" t="s">
        <v>32</v>
      </c>
      <c r="C4172">
        <v>3072</v>
      </c>
      <c r="D4172">
        <v>655488</v>
      </c>
      <c r="E4172">
        <v>8208</v>
      </c>
      <c r="F4172">
        <v>115168</v>
      </c>
      <c r="G4172">
        <v>115167</v>
      </c>
      <c r="H4172">
        <v>4</v>
      </c>
      <c r="I4172" t="s">
        <v>145</v>
      </c>
      <c r="J4172">
        <v>7.69</v>
      </c>
      <c r="K4172">
        <v>253</v>
      </c>
      <c r="L4172">
        <v>1</v>
      </c>
      <c r="M4172">
        <v>253</v>
      </c>
      <c r="N4172">
        <v>3.4400000000000001E-4</v>
      </c>
      <c r="O4172">
        <v>8.7173E-2</v>
      </c>
      <c r="P4172">
        <v>267</v>
      </c>
      <c r="Q4172" t="s">
        <v>126</v>
      </c>
      <c r="R4172">
        <v>409.92</v>
      </c>
      <c r="S4172">
        <v>4.0999999999999996</v>
      </c>
      <c r="T4172">
        <v>1012.94</v>
      </c>
      <c r="U4172">
        <v>6.7299999999999999E-3</v>
      </c>
      <c r="V4172">
        <v>0.38609599999999999</v>
      </c>
      <c r="W4172">
        <v>35</v>
      </c>
      <c r="X4172">
        <v>78</v>
      </c>
      <c r="Y4172" t="s">
        <v>123</v>
      </c>
      <c r="Z4172" t="s">
        <v>123</v>
      </c>
      <c r="AA4172" t="s">
        <v>93</v>
      </c>
      <c r="AB4172" t="s">
        <v>37</v>
      </c>
      <c r="AC4172" t="s">
        <v>38</v>
      </c>
      <c r="AD4172" t="s">
        <v>38</v>
      </c>
      <c r="AE4172">
        <v>15.294129999999999</v>
      </c>
      <c r="AF4172">
        <v>77.955060000000003</v>
      </c>
    </row>
    <row r="4173" spans="1:32">
      <c r="A4173">
        <v>4171</v>
      </c>
      <c r="B4173" t="s">
        <v>32</v>
      </c>
      <c r="C4173">
        <v>3072</v>
      </c>
      <c r="D4173">
        <v>655488</v>
      </c>
      <c r="E4173">
        <v>8208</v>
      </c>
      <c r="F4173">
        <v>115168</v>
      </c>
      <c r="G4173">
        <v>115167</v>
      </c>
      <c r="H4173">
        <v>4</v>
      </c>
      <c r="I4173" t="s">
        <v>145</v>
      </c>
      <c r="J4173">
        <v>32.83</v>
      </c>
      <c r="K4173">
        <v>256</v>
      </c>
      <c r="L4173">
        <v>1</v>
      </c>
      <c r="M4173">
        <v>256</v>
      </c>
      <c r="N4173">
        <v>2.0699999999999999E-4</v>
      </c>
      <c r="O4173">
        <v>6.4299999999999996E-2</v>
      </c>
      <c r="P4173">
        <v>265</v>
      </c>
      <c r="Q4173" t="s">
        <v>122</v>
      </c>
      <c r="R4173">
        <v>246.58</v>
      </c>
      <c r="S4173">
        <v>2.4700000000000002</v>
      </c>
      <c r="T4173">
        <v>609.30999999999995</v>
      </c>
      <c r="U4173">
        <v>6.7299999999999999E-3</v>
      </c>
      <c r="V4173">
        <v>0.38609599999999999</v>
      </c>
      <c r="W4173">
        <v>35</v>
      </c>
      <c r="X4173">
        <v>78</v>
      </c>
      <c r="Y4173" t="s">
        <v>123</v>
      </c>
      <c r="Z4173" t="s">
        <v>123</v>
      </c>
      <c r="AA4173" t="s">
        <v>93</v>
      </c>
      <c r="AB4173" t="s">
        <v>37</v>
      </c>
      <c r="AC4173" t="s">
        <v>38</v>
      </c>
      <c r="AD4173" t="s">
        <v>38</v>
      </c>
      <c r="AE4173">
        <v>15.29035</v>
      </c>
      <c r="AF4173">
        <v>77.947270000000003</v>
      </c>
    </row>
    <row r="4174" spans="1:32">
      <c r="A4174">
        <v>4172</v>
      </c>
      <c r="B4174" t="s">
        <v>32</v>
      </c>
      <c r="C4174">
        <v>3073</v>
      </c>
      <c r="D4174">
        <v>335808</v>
      </c>
      <c r="E4174">
        <v>9744</v>
      </c>
      <c r="F4174">
        <v>115169</v>
      </c>
      <c r="G4174">
        <v>115168</v>
      </c>
      <c r="H4174">
        <v>4</v>
      </c>
      <c r="I4174" t="s">
        <v>145</v>
      </c>
      <c r="J4174">
        <v>1.81</v>
      </c>
      <c r="K4174">
        <v>253</v>
      </c>
      <c r="L4174">
        <v>1</v>
      </c>
      <c r="M4174">
        <v>253</v>
      </c>
      <c r="N4174">
        <v>3.4400000000000001E-4</v>
      </c>
      <c r="O4174">
        <v>8.7173E-2</v>
      </c>
      <c r="P4174">
        <v>267</v>
      </c>
      <c r="Q4174" t="s">
        <v>126</v>
      </c>
      <c r="R4174">
        <v>409.92</v>
      </c>
      <c r="S4174">
        <v>4.0999999999999996</v>
      </c>
      <c r="T4174">
        <v>1012.94</v>
      </c>
      <c r="U4174">
        <v>6.7299999999999999E-3</v>
      </c>
      <c r="V4174">
        <v>0.38609599999999999</v>
      </c>
      <c r="W4174">
        <v>35</v>
      </c>
      <c r="X4174">
        <v>78</v>
      </c>
      <c r="Y4174" t="s">
        <v>123</v>
      </c>
      <c r="Z4174" t="s">
        <v>123</v>
      </c>
      <c r="AA4174" t="s">
        <v>93</v>
      </c>
      <c r="AB4174" t="s">
        <v>37</v>
      </c>
      <c r="AC4174" t="s">
        <v>38</v>
      </c>
      <c r="AD4174" t="s">
        <v>38</v>
      </c>
      <c r="AE4174">
        <v>15.29238</v>
      </c>
      <c r="AF4174">
        <v>77.973249999999993</v>
      </c>
    </row>
    <row r="4175" spans="1:32">
      <c r="A4175">
        <v>4173</v>
      </c>
      <c r="B4175" t="s">
        <v>32</v>
      </c>
      <c r="C4175">
        <v>3073</v>
      </c>
      <c r="D4175">
        <v>335808</v>
      </c>
      <c r="E4175">
        <v>9744</v>
      </c>
      <c r="F4175">
        <v>115169</v>
      </c>
      <c r="G4175">
        <v>115168</v>
      </c>
      <c r="H4175">
        <v>4</v>
      </c>
      <c r="I4175" t="s">
        <v>145</v>
      </c>
      <c r="J4175">
        <v>28.08</v>
      </c>
      <c r="K4175">
        <v>254</v>
      </c>
      <c r="L4175">
        <v>1</v>
      </c>
      <c r="M4175">
        <v>254</v>
      </c>
      <c r="N4175">
        <v>1.4799999999999999E-4</v>
      </c>
      <c r="O4175">
        <v>5.4191000000000003E-2</v>
      </c>
      <c r="P4175">
        <v>268</v>
      </c>
      <c r="Q4175" t="s">
        <v>126</v>
      </c>
      <c r="R4175">
        <v>176.67</v>
      </c>
      <c r="S4175">
        <v>1.77</v>
      </c>
      <c r="T4175">
        <v>436.56</v>
      </c>
      <c r="U4175">
        <v>6.7299999999999999E-3</v>
      </c>
      <c r="V4175">
        <v>0.38609599999999999</v>
      </c>
      <c r="W4175">
        <v>35</v>
      </c>
      <c r="X4175">
        <v>78</v>
      </c>
      <c r="Y4175" t="s">
        <v>123</v>
      </c>
      <c r="Z4175" t="s">
        <v>123</v>
      </c>
      <c r="AA4175" t="s">
        <v>93</v>
      </c>
      <c r="AB4175" t="s">
        <v>37</v>
      </c>
      <c r="AC4175" t="s">
        <v>38</v>
      </c>
      <c r="AD4175" t="s">
        <v>38</v>
      </c>
      <c r="AE4175">
        <v>15.2925</v>
      </c>
      <c r="AF4175">
        <v>77.981080000000006</v>
      </c>
    </row>
    <row r="4176" spans="1:32">
      <c r="A4176">
        <v>4174</v>
      </c>
      <c r="B4176" t="s">
        <v>32</v>
      </c>
      <c r="C4176">
        <v>3074</v>
      </c>
      <c r="D4176">
        <v>134784</v>
      </c>
      <c r="E4176">
        <v>4752</v>
      </c>
      <c r="F4176">
        <v>115170</v>
      </c>
      <c r="G4176">
        <v>115169</v>
      </c>
      <c r="H4176">
        <v>2</v>
      </c>
      <c r="I4176" t="s">
        <v>33</v>
      </c>
      <c r="J4176">
        <v>13.48</v>
      </c>
      <c r="K4176">
        <v>249</v>
      </c>
      <c r="L4176">
        <v>2</v>
      </c>
      <c r="M4176">
        <v>249</v>
      </c>
      <c r="N4176">
        <v>2.5799999999999998E-4</v>
      </c>
      <c r="O4176">
        <v>9.1324000000000002E-2</v>
      </c>
      <c r="P4176">
        <v>305</v>
      </c>
      <c r="Q4176" t="s">
        <v>125</v>
      </c>
      <c r="R4176">
        <v>306.54000000000002</v>
      </c>
      <c r="S4176">
        <v>3.07</v>
      </c>
      <c r="T4176">
        <v>757.47</v>
      </c>
      <c r="U4176">
        <v>3.8289999999999998E-2</v>
      </c>
      <c r="V4176">
        <v>1.49726</v>
      </c>
      <c r="W4176">
        <v>32</v>
      </c>
      <c r="X4176">
        <v>74</v>
      </c>
      <c r="Y4176" t="s">
        <v>118</v>
      </c>
      <c r="Z4176" t="s">
        <v>112</v>
      </c>
      <c r="AA4176" t="s">
        <v>93</v>
      </c>
      <c r="AB4176" t="s">
        <v>37</v>
      </c>
      <c r="AC4176" t="s">
        <v>38</v>
      </c>
      <c r="AD4176" t="s">
        <v>38</v>
      </c>
      <c r="AE4176">
        <v>15.29664</v>
      </c>
      <c r="AF4176">
        <v>78.095460000000003</v>
      </c>
    </row>
    <row r="4177" spans="1:32">
      <c r="A4177">
        <v>4175</v>
      </c>
      <c r="B4177" t="s">
        <v>32</v>
      </c>
      <c r="C4177">
        <v>3075</v>
      </c>
      <c r="D4177">
        <v>13248</v>
      </c>
      <c r="E4177">
        <v>768</v>
      </c>
      <c r="F4177">
        <v>115171</v>
      </c>
      <c r="G4177">
        <v>115170</v>
      </c>
      <c r="H4177">
        <v>2</v>
      </c>
      <c r="I4177" t="s">
        <v>33</v>
      </c>
      <c r="J4177">
        <v>1.32</v>
      </c>
      <c r="K4177">
        <v>243</v>
      </c>
      <c r="L4177">
        <v>2</v>
      </c>
      <c r="M4177">
        <v>243</v>
      </c>
      <c r="N4177">
        <v>3.57E-4</v>
      </c>
      <c r="O4177">
        <v>0.13799800000000001</v>
      </c>
      <c r="P4177">
        <v>316</v>
      </c>
      <c r="Q4177" t="s">
        <v>121</v>
      </c>
      <c r="R4177">
        <v>425.09</v>
      </c>
      <c r="S4177">
        <v>4.25</v>
      </c>
      <c r="T4177">
        <v>1050.42</v>
      </c>
      <c r="U4177">
        <v>3.8289999999999998E-2</v>
      </c>
      <c r="V4177">
        <v>1.49726</v>
      </c>
      <c r="W4177">
        <v>32</v>
      </c>
      <c r="X4177">
        <v>74</v>
      </c>
      <c r="Y4177" t="s">
        <v>118</v>
      </c>
      <c r="Z4177" t="s">
        <v>112</v>
      </c>
      <c r="AA4177" t="s">
        <v>93</v>
      </c>
      <c r="AB4177" t="s">
        <v>37</v>
      </c>
      <c r="AC4177" t="s">
        <v>38</v>
      </c>
      <c r="AD4177" t="s">
        <v>38</v>
      </c>
      <c r="AE4177">
        <v>15.2987</v>
      </c>
      <c r="AF4177">
        <v>78.113159999999993</v>
      </c>
    </row>
    <row r="4178" spans="1:32">
      <c r="A4178">
        <v>4176</v>
      </c>
      <c r="B4178" t="s">
        <v>32</v>
      </c>
      <c r="C4178">
        <v>3076</v>
      </c>
      <c r="D4178">
        <v>671040</v>
      </c>
      <c r="E4178">
        <v>12096</v>
      </c>
      <c r="F4178">
        <v>115172</v>
      </c>
      <c r="G4178">
        <v>115171</v>
      </c>
      <c r="H4178">
        <v>2</v>
      </c>
      <c r="I4178" t="s">
        <v>33</v>
      </c>
      <c r="J4178">
        <v>48.4</v>
      </c>
      <c r="K4178">
        <v>243</v>
      </c>
      <c r="L4178">
        <v>2</v>
      </c>
      <c r="M4178">
        <v>243</v>
      </c>
      <c r="N4178">
        <v>3.57E-4</v>
      </c>
      <c r="O4178">
        <v>0.13799800000000001</v>
      </c>
      <c r="P4178">
        <v>316</v>
      </c>
      <c r="Q4178" t="s">
        <v>121</v>
      </c>
      <c r="R4178">
        <v>425.09</v>
      </c>
      <c r="S4178">
        <v>4.25</v>
      </c>
      <c r="T4178">
        <v>1050.42</v>
      </c>
      <c r="U4178">
        <v>3.8289999999999998E-2</v>
      </c>
      <c r="V4178">
        <v>1.49726</v>
      </c>
      <c r="W4178">
        <v>32</v>
      </c>
      <c r="X4178">
        <v>74</v>
      </c>
      <c r="Y4178" t="s">
        <v>118</v>
      </c>
      <c r="Z4178" t="s">
        <v>112</v>
      </c>
      <c r="AA4178" t="s">
        <v>93</v>
      </c>
      <c r="AB4178" t="s">
        <v>37</v>
      </c>
      <c r="AC4178" t="s">
        <v>38</v>
      </c>
      <c r="AD4178" t="s">
        <v>38</v>
      </c>
      <c r="AE4178">
        <v>15.296530000000001</v>
      </c>
      <c r="AF4178">
        <v>78.11618</v>
      </c>
    </row>
    <row r="4179" spans="1:32">
      <c r="A4179">
        <v>4177</v>
      </c>
      <c r="B4179" t="s">
        <v>32</v>
      </c>
      <c r="C4179">
        <v>3076</v>
      </c>
      <c r="D4179">
        <v>671040</v>
      </c>
      <c r="E4179">
        <v>12096</v>
      </c>
      <c r="F4179">
        <v>115172</v>
      </c>
      <c r="G4179">
        <v>115171</v>
      </c>
      <c r="H4179">
        <v>2</v>
      </c>
      <c r="I4179" t="s">
        <v>33</v>
      </c>
      <c r="J4179">
        <v>2.36</v>
      </c>
      <c r="K4179">
        <v>249</v>
      </c>
      <c r="L4179">
        <v>2</v>
      </c>
      <c r="M4179">
        <v>249</v>
      </c>
      <c r="N4179">
        <v>2.5799999999999998E-4</v>
      </c>
      <c r="O4179">
        <v>9.1324000000000002E-2</v>
      </c>
      <c r="P4179">
        <v>305</v>
      </c>
      <c r="Q4179" t="s">
        <v>125</v>
      </c>
      <c r="R4179">
        <v>306.54000000000002</v>
      </c>
      <c r="S4179">
        <v>3.07</v>
      </c>
      <c r="T4179">
        <v>757.47</v>
      </c>
      <c r="U4179">
        <v>3.8289999999999998E-2</v>
      </c>
      <c r="V4179">
        <v>1.49726</v>
      </c>
      <c r="W4179">
        <v>32</v>
      </c>
      <c r="X4179">
        <v>74</v>
      </c>
      <c r="Y4179" t="s">
        <v>118</v>
      </c>
      <c r="Z4179" t="s">
        <v>112</v>
      </c>
      <c r="AA4179" t="s">
        <v>93</v>
      </c>
      <c r="AB4179" t="s">
        <v>37</v>
      </c>
      <c r="AC4179" t="s">
        <v>38</v>
      </c>
      <c r="AD4179" t="s">
        <v>38</v>
      </c>
      <c r="AE4179">
        <v>15.294370000000001</v>
      </c>
      <c r="AF4179">
        <v>78.110519999999994</v>
      </c>
    </row>
    <row r="4180" spans="1:32">
      <c r="A4180">
        <v>4178</v>
      </c>
      <c r="B4180" t="s">
        <v>32</v>
      </c>
      <c r="C4180">
        <v>3076</v>
      </c>
      <c r="D4180">
        <v>671040</v>
      </c>
      <c r="E4180">
        <v>12096</v>
      </c>
      <c r="F4180">
        <v>115172</v>
      </c>
      <c r="G4180">
        <v>115171</v>
      </c>
      <c r="H4180">
        <v>2</v>
      </c>
      <c r="I4180" t="s">
        <v>33</v>
      </c>
      <c r="J4180">
        <v>15.67</v>
      </c>
      <c r="K4180">
        <v>255</v>
      </c>
      <c r="L4180">
        <v>2</v>
      </c>
      <c r="M4180">
        <v>255</v>
      </c>
      <c r="N4180">
        <v>8.7999999999999998E-5</v>
      </c>
      <c r="O4180">
        <v>6.5620999999999999E-2</v>
      </c>
      <c r="P4180">
        <v>306</v>
      </c>
      <c r="Q4180" t="s">
        <v>127</v>
      </c>
      <c r="R4180">
        <v>104.61</v>
      </c>
      <c r="S4180">
        <v>1.05</v>
      </c>
      <c r="T4180">
        <v>258.5</v>
      </c>
      <c r="U4180">
        <v>3.8289999999999998E-2</v>
      </c>
      <c r="V4180">
        <v>1.49726</v>
      </c>
      <c r="W4180">
        <v>32</v>
      </c>
      <c r="X4180">
        <v>74</v>
      </c>
      <c r="Y4180" t="s">
        <v>118</v>
      </c>
      <c r="Z4180" t="s">
        <v>112</v>
      </c>
      <c r="AA4180" t="s">
        <v>93</v>
      </c>
      <c r="AB4180" t="s">
        <v>37</v>
      </c>
      <c r="AC4180" t="s">
        <v>38</v>
      </c>
      <c r="AD4180" t="s">
        <v>38</v>
      </c>
      <c r="AE4180">
        <v>15.294779999999999</v>
      </c>
      <c r="AF4180">
        <v>78.116860000000003</v>
      </c>
    </row>
    <row r="4181" spans="1:32">
      <c r="A4181">
        <v>4179</v>
      </c>
      <c r="B4181" t="s">
        <v>32</v>
      </c>
      <c r="C4181">
        <v>3077</v>
      </c>
      <c r="D4181">
        <v>33984</v>
      </c>
      <c r="E4181">
        <v>1056</v>
      </c>
      <c r="F4181">
        <v>115173</v>
      </c>
      <c r="G4181">
        <v>115172</v>
      </c>
      <c r="H4181">
        <v>4</v>
      </c>
      <c r="I4181" t="s">
        <v>145</v>
      </c>
      <c r="J4181">
        <v>3.4</v>
      </c>
      <c r="K4181">
        <v>243</v>
      </c>
      <c r="L4181">
        <v>2</v>
      </c>
      <c r="M4181">
        <v>243</v>
      </c>
      <c r="N4181">
        <v>3.57E-4</v>
      </c>
      <c r="O4181">
        <v>0.13799800000000001</v>
      </c>
      <c r="P4181">
        <v>316</v>
      </c>
      <c r="Q4181" t="s">
        <v>121</v>
      </c>
      <c r="R4181">
        <v>425.09</v>
      </c>
      <c r="S4181">
        <v>4.25</v>
      </c>
      <c r="T4181">
        <v>1050.42</v>
      </c>
      <c r="U4181">
        <v>3.8289999999999998E-2</v>
      </c>
      <c r="V4181">
        <v>1.49726</v>
      </c>
      <c r="W4181">
        <v>32</v>
      </c>
      <c r="X4181">
        <v>74</v>
      </c>
      <c r="Y4181" t="s">
        <v>118</v>
      </c>
      <c r="Z4181" t="s">
        <v>112</v>
      </c>
      <c r="AA4181" t="s">
        <v>93</v>
      </c>
      <c r="AB4181" t="s">
        <v>37</v>
      </c>
      <c r="AC4181" t="s">
        <v>38</v>
      </c>
      <c r="AD4181" t="s">
        <v>38</v>
      </c>
      <c r="AE4181">
        <v>15.298410000000001</v>
      </c>
      <c r="AF4181">
        <v>78.129069999999999</v>
      </c>
    </row>
    <row r="4182" spans="1:32">
      <c r="A4182">
        <v>4180</v>
      </c>
      <c r="B4182" t="s">
        <v>32</v>
      </c>
      <c r="C4182">
        <v>3078</v>
      </c>
      <c r="D4182">
        <v>16704</v>
      </c>
      <c r="E4182">
        <v>720</v>
      </c>
      <c r="F4182">
        <v>115174</v>
      </c>
      <c r="G4182">
        <v>115173</v>
      </c>
      <c r="H4182">
        <v>2</v>
      </c>
      <c r="I4182" t="s">
        <v>33</v>
      </c>
      <c r="J4182">
        <v>1.67</v>
      </c>
      <c r="K4182">
        <v>243</v>
      </c>
      <c r="L4182">
        <v>2</v>
      </c>
      <c r="M4182">
        <v>243</v>
      </c>
      <c r="N4182">
        <v>3.57E-4</v>
      </c>
      <c r="O4182">
        <v>0.13799800000000001</v>
      </c>
      <c r="P4182">
        <v>316</v>
      </c>
      <c r="Q4182" t="s">
        <v>121</v>
      </c>
      <c r="R4182">
        <v>425.09</v>
      </c>
      <c r="S4182">
        <v>4.25</v>
      </c>
      <c r="T4182">
        <v>1050.42</v>
      </c>
      <c r="U4182">
        <v>3.8289999999999998E-2</v>
      </c>
      <c r="V4182">
        <v>1.49726</v>
      </c>
      <c r="W4182">
        <v>32</v>
      </c>
      <c r="X4182">
        <v>74</v>
      </c>
      <c r="Y4182" t="s">
        <v>118</v>
      </c>
      <c r="Z4182" t="s">
        <v>112</v>
      </c>
      <c r="AA4182" t="s">
        <v>93</v>
      </c>
      <c r="AB4182" t="s">
        <v>37</v>
      </c>
      <c r="AC4182" t="s">
        <v>38</v>
      </c>
      <c r="AD4182" t="s">
        <v>38</v>
      </c>
      <c r="AE4182">
        <v>15.29843</v>
      </c>
      <c r="AF4182">
        <v>78.141720000000007</v>
      </c>
    </row>
    <row r="4183" spans="1:32">
      <c r="A4183">
        <v>4181</v>
      </c>
      <c r="B4183" t="s">
        <v>32</v>
      </c>
      <c r="C4183">
        <v>3079</v>
      </c>
      <c r="D4183">
        <v>17856</v>
      </c>
      <c r="E4183">
        <v>1008</v>
      </c>
      <c r="F4183">
        <v>115185</v>
      </c>
      <c r="G4183">
        <v>115184</v>
      </c>
      <c r="H4183">
        <v>2</v>
      </c>
      <c r="I4183" t="s">
        <v>33</v>
      </c>
      <c r="J4183">
        <v>0.45</v>
      </c>
      <c r="K4183">
        <v>241</v>
      </c>
      <c r="L4183">
        <v>2</v>
      </c>
      <c r="M4183">
        <v>241</v>
      </c>
      <c r="N4183">
        <v>3.6699999999999998E-4</v>
      </c>
      <c r="O4183">
        <v>0.115717</v>
      </c>
      <c r="P4183">
        <v>309</v>
      </c>
      <c r="Q4183" t="s">
        <v>124</v>
      </c>
      <c r="R4183">
        <v>437.2</v>
      </c>
      <c r="S4183">
        <v>4.37</v>
      </c>
      <c r="T4183">
        <v>1080.33</v>
      </c>
      <c r="U4183">
        <v>3.8289999999999998E-2</v>
      </c>
      <c r="V4183">
        <v>1.49726</v>
      </c>
      <c r="W4183">
        <v>32</v>
      </c>
      <c r="X4183">
        <v>74</v>
      </c>
      <c r="Y4183" t="s">
        <v>118</v>
      </c>
      <c r="Z4183" t="s">
        <v>112</v>
      </c>
      <c r="AA4183" t="s">
        <v>93</v>
      </c>
      <c r="AB4183" t="s">
        <v>37</v>
      </c>
      <c r="AC4183" t="s">
        <v>38</v>
      </c>
      <c r="AD4183" t="s">
        <v>38</v>
      </c>
      <c r="AE4183">
        <v>15.297940000000001</v>
      </c>
      <c r="AF4183">
        <v>78.158029999999997</v>
      </c>
    </row>
    <row r="4184" spans="1:32">
      <c r="A4184">
        <v>4182</v>
      </c>
      <c r="B4184" t="s">
        <v>32</v>
      </c>
      <c r="C4184">
        <v>3079</v>
      </c>
      <c r="D4184">
        <v>17856</v>
      </c>
      <c r="E4184">
        <v>1008</v>
      </c>
      <c r="F4184">
        <v>115185</v>
      </c>
      <c r="G4184">
        <v>115184</v>
      </c>
      <c r="H4184">
        <v>2</v>
      </c>
      <c r="I4184" t="s">
        <v>33</v>
      </c>
      <c r="J4184">
        <v>1.34</v>
      </c>
      <c r="K4184">
        <v>252</v>
      </c>
      <c r="L4184">
        <v>2</v>
      </c>
      <c r="M4184">
        <v>252</v>
      </c>
      <c r="N4184">
        <v>2.0100000000000001E-4</v>
      </c>
      <c r="O4184">
        <v>8.3400000000000002E-2</v>
      </c>
      <c r="P4184">
        <v>311</v>
      </c>
      <c r="Q4184" t="s">
        <v>121</v>
      </c>
      <c r="R4184">
        <v>239.55</v>
      </c>
      <c r="S4184">
        <v>2.4</v>
      </c>
      <c r="T4184">
        <v>591.95000000000005</v>
      </c>
      <c r="U4184">
        <v>3.8289999999999998E-2</v>
      </c>
      <c r="V4184">
        <v>1.49726</v>
      </c>
      <c r="W4184">
        <v>32</v>
      </c>
      <c r="X4184">
        <v>74</v>
      </c>
      <c r="Y4184" t="s">
        <v>118</v>
      </c>
      <c r="Z4184" t="s">
        <v>112</v>
      </c>
      <c r="AA4184" t="s">
        <v>93</v>
      </c>
      <c r="AB4184" t="s">
        <v>37</v>
      </c>
      <c r="AC4184" t="s">
        <v>38</v>
      </c>
      <c r="AD4184" t="s">
        <v>38</v>
      </c>
      <c r="AE4184">
        <v>15.298550000000001</v>
      </c>
      <c r="AF4184">
        <v>78.158410000000003</v>
      </c>
    </row>
    <row r="4185" spans="1:32">
      <c r="A4185">
        <v>4183</v>
      </c>
      <c r="B4185" t="s">
        <v>32</v>
      </c>
      <c r="C4185">
        <v>3080</v>
      </c>
      <c r="D4185">
        <v>12672</v>
      </c>
      <c r="E4185">
        <v>624</v>
      </c>
      <c r="F4185">
        <v>115193</v>
      </c>
      <c r="G4185">
        <v>115192</v>
      </c>
      <c r="H4185">
        <v>3</v>
      </c>
      <c r="I4185" t="s">
        <v>143</v>
      </c>
      <c r="J4185">
        <v>1.27</v>
      </c>
      <c r="K4185">
        <v>240</v>
      </c>
      <c r="L4185">
        <v>1</v>
      </c>
      <c r="M4185">
        <v>240</v>
      </c>
      <c r="N4185">
        <v>2.8200000000000002E-4</v>
      </c>
      <c r="O4185">
        <v>8.2304000000000002E-2</v>
      </c>
      <c r="P4185">
        <v>258</v>
      </c>
      <c r="Q4185" t="s">
        <v>122</v>
      </c>
      <c r="R4185">
        <v>336.28</v>
      </c>
      <c r="S4185">
        <v>3.36</v>
      </c>
      <c r="T4185">
        <v>830.97</v>
      </c>
      <c r="U4185">
        <v>6.7299999999999999E-3</v>
      </c>
      <c r="V4185">
        <v>0.38609599999999999</v>
      </c>
      <c r="W4185">
        <v>35</v>
      </c>
      <c r="X4185">
        <v>78</v>
      </c>
      <c r="Y4185" t="s">
        <v>123</v>
      </c>
      <c r="Z4185" t="s">
        <v>123</v>
      </c>
      <c r="AA4185" t="s">
        <v>93</v>
      </c>
      <c r="AB4185" t="s">
        <v>37</v>
      </c>
      <c r="AC4185" t="s">
        <v>38</v>
      </c>
      <c r="AD4185" t="s">
        <v>38</v>
      </c>
      <c r="AE4185">
        <v>15.295820000000001</v>
      </c>
      <c r="AF4185">
        <v>77.953289999999996</v>
      </c>
    </row>
    <row r="4186" spans="1:32">
      <c r="A4186">
        <v>4184</v>
      </c>
      <c r="B4186" t="s">
        <v>32</v>
      </c>
      <c r="C4186">
        <v>3081</v>
      </c>
      <c r="D4186">
        <v>133632</v>
      </c>
      <c r="E4186">
        <v>3504</v>
      </c>
      <c r="F4186">
        <v>115194</v>
      </c>
      <c r="G4186">
        <v>115193</v>
      </c>
      <c r="H4186">
        <v>2</v>
      </c>
      <c r="I4186" t="s">
        <v>33</v>
      </c>
      <c r="J4186">
        <v>3.9</v>
      </c>
      <c r="K4186">
        <v>254</v>
      </c>
      <c r="L4186">
        <v>1</v>
      </c>
      <c r="M4186">
        <v>254</v>
      </c>
      <c r="N4186">
        <v>1.4799999999999999E-4</v>
      </c>
      <c r="O4186">
        <v>5.4191000000000003E-2</v>
      </c>
      <c r="P4186">
        <v>268</v>
      </c>
      <c r="Q4186" t="s">
        <v>126</v>
      </c>
      <c r="R4186">
        <v>176.67</v>
      </c>
      <c r="S4186">
        <v>1.77</v>
      </c>
      <c r="T4186">
        <v>436.56</v>
      </c>
      <c r="U4186">
        <v>6.7299999999999999E-3</v>
      </c>
      <c r="V4186">
        <v>0.38609599999999999</v>
      </c>
      <c r="W4186">
        <v>35</v>
      </c>
      <c r="X4186">
        <v>78</v>
      </c>
      <c r="Y4186" t="s">
        <v>123</v>
      </c>
      <c r="Z4186" t="s">
        <v>123</v>
      </c>
      <c r="AA4186" t="s">
        <v>93</v>
      </c>
      <c r="AB4186" t="s">
        <v>37</v>
      </c>
      <c r="AC4186" t="s">
        <v>38</v>
      </c>
      <c r="AD4186" t="s">
        <v>38</v>
      </c>
      <c r="AE4186">
        <v>15.294549999999999</v>
      </c>
      <c r="AF4186">
        <v>77.984880000000004</v>
      </c>
    </row>
    <row r="4187" spans="1:32">
      <c r="A4187">
        <v>4185</v>
      </c>
      <c r="B4187" t="s">
        <v>32</v>
      </c>
      <c r="C4187">
        <v>3082</v>
      </c>
      <c r="D4187">
        <v>9792</v>
      </c>
      <c r="E4187">
        <v>480</v>
      </c>
      <c r="F4187">
        <v>115204</v>
      </c>
      <c r="G4187">
        <v>115203</v>
      </c>
      <c r="H4187">
        <v>3</v>
      </c>
      <c r="I4187" t="s">
        <v>143</v>
      </c>
      <c r="J4187">
        <v>0.98</v>
      </c>
      <c r="K4187">
        <v>247</v>
      </c>
      <c r="L4187">
        <v>1</v>
      </c>
      <c r="M4187">
        <v>247</v>
      </c>
      <c r="N4187">
        <v>3.6699999999999998E-4</v>
      </c>
      <c r="O4187">
        <v>8.8291999999999995E-2</v>
      </c>
      <c r="P4187">
        <v>259</v>
      </c>
      <c r="Q4187" t="s">
        <v>126</v>
      </c>
      <c r="R4187">
        <v>436.63</v>
      </c>
      <c r="S4187">
        <v>4.37</v>
      </c>
      <c r="T4187">
        <v>1078.93</v>
      </c>
      <c r="U4187">
        <v>6.7299999999999999E-3</v>
      </c>
      <c r="V4187">
        <v>0.38609599999999999</v>
      </c>
      <c r="W4187">
        <v>35</v>
      </c>
      <c r="X4187">
        <v>78</v>
      </c>
      <c r="Y4187" t="s">
        <v>123</v>
      </c>
      <c r="Z4187" t="s">
        <v>123</v>
      </c>
      <c r="AA4187" t="s">
        <v>93</v>
      </c>
      <c r="AB4187" t="s">
        <v>37</v>
      </c>
      <c r="AC4187" t="s">
        <v>38</v>
      </c>
      <c r="AD4187" t="s">
        <v>38</v>
      </c>
      <c r="AE4187">
        <v>15.295389999999999</v>
      </c>
      <c r="AF4187">
        <v>77.938209999999998</v>
      </c>
    </row>
    <row r="4188" spans="1:32">
      <c r="A4188">
        <v>4186</v>
      </c>
      <c r="B4188" t="s">
        <v>32</v>
      </c>
      <c r="C4188">
        <v>3083</v>
      </c>
      <c r="D4188">
        <v>82368</v>
      </c>
      <c r="E4188">
        <v>1920</v>
      </c>
      <c r="F4188">
        <v>115205</v>
      </c>
      <c r="G4188">
        <v>115204</v>
      </c>
      <c r="H4188">
        <v>2</v>
      </c>
      <c r="I4188" t="s">
        <v>33</v>
      </c>
      <c r="J4188">
        <v>8.24</v>
      </c>
      <c r="K4188">
        <v>253</v>
      </c>
      <c r="L4188">
        <v>1</v>
      </c>
      <c r="M4188">
        <v>253</v>
      </c>
      <c r="N4188">
        <v>3.4400000000000001E-4</v>
      </c>
      <c r="O4188">
        <v>8.7173E-2</v>
      </c>
      <c r="P4188">
        <v>267</v>
      </c>
      <c r="Q4188" t="s">
        <v>126</v>
      </c>
      <c r="R4188">
        <v>409.92</v>
      </c>
      <c r="S4188">
        <v>4.0999999999999996</v>
      </c>
      <c r="T4188">
        <v>1012.94</v>
      </c>
      <c r="U4188">
        <v>6.7299999999999999E-3</v>
      </c>
      <c r="V4188">
        <v>0.38609599999999999</v>
      </c>
      <c r="W4188">
        <v>35</v>
      </c>
      <c r="X4188">
        <v>78</v>
      </c>
      <c r="Y4188" t="s">
        <v>123</v>
      </c>
      <c r="Z4188" t="s">
        <v>123</v>
      </c>
      <c r="AA4188" t="s">
        <v>93</v>
      </c>
      <c r="AB4188" t="s">
        <v>37</v>
      </c>
      <c r="AC4188" t="s">
        <v>38</v>
      </c>
      <c r="AD4188" t="s">
        <v>38</v>
      </c>
      <c r="AE4188">
        <v>15.29454</v>
      </c>
      <c r="AF4188">
        <v>77.96266</v>
      </c>
    </row>
    <row r="4189" spans="1:32">
      <c r="A4189">
        <v>4187</v>
      </c>
      <c r="B4189" t="s">
        <v>32</v>
      </c>
      <c r="C4189">
        <v>3084</v>
      </c>
      <c r="D4189">
        <v>23616</v>
      </c>
      <c r="E4189">
        <v>1008</v>
      </c>
      <c r="F4189">
        <v>115210</v>
      </c>
      <c r="G4189">
        <v>115209</v>
      </c>
      <c r="H4189">
        <v>3</v>
      </c>
      <c r="I4189" t="s">
        <v>143</v>
      </c>
      <c r="J4189">
        <v>2.36</v>
      </c>
      <c r="K4189">
        <v>253</v>
      </c>
      <c r="L4189">
        <v>1</v>
      </c>
      <c r="M4189">
        <v>253</v>
      </c>
      <c r="N4189">
        <v>3.4400000000000001E-4</v>
      </c>
      <c r="O4189">
        <v>8.7173E-2</v>
      </c>
      <c r="P4189">
        <v>267</v>
      </c>
      <c r="Q4189" t="s">
        <v>126</v>
      </c>
      <c r="R4189">
        <v>409.92</v>
      </c>
      <c r="S4189">
        <v>4.0999999999999996</v>
      </c>
      <c r="T4189">
        <v>1012.94</v>
      </c>
      <c r="U4189">
        <v>6.7299999999999999E-3</v>
      </c>
      <c r="V4189">
        <v>0.38609599999999999</v>
      </c>
      <c r="W4189">
        <v>35</v>
      </c>
      <c r="X4189">
        <v>78</v>
      </c>
      <c r="Y4189" t="s">
        <v>123</v>
      </c>
      <c r="Z4189" t="s">
        <v>123</v>
      </c>
      <c r="AA4189" t="s">
        <v>93</v>
      </c>
      <c r="AB4189" t="s">
        <v>37</v>
      </c>
      <c r="AC4189" t="s">
        <v>38</v>
      </c>
      <c r="AD4189" t="s">
        <v>38</v>
      </c>
      <c r="AE4189">
        <v>15.29532</v>
      </c>
      <c r="AF4189">
        <v>77.958879999999994</v>
      </c>
    </row>
    <row r="4190" spans="1:32">
      <c r="A4190">
        <v>4188</v>
      </c>
      <c r="B4190" t="s">
        <v>32</v>
      </c>
      <c r="C4190">
        <v>3085</v>
      </c>
      <c r="D4190">
        <v>12672</v>
      </c>
      <c r="E4190">
        <v>720</v>
      </c>
      <c r="F4190">
        <v>115212</v>
      </c>
      <c r="G4190">
        <v>115211</v>
      </c>
      <c r="H4190">
        <v>2</v>
      </c>
      <c r="I4190" t="s">
        <v>33</v>
      </c>
      <c r="J4190">
        <v>1.27</v>
      </c>
      <c r="K4190">
        <v>243</v>
      </c>
      <c r="L4190">
        <v>2</v>
      </c>
      <c r="M4190">
        <v>243</v>
      </c>
      <c r="N4190">
        <v>3.57E-4</v>
      </c>
      <c r="O4190">
        <v>0.13799800000000001</v>
      </c>
      <c r="P4190">
        <v>316</v>
      </c>
      <c r="Q4190" t="s">
        <v>121</v>
      </c>
      <c r="R4190">
        <v>425.09</v>
      </c>
      <c r="S4190">
        <v>4.25</v>
      </c>
      <c r="T4190">
        <v>1050.42</v>
      </c>
      <c r="U4190">
        <v>3.8289999999999998E-2</v>
      </c>
      <c r="V4190">
        <v>1.49726</v>
      </c>
      <c r="W4190">
        <v>32</v>
      </c>
      <c r="X4190">
        <v>74</v>
      </c>
      <c r="Y4190" t="s">
        <v>118</v>
      </c>
      <c r="Z4190" t="s">
        <v>112</v>
      </c>
      <c r="AA4190" t="s">
        <v>93</v>
      </c>
      <c r="AB4190" t="s">
        <v>37</v>
      </c>
      <c r="AC4190" t="s">
        <v>38</v>
      </c>
      <c r="AD4190" t="s">
        <v>38</v>
      </c>
      <c r="AE4190">
        <v>15.29766</v>
      </c>
      <c r="AF4190">
        <v>78.125429999999994</v>
      </c>
    </row>
    <row r="4191" spans="1:32">
      <c r="A4191">
        <v>4189</v>
      </c>
      <c r="B4191" t="s">
        <v>32</v>
      </c>
      <c r="C4191">
        <v>3086</v>
      </c>
      <c r="D4191">
        <v>27648</v>
      </c>
      <c r="E4191">
        <v>912</v>
      </c>
      <c r="F4191">
        <v>115220</v>
      </c>
      <c r="G4191">
        <v>115219</v>
      </c>
      <c r="H4191">
        <v>3</v>
      </c>
      <c r="I4191" t="s">
        <v>143</v>
      </c>
      <c r="J4191">
        <v>2.76</v>
      </c>
      <c r="K4191">
        <v>240</v>
      </c>
      <c r="L4191">
        <v>1</v>
      </c>
      <c r="M4191">
        <v>240</v>
      </c>
      <c r="N4191">
        <v>2.8200000000000002E-4</v>
      </c>
      <c r="O4191">
        <v>8.2304000000000002E-2</v>
      </c>
      <c r="P4191">
        <v>258</v>
      </c>
      <c r="Q4191" t="s">
        <v>122</v>
      </c>
      <c r="R4191">
        <v>336.28</v>
      </c>
      <c r="S4191">
        <v>3.36</v>
      </c>
      <c r="T4191">
        <v>830.97</v>
      </c>
      <c r="U4191">
        <v>6.7299999999999999E-3</v>
      </c>
      <c r="V4191">
        <v>0.38609599999999999</v>
      </c>
      <c r="W4191">
        <v>35</v>
      </c>
      <c r="X4191">
        <v>78</v>
      </c>
      <c r="Y4191" t="s">
        <v>123</v>
      </c>
      <c r="Z4191" t="s">
        <v>123</v>
      </c>
      <c r="AA4191" t="s">
        <v>93</v>
      </c>
      <c r="AB4191" t="s">
        <v>37</v>
      </c>
      <c r="AC4191" t="s">
        <v>38</v>
      </c>
      <c r="AD4191" t="s">
        <v>38</v>
      </c>
      <c r="AE4191">
        <v>15.29452</v>
      </c>
      <c r="AF4191">
        <v>77.950720000000004</v>
      </c>
    </row>
    <row r="4192" spans="1:32">
      <c r="A4192">
        <v>4190</v>
      </c>
      <c r="B4192" t="s">
        <v>32</v>
      </c>
      <c r="C4192">
        <v>3087</v>
      </c>
      <c r="D4192">
        <v>459648</v>
      </c>
      <c r="E4192">
        <v>12192</v>
      </c>
      <c r="F4192">
        <v>115221</v>
      </c>
      <c r="G4192">
        <v>115220</v>
      </c>
      <c r="H4192">
        <v>3</v>
      </c>
      <c r="I4192" t="s">
        <v>143</v>
      </c>
      <c r="J4192">
        <v>20.51</v>
      </c>
      <c r="K4192">
        <v>249</v>
      </c>
      <c r="L4192">
        <v>2</v>
      </c>
      <c r="M4192">
        <v>249</v>
      </c>
      <c r="N4192">
        <v>2.5799999999999998E-4</v>
      </c>
      <c r="O4192">
        <v>9.1324000000000002E-2</v>
      </c>
      <c r="P4192">
        <v>305</v>
      </c>
      <c r="Q4192" t="s">
        <v>125</v>
      </c>
      <c r="R4192">
        <v>306.54000000000002</v>
      </c>
      <c r="S4192">
        <v>3.07</v>
      </c>
      <c r="T4192">
        <v>757.47</v>
      </c>
      <c r="U4192">
        <v>3.8289999999999998E-2</v>
      </c>
      <c r="V4192">
        <v>1.49726</v>
      </c>
      <c r="W4192">
        <v>32</v>
      </c>
      <c r="X4192">
        <v>74</v>
      </c>
      <c r="Y4192" t="s">
        <v>118</v>
      </c>
      <c r="Z4192" t="s">
        <v>112</v>
      </c>
      <c r="AA4192" t="s">
        <v>93</v>
      </c>
      <c r="AB4192" t="s">
        <v>37</v>
      </c>
      <c r="AC4192" t="s">
        <v>38</v>
      </c>
      <c r="AD4192" t="s">
        <v>38</v>
      </c>
      <c r="AE4192">
        <v>15.29396</v>
      </c>
      <c r="AF4192">
        <v>78.089849999999998</v>
      </c>
    </row>
    <row r="4193" spans="1:32">
      <c r="A4193">
        <v>4191</v>
      </c>
      <c r="B4193" t="s">
        <v>32</v>
      </c>
      <c r="C4193">
        <v>3087</v>
      </c>
      <c r="D4193">
        <v>459648</v>
      </c>
      <c r="E4193">
        <v>12192</v>
      </c>
      <c r="F4193">
        <v>115221</v>
      </c>
      <c r="G4193">
        <v>115220</v>
      </c>
      <c r="H4193">
        <v>3</v>
      </c>
      <c r="I4193" t="s">
        <v>143</v>
      </c>
      <c r="J4193">
        <v>25.45</v>
      </c>
      <c r="K4193">
        <v>258</v>
      </c>
      <c r="L4193">
        <v>1</v>
      </c>
      <c r="M4193">
        <v>258</v>
      </c>
      <c r="N4193">
        <v>3.5599999999999998E-4</v>
      </c>
      <c r="O4193">
        <v>8.9132000000000003E-2</v>
      </c>
      <c r="P4193">
        <v>302</v>
      </c>
      <c r="Q4193" t="s">
        <v>125</v>
      </c>
      <c r="R4193">
        <v>423.87</v>
      </c>
      <c r="S4193">
        <v>4.24</v>
      </c>
      <c r="T4193">
        <v>1047.4100000000001</v>
      </c>
      <c r="U4193">
        <v>0.107304</v>
      </c>
      <c r="V4193">
        <v>2.2106400000000002</v>
      </c>
      <c r="W4193">
        <v>37</v>
      </c>
      <c r="X4193">
        <v>80</v>
      </c>
      <c r="Y4193" t="s">
        <v>128</v>
      </c>
      <c r="Z4193" t="s">
        <v>112</v>
      </c>
      <c r="AA4193" t="s">
        <v>93</v>
      </c>
      <c r="AB4193" t="s">
        <v>37</v>
      </c>
      <c r="AC4193" t="s">
        <v>38</v>
      </c>
      <c r="AD4193" t="s">
        <v>38</v>
      </c>
      <c r="AE4193">
        <v>15.286709999999999</v>
      </c>
      <c r="AF4193">
        <v>78.08108</v>
      </c>
    </row>
    <row r="4194" spans="1:32">
      <c r="A4194">
        <v>4192</v>
      </c>
      <c r="B4194" t="s">
        <v>32</v>
      </c>
      <c r="C4194">
        <v>3088</v>
      </c>
      <c r="D4194">
        <v>20736</v>
      </c>
      <c r="E4194">
        <v>1152</v>
      </c>
      <c r="F4194">
        <v>115222</v>
      </c>
      <c r="G4194">
        <v>115221</v>
      </c>
      <c r="H4194">
        <v>4</v>
      </c>
      <c r="I4194" t="s">
        <v>145</v>
      </c>
      <c r="J4194">
        <v>2.0699999999999998</v>
      </c>
      <c r="K4194">
        <v>243</v>
      </c>
      <c r="L4194">
        <v>2</v>
      </c>
      <c r="M4194">
        <v>243</v>
      </c>
      <c r="N4194">
        <v>3.57E-4</v>
      </c>
      <c r="O4194">
        <v>0.13799800000000001</v>
      </c>
      <c r="P4194">
        <v>316</v>
      </c>
      <c r="Q4194" t="s">
        <v>121</v>
      </c>
      <c r="R4194">
        <v>425.09</v>
      </c>
      <c r="S4194">
        <v>4.25</v>
      </c>
      <c r="T4194">
        <v>1050.42</v>
      </c>
      <c r="U4194">
        <v>3.8289999999999998E-2</v>
      </c>
      <c r="V4194">
        <v>1.49726</v>
      </c>
      <c r="W4194">
        <v>32</v>
      </c>
      <c r="X4194">
        <v>74</v>
      </c>
      <c r="Y4194" t="s">
        <v>118</v>
      </c>
      <c r="Z4194" t="s">
        <v>112</v>
      </c>
      <c r="AA4194" t="s">
        <v>93</v>
      </c>
      <c r="AB4194" t="s">
        <v>37</v>
      </c>
      <c r="AC4194" t="s">
        <v>38</v>
      </c>
      <c r="AD4194" t="s">
        <v>38</v>
      </c>
      <c r="AE4194">
        <v>15.297510000000001</v>
      </c>
      <c r="AF4194">
        <v>78.140479999999997</v>
      </c>
    </row>
    <row r="4195" spans="1:32">
      <c r="A4195">
        <v>4193</v>
      </c>
      <c r="B4195" t="s">
        <v>32</v>
      </c>
      <c r="C4195">
        <v>3089</v>
      </c>
      <c r="D4195">
        <v>56448</v>
      </c>
      <c r="E4195">
        <v>1776</v>
      </c>
      <c r="F4195">
        <v>115223</v>
      </c>
      <c r="G4195">
        <v>115222</v>
      </c>
      <c r="H4195">
        <v>2</v>
      </c>
      <c r="I4195" t="s">
        <v>33</v>
      </c>
      <c r="J4195">
        <v>0.54</v>
      </c>
      <c r="K4195">
        <v>238</v>
      </c>
      <c r="L4195">
        <v>2</v>
      </c>
      <c r="M4195">
        <v>238</v>
      </c>
      <c r="N4195">
        <v>1.66E-4</v>
      </c>
      <c r="O4195">
        <v>6.8426000000000001E-2</v>
      </c>
      <c r="P4195">
        <v>315</v>
      </c>
      <c r="Q4195" t="s">
        <v>121</v>
      </c>
      <c r="R4195">
        <v>197.3</v>
      </c>
      <c r="S4195">
        <v>1.97</v>
      </c>
      <c r="T4195">
        <v>487.54</v>
      </c>
      <c r="U4195">
        <v>3.8289999999999998E-2</v>
      </c>
      <c r="V4195">
        <v>1.49726</v>
      </c>
      <c r="W4195">
        <v>32</v>
      </c>
      <c r="X4195">
        <v>74</v>
      </c>
      <c r="Y4195" t="s">
        <v>118</v>
      </c>
      <c r="Z4195" t="s">
        <v>112</v>
      </c>
      <c r="AA4195" t="s">
        <v>93</v>
      </c>
      <c r="AB4195" t="s">
        <v>37</v>
      </c>
      <c r="AC4195" t="s">
        <v>38</v>
      </c>
      <c r="AD4195" t="s">
        <v>38</v>
      </c>
      <c r="AE4195">
        <v>15.296569999999999</v>
      </c>
      <c r="AF4195">
        <v>78.147210000000001</v>
      </c>
    </row>
    <row r="4196" spans="1:32">
      <c r="A4196">
        <v>4194</v>
      </c>
      <c r="B4196" t="s">
        <v>32</v>
      </c>
      <c r="C4196">
        <v>3089</v>
      </c>
      <c r="D4196">
        <v>56448</v>
      </c>
      <c r="E4196">
        <v>1776</v>
      </c>
      <c r="F4196">
        <v>115223</v>
      </c>
      <c r="G4196">
        <v>115222</v>
      </c>
      <c r="H4196">
        <v>2</v>
      </c>
      <c r="I4196" t="s">
        <v>33</v>
      </c>
      <c r="J4196">
        <v>4.58</v>
      </c>
      <c r="K4196">
        <v>243</v>
      </c>
      <c r="L4196">
        <v>2</v>
      </c>
      <c r="M4196">
        <v>243</v>
      </c>
      <c r="N4196">
        <v>3.57E-4</v>
      </c>
      <c r="O4196">
        <v>0.13799800000000001</v>
      </c>
      <c r="P4196">
        <v>316</v>
      </c>
      <c r="Q4196" t="s">
        <v>121</v>
      </c>
      <c r="R4196">
        <v>425.09</v>
      </c>
      <c r="S4196">
        <v>4.25</v>
      </c>
      <c r="T4196">
        <v>1050.42</v>
      </c>
      <c r="U4196">
        <v>3.8289999999999998E-2</v>
      </c>
      <c r="V4196">
        <v>1.49726</v>
      </c>
      <c r="W4196">
        <v>32</v>
      </c>
      <c r="X4196">
        <v>74</v>
      </c>
      <c r="Y4196" t="s">
        <v>118</v>
      </c>
      <c r="Z4196" t="s">
        <v>112</v>
      </c>
      <c r="AA4196" t="s">
        <v>93</v>
      </c>
      <c r="AB4196" t="s">
        <v>37</v>
      </c>
      <c r="AC4196" t="s">
        <v>38</v>
      </c>
      <c r="AD4196" t="s">
        <v>38</v>
      </c>
      <c r="AE4196">
        <v>15.296950000000001</v>
      </c>
      <c r="AF4196">
        <v>78.145560000000003</v>
      </c>
    </row>
    <row r="4197" spans="1:32">
      <c r="A4197">
        <v>4195</v>
      </c>
      <c r="B4197" t="s">
        <v>32</v>
      </c>
      <c r="C4197">
        <v>3089</v>
      </c>
      <c r="D4197">
        <v>56448</v>
      </c>
      <c r="E4197">
        <v>1776</v>
      </c>
      <c r="F4197">
        <v>115223</v>
      </c>
      <c r="G4197">
        <v>115222</v>
      </c>
      <c r="H4197">
        <v>2</v>
      </c>
      <c r="I4197" t="s">
        <v>33</v>
      </c>
      <c r="J4197">
        <v>0.53</v>
      </c>
      <c r="K4197">
        <v>250</v>
      </c>
      <c r="L4197">
        <v>2</v>
      </c>
      <c r="M4197">
        <v>250</v>
      </c>
      <c r="N4197">
        <v>1.7100000000000001E-4</v>
      </c>
      <c r="O4197">
        <v>9.5949000000000007E-2</v>
      </c>
      <c r="P4197">
        <v>308</v>
      </c>
      <c r="Q4197" t="s">
        <v>127</v>
      </c>
      <c r="R4197">
        <v>203.95</v>
      </c>
      <c r="S4197">
        <v>2.04</v>
      </c>
      <c r="T4197">
        <v>503.97</v>
      </c>
      <c r="U4197">
        <v>3.8289999999999998E-2</v>
      </c>
      <c r="V4197">
        <v>1.49726</v>
      </c>
      <c r="W4197">
        <v>32</v>
      </c>
      <c r="X4197">
        <v>74</v>
      </c>
      <c r="Y4197" t="s">
        <v>118</v>
      </c>
      <c r="Z4197" t="s">
        <v>112</v>
      </c>
      <c r="AA4197" t="s">
        <v>93</v>
      </c>
      <c r="AB4197" t="s">
        <v>37</v>
      </c>
      <c r="AC4197" t="s">
        <v>38</v>
      </c>
      <c r="AD4197" t="s">
        <v>38</v>
      </c>
      <c r="AE4197">
        <v>15.295680000000001</v>
      </c>
      <c r="AF4197">
        <v>78.146479999999997</v>
      </c>
    </row>
    <row r="4198" spans="1:32">
      <c r="A4198">
        <v>4196</v>
      </c>
      <c r="B4198" t="s">
        <v>32</v>
      </c>
      <c r="C4198">
        <v>3090</v>
      </c>
      <c r="D4198">
        <v>709056</v>
      </c>
      <c r="E4198">
        <v>16272</v>
      </c>
      <c r="F4198">
        <v>115228</v>
      </c>
      <c r="G4198">
        <v>115227</v>
      </c>
      <c r="H4198">
        <v>3</v>
      </c>
      <c r="I4198" t="s">
        <v>143</v>
      </c>
      <c r="J4198">
        <v>6.19</v>
      </c>
      <c r="K4198">
        <v>260</v>
      </c>
      <c r="L4198">
        <v>1</v>
      </c>
      <c r="M4198">
        <v>260</v>
      </c>
      <c r="N4198">
        <v>4.0099999999999999E-4</v>
      </c>
      <c r="O4198">
        <v>8.7320999999999996E-2</v>
      </c>
      <c r="P4198">
        <v>188</v>
      </c>
      <c r="Q4198" t="s">
        <v>129</v>
      </c>
      <c r="R4198">
        <v>477.34</v>
      </c>
      <c r="S4198">
        <v>4.7699999999999996</v>
      </c>
      <c r="T4198">
        <v>1179.54</v>
      </c>
      <c r="U4198">
        <v>1.6566999999999998E-2</v>
      </c>
      <c r="V4198">
        <v>0.65504499999999999</v>
      </c>
      <c r="W4198">
        <v>36</v>
      </c>
      <c r="X4198">
        <v>79</v>
      </c>
      <c r="Y4198" t="s">
        <v>114</v>
      </c>
      <c r="Z4198" t="s">
        <v>114</v>
      </c>
      <c r="AA4198" t="s">
        <v>93</v>
      </c>
      <c r="AB4198" t="s">
        <v>37</v>
      </c>
      <c r="AC4198" t="s">
        <v>38</v>
      </c>
      <c r="AD4198" t="s">
        <v>38</v>
      </c>
      <c r="AE4198">
        <v>15.289859999999999</v>
      </c>
      <c r="AF4198">
        <v>77.796490000000006</v>
      </c>
    </row>
    <row r="4199" spans="1:32">
      <c r="A4199">
        <v>4197</v>
      </c>
      <c r="B4199" t="s">
        <v>32</v>
      </c>
      <c r="C4199">
        <v>3091</v>
      </c>
      <c r="D4199">
        <v>270144</v>
      </c>
      <c r="E4199">
        <v>6576</v>
      </c>
      <c r="F4199">
        <v>115230</v>
      </c>
      <c r="G4199">
        <v>115229</v>
      </c>
      <c r="H4199">
        <v>2</v>
      </c>
      <c r="I4199" t="s">
        <v>33</v>
      </c>
      <c r="J4199">
        <v>22.25</v>
      </c>
      <c r="K4199">
        <v>253</v>
      </c>
      <c r="L4199">
        <v>1</v>
      </c>
      <c r="M4199">
        <v>253</v>
      </c>
      <c r="N4199">
        <v>3.4400000000000001E-4</v>
      </c>
      <c r="O4199">
        <v>8.7173E-2</v>
      </c>
      <c r="P4199">
        <v>267</v>
      </c>
      <c r="Q4199" t="s">
        <v>126</v>
      </c>
      <c r="R4199">
        <v>409.92</v>
      </c>
      <c r="S4199">
        <v>4.0999999999999996</v>
      </c>
      <c r="T4199">
        <v>1012.94</v>
      </c>
      <c r="U4199">
        <v>6.7299999999999999E-3</v>
      </c>
      <c r="V4199">
        <v>0.38609599999999999</v>
      </c>
      <c r="W4199">
        <v>35</v>
      </c>
      <c r="X4199">
        <v>78</v>
      </c>
      <c r="Y4199" t="s">
        <v>123</v>
      </c>
      <c r="Z4199" t="s">
        <v>123</v>
      </c>
      <c r="AA4199" t="s">
        <v>93</v>
      </c>
      <c r="AB4199" t="s">
        <v>37</v>
      </c>
      <c r="AC4199" t="s">
        <v>38</v>
      </c>
      <c r="AD4199" t="s">
        <v>38</v>
      </c>
      <c r="AE4199">
        <v>15.292339999999999</v>
      </c>
      <c r="AF4199">
        <v>77.957040000000006</v>
      </c>
    </row>
    <row r="4200" spans="1:32">
      <c r="A4200">
        <v>4198</v>
      </c>
      <c r="B4200" t="s">
        <v>32</v>
      </c>
      <c r="C4200">
        <v>3091</v>
      </c>
      <c r="D4200">
        <v>270144</v>
      </c>
      <c r="E4200">
        <v>6576</v>
      </c>
      <c r="F4200">
        <v>115230</v>
      </c>
      <c r="G4200">
        <v>115229</v>
      </c>
      <c r="H4200">
        <v>2</v>
      </c>
      <c r="I4200" t="s">
        <v>33</v>
      </c>
      <c r="J4200">
        <v>4.76</v>
      </c>
      <c r="K4200">
        <v>256</v>
      </c>
      <c r="L4200">
        <v>1</v>
      </c>
      <c r="M4200">
        <v>256</v>
      </c>
      <c r="N4200">
        <v>2.0699999999999999E-4</v>
      </c>
      <c r="O4200">
        <v>6.4299999999999996E-2</v>
      </c>
      <c r="P4200">
        <v>265</v>
      </c>
      <c r="Q4200" t="s">
        <v>122</v>
      </c>
      <c r="R4200">
        <v>246.58</v>
      </c>
      <c r="S4200">
        <v>2.4700000000000002</v>
      </c>
      <c r="T4200">
        <v>609.30999999999995</v>
      </c>
      <c r="U4200">
        <v>6.7299999999999999E-3</v>
      </c>
      <c r="V4200">
        <v>0.38609599999999999</v>
      </c>
      <c r="W4200">
        <v>35</v>
      </c>
      <c r="X4200">
        <v>78</v>
      </c>
      <c r="Y4200" t="s">
        <v>123</v>
      </c>
      <c r="Z4200" t="s">
        <v>123</v>
      </c>
      <c r="AA4200" t="s">
        <v>93</v>
      </c>
      <c r="AB4200" t="s">
        <v>37</v>
      </c>
      <c r="AC4200" t="s">
        <v>38</v>
      </c>
      <c r="AD4200" t="s">
        <v>38</v>
      </c>
      <c r="AE4200">
        <v>15.28942</v>
      </c>
      <c r="AF4200">
        <v>77.952529999999996</v>
      </c>
    </row>
    <row r="4201" spans="1:32">
      <c r="A4201">
        <v>4199</v>
      </c>
      <c r="B4201" t="s">
        <v>32</v>
      </c>
      <c r="C4201">
        <v>3092</v>
      </c>
      <c r="D4201">
        <v>10944</v>
      </c>
      <c r="E4201">
        <v>624</v>
      </c>
      <c r="F4201">
        <v>115231</v>
      </c>
      <c r="G4201">
        <v>115230</v>
      </c>
      <c r="H4201">
        <v>2</v>
      </c>
      <c r="I4201" t="s">
        <v>33</v>
      </c>
      <c r="J4201">
        <v>1.0900000000000001</v>
      </c>
      <c r="K4201">
        <v>254</v>
      </c>
      <c r="L4201">
        <v>1</v>
      </c>
      <c r="M4201">
        <v>254</v>
      </c>
      <c r="N4201">
        <v>1.4799999999999999E-4</v>
      </c>
      <c r="O4201">
        <v>5.4191000000000003E-2</v>
      </c>
      <c r="P4201">
        <v>268</v>
      </c>
      <c r="Q4201" t="s">
        <v>126</v>
      </c>
      <c r="R4201">
        <v>176.67</v>
      </c>
      <c r="S4201">
        <v>1.77</v>
      </c>
      <c r="T4201">
        <v>436.56</v>
      </c>
      <c r="U4201">
        <v>6.7299999999999999E-3</v>
      </c>
      <c r="V4201">
        <v>0.38609599999999999</v>
      </c>
      <c r="W4201">
        <v>35</v>
      </c>
      <c r="X4201">
        <v>78</v>
      </c>
      <c r="Y4201" t="s">
        <v>123</v>
      </c>
      <c r="Z4201" t="s">
        <v>123</v>
      </c>
      <c r="AA4201" t="s">
        <v>93</v>
      </c>
      <c r="AB4201" t="s">
        <v>37</v>
      </c>
      <c r="AC4201" t="s">
        <v>38</v>
      </c>
      <c r="AD4201" t="s">
        <v>38</v>
      </c>
      <c r="AE4201">
        <v>15.295070000000001</v>
      </c>
      <c r="AF4201">
        <v>77.976070000000007</v>
      </c>
    </row>
    <row r="4202" spans="1:32">
      <c r="A4202">
        <v>4200</v>
      </c>
      <c r="B4202" t="s">
        <v>32</v>
      </c>
      <c r="C4202">
        <v>3093</v>
      </c>
      <c r="D4202">
        <v>17280</v>
      </c>
      <c r="E4202">
        <v>816</v>
      </c>
      <c r="F4202">
        <v>115239</v>
      </c>
      <c r="G4202">
        <v>115238</v>
      </c>
      <c r="H4202">
        <v>3</v>
      </c>
      <c r="I4202" t="s">
        <v>143</v>
      </c>
      <c r="J4202">
        <v>1.73</v>
      </c>
      <c r="K4202">
        <v>243</v>
      </c>
      <c r="L4202">
        <v>2</v>
      </c>
      <c r="M4202">
        <v>243</v>
      </c>
      <c r="N4202">
        <v>3.57E-4</v>
      </c>
      <c r="O4202">
        <v>0.13799800000000001</v>
      </c>
      <c r="P4202">
        <v>316</v>
      </c>
      <c r="Q4202" t="s">
        <v>121</v>
      </c>
      <c r="R4202">
        <v>425.09</v>
      </c>
      <c r="S4202">
        <v>4.25</v>
      </c>
      <c r="T4202">
        <v>1050.42</v>
      </c>
      <c r="U4202">
        <v>3.8289999999999998E-2</v>
      </c>
      <c r="V4202">
        <v>1.49726</v>
      </c>
      <c r="W4202">
        <v>32</v>
      </c>
      <c r="X4202">
        <v>74</v>
      </c>
      <c r="Y4202" t="s">
        <v>118</v>
      </c>
      <c r="Z4202" t="s">
        <v>112</v>
      </c>
      <c r="AA4202" t="s">
        <v>93</v>
      </c>
      <c r="AB4202" t="s">
        <v>37</v>
      </c>
      <c r="AC4202" t="s">
        <v>38</v>
      </c>
      <c r="AD4202" t="s">
        <v>38</v>
      </c>
      <c r="AE4202">
        <v>15.296860000000001</v>
      </c>
      <c r="AF4202">
        <v>78.115480000000005</v>
      </c>
    </row>
    <row r="4203" spans="1:32">
      <c r="A4203">
        <v>4201</v>
      </c>
      <c r="B4203" t="s">
        <v>32</v>
      </c>
      <c r="C4203">
        <v>3094</v>
      </c>
      <c r="D4203">
        <v>20160</v>
      </c>
      <c r="E4203">
        <v>768</v>
      </c>
      <c r="F4203">
        <v>115246</v>
      </c>
      <c r="G4203">
        <v>115245</v>
      </c>
      <c r="H4203">
        <v>3</v>
      </c>
      <c r="I4203" t="s">
        <v>143</v>
      </c>
      <c r="J4203">
        <v>2.02</v>
      </c>
      <c r="K4203">
        <v>247</v>
      </c>
      <c r="L4203">
        <v>1</v>
      </c>
      <c r="M4203">
        <v>247</v>
      </c>
      <c r="N4203">
        <v>3.6699999999999998E-4</v>
      </c>
      <c r="O4203">
        <v>8.8291999999999995E-2</v>
      </c>
      <c r="P4203">
        <v>259</v>
      </c>
      <c r="Q4203" t="s">
        <v>126</v>
      </c>
      <c r="R4203">
        <v>436.63</v>
      </c>
      <c r="S4203">
        <v>4.37</v>
      </c>
      <c r="T4203">
        <v>1078.93</v>
      </c>
      <c r="U4203">
        <v>6.7299999999999999E-3</v>
      </c>
      <c r="V4203">
        <v>0.38609599999999999</v>
      </c>
      <c r="W4203">
        <v>35</v>
      </c>
      <c r="X4203">
        <v>78</v>
      </c>
      <c r="Y4203" t="s">
        <v>123</v>
      </c>
      <c r="Z4203" t="s">
        <v>123</v>
      </c>
      <c r="AA4203" t="s">
        <v>93</v>
      </c>
      <c r="AB4203" t="s">
        <v>37</v>
      </c>
      <c r="AC4203" t="s">
        <v>38</v>
      </c>
      <c r="AD4203" t="s">
        <v>38</v>
      </c>
      <c r="AE4203">
        <v>15.294180000000001</v>
      </c>
      <c r="AF4203">
        <v>77.936199999999999</v>
      </c>
    </row>
    <row r="4204" spans="1:32">
      <c r="A4204">
        <v>4202</v>
      </c>
      <c r="B4204" t="s">
        <v>32</v>
      </c>
      <c r="C4204">
        <v>3096</v>
      </c>
      <c r="D4204">
        <v>41472</v>
      </c>
      <c r="E4204">
        <v>1584</v>
      </c>
      <c r="F4204">
        <v>115255</v>
      </c>
      <c r="G4204">
        <v>115254</v>
      </c>
      <c r="H4204">
        <v>2</v>
      </c>
      <c r="I4204" t="s">
        <v>33</v>
      </c>
      <c r="J4204">
        <v>4.1500000000000004</v>
      </c>
      <c r="K4204">
        <v>241</v>
      </c>
      <c r="L4204">
        <v>2</v>
      </c>
      <c r="M4204">
        <v>241</v>
      </c>
      <c r="N4204">
        <v>3.6699999999999998E-4</v>
      </c>
      <c r="O4204">
        <v>0.115717</v>
      </c>
      <c r="P4204">
        <v>309</v>
      </c>
      <c r="Q4204" t="s">
        <v>124</v>
      </c>
      <c r="R4204">
        <v>437.2</v>
      </c>
      <c r="S4204">
        <v>4.37</v>
      </c>
      <c r="T4204">
        <v>1080.33</v>
      </c>
      <c r="U4204">
        <v>3.8289999999999998E-2</v>
      </c>
      <c r="V4204">
        <v>1.49726</v>
      </c>
      <c r="W4204">
        <v>32</v>
      </c>
      <c r="X4204">
        <v>74</v>
      </c>
      <c r="Y4204" t="s">
        <v>118</v>
      </c>
      <c r="Z4204" t="s">
        <v>112</v>
      </c>
      <c r="AA4204" t="s">
        <v>93</v>
      </c>
      <c r="AB4204" t="s">
        <v>37</v>
      </c>
      <c r="AC4204" t="s">
        <v>38</v>
      </c>
      <c r="AD4204" t="s">
        <v>38</v>
      </c>
      <c r="AE4204">
        <v>15.296659999999999</v>
      </c>
      <c r="AF4204">
        <v>78.156869999999998</v>
      </c>
    </row>
    <row r="4205" spans="1:32">
      <c r="A4205">
        <v>4203</v>
      </c>
      <c r="B4205" t="s">
        <v>32</v>
      </c>
      <c r="C4205">
        <v>3097</v>
      </c>
      <c r="D4205">
        <v>21888</v>
      </c>
      <c r="E4205">
        <v>1200</v>
      </c>
      <c r="F4205">
        <v>115264</v>
      </c>
      <c r="G4205">
        <v>115263</v>
      </c>
      <c r="H4205">
        <v>3</v>
      </c>
      <c r="I4205" t="s">
        <v>143</v>
      </c>
      <c r="J4205">
        <v>2.19</v>
      </c>
      <c r="K4205">
        <v>253</v>
      </c>
      <c r="L4205">
        <v>1</v>
      </c>
      <c r="M4205">
        <v>253</v>
      </c>
      <c r="N4205">
        <v>3.4400000000000001E-4</v>
      </c>
      <c r="O4205">
        <v>8.7173E-2</v>
      </c>
      <c r="P4205">
        <v>267</v>
      </c>
      <c r="Q4205" t="s">
        <v>126</v>
      </c>
      <c r="R4205">
        <v>409.92</v>
      </c>
      <c r="S4205">
        <v>4.0999999999999996</v>
      </c>
      <c r="T4205">
        <v>1012.94</v>
      </c>
      <c r="U4205">
        <v>6.7299999999999999E-3</v>
      </c>
      <c r="V4205">
        <v>0.38609599999999999</v>
      </c>
      <c r="W4205">
        <v>35</v>
      </c>
      <c r="X4205">
        <v>78</v>
      </c>
      <c r="Y4205" t="s">
        <v>123</v>
      </c>
      <c r="Z4205" t="s">
        <v>123</v>
      </c>
      <c r="AA4205" t="s">
        <v>93</v>
      </c>
      <c r="AB4205" t="s">
        <v>37</v>
      </c>
      <c r="AC4205" t="s">
        <v>38</v>
      </c>
      <c r="AD4205" t="s">
        <v>38</v>
      </c>
      <c r="AE4205">
        <v>15.293419999999999</v>
      </c>
      <c r="AF4205">
        <v>77.963970000000003</v>
      </c>
    </row>
    <row r="4206" spans="1:32">
      <c r="A4206">
        <v>4204</v>
      </c>
      <c r="B4206" t="s">
        <v>32</v>
      </c>
      <c r="C4206">
        <v>3098</v>
      </c>
      <c r="D4206">
        <v>24192</v>
      </c>
      <c r="E4206">
        <v>1008</v>
      </c>
      <c r="F4206">
        <v>115265</v>
      </c>
      <c r="G4206">
        <v>115264</v>
      </c>
      <c r="H4206">
        <v>2</v>
      </c>
      <c r="I4206" t="s">
        <v>33</v>
      </c>
      <c r="J4206">
        <v>2.2599999999999998</v>
      </c>
      <c r="K4206">
        <v>253</v>
      </c>
      <c r="L4206">
        <v>1</v>
      </c>
      <c r="M4206">
        <v>253</v>
      </c>
      <c r="N4206">
        <v>3.4400000000000001E-4</v>
      </c>
      <c r="O4206">
        <v>8.7173E-2</v>
      </c>
      <c r="P4206">
        <v>267</v>
      </c>
      <c r="Q4206" t="s">
        <v>126</v>
      </c>
      <c r="R4206">
        <v>409.92</v>
      </c>
      <c r="S4206">
        <v>4.0999999999999996</v>
      </c>
      <c r="T4206">
        <v>1012.94</v>
      </c>
      <c r="U4206">
        <v>6.7299999999999999E-3</v>
      </c>
      <c r="V4206">
        <v>0.38609599999999999</v>
      </c>
      <c r="W4206">
        <v>35</v>
      </c>
      <c r="X4206">
        <v>78</v>
      </c>
      <c r="Y4206" t="s">
        <v>123</v>
      </c>
      <c r="Z4206" t="s">
        <v>123</v>
      </c>
      <c r="AA4206" t="s">
        <v>93</v>
      </c>
      <c r="AB4206" t="s">
        <v>37</v>
      </c>
      <c r="AC4206" t="s">
        <v>38</v>
      </c>
      <c r="AD4206" t="s">
        <v>38</v>
      </c>
      <c r="AE4206">
        <v>15.29386</v>
      </c>
      <c r="AF4206">
        <v>77.973669999999998</v>
      </c>
    </row>
    <row r="4207" spans="1:32">
      <c r="A4207">
        <v>4205</v>
      </c>
      <c r="B4207" t="s">
        <v>32</v>
      </c>
      <c r="C4207">
        <v>3098</v>
      </c>
      <c r="D4207">
        <v>24192</v>
      </c>
      <c r="E4207">
        <v>1008</v>
      </c>
      <c r="F4207">
        <v>115265</v>
      </c>
      <c r="G4207">
        <v>115264</v>
      </c>
      <c r="H4207">
        <v>2</v>
      </c>
      <c r="I4207" t="s">
        <v>33</v>
      </c>
      <c r="J4207">
        <v>0.16</v>
      </c>
      <c r="K4207">
        <v>254</v>
      </c>
      <c r="L4207">
        <v>1</v>
      </c>
      <c r="M4207">
        <v>254</v>
      </c>
      <c r="N4207">
        <v>1.4799999999999999E-4</v>
      </c>
      <c r="O4207">
        <v>5.4191000000000003E-2</v>
      </c>
      <c r="P4207">
        <v>268</v>
      </c>
      <c r="Q4207" t="s">
        <v>126</v>
      </c>
      <c r="R4207">
        <v>176.67</v>
      </c>
      <c r="S4207">
        <v>1.77</v>
      </c>
      <c r="T4207">
        <v>436.56</v>
      </c>
      <c r="U4207">
        <v>6.7299999999999999E-3</v>
      </c>
      <c r="V4207">
        <v>0.38609599999999999</v>
      </c>
      <c r="W4207">
        <v>35</v>
      </c>
      <c r="X4207">
        <v>78</v>
      </c>
      <c r="Y4207" t="s">
        <v>123</v>
      </c>
      <c r="Z4207" t="s">
        <v>123</v>
      </c>
      <c r="AA4207" t="s">
        <v>93</v>
      </c>
      <c r="AB4207" t="s">
        <v>37</v>
      </c>
      <c r="AC4207" t="s">
        <v>38</v>
      </c>
      <c r="AD4207" t="s">
        <v>38</v>
      </c>
      <c r="AE4207">
        <v>15.294320000000001</v>
      </c>
      <c r="AF4207">
        <v>77.974559999999997</v>
      </c>
    </row>
    <row r="4208" spans="1:32">
      <c r="A4208">
        <v>4206</v>
      </c>
      <c r="B4208" t="s">
        <v>32</v>
      </c>
      <c r="C4208">
        <v>3099</v>
      </c>
      <c r="D4208">
        <v>20160</v>
      </c>
      <c r="E4208">
        <v>912</v>
      </c>
      <c r="F4208">
        <v>115266</v>
      </c>
      <c r="G4208">
        <v>115265</v>
      </c>
      <c r="H4208">
        <v>2</v>
      </c>
      <c r="I4208" t="s">
        <v>33</v>
      </c>
      <c r="J4208">
        <v>2.02</v>
      </c>
      <c r="K4208">
        <v>254</v>
      </c>
      <c r="L4208">
        <v>1</v>
      </c>
      <c r="M4208">
        <v>254</v>
      </c>
      <c r="N4208">
        <v>1.4799999999999999E-4</v>
      </c>
      <c r="O4208">
        <v>5.4191000000000003E-2</v>
      </c>
      <c r="P4208">
        <v>268</v>
      </c>
      <c r="Q4208" t="s">
        <v>126</v>
      </c>
      <c r="R4208">
        <v>176.67</v>
      </c>
      <c r="S4208">
        <v>1.77</v>
      </c>
      <c r="T4208">
        <v>436.56</v>
      </c>
      <c r="U4208">
        <v>6.7299999999999999E-3</v>
      </c>
      <c r="V4208">
        <v>0.38609599999999999</v>
      </c>
      <c r="W4208">
        <v>35</v>
      </c>
      <c r="X4208">
        <v>78</v>
      </c>
      <c r="Y4208" t="s">
        <v>123</v>
      </c>
      <c r="Z4208" t="s">
        <v>123</v>
      </c>
      <c r="AA4208" t="s">
        <v>93</v>
      </c>
      <c r="AB4208" t="s">
        <v>37</v>
      </c>
      <c r="AC4208" t="s">
        <v>38</v>
      </c>
      <c r="AD4208" t="s">
        <v>38</v>
      </c>
      <c r="AE4208">
        <v>15.2944</v>
      </c>
      <c r="AF4208">
        <v>77.981139999999996</v>
      </c>
    </row>
    <row r="4209" spans="1:32">
      <c r="A4209">
        <v>4207</v>
      </c>
      <c r="B4209" t="s">
        <v>32</v>
      </c>
      <c r="C4209">
        <v>3100</v>
      </c>
      <c r="D4209">
        <v>10944</v>
      </c>
      <c r="E4209">
        <v>720</v>
      </c>
      <c r="F4209">
        <v>115267</v>
      </c>
      <c r="G4209">
        <v>115266</v>
      </c>
      <c r="H4209">
        <v>2</v>
      </c>
      <c r="I4209" t="s">
        <v>33</v>
      </c>
      <c r="J4209">
        <v>1.0900000000000001</v>
      </c>
      <c r="K4209">
        <v>252</v>
      </c>
      <c r="L4209">
        <v>2</v>
      </c>
      <c r="M4209">
        <v>252</v>
      </c>
      <c r="N4209">
        <v>2.0100000000000001E-4</v>
      </c>
      <c r="O4209">
        <v>8.3400000000000002E-2</v>
      </c>
      <c r="P4209">
        <v>311</v>
      </c>
      <c r="Q4209" t="s">
        <v>121</v>
      </c>
      <c r="R4209">
        <v>239.55</v>
      </c>
      <c r="S4209">
        <v>2.4</v>
      </c>
      <c r="T4209">
        <v>591.95000000000005</v>
      </c>
      <c r="U4209">
        <v>3.8289999999999998E-2</v>
      </c>
      <c r="V4209">
        <v>1.49726</v>
      </c>
      <c r="W4209">
        <v>32</v>
      </c>
      <c r="X4209">
        <v>74</v>
      </c>
      <c r="Y4209" t="s">
        <v>118</v>
      </c>
      <c r="Z4209" t="s">
        <v>112</v>
      </c>
      <c r="AA4209" t="s">
        <v>93</v>
      </c>
      <c r="AB4209" t="s">
        <v>37</v>
      </c>
      <c r="AC4209" t="s">
        <v>38</v>
      </c>
      <c r="AD4209" t="s">
        <v>38</v>
      </c>
      <c r="AE4209">
        <v>15.29684</v>
      </c>
      <c r="AF4209">
        <v>78.163579999999996</v>
      </c>
    </row>
    <row r="4210" spans="1:32">
      <c r="A4210">
        <v>4208</v>
      </c>
      <c r="B4210" t="s">
        <v>32</v>
      </c>
      <c r="C4210">
        <v>3102</v>
      </c>
      <c r="D4210">
        <v>20736</v>
      </c>
      <c r="E4210">
        <v>768</v>
      </c>
      <c r="F4210">
        <v>115279</v>
      </c>
      <c r="G4210">
        <v>115278</v>
      </c>
      <c r="H4210">
        <v>3</v>
      </c>
      <c r="I4210" t="s">
        <v>143</v>
      </c>
      <c r="J4210">
        <v>2.0699999999999998</v>
      </c>
      <c r="K4210">
        <v>253</v>
      </c>
      <c r="L4210">
        <v>1</v>
      </c>
      <c r="M4210">
        <v>253</v>
      </c>
      <c r="N4210">
        <v>3.4400000000000001E-4</v>
      </c>
      <c r="O4210">
        <v>8.7173E-2</v>
      </c>
      <c r="P4210">
        <v>267</v>
      </c>
      <c r="Q4210" t="s">
        <v>126</v>
      </c>
      <c r="R4210">
        <v>409.92</v>
      </c>
      <c r="S4210">
        <v>4.0999999999999996</v>
      </c>
      <c r="T4210">
        <v>1012.94</v>
      </c>
      <c r="U4210">
        <v>6.7299999999999999E-3</v>
      </c>
      <c r="V4210">
        <v>0.38609599999999999</v>
      </c>
      <c r="W4210">
        <v>35</v>
      </c>
      <c r="X4210">
        <v>78</v>
      </c>
      <c r="Y4210" t="s">
        <v>123</v>
      </c>
      <c r="Z4210" t="s">
        <v>123</v>
      </c>
      <c r="AA4210" t="s">
        <v>93</v>
      </c>
      <c r="AB4210" t="s">
        <v>37</v>
      </c>
      <c r="AC4210" t="s">
        <v>38</v>
      </c>
      <c r="AD4210" t="s">
        <v>38</v>
      </c>
      <c r="AE4210">
        <v>15.29354</v>
      </c>
      <c r="AF4210">
        <v>77.955489999999998</v>
      </c>
    </row>
    <row r="4211" spans="1:32">
      <c r="A4211">
        <v>4209</v>
      </c>
      <c r="B4211" t="s">
        <v>32</v>
      </c>
      <c r="C4211">
        <v>3103</v>
      </c>
      <c r="D4211">
        <v>29376</v>
      </c>
      <c r="E4211">
        <v>1440</v>
      </c>
      <c r="F4211">
        <v>115280</v>
      </c>
      <c r="G4211">
        <v>115279</v>
      </c>
      <c r="H4211">
        <v>2</v>
      </c>
      <c r="I4211" t="s">
        <v>33</v>
      </c>
      <c r="J4211">
        <v>2.94</v>
      </c>
      <c r="K4211">
        <v>254</v>
      </c>
      <c r="L4211">
        <v>1</v>
      </c>
      <c r="M4211">
        <v>254</v>
      </c>
      <c r="N4211">
        <v>1.4799999999999999E-4</v>
      </c>
      <c r="O4211">
        <v>5.4191000000000003E-2</v>
      </c>
      <c r="P4211">
        <v>268</v>
      </c>
      <c r="Q4211" t="s">
        <v>126</v>
      </c>
      <c r="R4211">
        <v>176.67</v>
      </c>
      <c r="S4211">
        <v>1.77</v>
      </c>
      <c r="T4211">
        <v>436.56</v>
      </c>
      <c r="U4211">
        <v>6.7299999999999999E-3</v>
      </c>
      <c r="V4211">
        <v>0.38609599999999999</v>
      </c>
      <c r="W4211">
        <v>35</v>
      </c>
      <c r="X4211">
        <v>78</v>
      </c>
      <c r="Y4211" t="s">
        <v>123</v>
      </c>
      <c r="Z4211" t="s">
        <v>123</v>
      </c>
      <c r="AA4211" t="s">
        <v>93</v>
      </c>
      <c r="AB4211" t="s">
        <v>37</v>
      </c>
      <c r="AC4211" t="s">
        <v>38</v>
      </c>
      <c r="AD4211" t="s">
        <v>38</v>
      </c>
      <c r="AE4211">
        <v>15.29382</v>
      </c>
      <c r="AF4211">
        <v>77.978570000000005</v>
      </c>
    </row>
    <row r="4212" spans="1:32">
      <c r="A4212">
        <v>4210</v>
      </c>
      <c r="B4212" t="s">
        <v>32</v>
      </c>
      <c r="C4212">
        <v>3104</v>
      </c>
      <c r="D4212">
        <v>21312</v>
      </c>
      <c r="E4212">
        <v>1200</v>
      </c>
      <c r="F4212">
        <v>115281</v>
      </c>
      <c r="G4212">
        <v>115280</v>
      </c>
      <c r="H4212">
        <v>2</v>
      </c>
      <c r="I4212" t="s">
        <v>33</v>
      </c>
      <c r="J4212">
        <v>2.13</v>
      </c>
      <c r="K4212">
        <v>248</v>
      </c>
      <c r="L4212">
        <v>3</v>
      </c>
      <c r="M4212">
        <v>248</v>
      </c>
      <c r="N4212">
        <v>2.6200000000000003E-4</v>
      </c>
      <c r="O4212">
        <v>9.3286999999999995E-2</v>
      </c>
      <c r="P4212">
        <v>299</v>
      </c>
      <c r="Q4212" t="s">
        <v>125</v>
      </c>
      <c r="R4212">
        <v>311.32</v>
      </c>
      <c r="S4212">
        <v>3.11</v>
      </c>
      <c r="T4212">
        <v>769.3</v>
      </c>
      <c r="U4212">
        <v>3.8289999999999998E-2</v>
      </c>
      <c r="V4212">
        <v>1.49726</v>
      </c>
      <c r="W4212">
        <v>32</v>
      </c>
      <c r="X4212">
        <v>74</v>
      </c>
      <c r="Y4212" t="s">
        <v>118</v>
      </c>
      <c r="Z4212" t="s">
        <v>112</v>
      </c>
      <c r="AA4212" t="s">
        <v>93</v>
      </c>
      <c r="AB4212" t="s">
        <v>37</v>
      </c>
      <c r="AC4212" t="s">
        <v>38</v>
      </c>
      <c r="AD4212" t="s">
        <v>38</v>
      </c>
      <c r="AE4212">
        <v>15.294370000000001</v>
      </c>
      <c r="AF4212">
        <v>78.028779999999998</v>
      </c>
    </row>
    <row r="4213" spans="1:32">
      <c r="A4213">
        <v>4211</v>
      </c>
      <c r="B4213" t="s">
        <v>32</v>
      </c>
      <c r="C4213">
        <v>3105</v>
      </c>
      <c r="D4213">
        <v>246528</v>
      </c>
      <c r="E4213">
        <v>3744</v>
      </c>
      <c r="F4213">
        <v>115282</v>
      </c>
      <c r="G4213">
        <v>115281</v>
      </c>
      <c r="H4213">
        <v>2</v>
      </c>
      <c r="I4213" t="s">
        <v>33</v>
      </c>
      <c r="J4213">
        <v>15.22</v>
      </c>
      <c r="K4213">
        <v>243</v>
      </c>
      <c r="L4213">
        <v>2</v>
      </c>
      <c r="M4213">
        <v>243</v>
      </c>
      <c r="N4213">
        <v>3.57E-4</v>
      </c>
      <c r="O4213">
        <v>0.13799800000000001</v>
      </c>
      <c r="P4213">
        <v>316</v>
      </c>
      <c r="Q4213" t="s">
        <v>121</v>
      </c>
      <c r="R4213">
        <v>425.09</v>
      </c>
      <c r="S4213">
        <v>4.25</v>
      </c>
      <c r="T4213">
        <v>1050.42</v>
      </c>
      <c r="U4213">
        <v>3.8289999999999998E-2</v>
      </c>
      <c r="V4213">
        <v>1.49726</v>
      </c>
      <c r="W4213">
        <v>32</v>
      </c>
      <c r="X4213">
        <v>74</v>
      </c>
      <c r="Y4213" t="s">
        <v>118</v>
      </c>
      <c r="Z4213" t="s">
        <v>112</v>
      </c>
      <c r="AA4213" t="s">
        <v>93</v>
      </c>
      <c r="AB4213" t="s">
        <v>37</v>
      </c>
      <c r="AC4213" t="s">
        <v>38</v>
      </c>
      <c r="AD4213" t="s">
        <v>38</v>
      </c>
      <c r="AE4213">
        <v>15.29429</v>
      </c>
      <c r="AF4213">
        <v>78.137460000000004</v>
      </c>
    </row>
    <row r="4214" spans="1:32">
      <c r="A4214">
        <v>4212</v>
      </c>
      <c r="B4214" t="s">
        <v>32</v>
      </c>
      <c r="C4214">
        <v>3105</v>
      </c>
      <c r="D4214">
        <v>246528</v>
      </c>
      <c r="E4214">
        <v>3744</v>
      </c>
      <c r="F4214">
        <v>115282</v>
      </c>
      <c r="G4214">
        <v>115281</v>
      </c>
      <c r="H4214">
        <v>2</v>
      </c>
      <c r="I4214" t="s">
        <v>33</v>
      </c>
      <c r="J4214">
        <v>9.43</v>
      </c>
      <c r="K4214">
        <v>250</v>
      </c>
      <c r="L4214">
        <v>2</v>
      </c>
      <c r="M4214">
        <v>250</v>
      </c>
      <c r="N4214">
        <v>1.7100000000000001E-4</v>
      </c>
      <c r="O4214">
        <v>9.5949000000000007E-2</v>
      </c>
      <c r="P4214">
        <v>308</v>
      </c>
      <c r="Q4214" t="s">
        <v>127</v>
      </c>
      <c r="R4214">
        <v>203.95</v>
      </c>
      <c r="S4214">
        <v>2.04</v>
      </c>
      <c r="T4214">
        <v>503.97</v>
      </c>
      <c r="U4214">
        <v>3.8289999999999998E-2</v>
      </c>
      <c r="V4214">
        <v>1.49726</v>
      </c>
      <c r="W4214">
        <v>32</v>
      </c>
      <c r="X4214">
        <v>74</v>
      </c>
      <c r="Y4214" t="s">
        <v>118</v>
      </c>
      <c r="Z4214" t="s">
        <v>112</v>
      </c>
      <c r="AA4214" t="s">
        <v>93</v>
      </c>
      <c r="AB4214" t="s">
        <v>37</v>
      </c>
      <c r="AC4214" t="s">
        <v>38</v>
      </c>
      <c r="AD4214" t="s">
        <v>38</v>
      </c>
      <c r="AE4214">
        <v>15.29369</v>
      </c>
      <c r="AF4214">
        <v>78.135109999999997</v>
      </c>
    </row>
    <row r="4215" spans="1:32">
      <c r="A4215">
        <v>4213</v>
      </c>
      <c r="B4215" t="s">
        <v>32</v>
      </c>
      <c r="C4215">
        <v>3106</v>
      </c>
      <c r="D4215">
        <v>14976</v>
      </c>
      <c r="E4215">
        <v>816</v>
      </c>
      <c r="F4215">
        <v>115283</v>
      </c>
      <c r="G4215">
        <v>115282</v>
      </c>
      <c r="H4215">
        <v>2</v>
      </c>
      <c r="I4215" t="s">
        <v>33</v>
      </c>
      <c r="J4215">
        <v>1.5</v>
      </c>
      <c r="K4215">
        <v>242</v>
      </c>
      <c r="L4215">
        <v>2</v>
      </c>
      <c r="M4215">
        <v>242</v>
      </c>
      <c r="N4215">
        <v>3.9399999999999998E-4</v>
      </c>
      <c r="O4215">
        <v>0.110761</v>
      </c>
      <c r="P4215">
        <v>312</v>
      </c>
      <c r="Q4215" t="s">
        <v>121</v>
      </c>
      <c r="R4215">
        <v>469.29</v>
      </c>
      <c r="S4215">
        <v>4.6900000000000004</v>
      </c>
      <c r="T4215">
        <v>1159.6400000000001</v>
      </c>
      <c r="U4215">
        <v>3.8289999999999998E-2</v>
      </c>
      <c r="V4215">
        <v>1.49726</v>
      </c>
      <c r="W4215">
        <v>32</v>
      </c>
      <c r="X4215">
        <v>74</v>
      </c>
      <c r="Y4215" t="s">
        <v>118</v>
      </c>
      <c r="Z4215" t="s">
        <v>112</v>
      </c>
      <c r="AA4215" t="s">
        <v>93</v>
      </c>
      <c r="AB4215" t="s">
        <v>37</v>
      </c>
      <c r="AC4215" t="s">
        <v>38</v>
      </c>
      <c r="AD4215" t="s">
        <v>38</v>
      </c>
      <c r="AE4215">
        <v>15.29663</v>
      </c>
      <c r="AF4215">
        <v>78.18432</v>
      </c>
    </row>
    <row r="4216" spans="1:32">
      <c r="A4216">
        <v>4214</v>
      </c>
      <c r="B4216" t="s">
        <v>32</v>
      </c>
      <c r="C4216">
        <v>3107</v>
      </c>
      <c r="D4216">
        <v>131904</v>
      </c>
      <c r="E4216">
        <v>3552</v>
      </c>
      <c r="F4216">
        <v>115292</v>
      </c>
      <c r="G4216">
        <v>115291</v>
      </c>
      <c r="H4216">
        <v>4</v>
      </c>
      <c r="I4216" t="s">
        <v>145</v>
      </c>
      <c r="J4216">
        <v>13.19</v>
      </c>
      <c r="K4216">
        <v>253</v>
      </c>
      <c r="L4216">
        <v>1</v>
      </c>
      <c r="M4216">
        <v>253</v>
      </c>
      <c r="N4216">
        <v>3.4400000000000001E-4</v>
      </c>
      <c r="O4216">
        <v>8.7173E-2</v>
      </c>
      <c r="P4216">
        <v>267</v>
      </c>
      <c r="Q4216" t="s">
        <v>126</v>
      </c>
      <c r="R4216">
        <v>409.92</v>
      </c>
      <c r="S4216">
        <v>4.0999999999999996</v>
      </c>
      <c r="T4216">
        <v>1012.94</v>
      </c>
      <c r="U4216">
        <v>6.7299999999999999E-3</v>
      </c>
      <c r="V4216">
        <v>0.38609599999999999</v>
      </c>
      <c r="W4216">
        <v>35</v>
      </c>
      <c r="X4216">
        <v>78</v>
      </c>
      <c r="Y4216" t="s">
        <v>123</v>
      </c>
      <c r="Z4216" t="s">
        <v>123</v>
      </c>
      <c r="AA4216" t="s">
        <v>93</v>
      </c>
      <c r="AB4216" t="s">
        <v>37</v>
      </c>
      <c r="AC4216" t="s">
        <v>38</v>
      </c>
      <c r="AD4216" t="s">
        <v>38</v>
      </c>
      <c r="AE4216">
        <v>15.29106</v>
      </c>
      <c r="AF4216">
        <v>77.963200000000001</v>
      </c>
    </row>
    <row r="4217" spans="1:32">
      <c r="A4217">
        <v>4215</v>
      </c>
      <c r="B4217" t="s">
        <v>32</v>
      </c>
      <c r="C4217">
        <v>3108</v>
      </c>
      <c r="D4217">
        <v>11520</v>
      </c>
      <c r="E4217">
        <v>720</v>
      </c>
      <c r="F4217">
        <v>115293</v>
      </c>
      <c r="G4217">
        <v>115292</v>
      </c>
      <c r="H4217">
        <v>3</v>
      </c>
      <c r="I4217" t="s">
        <v>143</v>
      </c>
      <c r="J4217">
        <v>1.1299999999999999</v>
      </c>
      <c r="K4217">
        <v>243</v>
      </c>
      <c r="L4217">
        <v>2</v>
      </c>
      <c r="M4217">
        <v>243</v>
      </c>
      <c r="N4217">
        <v>3.57E-4</v>
      </c>
      <c r="O4217">
        <v>0.13799800000000001</v>
      </c>
      <c r="P4217">
        <v>316</v>
      </c>
      <c r="Q4217" t="s">
        <v>121</v>
      </c>
      <c r="R4217">
        <v>425.09</v>
      </c>
      <c r="S4217">
        <v>4.25</v>
      </c>
      <c r="T4217">
        <v>1050.42</v>
      </c>
      <c r="U4217">
        <v>3.8289999999999998E-2</v>
      </c>
      <c r="V4217">
        <v>1.49726</v>
      </c>
      <c r="W4217">
        <v>32</v>
      </c>
      <c r="X4217">
        <v>74</v>
      </c>
      <c r="Y4217" t="s">
        <v>118</v>
      </c>
      <c r="Z4217" t="s">
        <v>112</v>
      </c>
      <c r="AA4217" t="s">
        <v>93</v>
      </c>
      <c r="AB4217" t="s">
        <v>37</v>
      </c>
      <c r="AC4217" t="s">
        <v>38</v>
      </c>
      <c r="AD4217" t="s">
        <v>38</v>
      </c>
      <c r="AE4217">
        <v>15.295769999999999</v>
      </c>
      <c r="AF4217">
        <v>78.119600000000005</v>
      </c>
    </row>
    <row r="4218" spans="1:32">
      <c r="A4218">
        <v>4216</v>
      </c>
      <c r="B4218" t="s">
        <v>32</v>
      </c>
      <c r="C4218">
        <v>3108</v>
      </c>
      <c r="D4218">
        <v>11520</v>
      </c>
      <c r="E4218">
        <v>720</v>
      </c>
      <c r="F4218">
        <v>115293</v>
      </c>
      <c r="G4218">
        <v>115292</v>
      </c>
      <c r="H4218">
        <v>3</v>
      </c>
      <c r="I4218" t="s">
        <v>143</v>
      </c>
      <c r="J4218">
        <v>0.02</v>
      </c>
      <c r="K4218">
        <v>255</v>
      </c>
      <c r="L4218">
        <v>2</v>
      </c>
      <c r="M4218">
        <v>255</v>
      </c>
      <c r="N4218">
        <v>8.7999999999999998E-5</v>
      </c>
      <c r="O4218">
        <v>6.5620999999999999E-2</v>
      </c>
      <c r="P4218">
        <v>306</v>
      </c>
      <c r="Q4218" t="s">
        <v>127</v>
      </c>
      <c r="R4218">
        <v>104.61</v>
      </c>
      <c r="S4218">
        <v>1.05</v>
      </c>
      <c r="T4218">
        <v>258.5</v>
      </c>
      <c r="U4218">
        <v>3.8289999999999998E-2</v>
      </c>
      <c r="V4218">
        <v>1.49726</v>
      </c>
      <c r="W4218">
        <v>32</v>
      </c>
      <c r="X4218">
        <v>74</v>
      </c>
      <c r="Y4218" t="s">
        <v>118</v>
      </c>
      <c r="Z4218" t="s">
        <v>112</v>
      </c>
      <c r="AA4218" t="s">
        <v>93</v>
      </c>
      <c r="AB4218" t="s">
        <v>37</v>
      </c>
      <c r="AC4218" t="s">
        <v>38</v>
      </c>
      <c r="AD4218" t="s">
        <v>38</v>
      </c>
      <c r="AE4218">
        <v>15.29548</v>
      </c>
      <c r="AF4218">
        <v>78.119299999999996</v>
      </c>
    </row>
    <row r="4219" spans="1:32">
      <c r="A4219">
        <v>4217</v>
      </c>
      <c r="B4219" t="s">
        <v>32</v>
      </c>
      <c r="C4219">
        <v>3109</v>
      </c>
      <c r="D4219">
        <v>14400</v>
      </c>
      <c r="E4219">
        <v>624</v>
      </c>
      <c r="F4219">
        <v>115305</v>
      </c>
      <c r="G4219">
        <v>115304</v>
      </c>
      <c r="H4219">
        <v>4</v>
      </c>
      <c r="I4219" t="s">
        <v>145</v>
      </c>
      <c r="J4219">
        <v>1.44</v>
      </c>
      <c r="K4219">
        <v>242</v>
      </c>
      <c r="L4219">
        <v>2</v>
      </c>
      <c r="M4219">
        <v>242</v>
      </c>
      <c r="N4219">
        <v>3.9399999999999998E-4</v>
      </c>
      <c r="O4219">
        <v>0.110761</v>
      </c>
      <c r="P4219">
        <v>312</v>
      </c>
      <c r="Q4219" t="s">
        <v>121</v>
      </c>
      <c r="R4219">
        <v>469.29</v>
      </c>
      <c r="S4219">
        <v>4.6900000000000004</v>
      </c>
      <c r="T4219">
        <v>1159.6400000000001</v>
      </c>
      <c r="U4219">
        <v>3.8289999999999998E-2</v>
      </c>
      <c r="V4219">
        <v>1.49726</v>
      </c>
      <c r="W4219">
        <v>32</v>
      </c>
      <c r="X4219">
        <v>74</v>
      </c>
      <c r="Y4219" t="s">
        <v>118</v>
      </c>
      <c r="Z4219" t="s">
        <v>112</v>
      </c>
      <c r="AA4219" t="s">
        <v>93</v>
      </c>
      <c r="AB4219" t="s">
        <v>37</v>
      </c>
      <c r="AC4219" t="s">
        <v>38</v>
      </c>
      <c r="AD4219" t="s">
        <v>38</v>
      </c>
      <c r="AE4219">
        <v>15.296110000000001</v>
      </c>
      <c r="AF4219">
        <v>78.179259999999999</v>
      </c>
    </row>
    <row r="4220" spans="1:32">
      <c r="A4220">
        <v>4218</v>
      </c>
      <c r="B4220" t="s">
        <v>32</v>
      </c>
      <c r="C4220">
        <v>3111</v>
      </c>
      <c r="D4220">
        <v>890496</v>
      </c>
      <c r="E4220">
        <v>13248</v>
      </c>
      <c r="F4220">
        <v>115310</v>
      </c>
      <c r="G4220">
        <v>115309</v>
      </c>
      <c r="H4220">
        <v>2</v>
      </c>
      <c r="I4220" t="s">
        <v>33</v>
      </c>
      <c r="J4220">
        <v>79.59</v>
      </c>
      <c r="K4220">
        <v>249</v>
      </c>
      <c r="L4220">
        <v>2</v>
      </c>
      <c r="M4220">
        <v>249</v>
      </c>
      <c r="N4220">
        <v>2.5799999999999998E-4</v>
      </c>
      <c r="O4220">
        <v>9.1324000000000002E-2</v>
      </c>
      <c r="P4220">
        <v>305</v>
      </c>
      <c r="Q4220" t="s">
        <v>125</v>
      </c>
      <c r="R4220">
        <v>306.54000000000002</v>
      </c>
      <c r="S4220">
        <v>3.07</v>
      </c>
      <c r="T4220">
        <v>757.47</v>
      </c>
      <c r="U4220">
        <v>3.8289999999999998E-2</v>
      </c>
      <c r="V4220">
        <v>1.49726</v>
      </c>
      <c r="W4220">
        <v>32</v>
      </c>
      <c r="X4220">
        <v>74</v>
      </c>
      <c r="Y4220" t="s">
        <v>118</v>
      </c>
      <c r="Z4220" t="s">
        <v>112</v>
      </c>
      <c r="AA4220" t="s">
        <v>93</v>
      </c>
      <c r="AB4220" t="s">
        <v>37</v>
      </c>
      <c r="AC4220" t="s">
        <v>38</v>
      </c>
      <c r="AD4220" t="s">
        <v>38</v>
      </c>
      <c r="AE4220">
        <v>15.29252</v>
      </c>
      <c r="AF4220">
        <v>78.096239999999995</v>
      </c>
    </row>
    <row r="4221" spans="1:32">
      <c r="A4221">
        <v>4219</v>
      </c>
      <c r="B4221" t="s">
        <v>32</v>
      </c>
      <c r="C4221">
        <v>3111</v>
      </c>
      <c r="D4221">
        <v>890496</v>
      </c>
      <c r="E4221">
        <v>13248</v>
      </c>
      <c r="F4221">
        <v>115310</v>
      </c>
      <c r="G4221">
        <v>115309</v>
      </c>
      <c r="H4221">
        <v>2</v>
      </c>
      <c r="I4221" t="s">
        <v>33</v>
      </c>
      <c r="J4221">
        <v>9.4499999999999993</v>
      </c>
      <c r="K4221">
        <v>258</v>
      </c>
      <c r="L4221">
        <v>1</v>
      </c>
      <c r="M4221">
        <v>258</v>
      </c>
      <c r="N4221">
        <v>3.5599999999999998E-4</v>
      </c>
      <c r="O4221">
        <v>8.9132000000000003E-2</v>
      </c>
      <c r="P4221">
        <v>302</v>
      </c>
      <c r="Q4221" t="s">
        <v>125</v>
      </c>
      <c r="R4221">
        <v>423.87</v>
      </c>
      <c r="S4221">
        <v>4.24</v>
      </c>
      <c r="T4221">
        <v>1047.4100000000001</v>
      </c>
      <c r="U4221">
        <v>0.107304</v>
      </c>
      <c r="V4221">
        <v>2.2106400000000002</v>
      </c>
      <c r="W4221">
        <v>37</v>
      </c>
      <c r="X4221">
        <v>80</v>
      </c>
      <c r="Y4221" t="s">
        <v>128</v>
      </c>
      <c r="Z4221" t="s">
        <v>112</v>
      </c>
      <c r="AA4221" t="s">
        <v>93</v>
      </c>
      <c r="AB4221" t="s">
        <v>37</v>
      </c>
      <c r="AC4221" t="s">
        <v>38</v>
      </c>
      <c r="AD4221" t="s">
        <v>38</v>
      </c>
      <c r="AE4221">
        <v>15.28731</v>
      </c>
      <c r="AF4221">
        <v>78.088489999999993</v>
      </c>
    </row>
    <row r="4222" spans="1:32">
      <c r="A4222">
        <v>4220</v>
      </c>
      <c r="B4222" t="s">
        <v>32</v>
      </c>
      <c r="C4222">
        <v>3112</v>
      </c>
      <c r="D4222">
        <v>9792</v>
      </c>
      <c r="E4222">
        <v>624</v>
      </c>
      <c r="F4222">
        <v>115311</v>
      </c>
      <c r="G4222">
        <v>115310</v>
      </c>
      <c r="H4222">
        <v>2</v>
      </c>
      <c r="I4222" t="s">
        <v>33</v>
      </c>
      <c r="J4222">
        <v>0.98</v>
      </c>
      <c r="K4222">
        <v>242</v>
      </c>
      <c r="L4222">
        <v>2</v>
      </c>
      <c r="M4222">
        <v>242</v>
      </c>
      <c r="N4222">
        <v>3.9399999999999998E-4</v>
      </c>
      <c r="O4222">
        <v>0.110761</v>
      </c>
      <c r="P4222">
        <v>312</v>
      </c>
      <c r="Q4222" t="s">
        <v>121</v>
      </c>
      <c r="R4222">
        <v>469.29</v>
      </c>
      <c r="S4222">
        <v>4.6900000000000004</v>
      </c>
      <c r="T4222">
        <v>1159.6400000000001</v>
      </c>
      <c r="U4222">
        <v>3.8289999999999998E-2</v>
      </c>
      <c r="V4222">
        <v>1.49726</v>
      </c>
      <c r="W4222">
        <v>32</v>
      </c>
      <c r="X4222">
        <v>74</v>
      </c>
      <c r="Y4222" t="s">
        <v>118</v>
      </c>
      <c r="Z4222" t="s">
        <v>112</v>
      </c>
      <c r="AA4222" t="s">
        <v>93</v>
      </c>
      <c r="AB4222" t="s">
        <v>37</v>
      </c>
      <c r="AC4222" t="s">
        <v>38</v>
      </c>
      <c r="AD4222" t="s">
        <v>38</v>
      </c>
      <c r="AE4222">
        <v>15.296049999999999</v>
      </c>
      <c r="AF4222">
        <v>78.180710000000005</v>
      </c>
    </row>
    <row r="4223" spans="1:32">
      <c r="A4223">
        <v>4221</v>
      </c>
      <c r="B4223" t="s">
        <v>32</v>
      </c>
      <c r="C4223">
        <v>3113</v>
      </c>
      <c r="D4223">
        <v>10944</v>
      </c>
      <c r="E4223">
        <v>768</v>
      </c>
      <c r="F4223">
        <v>115318</v>
      </c>
      <c r="G4223">
        <v>115317</v>
      </c>
      <c r="H4223">
        <v>3</v>
      </c>
      <c r="I4223" t="s">
        <v>143</v>
      </c>
      <c r="J4223">
        <v>1.0900000000000001</v>
      </c>
      <c r="K4223">
        <v>248</v>
      </c>
      <c r="L4223">
        <v>3</v>
      </c>
      <c r="M4223">
        <v>248</v>
      </c>
      <c r="N4223">
        <v>2.6200000000000003E-4</v>
      </c>
      <c r="O4223">
        <v>9.3286999999999995E-2</v>
      </c>
      <c r="P4223">
        <v>299</v>
      </c>
      <c r="Q4223" t="s">
        <v>125</v>
      </c>
      <c r="R4223">
        <v>311.32</v>
      </c>
      <c r="S4223">
        <v>3.11</v>
      </c>
      <c r="T4223">
        <v>769.3</v>
      </c>
      <c r="U4223">
        <v>3.8289999999999998E-2</v>
      </c>
      <c r="V4223">
        <v>1.49726</v>
      </c>
      <c r="W4223">
        <v>32</v>
      </c>
      <c r="X4223">
        <v>74</v>
      </c>
      <c r="Y4223" t="s">
        <v>118</v>
      </c>
      <c r="Z4223" t="s">
        <v>112</v>
      </c>
      <c r="AA4223" t="s">
        <v>93</v>
      </c>
      <c r="AB4223" t="s">
        <v>37</v>
      </c>
      <c r="AC4223" t="s">
        <v>38</v>
      </c>
      <c r="AD4223" t="s">
        <v>38</v>
      </c>
      <c r="AE4223">
        <v>15.29401</v>
      </c>
      <c r="AF4223">
        <v>78.022670000000005</v>
      </c>
    </row>
    <row r="4224" spans="1:32">
      <c r="A4224">
        <v>4222</v>
      </c>
      <c r="B4224" t="s">
        <v>32</v>
      </c>
      <c r="C4224">
        <v>3114</v>
      </c>
      <c r="D4224">
        <v>28224</v>
      </c>
      <c r="E4224">
        <v>1440</v>
      </c>
      <c r="F4224">
        <v>115324</v>
      </c>
      <c r="G4224">
        <v>115323</v>
      </c>
      <c r="H4224">
        <v>2</v>
      </c>
      <c r="I4224" t="s">
        <v>33</v>
      </c>
      <c r="J4224">
        <v>2.82</v>
      </c>
      <c r="K4224">
        <v>260</v>
      </c>
      <c r="L4224">
        <v>1</v>
      </c>
      <c r="M4224">
        <v>260</v>
      </c>
      <c r="N4224">
        <v>4.0099999999999999E-4</v>
      </c>
      <c r="O4224">
        <v>8.7320999999999996E-2</v>
      </c>
      <c r="P4224">
        <v>188</v>
      </c>
      <c r="Q4224" t="s">
        <v>129</v>
      </c>
      <c r="R4224">
        <v>477.34</v>
      </c>
      <c r="S4224">
        <v>4.7699999999999996</v>
      </c>
      <c r="T4224">
        <v>1179.54</v>
      </c>
      <c r="U4224">
        <v>1.6566999999999998E-2</v>
      </c>
      <c r="V4224">
        <v>0.65504499999999999</v>
      </c>
      <c r="W4224">
        <v>36</v>
      </c>
      <c r="X4224">
        <v>79</v>
      </c>
      <c r="Y4224" t="s">
        <v>114</v>
      </c>
      <c r="Z4224" t="s">
        <v>114</v>
      </c>
      <c r="AA4224" t="s">
        <v>93</v>
      </c>
      <c r="AB4224" t="s">
        <v>37</v>
      </c>
      <c r="AC4224" t="s">
        <v>38</v>
      </c>
      <c r="AD4224" t="s">
        <v>38</v>
      </c>
      <c r="AE4224">
        <v>15.289059999999999</v>
      </c>
      <c r="AF4224">
        <v>77.795839999999998</v>
      </c>
    </row>
    <row r="4225" spans="1:32">
      <c r="A4225">
        <v>4223</v>
      </c>
      <c r="B4225" t="s">
        <v>32</v>
      </c>
      <c r="C4225">
        <v>3115</v>
      </c>
      <c r="D4225">
        <v>24192</v>
      </c>
      <c r="E4225">
        <v>1200</v>
      </c>
      <c r="F4225">
        <v>115332</v>
      </c>
      <c r="G4225">
        <v>115331</v>
      </c>
      <c r="H4225">
        <v>3</v>
      </c>
      <c r="I4225" t="s">
        <v>143</v>
      </c>
      <c r="J4225">
        <v>2.42</v>
      </c>
      <c r="K4225">
        <v>253</v>
      </c>
      <c r="L4225">
        <v>1</v>
      </c>
      <c r="M4225">
        <v>253</v>
      </c>
      <c r="N4225">
        <v>3.4400000000000001E-4</v>
      </c>
      <c r="O4225">
        <v>8.7173E-2</v>
      </c>
      <c r="P4225">
        <v>267</v>
      </c>
      <c r="Q4225" t="s">
        <v>126</v>
      </c>
      <c r="R4225">
        <v>409.92</v>
      </c>
      <c r="S4225">
        <v>4.0999999999999996</v>
      </c>
      <c r="T4225">
        <v>1012.94</v>
      </c>
      <c r="U4225">
        <v>6.7299999999999999E-3</v>
      </c>
      <c r="V4225">
        <v>0.38609599999999999</v>
      </c>
      <c r="W4225">
        <v>35</v>
      </c>
      <c r="X4225">
        <v>78</v>
      </c>
      <c r="Y4225" t="s">
        <v>123</v>
      </c>
      <c r="Z4225" t="s">
        <v>123</v>
      </c>
      <c r="AA4225" t="s">
        <v>93</v>
      </c>
      <c r="AB4225" t="s">
        <v>37</v>
      </c>
      <c r="AC4225" t="s">
        <v>38</v>
      </c>
      <c r="AD4225" t="s">
        <v>38</v>
      </c>
      <c r="AE4225">
        <v>15.29102</v>
      </c>
      <c r="AF4225">
        <v>77.96002</v>
      </c>
    </row>
    <row r="4226" spans="1:32">
      <c r="A4226">
        <v>4224</v>
      </c>
      <c r="B4226" t="s">
        <v>32</v>
      </c>
      <c r="C4226">
        <v>3116</v>
      </c>
      <c r="D4226">
        <v>23040</v>
      </c>
      <c r="E4226">
        <v>1152</v>
      </c>
      <c r="F4226">
        <v>115333</v>
      </c>
      <c r="G4226">
        <v>115332</v>
      </c>
      <c r="H4226">
        <v>3</v>
      </c>
      <c r="I4226" t="s">
        <v>143</v>
      </c>
      <c r="J4226">
        <v>2.2999999999999998</v>
      </c>
      <c r="K4226">
        <v>253</v>
      </c>
      <c r="L4226">
        <v>1</v>
      </c>
      <c r="M4226">
        <v>253</v>
      </c>
      <c r="N4226">
        <v>3.4400000000000001E-4</v>
      </c>
      <c r="O4226">
        <v>8.7173E-2</v>
      </c>
      <c r="P4226">
        <v>267</v>
      </c>
      <c r="Q4226" t="s">
        <v>126</v>
      </c>
      <c r="R4226">
        <v>409.92</v>
      </c>
      <c r="S4226">
        <v>4.0999999999999996</v>
      </c>
      <c r="T4226">
        <v>1012.94</v>
      </c>
      <c r="U4226">
        <v>6.7299999999999999E-3</v>
      </c>
      <c r="V4226">
        <v>0.38609599999999999</v>
      </c>
      <c r="W4226">
        <v>35</v>
      </c>
      <c r="X4226">
        <v>78</v>
      </c>
      <c r="Y4226" t="s">
        <v>123</v>
      </c>
      <c r="Z4226" t="s">
        <v>123</v>
      </c>
      <c r="AA4226" t="s">
        <v>93</v>
      </c>
      <c r="AB4226" t="s">
        <v>37</v>
      </c>
      <c r="AC4226" t="s">
        <v>38</v>
      </c>
      <c r="AD4226" t="s">
        <v>38</v>
      </c>
      <c r="AE4226">
        <v>15.29182</v>
      </c>
      <c r="AF4226">
        <v>77.96593</v>
      </c>
    </row>
    <row r="4227" spans="1:32">
      <c r="A4227">
        <v>4225</v>
      </c>
      <c r="B4227" t="s">
        <v>32</v>
      </c>
      <c r="C4227">
        <v>3117</v>
      </c>
      <c r="D4227">
        <v>38016</v>
      </c>
      <c r="E4227">
        <v>1728</v>
      </c>
      <c r="F4227">
        <v>115334</v>
      </c>
      <c r="G4227">
        <v>115333</v>
      </c>
      <c r="H4227">
        <v>3</v>
      </c>
      <c r="I4227" t="s">
        <v>143</v>
      </c>
      <c r="J4227">
        <v>3.8</v>
      </c>
      <c r="K4227">
        <v>253</v>
      </c>
      <c r="L4227">
        <v>1</v>
      </c>
      <c r="M4227">
        <v>253</v>
      </c>
      <c r="N4227">
        <v>3.4400000000000001E-4</v>
      </c>
      <c r="O4227">
        <v>8.7173E-2</v>
      </c>
      <c r="P4227">
        <v>267</v>
      </c>
      <c r="Q4227" t="s">
        <v>126</v>
      </c>
      <c r="R4227">
        <v>409.92</v>
      </c>
      <c r="S4227">
        <v>4.0999999999999996</v>
      </c>
      <c r="T4227">
        <v>1012.94</v>
      </c>
      <c r="U4227">
        <v>6.7299999999999999E-3</v>
      </c>
      <c r="V4227">
        <v>0.38609599999999999</v>
      </c>
      <c r="W4227">
        <v>35</v>
      </c>
      <c r="X4227">
        <v>78</v>
      </c>
      <c r="Y4227" t="s">
        <v>123</v>
      </c>
      <c r="Z4227" t="s">
        <v>123</v>
      </c>
      <c r="AA4227" t="s">
        <v>93</v>
      </c>
      <c r="AB4227" t="s">
        <v>37</v>
      </c>
      <c r="AC4227" t="s">
        <v>38</v>
      </c>
      <c r="AD4227" t="s">
        <v>38</v>
      </c>
      <c r="AE4227">
        <v>15.290749999999999</v>
      </c>
      <c r="AF4227">
        <v>77.970529999999997</v>
      </c>
    </row>
    <row r="4228" spans="1:32">
      <c r="A4228">
        <v>4226</v>
      </c>
      <c r="B4228" t="s">
        <v>32</v>
      </c>
      <c r="C4228">
        <v>3118</v>
      </c>
      <c r="D4228">
        <v>180864</v>
      </c>
      <c r="E4228">
        <v>5952</v>
      </c>
      <c r="F4228">
        <v>115335</v>
      </c>
      <c r="G4228">
        <v>115334</v>
      </c>
      <c r="H4228">
        <v>3</v>
      </c>
      <c r="I4228" t="s">
        <v>143</v>
      </c>
      <c r="J4228">
        <v>17.21</v>
      </c>
      <c r="K4228">
        <v>254</v>
      </c>
      <c r="L4228">
        <v>1</v>
      </c>
      <c r="M4228">
        <v>254</v>
      </c>
      <c r="N4228">
        <v>1.4799999999999999E-4</v>
      </c>
      <c r="O4228">
        <v>5.4191000000000003E-2</v>
      </c>
      <c r="P4228">
        <v>268</v>
      </c>
      <c r="Q4228" t="s">
        <v>126</v>
      </c>
      <c r="R4228">
        <v>176.67</v>
      </c>
      <c r="S4228">
        <v>1.77</v>
      </c>
      <c r="T4228">
        <v>436.56</v>
      </c>
      <c r="U4228">
        <v>6.7299999999999999E-3</v>
      </c>
      <c r="V4228">
        <v>0.38609599999999999</v>
      </c>
      <c r="W4228">
        <v>35</v>
      </c>
      <c r="X4228">
        <v>78</v>
      </c>
      <c r="Y4228" t="s">
        <v>123</v>
      </c>
      <c r="Z4228" t="s">
        <v>123</v>
      </c>
      <c r="AA4228" t="s">
        <v>93</v>
      </c>
      <c r="AB4228" t="s">
        <v>37</v>
      </c>
      <c r="AC4228" t="s">
        <v>38</v>
      </c>
      <c r="AD4228" t="s">
        <v>38</v>
      </c>
      <c r="AE4228">
        <v>15.28994</v>
      </c>
      <c r="AF4228">
        <v>77.979119999999995</v>
      </c>
    </row>
    <row r="4229" spans="1:32">
      <c r="A4229">
        <v>4227</v>
      </c>
      <c r="B4229" t="s">
        <v>32</v>
      </c>
      <c r="C4229">
        <v>3119</v>
      </c>
      <c r="D4229">
        <v>21312</v>
      </c>
      <c r="E4229">
        <v>816</v>
      </c>
      <c r="F4229">
        <v>115336</v>
      </c>
      <c r="G4229">
        <v>115335</v>
      </c>
      <c r="H4229">
        <v>2</v>
      </c>
      <c r="I4229" t="s">
        <v>33</v>
      </c>
      <c r="J4229">
        <v>0.92</v>
      </c>
      <c r="K4229">
        <v>243</v>
      </c>
      <c r="L4229">
        <v>2</v>
      </c>
      <c r="M4229">
        <v>243</v>
      </c>
      <c r="N4229">
        <v>3.57E-4</v>
      </c>
      <c r="O4229">
        <v>0.13799800000000001</v>
      </c>
      <c r="P4229">
        <v>316</v>
      </c>
      <c r="Q4229" t="s">
        <v>121</v>
      </c>
      <c r="R4229">
        <v>425.09</v>
      </c>
      <c r="S4229">
        <v>4.25</v>
      </c>
      <c r="T4229">
        <v>1050.42</v>
      </c>
      <c r="U4229">
        <v>3.8289999999999998E-2</v>
      </c>
      <c r="V4229">
        <v>1.49726</v>
      </c>
      <c r="W4229">
        <v>32</v>
      </c>
      <c r="X4229">
        <v>74</v>
      </c>
      <c r="Y4229" t="s">
        <v>118</v>
      </c>
      <c r="Z4229" t="s">
        <v>112</v>
      </c>
      <c r="AA4229" t="s">
        <v>93</v>
      </c>
      <c r="AB4229" t="s">
        <v>37</v>
      </c>
      <c r="AC4229" t="s">
        <v>38</v>
      </c>
      <c r="AD4229" t="s">
        <v>38</v>
      </c>
      <c r="AE4229">
        <v>15.29429</v>
      </c>
      <c r="AF4229">
        <v>78.124399999999994</v>
      </c>
    </row>
    <row r="4230" spans="1:32">
      <c r="A4230">
        <v>4228</v>
      </c>
      <c r="B4230" t="s">
        <v>32</v>
      </c>
      <c r="C4230">
        <v>3119</v>
      </c>
      <c r="D4230">
        <v>21312</v>
      </c>
      <c r="E4230">
        <v>816</v>
      </c>
      <c r="F4230">
        <v>115336</v>
      </c>
      <c r="G4230">
        <v>115335</v>
      </c>
      <c r="H4230">
        <v>2</v>
      </c>
      <c r="I4230" t="s">
        <v>33</v>
      </c>
      <c r="J4230">
        <v>1.21</v>
      </c>
      <c r="K4230">
        <v>255</v>
      </c>
      <c r="L4230">
        <v>2</v>
      </c>
      <c r="M4230">
        <v>255</v>
      </c>
      <c r="N4230">
        <v>8.7999999999999998E-5</v>
      </c>
      <c r="O4230">
        <v>6.5620999999999999E-2</v>
      </c>
      <c r="P4230">
        <v>306</v>
      </c>
      <c r="Q4230" t="s">
        <v>127</v>
      </c>
      <c r="R4230">
        <v>104.61</v>
      </c>
      <c r="S4230">
        <v>1.05</v>
      </c>
      <c r="T4230">
        <v>258.5</v>
      </c>
      <c r="U4230">
        <v>3.8289999999999998E-2</v>
      </c>
      <c r="V4230">
        <v>1.49726</v>
      </c>
      <c r="W4230">
        <v>32</v>
      </c>
      <c r="X4230">
        <v>74</v>
      </c>
      <c r="Y4230" t="s">
        <v>118</v>
      </c>
      <c r="Z4230" t="s">
        <v>112</v>
      </c>
      <c r="AA4230" t="s">
        <v>93</v>
      </c>
      <c r="AB4230" t="s">
        <v>37</v>
      </c>
      <c r="AC4230" t="s">
        <v>38</v>
      </c>
      <c r="AD4230" t="s">
        <v>38</v>
      </c>
      <c r="AE4230">
        <v>15.293570000000001</v>
      </c>
      <c r="AF4230">
        <v>78.124570000000006</v>
      </c>
    </row>
    <row r="4231" spans="1:32">
      <c r="A4231">
        <v>4229</v>
      </c>
      <c r="B4231" t="s">
        <v>32</v>
      </c>
      <c r="C4231">
        <v>3120</v>
      </c>
      <c r="D4231">
        <v>1137600</v>
      </c>
      <c r="E4231">
        <v>20208</v>
      </c>
      <c r="F4231">
        <v>115345</v>
      </c>
      <c r="G4231">
        <v>115344</v>
      </c>
      <c r="H4231">
        <v>3</v>
      </c>
      <c r="I4231" t="s">
        <v>143</v>
      </c>
      <c r="J4231">
        <v>0.54</v>
      </c>
      <c r="K4231">
        <v>245</v>
      </c>
      <c r="L4231">
        <v>2</v>
      </c>
      <c r="M4231">
        <v>245</v>
      </c>
      <c r="N4231">
        <v>2.8899999999999998E-4</v>
      </c>
      <c r="O4231">
        <v>0.10806499999999999</v>
      </c>
      <c r="P4231">
        <v>300</v>
      </c>
      <c r="Q4231" t="s">
        <v>125</v>
      </c>
      <c r="R4231">
        <v>344.28</v>
      </c>
      <c r="S4231">
        <v>3.44</v>
      </c>
      <c r="T4231">
        <v>850.74</v>
      </c>
      <c r="U4231">
        <v>3.8289999999999998E-2</v>
      </c>
      <c r="V4231">
        <v>1.49726</v>
      </c>
      <c r="W4231">
        <v>32</v>
      </c>
      <c r="X4231">
        <v>74</v>
      </c>
      <c r="Y4231" t="s">
        <v>118</v>
      </c>
      <c r="Z4231" t="s">
        <v>112</v>
      </c>
      <c r="AA4231" t="s">
        <v>93</v>
      </c>
      <c r="AB4231" t="s">
        <v>37</v>
      </c>
      <c r="AC4231" t="s">
        <v>38</v>
      </c>
      <c r="AD4231" t="s">
        <v>38</v>
      </c>
      <c r="AE4231">
        <v>15.29331</v>
      </c>
      <c r="AF4231">
        <v>78.051519999999996</v>
      </c>
    </row>
    <row r="4232" spans="1:32">
      <c r="A4232">
        <v>4230</v>
      </c>
      <c r="B4232" t="s">
        <v>32</v>
      </c>
      <c r="C4232">
        <v>3120</v>
      </c>
      <c r="D4232">
        <v>1137600</v>
      </c>
      <c r="E4232">
        <v>20208</v>
      </c>
      <c r="F4232">
        <v>115345</v>
      </c>
      <c r="G4232">
        <v>115344</v>
      </c>
      <c r="H4232">
        <v>3</v>
      </c>
      <c r="I4232" t="s">
        <v>143</v>
      </c>
      <c r="J4232">
        <v>1.85</v>
      </c>
      <c r="K4232">
        <v>248</v>
      </c>
      <c r="L4232">
        <v>3</v>
      </c>
      <c r="M4232">
        <v>248</v>
      </c>
      <c r="N4232">
        <v>2.6200000000000003E-4</v>
      </c>
      <c r="O4232">
        <v>9.3286999999999995E-2</v>
      </c>
      <c r="P4232">
        <v>299</v>
      </c>
      <c r="Q4232" t="s">
        <v>125</v>
      </c>
      <c r="R4232">
        <v>311.32</v>
      </c>
      <c r="S4232">
        <v>3.11</v>
      </c>
      <c r="T4232">
        <v>769.3</v>
      </c>
      <c r="U4232">
        <v>3.8289999999999998E-2</v>
      </c>
      <c r="V4232">
        <v>1.49726</v>
      </c>
      <c r="W4232">
        <v>32</v>
      </c>
      <c r="X4232">
        <v>74</v>
      </c>
      <c r="Y4232" t="s">
        <v>118</v>
      </c>
      <c r="Z4232" t="s">
        <v>112</v>
      </c>
      <c r="AA4232" t="s">
        <v>93</v>
      </c>
      <c r="AB4232" t="s">
        <v>37</v>
      </c>
      <c r="AC4232" t="s">
        <v>38</v>
      </c>
      <c r="AD4232" t="s">
        <v>38</v>
      </c>
      <c r="AE4232">
        <v>15.29064</v>
      </c>
      <c r="AF4232">
        <v>78.03698</v>
      </c>
    </row>
    <row r="4233" spans="1:32">
      <c r="A4233">
        <v>4231</v>
      </c>
      <c r="B4233" t="s">
        <v>32</v>
      </c>
      <c r="C4233">
        <v>3120</v>
      </c>
      <c r="D4233">
        <v>1137600</v>
      </c>
      <c r="E4233">
        <v>20208</v>
      </c>
      <c r="F4233">
        <v>115345</v>
      </c>
      <c r="G4233">
        <v>115344</v>
      </c>
      <c r="H4233">
        <v>3</v>
      </c>
      <c r="I4233" t="s">
        <v>143</v>
      </c>
      <c r="J4233">
        <v>47.57</v>
      </c>
      <c r="K4233">
        <v>257</v>
      </c>
      <c r="L4233">
        <v>1</v>
      </c>
      <c r="M4233">
        <v>257</v>
      </c>
      <c r="N4233">
        <v>5.1599999999999997E-4</v>
      </c>
      <c r="O4233">
        <v>0.10034700000000001</v>
      </c>
      <c r="P4233">
        <v>301</v>
      </c>
      <c r="Q4233" t="s">
        <v>125</v>
      </c>
      <c r="R4233">
        <v>614.29</v>
      </c>
      <c r="S4233">
        <v>6.14</v>
      </c>
      <c r="T4233">
        <v>1517.94</v>
      </c>
      <c r="U4233">
        <v>0.107304</v>
      </c>
      <c r="V4233">
        <v>2.2106400000000002</v>
      </c>
      <c r="W4233">
        <v>37</v>
      </c>
      <c r="X4233">
        <v>80</v>
      </c>
      <c r="Y4233" t="s">
        <v>128</v>
      </c>
      <c r="Z4233" t="s">
        <v>112</v>
      </c>
      <c r="AA4233" t="s">
        <v>93</v>
      </c>
      <c r="AB4233" t="s">
        <v>37</v>
      </c>
      <c r="AC4233" t="s">
        <v>38</v>
      </c>
      <c r="AD4233" t="s">
        <v>38</v>
      </c>
      <c r="AE4233">
        <v>15.290900000000001</v>
      </c>
      <c r="AF4233">
        <v>78.047539999999998</v>
      </c>
    </row>
    <row r="4234" spans="1:32">
      <c r="A4234">
        <v>4232</v>
      </c>
      <c r="B4234" t="s">
        <v>32</v>
      </c>
      <c r="C4234">
        <v>3120</v>
      </c>
      <c r="D4234">
        <v>1137600</v>
      </c>
      <c r="E4234">
        <v>20208</v>
      </c>
      <c r="F4234">
        <v>115345</v>
      </c>
      <c r="G4234">
        <v>115344</v>
      </c>
      <c r="H4234">
        <v>3</v>
      </c>
      <c r="I4234" t="s">
        <v>143</v>
      </c>
      <c r="J4234">
        <v>63.73</v>
      </c>
      <c r="K4234">
        <v>259</v>
      </c>
      <c r="L4234">
        <v>2</v>
      </c>
      <c r="M4234">
        <v>259</v>
      </c>
      <c r="N4234">
        <v>2.2499999999999999E-4</v>
      </c>
      <c r="O4234">
        <v>7.0416999999999993E-2</v>
      </c>
      <c r="P4234">
        <v>298</v>
      </c>
      <c r="Q4234" t="s">
        <v>125</v>
      </c>
      <c r="R4234">
        <v>267.35000000000002</v>
      </c>
      <c r="S4234">
        <v>2.67</v>
      </c>
      <c r="T4234">
        <v>660.63</v>
      </c>
      <c r="U4234">
        <v>0.107304</v>
      </c>
      <c r="V4234">
        <v>2.2106400000000002</v>
      </c>
      <c r="W4234">
        <v>37</v>
      </c>
      <c r="X4234">
        <v>80</v>
      </c>
      <c r="Y4234" t="s">
        <v>128</v>
      </c>
      <c r="Z4234" t="s">
        <v>112</v>
      </c>
      <c r="AA4234" t="s">
        <v>93</v>
      </c>
      <c r="AB4234" t="s">
        <v>37</v>
      </c>
      <c r="AC4234" t="s">
        <v>38</v>
      </c>
      <c r="AD4234" t="s">
        <v>38</v>
      </c>
      <c r="AE4234">
        <v>15.288830000000001</v>
      </c>
      <c r="AF4234">
        <v>78.028270000000006</v>
      </c>
    </row>
    <row r="4235" spans="1:32">
      <c r="A4235">
        <v>4233</v>
      </c>
      <c r="B4235" t="s">
        <v>32</v>
      </c>
      <c r="C4235">
        <v>3121</v>
      </c>
      <c r="D4235">
        <v>13824</v>
      </c>
      <c r="E4235">
        <v>576</v>
      </c>
      <c r="F4235">
        <v>115346</v>
      </c>
      <c r="G4235">
        <v>115345</v>
      </c>
      <c r="H4235">
        <v>2</v>
      </c>
      <c r="I4235" t="s">
        <v>33</v>
      </c>
      <c r="J4235">
        <v>0.02</v>
      </c>
      <c r="K4235">
        <v>243</v>
      </c>
      <c r="L4235">
        <v>2</v>
      </c>
      <c r="M4235">
        <v>243</v>
      </c>
      <c r="N4235">
        <v>3.57E-4</v>
      </c>
      <c r="O4235">
        <v>0.13799800000000001</v>
      </c>
      <c r="P4235">
        <v>316</v>
      </c>
      <c r="Q4235" t="s">
        <v>121</v>
      </c>
      <c r="R4235">
        <v>425.09</v>
      </c>
      <c r="S4235">
        <v>4.25</v>
      </c>
      <c r="T4235">
        <v>1050.42</v>
      </c>
      <c r="U4235">
        <v>3.8289999999999998E-2</v>
      </c>
      <c r="V4235">
        <v>1.49726</v>
      </c>
      <c r="W4235">
        <v>32</v>
      </c>
      <c r="X4235">
        <v>74</v>
      </c>
      <c r="Y4235" t="s">
        <v>118</v>
      </c>
      <c r="Z4235" t="s">
        <v>112</v>
      </c>
      <c r="AA4235" t="s">
        <v>93</v>
      </c>
      <c r="AB4235" t="s">
        <v>37</v>
      </c>
      <c r="AC4235" t="s">
        <v>38</v>
      </c>
      <c r="AD4235" t="s">
        <v>38</v>
      </c>
      <c r="AE4235">
        <v>15.29472</v>
      </c>
      <c r="AF4235">
        <v>78.130439999999993</v>
      </c>
    </row>
    <row r="4236" spans="1:32">
      <c r="A4236">
        <v>4234</v>
      </c>
      <c r="B4236" t="s">
        <v>32</v>
      </c>
      <c r="C4236">
        <v>3121</v>
      </c>
      <c r="D4236">
        <v>13824</v>
      </c>
      <c r="E4236">
        <v>576</v>
      </c>
      <c r="F4236">
        <v>115346</v>
      </c>
      <c r="G4236">
        <v>115345</v>
      </c>
      <c r="H4236">
        <v>2</v>
      </c>
      <c r="I4236" t="s">
        <v>33</v>
      </c>
      <c r="J4236">
        <v>1.36</v>
      </c>
      <c r="K4236">
        <v>250</v>
      </c>
      <c r="L4236">
        <v>2</v>
      </c>
      <c r="M4236">
        <v>250</v>
      </c>
      <c r="N4236">
        <v>1.7100000000000001E-4</v>
      </c>
      <c r="O4236">
        <v>9.5949000000000007E-2</v>
      </c>
      <c r="P4236">
        <v>308</v>
      </c>
      <c r="Q4236" t="s">
        <v>127</v>
      </c>
      <c r="R4236">
        <v>203.95</v>
      </c>
      <c r="S4236">
        <v>2.04</v>
      </c>
      <c r="T4236">
        <v>503.97</v>
      </c>
      <c r="U4236">
        <v>3.8289999999999998E-2</v>
      </c>
      <c r="V4236">
        <v>1.49726</v>
      </c>
      <c r="W4236">
        <v>32</v>
      </c>
      <c r="X4236">
        <v>74</v>
      </c>
      <c r="Y4236" t="s">
        <v>118</v>
      </c>
      <c r="Z4236" t="s">
        <v>112</v>
      </c>
      <c r="AA4236" t="s">
        <v>93</v>
      </c>
      <c r="AB4236" t="s">
        <v>37</v>
      </c>
      <c r="AC4236" t="s">
        <v>38</v>
      </c>
      <c r="AD4236" t="s">
        <v>38</v>
      </c>
      <c r="AE4236">
        <v>15.29421</v>
      </c>
      <c r="AF4236">
        <v>78.130949999999999</v>
      </c>
    </row>
    <row r="4237" spans="1:32">
      <c r="A4237">
        <v>4235</v>
      </c>
      <c r="B4237" t="s">
        <v>32</v>
      </c>
      <c r="C4237">
        <v>3122</v>
      </c>
      <c r="D4237">
        <v>13248</v>
      </c>
      <c r="E4237">
        <v>720</v>
      </c>
      <c r="F4237">
        <v>115355</v>
      </c>
      <c r="G4237">
        <v>115354</v>
      </c>
      <c r="H4237">
        <v>3</v>
      </c>
      <c r="I4237" t="s">
        <v>143</v>
      </c>
      <c r="J4237">
        <v>0.32</v>
      </c>
      <c r="K4237">
        <v>253</v>
      </c>
      <c r="L4237">
        <v>1</v>
      </c>
      <c r="M4237">
        <v>253</v>
      </c>
      <c r="N4237">
        <v>3.4400000000000001E-4</v>
      </c>
      <c r="O4237">
        <v>8.7173E-2</v>
      </c>
      <c r="P4237">
        <v>267</v>
      </c>
      <c r="Q4237" t="s">
        <v>126</v>
      </c>
      <c r="R4237">
        <v>409.92</v>
      </c>
      <c r="S4237">
        <v>4.0999999999999996</v>
      </c>
      <c r="T4237">
        <v>1012.94</v>
      </c>
      <c r="U4237">
        <v>6.7299999999999999E-3</v>
      </c>
      <c r="V4237">
        <v>0.38609599999999999</v>
      </c>
      <c r="W4237">
        <v>35</v>
      </c>
      <c r="X4237">
        <v>78</v>
      </c>
      <c r="Y4237" t="s">
        <v>123</v>
      </c>
      <c r="Z4237" t="s">
        <v>123</v>
      </c>
      <c r="AA4237" t="s">
        <v>93</v>
      </c>
      <c r="AB4237" t="s">
        <v>37</v>
      </c>
      <c r="AC4237" t="s">
        <v>38</v>
      </c>
      <c r="AD4237" t="s">
        <v>38</v>
      </c>
      <c r="AE4237">
        <v>15.291840000000001</v>
      </c>
      <c r="AF4237">
        <v>77.953800000000001</v>
      </c>
    </row>
    <row r="4238" spans="1:32">
      <c r="A4238">
        <v>4236</v>
      </c>
      <c r="B4238" t="s">
        <v>32</v>
      </c>
      <c r="C4238">
        <v>3122</v>
      </c>
      <c r="D4238">
        <v>13248</v>
      </c>
      <c r="E4238">
        <v>720</v>
      </c>
      <c r="F4238">
        <v>115355</v>
      </c>
      <c r="G4238">
        <v>115354</v>
      </c>
      <c r="H4238">
        <v>3</v>
      </c>
      <c r="I4238" t="s">
        <v>143</v>
      </c>
      <c r="J4238">
        <v>1</v>
      </c>
      <c r="K4238">
        <v>256</v>
      </c>
      <c r="L4238">
        <v>1</v>
      </c>
      <c r="M4238">
        <v>256</v>
      </c>
      <c r="N4238">
        <v>2.0699999999999999E-4</v>
      </c>
      <c r="O4238">
        <v>6.4299999999999996E-2</v>
      </c>
      <c r="P4238">
        <v>265</v>
      </c>
      <c r="Q4238" t="s">
        <v>122</v>
      </c>
      <c r="R4238">
        <v>246.58</v>
      </c>
      <c r="S4238">
        <v>2.4700000000000002</v>
      </c>
      <c r="T4238">
        <v>609.30999999999995</v>
      </c>
      <c r="U4238">
        <v>6.7299999999999999E-3</v>
      </c>
      <c r="V4238">
        <v>0.38609599999999999</v>
      </c>
      <c r="W4238">
        <v>35</v>
      </c>
      <c r="X4238">
        <v>78</v>
      </c>
      <c r="Y4238" t="s">
        <v>123</v>
      </c>
      <c r="Z4238" t="s">
        <v>123</v>
      </c>
      <c r="AA4238" t="s">
        <v>93</v>
      </c>
      <c r="AB4238" t="s">
        <v>37</v>
      </c>
      <c r="AC4238" t="s">
        <v>38</v>
      </c>
      <c r="AD4238" t="s">
        <v>38</v>
      </c>
      <c r="AE4238">
        <v>15.29139</v>
      </c>
      <c r="AF4238">
        <v>77.952879999999993</v>
      </c>
    </row>
    <row r="4239" spans="1:32">
      <c r="A4239">
        <v>4237</v>
      </c>
      <c r="B4239" t="s">
        <v>32</v>
      </c>
      <c r="C4239">
        <v>3123</v>
      </c>
      <c r="D4239">
        <v>63360</v>
      </c>
      <c r="E4239">
        <v>2160</v>
      </c>
      <c r="F4239">
        <v>115356</v>
      </c>
      <c r="G4239">
        <v>115355</v>
      </c>
      <c r="H4239">
        <v>3</v>
      </c>
      <c r="I4239" t="s">
        <v>143</v>
      </c>
      <c r="J4239">
        <v>0.53</v>
      </c>
      <c r="K4239">
        <v>245</v>
      </c>
      <c r="L4239">
        <v>2</v>
      </c>
      <c r="M4239">
        <v>245</v>
      </c>
      <c r="N4239">
        <v>2.8899999999999998E-4</v>
      </c>
      <c r="O4239">
        <v>0.10806499999999999</v>
      </c>
      <c r="P4239">
        <v>300</v>
      </c>
      <c r="Q4239" t="s">
        <v>125</v>
      </c>
      <c r="R4239">
        <v>344.28</v>
      </c>
      <c r="S4239">
        <v>3.44</v>
      </c>
      <c r="T4239">
        <v>850.74</v>
      </c>
      <c r="U4239">
        <v>3.8289999999999998E-2</v>
      </c>
      <c r="V4239">
        <v>1.49726</v>
      </c>
      <c r="W4239">
        <v>32</v>
      </c>
      <c r="X4239">
        <v>74</v>
      </c>
      <c r="Y4239" t="s">
        <v>118</v>
      </c>
      <c r="Z4239" t="s">
        <v>112</v>
      </c>
      <c r="AA4239" t="s">
        <v>93</v>
      </c>
      <c r="AB4239" t="s">
        <v>37</v>
      </c>
      <c r="AC4239" t="s">
        <v>38</v>
      </c>
      <c r="AD4239" t="s">
        <v>38</v>
      </c>
      <c r="AE4239">
        <v>15.293240000000001</v>
      </c>
      <c r="AF4239">
        <v>78.040419999999997</v>
      </c>
    </row>
    <row r="4240" spans="1:32">
      <c r="A4240">
        <v>4238</v>
      </c>
      <c r="B4240" t="s">
        <v>32</v>
      </c>
      <c r="C4240">
        <v>3123</v>
      </c>
      <c r="D4240">
        <v>63360</v>
      </c>
      <c r="E4240">
        <v>2160</v>
      </c>
      <c r="F4240">
        <v>115356</v>
      </c>
      <c r="G4240">
        <v>115355</v>
      </c>
      <c r="H4240">
        <v>3</v>
      </c>
      <c r="I4240" t="s">
        <v>143</v>
      </c>
      <c r="J4240">
        <v>5.8</v>
      </c>
      <c r="K4240">
        <v>257</v>
      </c>
      <c r="L4240">
        <v>1</v>
      </c>
      <c r="M4240">
        <v>257</v>
      </c>
      <c r="N4240">
        <v>5.1599999999999997E-4</v>
      </c>
      <c r="O4240">
        <v>0.10034700000000001</v>
      </c>
      <c r="P4240">
        <v>301</v>
      </c>
      <c r="Q4240" t="s">
        <v>125</v>
      </c>
      <c r="R4240">
        <v>614.29</v>
      </c>
      <c r="S4240">
        <v>6.14</v>
      </c>
      <c r="T4240">
        <v>1517.94</v>
      </c>
      <c r="U4240">
        <v>0.107304</v>
      </c>
      <c r="V4240">
        <v>2.2106400000000002</v>
      </c>
      <c r="W4240">
        <v>37</v>
      </c>
      <c r="X4240">
        <v>80</v>
      </c>
      <c r="Y4240" t="s">
        <v>128</v>
      </c>
      <c r="Z4240" t="s">
        <v>112</v>
      </c>
      <c r="AA4240" t="s">
        <v>93</v>
      </c>
      <c r="AB4240" t="s">
        <v>37</v>
      </c>
      <c r="AC4240" t="s">
        <v>38</v>
      </c>
      <c r="AD4240" t="s">
        <v>38</v>
      </c>
      <c r="AE4240">
        <v>15.292590000000001</v>
      </c>
      <c r="AF4240">
        <v>78.041600000000003</v>
      </c>
    </row>
    <row r="4241" spans="1:32">
      <c r="A4241">
        <v>4239</v>
      </c>
      <c r="B4241" t="s">
        <v>32</v>
      </c>
      <c r="C4241">
        <v>3124</v>
      </c>
      <c r="D4241">
        <v>33984</v>
      </c>
      <c r="E4241">
        <v>1488</v>
      </c>
      <c r="F4241">
        <v>115360</v>
      </c>
      <c r="G4241">
        <v>115359</v>
      </c>
      <c r="H4241">
        <v>3</v>
      </c>
      <c r="I4241" t="s">
        <v>143</v>
      </c>
      <c r="J4241">
        <v>0.66</v>
      </c>
      <c r="K4241">
        <v>253</v>
      </c>
      <c r="L4241">
        <v>1</v>
      </c>
      <c r="M4241">
        <v>253</v>
      </c>
      <c r="N4241">
        <v>3.4400000000000001E-4</v>
      </c>
      <c r="O4241">
        <v>8.7173E-2</v>
      </c>
      <c r="P4241">
        <v>267</v>
      </c>
      <c r="Q4241" t="s">
        <v>126</v>
      </c>
      <c r="R4241">
        <v>409.92</v>
      </c>
      <c r="S4241">
        <v>4.0999999999999996</v>
      </c>
      <c r="T4241">
        <v>1012.94</v>
      </c>
      <c r="U4241">
        <v>6.7299999999999999E-3</v>
      </c>
      <c r="V4241">
        <v>0.38609599999999999</v>
      </c>
      <c r="W4241">
        <v>35</v>
      </c>
      <c r="X4241">
        <v>78</v>
      </c>
      <c r="Y4241" t="s">
        <v>123</v>
      </c>
      <c r="Z4241" t="s">
        <v>123</v>
      </c>
      <c r="AA4241" t="s">
        <v>93</v>
      </c>
      <c r="AB4241" t="s">
        <v>37</v>
      </c>
      <c r="AC4241" t="s">
        <v>38</v>
      </c>
      <c r="AD4241" t="s">
        <v>38</v>
      </c>
      <c r="AE4241">
        <v>15.290850000000001</v>
      </c>
      <c r="AF4241">
        <v>77.973230000000001</v>
      </c>
    </row>
    <row r="4242" spans="1:32">
      <c r="A4242">
        <v>4240</v>
      </c>
      <c r="B4242" t="s">
        <v>32</v>
      </c>
      <c r="C4242">
        <v>3124</v>
      </c>
      <c r="D4242">
        <v>33984</v>
      </c>
      <c r="E4242">
        <v>1488</v>
      </c>
      <c r="F4242">
        <v>115360</v>
      </c>
      <c r="G4242">
        <v>115359</v>
      </c>
      <c r="H4242">
        <v>3</v>
      </c>
      <c r="I4242" t="s">
        <v>143</v>
      </c>
      <c r="J4242">
        <v>2.74</v>
      </c>
      <c r="K4242">
        <v>254</v>
      </c>
      <c r="L4242">
        <v>1</v>
      </c>
      <c r="M4242">
        <v>254</v>
      </c>
      <c r="N4242">
        <v>1.4799999999999999E-4</v>
      </c>
      <c r="O4242">
        <v>5.4191000000000003E-2</v>
      </c>
      <c r="P4242">
        <v>268</v>
      </c>
      <c r="Q4242" t="s">
        <v>126</v>
      </c>
      <c r="R4242">
        <v>176.67</v>
      </c>
      <c r="S4242">
        <v>1.77</v>
      </c>
      <c r="T4242">
        <v>436.56</v>
      </c>
      <c r="U4242">
        <v>6.7299999999999999E-3</v>
      </c>
      <c r="V4242">
        <v>0.38609599999999999</v>
      </c>
      <c r="W4242">
        <v>35</v>
      </c>
      <c r="X4242">
        <v>78</v>
      </c>
      <c r="Y4242" t="s">
        <v>123</v>
      </c>
      <c r="Z4242" t="s">
        <v>123</v>
      </c>
      <c r="AA4242" t="s">
        <v>93</v>
      </c>
      <c r="AB4242" t="s">
        <v>37</v>
      </c>
      <c r="AC4242" t="s">
        <v>38</v>
      </c>
      <c r="AD4242" t="s">
        <v>38</v>
      </c>
      <c r="AE4242">
        <v>15.29125</v>
      </c>
      <c r="AF4242">
        <v>77.974890000000002</v>
      </c>
    </row>
    <row r="4243" spans="1:32">
      <c r="A4243">
        <v>4241</v>
      </c>
      <c r="B4243" t="s">
        <v>32</v>
      </c>
      <c r="C4243">
        <v>3125</v>
      </c>
      <c r="D4243">
        <v>16704</v>
      </c>
      <c r="E4243">
        <v>672</v>
      </c>
      <c r="F4243">
        <v>115361</v>
      </c>
      <c r="G4243">
        <v>115360</v>
      </c>
      <c r="H4243">
        <v>3</v>
      </c>
      <c r="I4243" t="s">
        <v>143</v>
      </c>
      <c r="J4243">
        <v>0.18</v>
      </c>
      <c r="K4243">
        <v>245</v>
      </c>
      <c r="L4243">
        <v>2</v>
      </c>
      <c r="M4243">
        <v>245</v>
      </c>
      <c r="N4243">
        <v>2.8899999999999998E-4</v>
      </c>
      <c r="O4243">
        <v>0.10806499999999999</v>
      </c>
      <c r="P4243">
        <v>300</v>
      </c>
      <c r="Q4243" t="s">
        <v>125</v>
      </c>
      <c r="R4243">
        <v>344.28</v>
      </c>
      <c r="S4243">
        <v>3.44</v>
      </c>
      <c r="T4243">
        <v>850.74</v>
      </c>
      <c r="U4243">
        <v>3.8289999999999998E-2</v>
      </c>
      <c r="V4243">
        <v>1.49726</v>
      </c>
      <c r="W4243">
        <v>32</v>
      </c>
      <c r="X4243">
        <v>74</v>
      </c>
      <c r="Y4243" t="s">
        <v>118</v>
      </c>
      <c r="Z4243" t="s">
        <v>112</v>
      </c>
      <c r="AA4243" t="s">
        <v>93</v>
      </c>
      <c r="AB4243" t="s">
        <v>37</v>
      </c>
      <c r="AC4243" t="s">
        <v>38</v>
      </c>
      <c r="AD4243" t="s">
        <v>38</v>
      </c>
      <c r="AE4243">
        <v>15.29318</v>
      </c>
      <c r="AF4243">
        <v>78.045310000000001</v>
      </c>
    </row>
    <row r="4244" spans="1:32">
      <c r="A4244">
        <v>4242</v>
      </c>
      <c r="B4244" t="s">
        <v>32</v>
      </c>
      <c r="C4244">
        <v>3125</v>
      </c>
      <c r="D4244">
        <v>16704</v>
      </c>
      <c r="E4244">
        <v>672</v>
      </c>
      <c r="F4244">
        <v>115361</v>
      </c>
      <c r="G4244">
        <v>115360</v>
      </c>
      <c r="H4244">
        <v>3</v>
      </c>
      <c r="I4244" t="s">
        <v>143</v>
      </c>
      <c r="J4244">
        <v>1.49</v>
      </c>
      <c r="K4244">
        <v>257</v>
      </c>
      <c r="L4244">
        <v>1</v>
      </c>
      <c r="M4244">
        <v>257</v>
      </c>
      <c r="N4244">
        <v>5.1599999999999997E-4</v>
      </c>
      <c r="O4244">
        <v>0.10034700000000001</v>
      </c>
      <c r="P4244">
        <v>301</v>
      </c>
      <c r="Q4244" t="s">
        <v>125</v>
      </c>
      <c r="R4244">
        <v>614.29</v>
      </c>
      <c r="S4244">
        <v>6.14</v>
      </c>
      <c r="T4244">
        <v>1517.94</v>
      </c>
      <c r="U4244">
        <v>0.107304</v>
      </c>
      <c r="V4244">
        <v>2.2106400000000002</v>
      </c>
      <c r="W4244">
        <v>37</v>
      </c>
      <c r="X4244">
        <v>80</v>
      </c>
      <c r="Y4244" t="s">
        <v>128</v>
      </c>
      <c r="Z4244" t="s">
        <v>112</v>
      </c>
      <c r="AA4244" t="s">
        <v>93</v>
      </c>
      <c r="AB4244" t="s">
        <v>37</v>
      </c>
      <c r="AC4244" t="s">
        <v>38</v>
      </c>
      <c r="AD4244" t="s">
        <v>38</v>
      </c>
      <c r="AE4244">
        <v>15.292579999999999</v>
      </c>
      <c r="AF4244">
        <v>78.045209999999997</v>
      </c>
    </row>
    <row r="4245" spans="1:32">
      <c r="A4245">
        <v>4243</v>
      </c>
      <c r="B4245" t="s">
        <v>32</v>
      </c>
      <c r="C4245">
        <v>3126</v>
      </c>
      <c r="D4245">
        <v>10368</v>
      </c>
      <c r="E4245">
        <v>624</v>
      </c>
      <c r="F4245">
        <v>115362</v>
      </c>
      <c r="G4245">
        <v>115361</v>
      </c>
      <c r="H4245">
        <v>2</v>
      </c>
      <c r="I4245" t="s">
        <v>33</v>
      </c>
      <c r="J4245">
        <v>0.48</v>
      </c>
      <c r="K4245">
        <v>249</v>
      </c>
      <c r="L4245">
        <v>2</v>
      </c>
      <c r="M4245">
        <v>249</v>
      </c>
      <c r="N4245">
        <v>2.5799999999999998E-4</v>
      </c>
      <c r="O4245">
        <v>9.1324000000000002E-2</v>
      </c>
      <c r="P4245">
        <v>305</v>
      </c>
      <c r="Q4245" t="s">
        <v>125</v>
      </c>
      <c r="R4245">
        <v>306.54000000000002</v>
      </c>
      <c r="S4245">
        <v>3.07</v>
      </c>
      <c r="T4245">
        <v>757.47</v>
      </c>
      <c r="U4245">
        <v>3.8289999999999998E-2</v>
      </c>
      <c r="V4245">
        <v>1.49726</v>
      </c>
      <c r="W4245">
        <v>32</v>
      </c>
      <c r="X4245">
        <v>74</v>
      </c>
      <c r="Y4245" t="s">
        <v>118</v>
      </c>
      <c r="Z4245" t="s">
        <v>112</v>
      </c>
      <c r="AA4245" t="s">
        <v>93</v>
      </c>
      <c r="AB4245" t="s">
        <v>37</v>
      </c>
      <c r="AC4245" t="s">
        <v>38</v>
      </c>
      <c r="AD4245" t="s">
        <v>38</v>
      </c>
      <c r="AE4245">
        <v>15.29256</v>
      </c>
      <c r="AF4245">
        <v>78.08099</v>
      </c>
    </row>
    <row r="4246" spans="1:32">
      <c r="A4246">
        <v>4244</v>
      </c>
      <c r="B4246" t="s">
        <v>32</v>
      </c>
      <c r="C4246">
        <v>3127</v>
      </c>
      <c r="D4246">
        <v>28224</v>
      </c>
      <c r="E4246">
        <v>1488</v>
      </c>
      <c r="F4246">
        <v>115363</v>
      </c>
      <c r="G4246">
        <v>115362</v>
      </c>
      <c r="H4246">
        <v>3</v>
      </c>
      <c r="I4246" t="s">
        <v>143</v>
      </c>
      <c r="J4246">
        <v>2.82</v>
      </c>
      <c r="K4246">
        <v>249</v>
      </c>
      <c r="L4246">
        <v>2</v>
      </c>
      <c r="M4246">
        <v>249</v>
      </c>
      <c r="N4246">
        <v>2.5799999999999998E-4</v>
      </c>
      <c r="O4246">
        <v>9.1324000000000002E-2</v>
      </c>
      <c r="P4246">
        <v>305</v>
      </c>
      <c r="Q4246" t="s">
        <v>125</v>
      </c>
      <c r="R4246">
        <v>306.54000000000002</v>
      </c>
      <c r="S4246">
        <v>3.07</v>
      </c>
      <c r="T4246">
        <v>757.47</v>
      </c>
      <c r="U4246">
        <v>3.8289999999999998E-2</v>
      </c>
      <c r="V4246">
        <v>1.49726</v>
      </c>
      <c r="W4246">
        <v>32</v>
      </c>
      <c r="X4246">
        <v>74</v>
      </c>
      <c r="Y4246" t="s">
        <v>118</v>
      </c>
      <c r="Z4246" t="s">
        <v>112</v>
      </c>
      <c r="AA4246" t="s">
        <v>93</v>
      </c>
      <c r="AB4246" t="s">
        <v>37</v>
      </c>
      <c r="AC4246" t="s">
        <v>38</v>
      </c>
      <c r="AD4246" t="s">
        <v>38</v>
      </c>
      <c r="AE4246">
        <v>15.29289</v>
      </c>
      <c r="AF4246">
        <v>78.102720000000005</v>
      </c>
    </row>
    <row r="4247" spans="1:32">
      <c r="A4247">
        <v>4245</v>
      </c>
      <c r="B4247" t="s">
        <v>32</v>
      </c>
      <c r="C4247">
        <v>3128</v>
      </c>
      <c r="D4247">
        <v>36288</v>
      </c>
      <c r="E4247">
        <v>1536</v>
      </c>
      <c r="F4247">
        <v>115367</v>
      </c>
      <c r="G4247">
        <v>115366</v>
      </c>
      <c r="H4247">
        <v>3</v>
      </c>
      <c r="I4247" t="s">
        <v>143</v>
      </c>
      <c r="J4247">
        <v>3.63</v>
      </c>
      <c r="K4247">
        <v>247</v>
      </c>
      <c r="L4247">
        <v>1</v>
      </c>
      <c r="M4247">
        <v>247</v>
      </c>
      <c r="N4247">
        <v>3.6699999999999998E-4</v>
      </c>
      <c r="O4247">
        <v>8.8291999999999995E-2</v>
      </c>
      <c r="P4247">
        <v>259</v>
      </c>
      <c r="Q4247" t="s">
        <v>126</v>
      </c>
      <c r="R4247">
        <v>436.63</v>
      </c>
      <c r="S4247">
        <v>4.37</v>
      </c>
      <c r="T4247">
        <v>1078.93</v>
      </c>
      <c r="U4247">
        <v>6.7299999999999999E-3</v>
      </c>
      <c r="V4247">
        <v>0.38609599999999999</v>
      </c>
      <c r="W4247">
        <v>35</v>
      </c>
      <c r="X4247">
        <v>78</v>
      </c>
      <c r="Y4247" t="s">
        <v>123</v>
      </c>
      <c r="Z4247" t="s">
        <v>123</v>
      </c>
      <c r="AA4247" t="s">
        <v>93</v>
      </c>
      <c r="AB4247" t="s">
        <v>37</v>
      </c>
      <c r="AC4247" t="s">
        <v>38</v>
      </c>
      <c r="AD4247" t="s">
        <v>38</v>
      </c>
      <c r="AE4247">
        <v>15.290419999999999</v>
      </c>
      <c r="AF4247">
        <v>77.923150000000007</v>
      </c>
    </row>
    <row r="4248" spans="1:32">
      <c r="A4248">
        <v>4246</v>
      </c>
      <c r="B4248" t="s">
        <v>32</v>
      </c>
      <c r="C4248">
        <v>3129</v>
      </c>
      <c r="D4248">
        <v>29376</v>
      </c>
      <c r="E4248">
        <v>816</v>
      </c>
      <c r="F4248">
        <v>115368</v>
      </c>
      <c r="G4248">
        <v>115367</v>
      </c>
      <c r="H4248">
        <v>4</v>
      </c>
      <c r="I4248" t="s">
        <v>145</v>
      </c>
      <c r="J4248">
        <v>2.94</v>
      </c>
      <c r="K4248">
        <v>253</v>
      </c>
      <c r="L4248">
        <v>1</v>
      </c>
      <c r="M4248">
        <v>253</v>
      </c>
      <c r="N4248">
        <v>3.4400000000000001E-4</v>
      </c>
      <c r="O4248">
        <v>8.7173E-2</v>
      </c>
      <c r="P4248">
        <v>267</v>
      </c>
      <c r="Q4248" t="s">
        <v>126</v>
      </c>
      <c r="R4248">
        <v>409.92</v>
      </c>
      <c r="S4248">
        <v>4.0999999999999996</v>
      </c>
      <c r="T4248">
        <v>1012.94</v>
      </c>
      <c r="U4248">
        <v>6.7299999999999999E-3</v>
      </c>
      <c r="V4248">
        <v>0.38609599999999999</v>
      </c>
      <c r="W4248">
        <v>35</v>
      </c>
      <c r="X4248">
        <v>78</v>
      </c>
      <c r="Y4248" t="s">
        <v>123</v>
      </c>
      <c r="Z4248" t="s">
        <v>123</v>
      </c>
      <c r="AA4248" t="s">
        <v>93</v>
      </c>
      <c r="AB4248" t="s">
        <v>37</v>
      </c>
      <c r="AC4248" t="s">
        <v>38</v>
      </c>
      <c r="AD4248" t="s">
        <v>38</v>
      </c>
      <c r="AE4248">
        <v>15.29082</v>
      </c>
      <c r="AF4248">
        <v>77.958789999999993</v>
      </c>
    </row>
    <row r="4249" spans="1:32">
      <c r="A4249">
        <v>4247</v>
      </c>
      <c r="B4249" t="s">
        <v>32</v>
      </c>
      <c r="C4249">
        <v>3130</v>
      </c>
      <c r="D4249">
        <v>19008</v>
      </c>
      <c r="E4249">
        <v>1008</v>
      </c>
      <c r="F4249">
        <v>115369</v>
      </c>
      <c r="G4249">
        <v>115368</v>
      </c>
      <c r="H4249">
        <v>4</v>
      </c>
      <c r="I4249" t="s">
        <v>145</v>
      </c>
      <c r="J4249">
        <v>1.9</v>
      </c>
      <c r="K4249">
        <v>252</v>
      </c>
      <c r="L4249">
        <v>2</v>
      </c>
      <c r="M4249">
        <v>252</v>
      </c>
      <c r="N4249">
        <v>2.0100000000000001E-4</v>
      </c>
      <c r="O4249">
        <v>8.3400000000000002E-2</v>
      </c>
      <c r="P4249">
        <v>311</v>
      </c>
      <c r="Q4249" t="s">
        <v>121</v>
      </c>
      <c r="R4249">
        <v>239.55</v>
      </c>
      <c r="S4249">
        <v>2.4</v>
      </c>
      <c r="T4249">
        <v>591.95000000000005</v>
      </c>
      <c r="U4249">
        <v>3.8289999999999998E-2</v>
      </c>
      <c r="V4249">
        <v>1.49726</v>
      </c>
      <c r="W4249">
        <v>32</v>
      </c>
      <c r="X4249">
        <v>74</v>
      </c>
      <c r="Y4249" t="s">
        <v>118</v>
      </c>
      <c r="Z4249" t="s">
        <v>112</v>
      </c>
      <c r="AA4249" t="s">
        <v>93</v>
      </c>
      <c r="AB4249" t="s">
        <v>37</v>
      </c>
      <c r="AC4249" t="s">
        <v>38</v>
      </c>
      <c r="AD4249" t="s">
        <v>38</v>
      </c>
      <c r="AE4249">
        <v>15.293380000000001</v>
      </c>
      <c r="AF4249">
        <v>78.167959999999994</v>
      </c>
    </row>
    <row r="4250" spans="1:32">
      <c r="A4250">
        <v>4248</v>
      </c>
      <c r="B4250" t="s">
        <v>32</v>
      </c>
      <c r="C4250">
        <v>3131</v>
      </c>
      <c r="D4250">
        <v>160128</v>
      </c>
      <c r="E4250">
        <v>4032</v>
      </c>
      <c r="F4250">
        <v>115376</v>
      </c>
      <c r="G4250">
        <v>115375</v>
      </c>
      <c r="H4250">
        <v>4</v>
      </c>
      <c r="I4250" t="s">
        <v>145</v>
      </c>
      <c r="J4250">
        <v>16.010000000000002</v>
      </c>
      <c r="K4250">
        <v>247</v>
      </c>
      <c r="L4250">
        <v>1</v>
      </c>
      <c r="M4250">
        <v>247</v>
      </c>
      <c r="N4250">
        <v>3.6699999999999998E-4</v>
      </c>
      <c r="O4250">
        <v>8.8291999999999995E-2</v>
      </c>
      <c r="P4250">
        <v>259</v>
      </c>
      <c r="Q4250" t="s">
        <v>126</v>
      </c>
      <c r="R4250">
        <v>436.63</v>
      </c>
      <c r="S4250">
        <v>4.37</v>
      </c>
      <c r="T4250">
        <v>1078.93</v>
      </c>
      <c r="U4250">
        <v>6.7299999999999999E-3</v>
      </c>
      <c r="V4250">
        <v>0.38609599999999999</v>
      </c>
      <c r="W4250">
        <v>35</v>
      </c>
      <c r="X4250">
        <v>78</v>
      </c>
      <c r="Y4250" t="s">
        <v>123</v>
      </c>
      <c r="Z4250" t="s">
        <v>123</v>
      </c>
      <c r="AA4250" t="s">
        <v>93</v>
      </c>
      <c r="AB4250" t="s">
        <v>37</v>
      </c>
      <c r="AC4250" t="s">
        <v>38</v>
      </c>
      <c r="AD4250" t="s">
        <v>38</v>
      </c>
      <c r="AE4250">
        <v>15.28909</v>
      </c>
      <c r="AF4250">
        <v>77.922190000000001</v>
      </c>
    </row>
    <row r="4251" spans="1:32">
      <c r="A4251">
        <v>4249</v>
      </c>
      <c r="B4251" t="s">
        <v>32</v>
      </c>
      <c r="C4251">
        <v>3132</v>
      </c>
      <c r="D4251">
        <v>1288510</v>
      </c>
      <c r="E4251">
        <v>28224</v>
      </c>
      <c r="F4251">
        <v>115377</v>
      </c>
      <c r="G4251">
        <v>115376</v>
      </c>
      <c r="H4251">
        <v>3</v>
      </c>
      <c r="I4251" t="s">
        <v>143</v>
      </c>
      <c r="J4251">
        <v>8.7799999999999994</v>
      </c>
      <c r="K4251">
        <v>247</v>
      </c>
      <c r="L4251">
        <v>1</v>
      </c>
      <c r="M4251">
        <v>247</v>
      </c>
      <c r="N4251">
        <v>3.6699999999999998E-4</v>
      </c>
      <c r="O4251">
        <v>8.8291999999999995E-2</v>
      </c>
      <c r="P4251">
        <v>259</v>
      </c>
      <c r="Q4251" t="s">
        <v>126</v>
      </c>
      <c r="R4251">
        <v>436.63</v>
      </c>
      <c r="S4251">
        <v>4.37</v>
      </c>
      <c r="T4251">
        <v>1078.93</v>
      </c>
      <c r="U4251">
        <v>6.7299999999999999E-3</v>
      </c>
      <c r="V4251">
        <v>0.38609599999999999</v>
      </c>
      <c r="W4251">
        <v>35</v>
      </c>
      <c r="X4251">
        <v>78</v>
      </c>
      <c r="Y4251" t="s">
        <v>123</v>
      </c>
      <c r="Z4251" t="s">
        <v>123</v>
      </c>
      <c r="AA4251" t="s">
        <v>93</v>
      </c>
      <c r="AB4251" t="s">
        <v>37</v>
      </c>
      <c r="AC4251" t="s">
        <v>38</v>
      </c>
      <c r="AD4251" t="s">
        <v>38</v>
      </c>
      <c r="AE4251">
        <v>15.282830000000001</v>
      </c>
      <c r="AF4251">
        <v>77.933689999999999</v>
      </c>
    </row>
    <row r="4252" spans="1:32">
      <c r="A4252">
        <v>4250</v>
      </c>
      <c r="B4252" t="s">
        <v>32</v>
      </c>
      <c r="C4252">
        <v>3132</v>
      </c>
      <c r="D4252">
        <v>1288510</v>
      </c>
      <c r="E4252">
        <v>28224</v>
      </c>
      <c r="F4252">
        <v>115377</v>
      </c>
      <c r="G4252">
        <v>115376</v>
      </c>
      <c r="H4252">
        <v>3</v>
      </c>
      <c r="I4252" t="s">
        <v>143</v>
      </c>
      <c r="J4252">
        <v>17.559999999999999</v>
      </c>
      <c r="K4252">
        <v>253</v>
      </c>
      <c r="L4252">
        <v>1</v>
      </c>
      <c r="M4252">
        <v>253</v>
      </c>
      <c r="N4252">
        <v>3.4400000000000001E-4</v>
      </c>
      <c r="O4252">
        <v>8.7173E-2</v>
      </c>
      <c r="P4252">
        <v>267</v>
      </c>
      <c r="Q4252" t="s">
        <v>126</v>
      </c>
      <c r="R4252">
        <v>409.92</v>
      </c>
      <c r="S4252">
        <v>4.0999999999999996</v>
      </c>
      <c r="T4252">
        <v>1012.94</v>
      </c>
      <c r="U4252">
        <v>6.7299999999999999E-3</v>
      </c>
      <c r="V4252">
        <v>0.38609599999999999</v>
      </c>
      <c r="W4252">
        <v>35</v>
      </c>
      <c r="X4252">
        <v>78</v>
      </c>
      <c r="Y4252" t="s">
        <v>123</v>
      </c>
      <c r="Z4252" t="s">
        <v>123</v>
      </c>
      <c r="AA4252" t="s">
        <v>93</v>
      </c>
      <c r="AB4252" t="s">
        <v>37</v>
      </c>
      <c r="AC4252" t="s">
        <v>38</v>
      </c>
      <c r="AD4252" t="s">
        <v>38</v>
      </c>
      <c r="AE4252">
        <v>15.28749</v>
      </c>
      <c r="AF4252">
        <v>77.95523</v>
      </c>
    </row>
    <row r="4253" spans="1:32">
      <c r="A4253">
        <v>4251</v>
      </c>
      <c r="B4253" t="s">
        <v>32</v>
      </c>
      <c r="C4253">
        <v>3132</v>
      </c>
      <c r="D4253">
        <v>1288510</v>
      </c>
      <c r="E4253">
        <v>28224</v>
      </c>
      <c r="F4253">
        <v>115377</v>
      </c>
      <c r="G4253">
        <v>115376</v>
      </c>
      <c r="H4253">
        <v>3</v>
      </c>
      <c r="I4253" t="s">
        <v>143</v>
      </c>
      <c r="J4253">
        <v>91.78</v>
      </c>
      <c r="K4253">
        <v>256</v>
      </c>
      <c r="L4253">
        <v>1</v>
      </c>
      <c r="M4253">
        <v>256</v>
      </c>
      <c r="N4253">
        <v>2.0699999999999999E-4</v>
      </c>
      <c r="O4253">
        <v>6.4299999999999996E-2</v>
      </c>
      <c r="P4253">
        <v>265</v>
      </c>
      <c r="Q4253" t="s">
        <v>122</v>
      </c>
      <c r="R4253">
        <v>246.58</v>
      </c>
      <c r="S4253">
        <v>2.4700000000000002</v>
      </c>
      <c r="T4253">
        <v>609.30999999999995</v>
      </c>
      <c r="U4253">
        <v>6.7299999999999999E-3</v>
      </c>
      <c r="V4253">
        <v>0.38609599999999999</v>
      </c>
      <c r="W4253">
        <v>35</v>
      </c>
      <c r="X4253">
        <v>78</v>
      </c>
      <c r="Y4253" t="s">
        <v>123</v>
      </c>
      <c r="Z4253" t="s">
        <v>123</v>
      </c>
      <c r="AA4253" t="s">
        <v>93</v>
      </c>
      <c r="AB4253" t="s">
        <v>37</v>
      </c>
      <c r="AC4253" t="s">
        <v>38</v>
      </c>
      <c r="AD4253" t="s">
        <v>38</v>
      </c>
      <c r="AE4253">
        <v>15.28439</v>
      </c>
      <c r="AF4253">
        <v>77.945620000000005</v>
      </c>
    </row>
    <row r="4254" spans="1:32">
      <c r="A4254">
        <v>4252</v>
      </c>
      <c r="B4254" t="s">
        <v>32</v>
      </c>
      <c r="C4254">
        <v>3132</v>
      </c>
      <c r="D4254">
        <v>1288510</v>
      </c>
      <c r="E4254">
        <v>28224</v>
      </c>
      <c r="F4254">
        <v>115377</v>
      </c>
      <c r="G4254">
        <v>115376</v>
      </c>
      <c r="H4254">
        <v>3</v>
      </c>
      <c r="I4254" t="s">
        <v>143</v>
      </c>
      <c r="J4254">
        <v>10.73</v>
      </c>
      <c r="K4254">
        <v>266</v>
      </c>
      <c r="L4254">
        <v>1</v>
      </c>
      <c r="M4254">
        <v>266</v>
      </c>
      <c r="N4254">
        <v>2.61E-4</v>
      </c>
      <c r="O4254">
        <v>9.2203999999999994E-2</v>
      </c>
      <c r="P4254">
        <v>266</v>
      </c>
      <c r="Q4254" t="s">
        <v>126</v>
      </c>
      <c r="R4254">
        <v>311.33999999999997</v>
      </c>
      <c r="S4254">
        <v>3.11</v>
      </c>
      <c r="T4254">
        <v>769.34</v>
      </c>
      <c r="U4254">
        <v>6.7299999999999999E-3</v>
      </c>
      <c r="V4254">
        <v>0.38609599999999999</v>
      </c>
      <c r="W4254">
        <v>35</v>
      </c>
      <c r="X4254">
        <v>78</v>
      </c>
      <c r="Y4254" t="s">
        <v>123</v>
      </c>
      <c r="Z4254" t="s">
        <v>123</v>
      </c>
      <c r="AA4254" t="s">
        <v>93</v>
      </c>
      <c r="AB4254" t="s">
        <v>37</v>
      </c>
      <c r="AC4254" t="s">
        <v>38</v>
      </c>
      <c r="AD4254" t="s">
        <v>38</v>
      </c>
      <c r="AE4254">
        <v>15.279870000000001</v>
      </c>
      <c r="AF4254">
        <v>77.947909999999993</v>
      </c>
    </row>
    <row r="4255" spans="1:32">
      <c r="A4255">
        <v>4253</v>
      </c>
      <c r="B4255" t="s">
        <v>32</v>
      </c>
      <c r="C4255">
        <v>3133</v>
      </c>
      <c r="D4255">
        <v>206784</v>
      </c>
      <c r="E4255">
        <v>6240</v>
      </c>
      <c r="F4255">
        <v>115378</v>
      </c>
      <c r="G4255">
        <v>115377</v>
      </c>
      <c r="H4255">
        <v>4</v>
      </c>
      <c r="I4255" t="s">
        <v>145</v>
      </c>
      <c r="J4255">
        <v>20.68</v>
      </c>
      <c r="K4255">
        <v>241</v>
      </c>
      <c r="L4255">
        <v>2</v>
      </c>
      <c r="M4255">
        <v>241</v>
      </c>
      <c r="N4255">
        <v>3.6699999999999998E-4</v>
      </c>
      <c r="O4255">
        <v>0.115717</v>
      </c>
      <c r="P4255">
        <v>309</v>
      </c>
      <c r="Q4255" t="s">
        <v>124</v>
      </c>
      <c r="R4255">
        <v>437.2</v>
      </c>
      <c r="S4255">
        <v>4.37</v>
      </c>
      <c r="T4255">
        <v>1080.33</v>
      </c>
      <c r="U4255">
        <v>3.8289999999999998E-2</v>
      </c>
      <c r="V4255">
        <v>1.49726</v>
      </c>
      <c r="W4255">
        <v>32</v>
      </c>
      <c r="X4255">
        <v>74</v>
      </c>
      <c r="Y4255" t="s">
        <v>118</v>
      </c>
      <c r="Z4255" t="s">
        <v>112</v>
      </c>
      <c r="AA4255" t="s">
        <v>93</v>
      </c>
      <c r="AB4255" t="s">
        <v>37</v>
      </c>
      <c r="AC4255" t="s">
        <v>38</v>
      </c>
      <c r="AD4255" t="s">
        <v>38</v>
      </c>
      <c r="AE4255">
        <v>15.28881</v>
      </c>
      <c r="AF4255">
        <v>78.157349999999994</v>
      </c>
    </row>
    <row r="4256" spans="1:32">
      <c r="A4256">
        <v>4254</v>
      </c>
      <c r="B4256" t="s">
        <v>32</v>
      </c>
      <c r="C4256">
        <v>3134</v>
      </c>
      <c r="D4256">
        <v>11520</v>
      </c>
      <c r="E4256">
        <v>720</v>
      </c>
      <c r="F4256">
        <v>115382</v>
      </c>
      <c r="G4256">
        <v>115381</v>
      </c>
      <c r="H4256">
        <v>3</v>
      </c>
      <c r="I4256" t="s">
        <v>143</v>
      </c>
      <c r="J4256">
        <v>1.1499999999999999</v>
      </c>
      <c r="K4256">
        <v>253</v>
      </c>
      <c r="L4256">
        <v>1</v>
      </c>
      <c r="M4256">
        <v>253</v>
      </c>
      <c r="N4256">
        <v>3.4400000000000001E-4</v>
      </c>
      <c r="O4256">
        <v>8.7173E-2</v>
      </c>
      <c r="P4256">
        <v>267</v>
      </c>
      <c r="Q4256" t="s">
        <v>126</v>
      </c>
      <c r="R4256">
        <v>409.92</v>
      </c>
      <c r="S4256">
        <v>4.0999999999999996</v>
      </c>
      <c r="T4256">
        <v>1012.94</v>
      </c>
      <c r="U4256">
        <v>6.7299999999999999E-3</v>
      </c>
      <c r="V4256">
        <v>0.38609599999999999</v>
      </c>
      <c r="W4256">
        <v>35</v>
      </c>
      <c r="X4256">
        <v>78</v>
      </c>
      <c r="Y4256" t="s">
        <v>123</v>
      </c>
      <c r="Z4256" t="s">
        <v>123</v>
      </c>
      <c r="AA4256" t="s">
        <v>93</v>
      </c>
      <c r="AB4256" t="s">
        <v>37</v>
      </c>
      <c r="AC4256" t="s">
        <v>38</v>
      </c>
      <c r="AD4256" t="s">
        <v>38</v>
      </c>
      <c r="AE4256">
        <v>15.290990000000001</v>
      </c>
      <c r="AF4256">
        <v>77.954790000000003</v>
      </c>
    </row>
    <row r="4257" spans="1:32">
      <c r="A4257">
        <v>4255</v>
      </c>
      <c r="B4257" t="s">
        <v>32</v>
      </c>
      <c r="C4257">
        <v>3134</v>
      </c>
      <c r="D4257">
        <v>11520</v>
      </c>
      <c r="E4257">
        <v>720</v>
      </c>
      <c r="F4257">
        <v>115382</v>
      </c>
      <c r="G4257">
        <v>115381</v>
      </c>
      <c r="H4257">
        <v>3</v>
      </c>
      <c r="I4257" t="s">
        <v>143</v>
      </c>
      <c r="J4257">
        <v>0</v>
      </c>
      <c r="K4257">
        <v>256</v>
      </c>
      <c r="L4257">
        <v>1</v>
      </c>
      <c r="M4257">
        <v>256</v>
      </c>
      <c r="N4257">
        <v>2.0699999999999999E-4</v>
      </c>
      <c r="O4257">
        <v>6.4299999999999996E-2</v>
      </c>
      <c r="P4257">
        <v>265</v>
      </c>
      <c r="Q4257" t="s">
        <v>122</v>
      </c>
      <c r="R4257">
        <v>246.58</v>
      </c>
      <c r="S4257">
        <v>2.4700000000000002</v>
      </c>
      <c r="T4257">
        <v>609.30999999999995</v>
      </c>
      <c r="U4257">
        <v>6.7299999999999999E-3</v>
      </c>
      <c r="V4257">
        <v>0.38609599999999999</v>
      </c>
      <c r="W4257">
        <v>35</v>
      </c>
      <c r="X4257">
        <v>78</v>
      </c>
      <c r="Y4257" t="s">
        <v>123</v>
      </c>
      <c r="Z4257" t="s">
        <v>123</v>
      </c>
      <c r="AA4257" t="s">
        <v>93</v>
      </c>
      <c r="AB4257" t="s">
        <v>37</v>
      </c>
      <c r="AC4257" t="s">
        <v>38</v>
      </c>
      <c r="AD4257" t="s">
        <v>38</v>
      </c>
      <c r="AE4257">
        <v>15.290749999999999</v>
      </c>
      <c r="AF4257">
        <v>77.953620000000001</v>
      </c>
    </row>
    <row r="4258" spans="1:32">
      <c r="A4258">
        <v>4256</v>
      </c>
      <c r="B4258" t="s">
        <v>32</v>
      </c>
      <c r="C4258">
        <v>3135</v>
      </c>
      <c r="D4258">
        <v>19008</v>
      </c>
      <c r="E4258">
        <v>720</v>
      </c>
      <c r="F4258">
        <v>115383</v>
      </c>
      <c r="G4258">
        <v>115382</v>
      </c>
      <c r="H4258">
        <v>2</v>
      </c>
      <c r="I4258" t="s">
        <v>33</v>
      </c>
      <c r="J4258">
        <v>1.9</v>
      </c>
      <c r="K4258">
        <v>254</v>
      </c>
      <c r="L4258">
        <v>1</v>
      </c>
      <c r="M4258">
        <v>254</v>
      </c>
      <c r="N4258">
        <v>1.4799999999999999E-4</v>
      </c>
      <c r="O4258">
        <v>5.4191000000000003E-2</v>
      </c>
      <c r="P4258">
        <v>268</v>
      </c>
      <c r="Q4258" t="s">
        <v>126</v>
      </c>
      <c r="R4258">
        <v>176.67</v>
      </c>
      <c r="S4258">
        <v>1.77</v>
      </c>
      <c r="T4258">
        <v>436.56</v>
      </c>
      <c r="U4258">
        <v>6.7299999999999999E-3</v>
      </c>
      <c r="V4258">
        <v>0.38609599999999999</v>
      </c>
      <c r="W4258">
        <v>35</v>
      </c>
      <c r="X4258">
        <v>78</v>
      </c>
      <c r="Y4258" t="s">
        <v>123</v>
      </c>
      <c r="Z4258" t="s">
        <v>123</v>
      </c>
      <c r="AA4258" t="s">
        <v>93</v>
      </c>
      <c r="AB4258" t="s">
        <v>37</v>
      </c>
      <c r="AC4258" t="s">
        <v>38</v>
      </c>
      <c r="AD4258" t="s">
        <v>38</v>
      </c>
      <c r="AE4258">
        <v>15.29078</v>
      </c>
      <c r="AF4258">
        <v>77.981369999999998</v>
      </c>
    </row>
    <row r="4259" spans="1:32">
      <c r="A4259">
        <v>4257</v>
      </c>
      <c r="B4259" t="s">
        <v>32</v>
      </c>
      <c r="C4259">
        <v>3136</v>
      </c>
      <c r="D4259">
        <v>51264</v>
      </c>
      <c r="E4259">
        <v>1776</v>
      </c>
      <c r="F4259">
        <v>115384</v>
      </c>
      <c r="G4259">
        <v>115383</v>
      </c>
      <c r="H4259">
        <v>3</v>
      </c>
      <c r="I4259" t="s">
        <v>143</v>
      </c>
      <c r="J4259">
        <v>2.86</v>
      </c>
      <c r="K4259">
        <v>257</v>
      </c>
      <c r="L4259">
        <v>1</v>
      </c>
      <c r="M4259">
        <v>257</v>
      </c>
      <c r="N4259">
        <v>5.1599999999999997E-4</v>
      </c>
      <c r="O4259">
        <v>0.10034700000000001</v>
      </c>
      <c r="P4259">
        <v>301</v>
      </c>
      <c r="Q4259" t="s">
        <v>125</v>
      </c>
      <c r="R4259">
        <v>614.29</v>
      </c>
      <c r="S4259">
        <v>6.14</v>
      </c>
      <c r="T4259">
        <v>1517.94</v>
      </c>
      <c r="U4259">
        <v>0.107304</v>
      </c>
      <c r="V4259">
        <v>2.2106400000000002</v>
      </c>
      <c r="W4259">
        <v>37</v>
      </c>
      <c r="X4259">
        <v>80</v>
      </c>
      <c r="Y4259" t="s">
        <v>128</v>
      </c>
      <c r="Z4259" t="s">
        <v>112</v>
      </c>
      <c r="AA4259" t="s">
        <v>93</v>
      </c>
      <c r="AB4259" t="s">
        <v>37</v>
      </c>
      <c r="AC4259" t="s">
        <v>38</v>
      </c>
      <c r="AD4259" t="s">
        <v>38</v>
      </c>
      <c r="AE4259">
        <v>15.29163</v>
      </c>
      <c r="AF4259">
        <v>78.061130000000006</v>
      </c>
    </row>
    <row r="4260" spans="1:32">
      <c r="A4260">
        <v>4258</v>
      </c>
      <c r="B4260" t="s">
        <v>32</v>
      </c>
      <c r="C4260">
        <v>3137</v>
      </c>
      <c r="D4260">
        <v>1952640</v>
      </c>
      <c r="E4260">
        <v>26496</v>
      </c>
      <c r="F4260">
        <v>115394</v>
      </c>
      <c r="G4260">
        <v>115393</v>
      </c>
      <c r="H4260">
        <v>3</v>
      </c>
      <c r="I4260" t="s">
        <v>143</v>
      </c>
      <c r="J4260">
        <v>187.78</v>
      </c>
      <c r="K4260">
        <v>260</v>
      </c>
      <c r="L4260">
        <v>1</v>
      </c>
      <c r="M4260">
        <v>260</v>
      </c>
      <c r="N4260">
        <v>4.0099999999999999E-4</v>
      </c>
      <c r="O4260">
        <v>8.7320999999999996E-2</v>
      </c>
      <c r="P4260">
        <v>188</v>
      </c>
      <c r="Q4260" t="s">
        <v>129</v>
      </c>
      <c r="R4260">
        <v>477.34</v>
      </c>
      <c r="S4260">
        <v>4.7699999999999996</v>
      </c>
      <c r="T4260">
        <v>1179.54</v>
      </c>
      <c r="U4260">
        <v>1.6566999999999998E-2</v>
      </c>
      <c r="V4260">
        <v>0.65504499999999999</v>
      </c>
      <c r="W4260">
        <v>36</v>
      </c>
      <c r="X4260">
        <v>79</v>
      </c>
      <c r="Y4260" t="s">
        <v>114</v>
      </c>
      <c r="Z4260" t="s">
        <v>114</v>
      </c>
      <c r="AA4260" t="s">
        <v>93</v>
      </c>
      <c r="AB4260" t="s">
        <v>37</v>
      </c>
      <c r="AC4260" t="s">
        <v>38</v>
      </c>
      <c r="AD4260" t="s">
        <v>38</v>
      </c>
      <c r="AE4260">
        <v>15.27712</v>
      </c>
      <c r="AF4260">
        <v>77.804969999999997</v>
      </c>
    </row>
    <row r="4261" spans="1:32">
      <c r="A4261">
        <v>4259</v>
      </c>
      <c r="B4261" t="s">
        <v>32</v>
      </c>
      <c r="C4261">
        <v>3138</v>
      </c>
      <c r="D4261">
        <v>254016</v>
      </c>
      <c r="E4261">
        <v>8304</v>
      </c>
      <c r="F4261">
        <v>115400</v>
      </c>
      <c r="G4261">
        <v>115399</v>
      </c>
      <c r="H4261">
        <v>3</v>
      </c>
      <c r="I4261" t="s">
        <v>143</v>
      </c>
      <c r="J4261">
        <v>25.4</v>
      </c>
      <c r="K4261">
        <v>253</v>
      </c>
      <c r="L4261">
        <v>1</v>
      </c>
      <c r="M4261">
        <v>253</v>
      </c>
      <c r="N4261">
        <v>3.4400000000000001E-4</v>
      </c>
      <c r="O4261">
        <v>8.7173E-2</v>
      </c>
      <c r="P4261">
        <v>267</v>
      </c>
      <c r="Q4261" t="s">
        <v>126</v>
      </c>
      <c r="R4261">
        <v>409.92</v>
      </c>
      <c r="S4261">
        <v>4.0999999999999996</v>
      </c>
      <c r="T4261">
        <v>1012.94</v>
      </c>
      <c r="U4261">
        <v>6.7299999999999999E-3</v>
      </c>
      <c r="V4261">
        <v>0.38609599999999999</v>
      </c>
      <c r="W4261">
        <v>35</v>
      </c>
      <c r="X4261">
        <v>78</v>
      </c>
      <c r="Y4261" t="s">
        <v>123</v>
      </c>
      <c r="Z4261" t="s">
        <v>123</v>
      </c>
      <c r="AA4261" t="s">
        <v>93</v>
      </c>
      <c r="AB4261" t="s">
        <v>37</v>
      </c>
      <c r="AC4261" t="s">
        <v>38</v>
      </c>
      <c r="AD4261" t="s">
        <v>38</v>
      </c>
      <c r="AE4261">
        <v>15.28712</v>
      </c>
      <c r="AF4261">
        <v>77.962580000000003</v>
      </c>
    </row>
    <row r="4262" spans="1:32">
      <c r="A4262">
        <v>4260</v>
      </c>
      <c r="B4262" t="s">
        <v>32</v>
      </c>
      <c r="C4262">
        <v>3139</v>
      </c>
      <c r="D4262">
        <v>11520</v>
      </c>
      <c r="E4262">
        <v>672</v>
      </c>
      <c r="F4262">
        <v>115401</v>
      </c>
      <c r="G4262">
        <v>115400</v>
      </c>
      <c r="H4262">
        <v>4</v>
      </c>
      <c r="I4262" t="s">
        <v>145</v>
      </c>
      <c r="J4262">
        <v>1.1499999999999999</v>
      </c>
      <c r="K4262">
        <v>254</v>
      </c>
      <c r="L4262">
        <v>1</v>
      </c>
      <c r="M4262">
        <v>254</v>
      </c>
      <c r="N4262">
        <v>1.4799999999999999E-4</v>
      </c>
      <c r="O4262">
        <v>5.4191000000000003E-2</v>
      </c>
      <c r="P4262">
        <v>268</v>
      </c>
      <c r="Q4262" t="s">
        <v>126</v>
      </c>
      <c r="R4262">
        <v>176.67</v>
      </c>
      <c r="S4262">
        <v>1.77</v>
      </c>
      <c r="T4262">
        <v>436.56</v>
      </c>
      <c r="U4262">
        <v>6.7299999999999999E-3</v>
      </c>
      <c r="V4262">
        <v>0.38609599999999999</v>
      </c>
      <c r="W4262">
        <v>35</v>
      </c>
      <c r="X4262">
        <v>78</v>
      </c>
      <c r="Y4262" t="s">
        <v>123</v>
      </c>
      <c r="Z4262" t="s">
        <v>123</v>
      </c>
      <c r="AA4262" t="s">
        <v>93</v>
      </c>
      <c r="AB4262" t="s">
        <v>37</v>
      </c>
      <c r="AC4262" t="s">
        <v>38</v>
      </c>
      <c r="AD4262" t="s">
        <v>38</v>
      </c>
      <c r="AE4262">
        <v>15.290570000000001</v>
      </c>
      <c r="AF4262">
        <v>77.979399999999998</v>
      </c>
    </row>
    <row r="4263" spans="1:32">
      <c r="A4263">
        <v>4261</v>
      </c>
      <c r="B4263" t="s">
        <v>32</v>
      </c>
      <c r="C4263">
        <v>3140</v>
      </c>
      <c r="D4263">
        <v>7764480</v>
      </c>
      <c r="E4263">
        <v>96480</v>
      </c>
      <c r="F4263">
        <v>115405</v>
      </c>
      <c r="G4263">
        <v>115404</v>
      </c>
      <c r="H4263">
        <v>3</v>
      </c>
      <c r="I4263" t="s">
        <v>143</v>
      </c>
      <c r="J4263">
        <v>45.65</v>
      </c>
      <c r="K4263">
        <v>247</v>
      </c>
      <c r="L4263">
        <v>1</v>
      </c>
      <c r="M4263">
        <v>247</v>
      </c>
      <c r="N4263">
        <v>3.6699999999999998E-4</v>
      </c>
      <c r="O4263">
        <v>8.8291999999999995E-2</v>
      </c>
      <c r="P4263">
        <v>259</v>
      </c>
      <c r="Q4263" t="s">
        <v>126</v>
      </c>
      <c r="R4263">
        <v>436.63</v>
      </c>
      <c r="S4263">
        <v>4.37</v>
      </c>
      <c r="T4263">
        <v>1078.93</v>
      </c>
      <c r="U4263">
        <v>6.7299999999999999E-3</v>
      </c>
      <c r="V4263">
        <v>0.38609599999999999</v>
      </c>
      <c r="W4263">
        <v>35</v>
      </c>
      <c r="X4263">
        <v>78</v>
      </c>
      <c r="Y4263" t="s">
        <v>123</v>
      </c>
      <c r="Z4263" t="s">
        <v>123</v>
      </c>
      <c r="AA4263" t="s">
        <v>93</v>
      </c>
      <c r="AB4263" t="s">
        <v>37</v>
      </c>
      <c r="AC4263" t="s">
        <v>38</v>
      </c>
      <c r="AD4263" t="s">
        <v>38</v>
      </c>
      <c r="AE4263">
        <v>15.2873</v>
      </c>
      <c r="AF4263">
        <v>77.923389999999998</v>
      </c>
    </row>
    <row r="4264" spans="1:32">
      <c r="A4264">
        <v>4262</v>
      </c>
      <c r="B4264" t="s">
        <v>32</v>
      </c>
      <c r="C4264">
        <v>3140</v>
      </c>
      <c r="D4264">
        <v>7764480</v>
      </c>
      <c r="E4264">
        <v>96480</v>
      </c>
      <c r="F4264">
        <v>115405</v>
      </c>
      <c r="G4264">
        <v>115404</v>
      </c>
      <c r="H4264">
        <v>3</v>
      </c>
      <c r="I4264" t="s">
        <v>143</v>
      </c>
      <c r="J4264">
        <v>291.27</v>
      </c>
      <c r="K4264">
        <v>263</v>
      </c>
      <c r="L4264">
        <v>1</v>
      </c>
      <c r="M4264">
        <v>263</v>
      </c>
      <c r="N4264">
        <v>3.7599999999999998E-4</v>
      </c>
      <c r="O4264">
        <v>7.7651999999999999E-2</v>
      </c>
      <c r="P4264">
        <v>260</v>
      </c>
      <c r="Q4264" t="s">
        <v>122</v>
      </c>
      <c r="R4264">
        <v>447.65</v>
      </c>
      <c r="S4264">
        <v>4.4800000000000004</v>
      </c>
      <c r="T4264">
        <v>1106.1500000000001</v>
      </c>
      <c r="U4264">
        <v>6.7299999999999999E-3</v>
      </c>
      <c r="V4264">
        <v>0.38609599999999999</v>
      </c>
      <c r="W4264">
        <v>35</v>
      </c>
      <c r="X4264">
        <v>78</v>
      </c>
      <c r="Y4264" t="s">
        <v>123</v>
      </c>
      <c r="Z4264" t="s">
        <v>123</v>
      </c>
      <c r="AA4264" t="s">
        <v>93</v>
      </c>
      <c r="AB4264" t="s">
        <v>37</v>
      </c>
      <c r="AC4264" t="s">
        <v>38</v>
      </c>
      <c r="AD4264" t="s">
        <v>38</v>
      </c>
      <c r="AE4264">
        <v>15.275090000000001</v>
      </c>
      <c r="AF4264">
        <v>77.915859999999995</v>
      </c>
    </row>
    <row r="4265" spans="1:32">
      <c r="A4265">
        <v>4263</v>
      </c>
      <c r="B4265" t="s">
        <v>32</v>
      </c>
      <c r="C4265">
        <v>3140</v>
      </c>
      <c r="D4265">
        <v>7764480</v>
      </c>
      <c r="E4265">
        <v>96480</v>
      </c>
      <c r="F4265">
        <v>115405</v>
      </c>
      <c r="G4265">
        <v>115404</v>
      </c>
      <c r="H4265">
        <v>3</v>
      </c>
      <c r="I4265" t="s">
        <v>143</v>
      </c>
      <c r="J4265">
        <v>65.75</v>
      </c>
      <c r="K4265">
        <v>269</v>
      </c>
      <c r="L4265">
        <v>1</v>
      </c>
      <c r="M4265">
        <v>269</v>
      </c>
      <c r="N4265">
        <v>1.83E-4</v>
      </c>
      <c r="O4265">
        <v>6.2093000000000002E-2</v>
      </c>
      <c r="P4265">
        <v>264</v>
      </c>
      <c r="Q4265" t="s">
        <v>122</v>
      </c>
      <c r="R4265">
        <v>218.07</v>
      </c>
      <c r="S4265">
        <v>2.1800000000000002</v>
      </c>
      <c r="T4265">
        <v>538.86</v>
      </c>
      <c r="U4265">
        <v>6.7299999999999999E-3</v>
      </c>
      <c r="V4265">
        <v>0.38609599999999999</v>
      </c>
      <c r="W4265">
        <v>35</v>
      </c>
      <c r="X4265">
        <v>78</v>
      </c>
      <c r="Y4265" t="s">
        <v>123</v>
      </c>
      <c r="Z4265" t="s">
        <v>123</v>
      </c>
      <c r="AA4265" t="s">
        <v>93</v>
      </c>
      <c r="AB4265" t="s">
        <v>37</v>
      </c>
      <c r="AC4265" t="s">
        <v>38</v>
      </c>
      <c r="AD4265" t="s">
        <v>38</v>
      </c>
      <c r="AE4265">
        <v>15.266030000000001</v>
      </c>
      <c r="AF4265">
        <v>77.926779999999994</v>
      </c>
    </row>
    <row r="4266" spans="1:32">
      <c r="A4266">
        <v>4264</v>
      </c>
      <c r="B4266" t="s">
        <v>32</v>
      </c>
      <c r="C4266">
        <v>3140</v>
      </c>
      <c r="D4266">
        <v>7764480</v>
      </c>
      <c r="E4266">
        <v>96480</v>
      </c>
      <c r="F4266">
        <v>115405</v>
      </c>
      <c r="G4266">
        <v>115404</v>
      </c>
      <c r="H4266">
        <v>3</v>
      </c>
      <c r="I4266" t="s">
        <v>143</v>
      </c>
      <c r="J4266">
        <v>224.78</v>
      </c>
      <c r="K4266">
        <v>275</v>
      </c>
      <c r="L4266">
        <v>2</v>
      </c>
      <c r="M4266">
        <v>275</v>
      </c>
      <c r="N4266">
        <v>4.64E-4</v>
      </c>
      <c r="O4266">
        <v>9.3382000000000007E-2</v>
      </c>
      <c r="P4266">
        <v>261</v>
      </c>
      <c r="Q4266" t="s">
        <v>122</v>
      </c>
      <c r="R4266">
        <v>552.88</v>
      </c>
      <c r="S4266">
        <v>5.53</v>
      </c>
      <c r="T4266">
        <v>1366.2</v>
      </c>
      <c r="U4266">
        <v>6.7299999999999999E-3</v>
      </c>
      <c r="V4266">
        <v>0.38609599999999999</v>
      </c>
      <c r="W4266">
        <v>35</v>
      </c>
      <c r="X4266">
        <v>78</v>
      </c>
      <c r="Y4266" t="s">
        <v>123</v>
      </c>
      <c r="Z4266" t="s">
        <v>123</v>
      </c>
      <c r="AA4266" t="s">
        <v>93</v>
      </c>
      <c r="AB4266" t="s">
        <v>37</v>
      </c>
      <c r="AC4266" t="s">
        <v>38</v>
      </c>
      <c r="AD4266" t="s">
        <v>38</v>
      </c>
      <c r="AE4266">
        <v>15.25868</v>
      </c>
      <c r="AF4266">
        <v>77.911659999999998</v>
      </c>
    </row>
    <row r="4267" spans="1:32">
      <c r="A4267">
        <v>4265</v>
      </c>
      <c r="B4267" t="s">
        <v>32</v>
      </c>
      <c r="C4267">
        <v>3140</v>
      </c>
      <c r="D4267">
        <v>7764480</v>
      </c>
      <c r="E4267">
        <v>96480</v>
      </c>
      <c r="F4267">
        <v>115405</v>
      </c>
      <c r="G4267">
        <v>115404</v>
      </c>
      <c r="H4267">
        <v>3</v>
      </c>
      <c r="I4267" t="s">
        <v>143</v>
      </c>
      <c r="J4267">
        <v>109.03</v>
      </c>
      <c r="K4267">
        <v>282</v>
      </c>
      <c r="L4267">
        <v>1</v>
      </c>
      <c r="M4267">
        <v>282</v>
      </c>
      <c r="N4267">
        <v>1.8200000000000001E-4</v>
      </c>
      <c r="O4267">
        <v>6.1398000000000001E-2</v>
      </c>
      <c r="P4267">
        <v>263</v>
      </c>
      <c r="Q4267" t="s">
        <v>126</v>
      </c>
      <c r="R4267">
        <v>216.96</v>
      </c>
      <c r="S4267">
        <v>2.17</v>
      </c>
      <c r="T4267">
        <v>536.13</v>
      </c>
      <c r="U4267">
        <v>6.7299999999999999E-3</v>
      </c>
      <c r="V4267">
        <v>0.38609599999999999</v>
      </c>
      <c r="W4267">
        <v>35</v>
      </c>
      <c r="X4267">
        <v>78</v>
      </c>
      <c r="Y4267" t="s">
        <v>123</v>
      </c>
      <c r="Z4267" t="s">
        <v>123</v>
      </c>
      <c r="AA4267" t="s">
        <v>93</v>
      </c>
      <c r="AB4267" t="s">
        <v>37</v>
      </c>
      <c r="AC4267" t="s">
        <v>38</v>
      </c>
      <c r="AD4267" t="s">
        <v>38</v>
      </c>
      <c r="AE4267">
        <v>15.251749999999999</v>
      </c>
      <c r="AF4267">
        <v>77.921019999999999</v>
      </c>
    </row>
    <row r="4268" spans="1:32">
      <c r="A4268">
        <v>4266</v>
      </c>
      <c r="B4268" t="s">
        <v>32</v>
      </c>
      <c r="C4268">
        <v>3140</v>
      </c>
      <c r="D4268">
        <v>7764480</v>
      </c>
      <c r="E4268">
        <v>96480</v>
      </c>
      <c r="F4268">
        <v>115405</v>
      </c>
      <c r="G4268">
        <v>115404</v>
      </c>
      <c r="H4268">
        <v>3</v>
      </c>
      <c r="I4268" t="s">
        <v>143</v>
      </c>
      <c r="J4268">
        <v>29.16</v>
      </c>
      <c r="K4268">
        <v>291</v>
      </c>
      <c r="L4268">
        <v>2</v>
      </c>
      <c r="M4268">
        <v>291</v>
      </c>
      <c r="N4268">
        <v>2.2000000000000001E-4</v>
      </c>
      <c r="O4268">
        <v>8.2457000000000003E-2</v>
      </c>
      <c r="P4268">
        <v>262</v>
      </c>
      <c r="Q4268" t="s">
        <v>122</v>
      </c>
      <c r="R4268">
        <v>262.38</v>
      </c>
      <c r="S4268">
        <v>2.62</v>
      </c>
      <c r="T4268">
        <v>648.34</v>
      </c>
      <c r="U4268">
        <v>6.7299999999999999E-3</v>
      </c>
      <c r="V4268">
        <v>0.38609599999999999</v>
      </c>
      <c r="W4268">
        <v>35</v>
      </c>
      <c r="X4268">
        <v>78</v>
      </c>
      <c r="Y4268" t="s">
        <v>123</v>
      </c>
      <c r="Z4268" t="s">
        <v>123</v>
      </c>
      <c r="AA4268" t="s">
        <v>93</v>
      </c>
      <c r="AB4268" t="s">
        <v>37</v>
      </c>
      <c r="AC4268" t="s">
        <v>38</v>
      </c>
      <c r="AD4268" t="s">
        <v>38</v>
      </c>
      <c r="AE4268">
        <v>15.245340000000001</v>
      </c>
      <c r="AF4268">
        <v>77.913610000000006</v>
      </c>
    </row>
    <row r="4269" spans="1:32">
      <c r="A4269">
        <v>4267</v>
      </c>
      <c r="B4269" t="s">
        <v>32</v>
      </c>
      <c r="C4269">
        <v>3141</v>
      </c>
      <c r="D4269">
        <v>10944</v>
      </c>
      <c r="E4269">
        <v>720</v>
      </c>
      <c r="F4269">
        <v>115415</v>
      </c>
      <c r="G4269">
        <v>115414</v>
      </c>
      <c r="H4269">
        <v>3</v>
      </c>
      <c r="I4269" t="s">
        <v>143</v>
      </c>
      <c r="J4269">
        <v>1.0900000000000001</v>
      </c>
      <c r="K4269">
        <v>255</v>
      </c>
      <c r="L4269">
        <v>2</v>
      </c>
      <c r="M4269">
        <v>255</v>
      </c>
      <c r="N4269">
        <v>8.7999999999999998E-5</v>
      </c>
      <c r="O4269">
        <v>6.5620999999999999E-2</v>
      </c>
      <c r="P4269">
        <v>306</v>
      </c>
      <c r="Q4269" t="s">
        <v>127</v>
      </c>
      <c r="R4269">
        <v>104.61</v>
      </c>
      <c r="S4269">
        <v>1.05</v>
      </c>
      <c r="T4269">
        <v>258.5</v>
      </c>
      <c r="U4269">
        <v>3.8289999999999998E-2</v>
      </c>
      <c r="V4269">
        <v>1.49726</v>
      </c>
      <c r="W4269">
        <v>32</v>
      </c>
      <c r="X4269">
        <v>74</v>
      </c>
      <c r="Y4269" t="s">
        <v>118</v>
      </c>
      <c r="Z4269" t="s">
        <v>112</v>
      </c>
      <c r="AA4269" t="s">
        <v>93</v>
      </c>
      <c r="AB4269" t="s">
        <v>37</v>
      </c>
      <c r="AC4269" t="s">
        <v>38</v>
      </c>
      <c r="AD4269" t="s">
        <v>38</v>
      </c>
      <c r="AE4269">
        <v>15.291790000000001</v>
      </c>
      <c r="AF4269">
        <v>78.113680000000002</v>
      </c>
    </row>
    <row r="4270" spans="1:32">
      <c r="A4270">
        <v>4268</v>
      </c>
      <c r="B4270" t="s">
        <v>32</v>
      </c>
      <c r="C4270">
        <v>3142</v>
      </c>
      <c r="D4270">
        <v>10944</v>
      </c>
      <c r="E4270">
        <v>576</v>
      </c>
      <c r="F4270">
        <v>115420</v>
      </c>
      <c r="G4270">
        <v>115419</v>
      </c>
      <c r="H4270">
        <v>2</v>
      </c>
      <c r="I4270" t="s">
        <v>33</v>
      </c>
      <c r="J4270">
        <v>1.0900000000000001</v>
      </c>
      <c r="K4270">
        <v>257</v>
      </c>
      <c r="L4270">
        <v>1</v>
      </c>
      <c r="M4270">
        <v>257</v>
      </c>
      <c r="N4270">
        <v>5.1599999999999997E-4</v>
      </c>
      <c r="O4270">
        <v>0.10034700000000001</v>
      </c>
      <c r="P4270">
        <v>301</v>
      </c>
      <c r="Q4270" t="s">
        <v>125</v>
      </c>
      <c r="R4270">
        <v>614.29</v>
      </c>
      <c r="S4270">
        <v>6.14</v>
      </c>
      <c r="T4270">
        <v>1517.94</v>
      </c>
      <c r="U4270">
        <v>0.107304</v>
      </c>
      <c r="V4270">
        <v>2.2106400000000002</v>
      </c>
      <c r="W4270">
        <v>37</v>
      </c>
      <c r="X4270">
        <v>80</v>
      </c>
      <c r="Y4270" t="s">
        <v>128</v>
      </c>
      <c r="Z4270" t="s">
        <v>112</v>
      </c>
      <c r="AA4270" t="s">
        <v>93</v>
      </c>
      <c r="AB4270" t="s">
        <v>37</v>
      </c>
      <c r="AC4270" t="s">
        <v>38</v>
      </c>
      <c r="AD4270" t="s">
        <v>38</v>
      </c>
      <c r="AE4270">
        <v>15.2913</v>
      </c>
      <c r="AF4270">
        <v>78.053579999999997</v>
      </c>
    </row>
    <row r="4271" spans="1:32">
      <c r="A4271">
        <v>4269</v>
      </c>
      <c r="B4271" t="s">
        <v>32</v>
      </c>
      <c r="C4271">
        <v>3143</v>
      </c>
      <c r="D4271">
        <v>27072</v>
      </c>
      <c r="E4271">
        <v>1104</v>
      </c>
      <c r="F4271">
        <v>115421</v>
      </c>
      <c r="G4271">
        <v>115420</v>
      </c>
      <c r="H4271">
        <v>4</v>
      </c>
      <c r="I4271" t="s">
        <v>145</v>
      </c>
      <c r="J4271">
        <v>0.08</v>
      </c>
      <c r="K4271">
        <v>257</v>
      </c>
      <c r="L4271">
        <v>1</v>
      </c>
      <c r="M4271">
        <v>257</v>
      </c>
      <c r="N4271">
        <v>5.1599999999999997E-4</v>
      </c>
      <c r="O4271">
        <v>0.10034700000000001</v>
      </c>
      <c r="P4271">
        <v>301</v>
      </c>
      <c r="Q4271" t="s">
        <v>125</v>
      </c>
      <c r="R4271">
        <v>614.29</v>
      </c>
      <c r="S4271">
        <v>6.14</v>
      </c>
      <c r="T4271">
        <v>1517.94</v>
      </c>
      <c r="U4271">
        <v>0.107304</v>
      </c>
      <c r="V4271">
        <v>2.2106400000000002</v>
      </c>
      <c r="W4271">
        <v>37</v>
      </c>
      <c r="X4271">
        <v>80</v>
      </c>
      <c r="Y4271" t="s">
        <v>128</v>
      </c>
      <c r="Z4271" t="s">
        <v>112</v>
      </c>
      <c r="AA4271" t="s">
        <v>93</v>
      </c>
      <c r="AB4271" t="s">
        <v>37</v>
      </c>
      <c r="AC4271" t="s">
        <v>38</v>
      </c>
      <c r="AD4271" t="s">
        <v>38</v>
      </c>
      <c r="AE4271">
        <v>15.290789999999999</v>
      </c>
      <c r="AF4271">
        <v>78.066140000000004</v>
      </c>
    </row>
    <row r="4272" spans="1:32">
      <c r="A4272">
        <v>4270</v>
      </c>
      <c r="B4272" t="s">
        <v>32</v>
      </c>
      <c r="C4272">
        <v>3143</v>
      </c>
      <c r="D4272">
        <v>27072</v>
      </c>
      <c r="E4272">
        <v>1104</v>
      </c>
      <c r="F4272">
        <v>115421</v>
      </c>
      <c r="G4272">
        <v>115420</v>
      </c>
      <c r="H4272">
        <v>4</v>
      </c>
      <c r="I4272" t="s">
        <v>145</v>
      </c>
      <c r="J4272">
        <v>0.06</v>
      </c>
      <c r="K4272">
        <v>258</v>
      </c>
      <c r="L4272">
        <v>1</v>
      </c>
      <c r="M4272">
        <v>258</v>
      </c>
      <c r="N4272">
        <v>3.5599999999999998E-4</v>
      </c>
      <c r="O4272">
        <v>8.9132000000000003E-2</v>
      </c>
      <c r="P4272">
        <v>302</v>
      </c>
      <c r="Q4272" t="s">
        <v>125</v>
      </c>
      <c r="R4272">
        <v>423.87</v>
      </c>
      <c r="S4272">
        <v>4.24</v>
      </c>
      <c r="T4272">
        <v>1047.4100000000001</v>
      </c>
      <c r="U4272">
        <v>0.107304</v>
      </c>
      <c r="V4272">
        <v>2.2106400000000002</v>
      </c>
      <c r="W4272">
        <v>37</v>
      </c>
      <c r="X4272">
        <v>80</v>
      </c>
      <c r="Y4272" t="s">
        <v>128</v>
      </c>
      <c r="Z4272" t="s">
        <v>112</v>
      </c>
      <c r="AA4272" t="s">
        <v>93</v>
      </c>
      <c r="AB4272" t="s">
        <v>37</v>
      </c>
      <c r="AC4272" t="s">
        <v>38</v>
      </c>
      <c r="AD4272" t="s">
        <v>38</v>
      </c>
      <c r="AE4272">
        <v>15.29096</v>
      </c>
      <c r="AF4272">
        <v>78.067840000000004</v>
      </c>
    </row>
    <row r="4273" spans="1:32">
      <c r="A4273">
        <v>4271</v>
      </c>
      <c r="B4273" t="s">
        <v>32</v>
      </c>
      <c r="C4273">
        <v>3144</v>
      </c>
      <c r="D4273">
        <v>29376</v>
      </c>
      <c r="E4273">
        <v>1104</v>
      </c>
      <c r="F4273">
        <v>115427</v>
      </c>
      <c r="G4273">
        <v>115426</v>
      </c>
      <c r="H4273">
        <v>4</v>
      </c>
      <c r="I4273" t="s">
        <v>145</v>
      </c>
      <c r="J4273">
        <v>2.94</v>
      </c>
      <c r="K4273">
        <v>253</v>
      </c>
      <c r="L4273">
        <v>1</v>
      </c>
      <c r="M4273">
        <v>253</v>
      </c>
      <c r="N4273">
        <v>3.4400000000000001E-4</v>
      </c>
      <c r="O4273">
        <v>8.7173E-2</v>
      </c>
      <c r="P4273">
        <v>267</v>
      </c>
      <c r="Q4273" t="s">
        <v>126</v>
      </c>
      <c r="R4273">
        <v>409.92</v>
      </c>
      <c r="S4273">
        <v>4.0999999999999996</v>
      </c>
      <c r="T4273">
        <v>1012.94</v>
      </c>
      <c r="U4273">
        <v>6.7299999999999999E-3</v>
      </c>
      <c r="V4273">
        <v>0.38609599999999999</v>
      </c>
      <c r="W4273">
        <v>35</v>
      </c>
      <c r="X4273">
        <v>78</v>
      </c>
      <c r="Y4273" t="s">
        <v>123</v>
      </c>
      <c r="Z4273" t="s">
        <v>123</v>
      </c>
      <c r="AA4273" t="s">
        <v>93</v>
      </c>
      <c r="AB4273" t="s">
        <v>37</v>
      </c>
      <c r="AC4273" t="s">
        <v>38</v>
      </c>
      <c r="AD4273" t="s">
        <v>38</v>
      </c>
      <c r="AE4273">
        <v>15.289260000000001</v>
      </c>
      <c r="AF4273">
        <v>77.967179999999999</v>
      </c>
    </row>
    <row r="4274" spans="1:32">
      <c r="A4274">
        <v>4272</v>
      </c>
      <c r="B4274" t="s">
        <v>32</v>
      </c>
      <c r="C4274">
        <v>3145</v>
      </c>
      <c r="D4274">
        <v>14976</v>
      </c>
      <c r="E4274">
        <v>1104</v>
      </c>
      <c r="F4274">
        <v>115428</v>
      </c>
      <c r="G4274">
        <v>115427</v>
      </c>
      <c r="H4274">
        <v>4</v>
      </c>
      <c r="I4274" t="s">
        <v>145</v>
      </c>
      <c r="J4274">
        <v>0.53</v>
      </c>
      <c r="K4274">
        <v>258</v>
      </c>
      <c r="L4274">
        <v>1</v>
      </c>
      <c r="M4274">
        <v>258</v>
      </c>
      <c r="N4274">
        <v>3.5599999999999998E-4</v>
      </c>
      <c r="O4274">
        <v>8.9132000000000003E-2</v>
      </c>
      <c r="P4274">
        <v>302</v>
      </c>
      <c r="Q4274" t="s">
        <v>125</v>
      </c>
      <c r="R4274">
        <v>423.87</v>
      </c>
      <c r="S4274">
        <v>4.24</v>
      </c>
      <c r="T4274">
        <v>1047.4100000000001</v>
      </c>
      <c r="U4274">
        <v>0.107304</v>
      </c>
      <c r="V4274">
        <v>2.2106400000000002</v>
      </c>
      <c r="W4274">
        <v>37</v>
      </c>
      <c r="X4274">
        <v>80</v>
      </c>
      <c r="Y4274" t="s">
        <v>128</v>
      </c>
      <c r="Z4274" t="s">
        <v>112</v>
      </c>
      <c r="AA4274" t="s">
        <v>93</v>
      </c>
      <c r="AB4274" t="s">
        <v>37</v>
      </c>
      <c r="AC4274" t="s">
        <v>38</v>
      </c>
      <c r="AD4274" t="s">
        <v>38</v>
      </c>
      <c r="AE4274">
        <v>15.29105</v>
      </c>
      <c r="AF4274">
        <v>78.071640000000002</v>
      </c>
    </row>
    <row r="4275" spans="1:32">
      <c r="A4275">
        <v>4273</v>
      </c>
      <c r="B4275" t="s">
        <v>32</v>
      </c>
      <c r="C4275">
        <v>3146</v>
      </c>
      <c r="D4275">
        <v>15552</v>
      </c>
      <c r="E4275">
        <v>768</v>
      </c>
      <c r="F4275">
        <v>115430</v>
      </c>
      <c r="G4275">
        <v>115429</v>
      </c>
      <c r="H4275">
        <v>2</v>
      </c>
      <c r="I4275" t="s">
        <v>33</v>
      </c>
      <c r="J4275">
        <v>1.56</v>
      </c>
      <c r="K4275">
        <v>256</v>
      </c>
      <c r="L4275">
        <v>1</v>
      </c>
      <c r="M4275">
        <v>256</v>
      </c>
      <c r="N4275">
        <v>2.0699999999999999E-4</v>
      </c>
      <c r="O4275">
        <v>6.4299999999999996E-2</v>
      </c>
      <c r="P4275">
        <v>265</v>
      </c>
      <c r="Q4275" t="s">
        <v>122</v>
      </c>
      <c r="R4275">
        <v>246.58</v>
      </c>
      <c r="S4275">
        <v>2.4700000000000002</v>
      </c>
      <c r="T4275">
        <v>609.30999999999995</v>
      </c>
      <c r="U4275">
        <v>6.7299999999999999E-3</v>
      </c>
      <c r="V4275">
        <v>0.38609599999999999</v>
      </c>
      <c r="W4275">
        <v>35</v>
      </c>
      <c r="X4275">
        <v>78</v>
      </c>
      <c r="Y4275" t="s">
        <v>123</v>
      </c>
      <c r="Z4275" t="s">
        <v>123</v>
      </c>
      <c r="AA4275" t="s">
        <v>93</v>
      </c>
      <c r="AB4275" t="s">
        <v>37</v>
      </c>
      <c r="AC4275" t="s">
        <v>38</v>
      </c>
      <c r="AD4275" t="s">
        <v>38</v>
      </c>
      <c r="AE4275">
        <v>15.28881</v>
      </c>
      <c r="AF4275">
        <v>77.944739999999996</v>
      </c>
    </row>
    <row r="4276" spans="1:32">
      <c r="A4276">
        <v>4274</v>
      </c>
      <c r="B4276" t="s">
        <v>32</v>
      </c>
      <c r="C4276">
        <v>3147</v>
      </c>
      <c r="D4276">
        <v>33408</v>
      </c>
      <c r="E4276">
        <v>1248</v>
      </c>
      <c r="F4276">
        <v>115436</v>
      </c>
      <c r="G4276">
        <v>115435</v>
      </c>
      <c r="H4276">
        <v>2</v>
      </c>
      <c r="I4276" t="s">
        <v>33</v>
      </c>
      <c r="J4276">
        <v>3.34</v>
      </c>
      <c r="K4276">
        <v>258</v>
      </c>
      <c r="L4276">
        <v>1</v>
      </c>
      <c r="M4276">
        <v>258</v>
      </c>
      <c r="N4276">
        <v>3.5599999999999998E-4</v>
      </c>
      <c r="O4276">
        <v>8.9132000000000003E-2</v>
      </c>
      <c r="P4276">
        <v>302</v>
      </c>
      <c r="Q4276" t="s">
        <v>125</v>
      </c>
      <c r="R4276">
        <v>423.87</v>
      </c>
      <c r="S4276">
        <v>4.24</v>
      </c>
      <c r="T4276">
        <v>1047.4100000000001</v>
      </c>
      <c r="U4276">
        <v>0.107304</v>
      </c>
      <c r="V4276">
        <v>2.2106400000000002</v>
      </c>
      <c r="W4276">
        <v>37</v>
      </c>
      <c r="X4276">
        <v>80</v>
      </c>
      <c r="Y4276" t="s">
        <v>128</v>
      </c>
      <c r="Z4276" t="s">
        <v>112</v>
      </c>
      <c r="AA4276" t="s">
        <v>93</v>
      </c>
      <c r="AB4276" t="s">
        <v>37</v>
      </c>
      <c r="AC4276" t="s">
        <v>38</v>
      </c>
      <c r="AD4276" t="s">
        <v>38</v>
      </c>
      <c r="AE4276">
        <v>15.290179999999999</v>
      </c>
      <c r="AF4276">
        <v>78.074129999999997</v>
      </c>
    </row>
    <row r="4277" spans="1:32">
      <c r="A4277">
        <v>4275</v>
      </c>
      <c r="B4277" t="s">
        <v>32</v>
      </c>
      <c r="C4277">
        <v>3148</v>
      </c>
      <c r="D4277">
        <v>137088</v>
      </c>
      <c r="E4277">
        <v>3744</v>
      </c>
      <c r="F4277">
        <v>115449</v>
      </c>
      <c r="G4277">
        <v>115448</v>
      </c>
      <c r="H4277">
        <v>4</v>
      </c>
      <c r="I4277" t="s">
        <v>145</v>
      </c>
      <c r="J4277">
        <v>7.25</v>
      </c>
      <c r="K4277">
        <v>253</v>
      </c>
      <c r="L4277">
        <v>1</v>
      </c>
      <c r="M4277">
        <v>253</v>
      </c>
      <c r="N4277">
        <v>3.4400000000000001E-4</v>
      </c>
      <c r="O4277">
        <v>8.7173E-2</v>
      </c>
      <c r="P4277">
        <v>267</v>
      </c>
      <c r="Q4277" t="s">
        <v>126</v>
      </c>
      <c r="R4277">
        <v>409.92</v>
      </c>
      <c r="S4277">
        <v>4.0999999999999996</v>
      </c>
      <c r="T4277">
        <v>1012.94</v>
      </c>
      <c r="U4277">
        <v>6.7299999999999999E-3</v>
      </c>
      <c r="V4277">
        <v>0.38609599999999999</v>
      </c>
      <c r="W4277">
        <v>35</v>
      </c>
      <c r="X4277">
        <v>78</v>
      </c>
      <c r="Y4277" t="s">
        <v>123</v>
      </c>
      <c r="Z4277" t="s">
        <v>123</v>
      </c>
      <c r="AA4277" t="s">
        <v>93</v>
      </c>
      <c r="AB4277" t="s">
        <v>37</v>
      </c>
      <c r="AC4277" t="s">
        <v>38</v>
      </c>
      <c r="AD4277" t="s">
        <v>38</v>
      </c>
      <c r="AE4277">
        <v>15.287929999999999</v>
      </c>
      <c r="AF4277">
        <v>77.954890000000006</v>
      </c>
    </row>
    <row r="4278" spans="1:32">
      <c r="A4278">
        <v>4276</v>
      </c>
      <c r="B4278" t="s">
        <v>32</v>
      </c>
      <c r="C4278">
        <v>3148</v>
      </c>
      <c r="D4278">
        <v>137088</v>
      </c>
      <c r="E4278">
        <v>3744</v>
      </c>
      <c r="F4278">
        <v>115449</v>
      </c>
      <c r="G4278">
        <v>115448</v>
      </c>
      <c r="H4278">
        <v>4</v>
      </c>
      <c r="I4278" t="s">
        <v>145</v>
      </c>
      <c r="J4278">
        <v>6.45</v>
      </c>
      <c r="K4278">
        <v>256</v>
      </c>
      <c r="L4278">
        <v>1</v>
      </c>
      <c r="M4278">
        <v>256</v>
      </c>
      <c r="N4278">
        <v>2.0699999999999999E-4</v>
      </c>
      <c r="O4278">
        <v>6.4299999999999996E-2</v>
      </c>
      <c r="P4278">
        <v>265</v>
      </c>
      <c r="Q4278" t="s">
        <v>122</v>
      </c>
      <c r="R4278">
        <v>246.58</v>
      </c>
      <c r="S4278">
        <v>2.4700000000000002</v>
      </c>
      <c r="T4278">
        <v>609.30999999999995</v>
      </c>
      <c r="U4278">
        <v>6.7299999999999999E-3</v>
      </c>
      <c r="V4278">
        <v>0.38609599999999999</v>
      </c>
      <c r="W4278">
        <v>35</v>
      </c>
      <c r="X4278">
        <v>78</v>
      </c>
      <c r="Y4278" t="s">
        <v>123</v>
      </c>
      <c r="Z4278" t="s">
        <v>123</v>
      </c>
      <c r="AA4278" t="s">
        <v>93</v>
      </c>
      <c r="AB4278" t="s">
        <v>37</v>
      </c>
      <c r="AC4278" t="s">
        <v>38</v>
      </c>
      <c r="AD4278" t="s">
        <v>38</v>
      </c>
      <c r="AE4278">
        <v>15.286149999999999</v>
      </c>
      <c r="AF4278">
        <v>77.950760000000002</v>
      </c>
    </row>
    <row r="4279" spans="1:32">
      <c r="A4279">
        <v>4277</v>
      </c>
      <c r="B4279" t="s">
        <v>32</v>
      </c>
      <c r="C4279">
        <v>3149</v>
      </c>
      <c r="D4279">
        <v>14400</v>
      </c>
      <c r="E4279">
        <v>720</v>
      </c>
      <c r="F4279">
        <v>115450</v>
      </c>
      <c r="G4279">
        <v>115449</v>
      </c>
      <c r="H4279">
        <v>4</v>
      </c>
      <c r="I4279" t="s">
        <v>145</v>
      </c>
      <c r="J4279">
        <v>1.44</v>
      </c>
      <c r="K4279">
        <v>241</v>
      </c>
      <c r="L4279">
        <v>2</v>
      </c>
      <c r="M4279">
        <v>241</v>
      </c>
      <c r="N4279">
        <v>3.6699999999999998E-4</v>
      </c>
      <c r="O4279">
        <v>0.115717</v>
      </c>
      <c r="P4279">
        <v>309</v>
      </c>
      <c r="Q4279" t="s">
        <v>124</v>
      </c>
      <c r="R4279">
        <v>437.2</v>
      </c>
      <c r="S4279">
        <v>4.37</v>
      </c>
      <c r="T4279">
        <v>1080.33</v>
      </c>
      <c r="U4279">
        <v>3.8289999999999998E-2</v>
      </c>
      <c r="V4279">
        <v>1.49726</v>
      </c>
      <c r="W4279">
        <v>32</v>
      </c>
      <c r="X4279">
        <v>74</v>
      </c>
      <c r="Y4279" t="s">
        <v>118</v>
      </c>
      <c r="Z4279" t="s">
        <v>112</v>
      </c>
      <c r="AA4279" t="s">
        <v>93</v>
      </c>
      <c r="AB4279" t="s">
        <v>37</v>
      </c>
      <c r="AC4279" t="s">
        <v>38</v>
      </c>
      <c r="AD4279" t="s">
        <v>38</v>
      </c>
      <c r="AE4279">
        <v>15.29157</v>
      </c>
      <c r="AF4279">
        <v>78.158749999999998</v>
      </c>
    </row>
    <row r="4280" spans="1:32">
      <c r="A4280">
        <v>4278</v>
      </c>
      <c r="B4280" t="s">
        <v>32</v>
      </c>
      <c r="C4280">
        <v>3150</v>
      </c>
      <c r="D4280">
        <v>17280</v>
      </c>
      <c r="E4280">
        <v>1008</v>
      </c>
      <c r="F4280">
        <v>115451</v>
      </c>
      <c r="G4280">
        <v>115450</v>
      </c>
      <c r="H4280">
        <v>3</v>
      </c>
      <c r="I4280" t="s">
        <v>143</v>
      </c>
      <c r="J4280">
        <v>1.73</v>
      </c>
      <c r="K4280">
        <v>252</v>
      </c>
      <c r="L4280">
        <v>2</v>
      </c>
      <c r="M4280">
        <v>252</v>
      </c>
      <c r="N4280">
        <v>2.0100000000000001E-4</v>
      </c>
      <c r="O4280">
        <v>8.3400000000000002E-2</v>
      </c>
      <c r="P4280">
        <v>311</v>
      </c>
      <c r="Q4280" t="s">
        <v>121</v>
      </c>
      <c r="R4280">
        <v>239.55</v>
      </c>
      <c r="S4280">
        <v>2.4</v>
      </c>
      <c r="T4280">
        <v>591.95000000000005</v>
      </c>
      <c r="U4280">
        <v>3.8289999999999998E-2</v>
      </c>
      <c r="V4280">
        <v>1.49726</v>
      </c>
      <c r="W4280">
        <v>32</v>
      </c>
      <c r="X4280">
        <v>74</v>
      </c>
      <c r="Y4280" t="s">
        <v>118</v>
      </c>
      <c r="Z4280" t="s">
        <v>112</v>
      </c>
      <c r="AA4280" t="s">
        <v>93</v>
      </c>
      <c r="AB4280" t="s">
        <v>37</v>
      </c>
      <c r="AC4280" t="s">
        <v>38</v>
      </c>
      <c r="AD4280" t="s">
        <v>38</v>
      </c>
      <c r="AE4280">
        <v>15.291700000000001</v>
      </c>
      <c r="AF4280">
        <v>78.182029999999997</v>
      </c>
    </row>
    <row r="4281" spans="1:32">
      <c r="A4281">
        <v>4279</v>
      </c>
      <c r="B4281" t="s">
        <v>32</v>
      </c>
      <c r="C4281">
        <v>3151</v>
      </c>
      <c r="D4281">
        <v>15552</v>
      </c>
      <c r="E4281">
        <v>1248</v>
      </c>
      <c r="F4281">
        <v>115465</v>
      </c>
      <c r="G4281">
        <v>115464</v>
      </c>
      <c r="H4281">
        <v>3</v>
      </c>
      <c r="I4281" t="s">
        <v>143</v>
      </c>
      <c r="J4281">
        <v>1.56</v>
      </c>
      <c r="K4281">
        <v>257</v>
      </c>
      <c r="L4281">
        <v>1</v>
      </c>
      <c r="M4281">
        <v>257</v>
      </c>
      <c r="N4281">
        <v>5.1599999999999997E-4</v>
      </c>
      <c r="O4281">
        <v>0.10034700000000001</v>
      </c>
      <c r="P4281">
        <v>301</v>
      </c>
      <c r="Q4281" t="s">
        <v>125</v>
      </c>
      <c r="R4281">
        <v>614.29</v>
      </c>
      <c r="S4281">
        <v>6.14</v>
      </c>
      <c r="T4281">
        <v>1517.94</v>
      </c>
      <c r="U4281">
        <v>0.107304</v>
      </c>
      <c r="V4281">
        <v>2.2106400000000002</v>
      </c>
      <c r="W4281">
        <v>37</v>
      </c>
      <c r="X4281">
        <v>80</v>
      </c>
      <c r="Y4281" t="s">
        <v>128</v>
      </c>
      <c r="Z4281" t="s">
        <v>112</v>
      </c>
      <c r="AA4281" t="s">
        <v>93</v>
      </c>
      <c r="AB4281" t="s">
        <v>37</v>
      </c>
      <c r="AC4281" t="s">
        <v>38</v>
      </c>
      <c r="AD4281" t="s">
        <v>38</v>
      </c>
      <c r="AE4281">
        <v>15.289669999999999</v>
      </c>
      <c r="AF4281">
        <v>78.058920000000001</v>
      </c>
    </row>
    <row r="4282" spans="1:32">
      <c r="A4282">
        <v>4280</v>
      </c>
      <c r="B4282" t="s">
        <v>32</v>
      </c>
      <c r="C4282">
        <v>3152</v>
      </c>
      <c r="D4282">
        <v>11520</v>
      </c>
      <c r="E4282">
        <v>576</v>
      </c>
      <c r="F4282">
        <v>115466</v>
      </c>
      <c r="G4282">
        <v>115465</v>
      </c>
      <c r="H4282">
        <v>3</v>
      </c>
      <c r="I4282" t="s">
        <v>143</v>
      </c>
      <c r="J4282">
        <v>1.1499999999999999</v>
      </c>
      <c r="K4282">
        <v>257</v>
      </c>
      <c r="L4282">
        <v>1</v>
      </c>
      <c r="M4282">
        <v>257</v>
      </c>
      <c r="N4282">
        <v>5.1599999999999997E-4</v>
      </c>
      <c r="O4282">
        <v>0.10034700000000001</v>
      </c>
      <c r="P4282">
        <v>301</v>
      </c>
      <c r="Q4282" t="s">
        <v>125</v>
      </c>
      <c r="R4282">
        <v>614.29</v>
      </c>
      <c r="S4282">
        <v>6.14</v>
      </c>
      <c r="T4282">
        <v>1517.94</v>
      </c>
      <c r="U4282">
        <v>0.107304</v>
      </c>
      <c r="V4282">
        <v>2.2106400000000002</v>
      </c>
      <c r="W4282">
        <v>37</v>
      </c>
      <c r="X4282">
        <v>80</v>
      </c>
      <c r="Y4282" t="s">
        <v>128</v>
      </c>
      <c r="Z4282" t="s">
        <v>112</v>
      </c>
      <c r="AA4282" t="s">
        <v>93</v>
      </c>
      <c r="AB4282" t="s">
        <v>37</v>
      </c>
      <c r="AC4282" t="s">
        <v>38</v>
      </c>
      <c r="AD4282" t="s">
        <v>38</v>
      </c>
      <c r="AE4282">
        <v>15.289859999999999</v>
      </c>
      <c r="AF4282">
        <v>78.060569999999998</v>
      </c>
    </row>
    <row r="4283" spans="1:32">
      <c r="A4283">
        <v>4281</v>
      </c>
      <c r="B4283" t="s">
        <v>32</v>
      </c>
      <c r="C4283">
        <v>3153</v>
      </c>
      <c r="D4283">
        <v>112896</v>
      </c>
      <c r="E4283">
        <v>2496</v>
      </c>
      <c r="F4283">
        <v>115471</v>
      </c>
      <c r="G4283">
        <v>115470</v>
      </c>
      <c r="H4283">
        <v>3</v>
      </c>
      <c r="I4283" t="s">
        <v>143</v>
      </c>
      <c r="J4283">
        <v>1.73</v>
      </c>
      <c r="K4283">
        <v>240</v>
      </c>
      <c r="L4283">
        <v>1</v>
      </c>
      <c r="M4283">
        <v>240</v>
      </c>
      <c r="N4283">
        <v>2.8200000000000002E-4</v>
      </c>
      <c r="O4283">
        <v>8.2304000000000002E-2</v>
      </c>
      <c r="P4283">
        <v>258</v>
      </c>
      <c r="Q4283" t="s">
        <v>122</v>
      </c>
      <c r="R4283">
        <v>336.28</v>
      </c>
      <c r="S4283">
        <v>3.36</v>
      </c>
      <c r="T4283">
        <v>830.97</v>
      </c>
      <c r="U4283">
        <v>6.7299999999999999E-3</v>
      </c>
      <c r="V4283">
        <v>0.38609599999999999</v>
      </c>
      <c r="W4283">
        <v>35</v>
      </c>
      <c r="X4283">
        <v>78</v>
      </c>
      <c r="Y4283" t="s">
        <v>123</v>
      </c>
      <c r="Z4283" t="s">
        <v>123</v>
      </c>
      <c r="AA4283" t="s">
        <v>93</v>
      </c>
      <c r="AB4283" t="s">
        <v>37</v>
      </c>
      <c r="AC4283" t="s">
        <v>38</v>
      </c>
      <c r="AD4283" t="s">
        <v>38</v>
      </c>
      <c r="AE4283">
        <v>15.28795</v>
      </c>
      <c r="AF4283">
        <v>77.939170000000004</v>
      </c>
    </row>
    <row r="4284" spans="1:32">
      <c r="A4284">
        <v>4282</v>
      </c>
      <c r="B4284" t="s">
        <v>32</v>
      </c>
      <c r="C4284">
        <v>3153</v>
      </c>
      <c r="D4284">
        <v>112896</v>
      </c>
      <c r="E4284">
        <v>2496</v>
      </c>
      <c r="F4284">
        <v>115471</v>
      </c>
      <c r="G4284">
        <v>115470</v>
      </c>
      <c r="H4284">
        <v>3</v>
      </c>
      <c r="I4284" t="s">
        <v>143</v>
      </c>
      <c r="J4284">
        <v>3.73</v>
      </c>
      <c r="K4284">
        <v>247</v>
      </c>
      <c r="L4284">
        <v>1</v>
      </c>
      <c r="M4284">
        <v>247</v>
      </c>
      <c r="N4284">
        <v>3.6699999999999998E-4</v>
      </c>
      <c r="O4284">
        <v>8.8291999999999995E-2</v>
      </c>
      <c r="P4284">
        <v>259</v>
      </c>
      <c r="Q4284" t="s">
        <v>126</v>
      </c>
      <c r="R4284">
        <v>436.63</v>
      </c>
      <c r="S4284">
        <v>4.37</v>
      </c>
      <c r="T4284">
        <v>1078.93</v>
      </c>
      <c r="U4284">
        <v>6.7299999999999999E-3</v>
      </c>
      <c r="V4284">
        <v>0.38609599999999999</v>
      </c>
      <c r="W4284">
        <v>35</v>
      </c>
      <c r="X4284">
        <v>78</v>
      </c>
      <c r="Y4284" t="s">
        <v>123</v>
      </c>
      <c r="Z4284" t="s">
        <v>123</v>
      </c>
      <c r="AA4284" t="s">
        <v>93</v>
      </c>
      <c r="AB4284" t="s">
        <v>37</v>
      </c>
      <c r="AC4284" t="s">
        <v>38</v>
      </c>
      <c r="AD4284" t="s">
        <v>38</v>
      </c>
      <c r="AE4284">
        <v>15.28749</v>
      </c>
      <c r="AF4284">
        <v>77.937489999999997</v>
      </c>
    </row>
    <row r="4285" spans="1:32">
      <c r="A4285">
        <v>4283</v>
      </c>
      <c r="B4285" t="s">
        <v>32</v>
      </c>
      <c r="C4285">
        <v>3153</v>
      </c>
      <c r="D4285">
        <v>112896</v>
      </c>
      <c r="E4285">
        <v>2496</v>
      </c>
      <c r="F4285">
        <v>115471</v>
      </c>
      <c r="G4285">
        <v>115470</v>
      </c>
      <c r="H4285">
        <v>3</v>
      </c>
      <c r="I4285" t="s">
        <v>143</v>
      </c>
      <c r="J4285">
        <v>5.83</v>
      </c>
      <c r="K4285">
        <v>256</v>
      </c>
      <c r="L4285">
        <v>1</v>
      </c>
      <c r="M4285">
        <v>256</v>
      </c>
      <c r="N4285">
        <v>2.0699999999999999E-4</v>
      </c>
      <c r="O4285">
        <v>6.4299999999999996E-2</v>
      </c>
      <c r="P4285">
        <v>265</v>
      </c>
      <c r="Q4285" t="s">
        <v>122</v>
      </c>
      <c r="R4285">
        <v>246.58</v>
      </c>
      <c r="S4285">
        <v>2.4700000000000002</v>
      </c>
      <c r="T4285">
        <v>609.30999999999995</v>
      </c>
      <c r="U4285">
        <v>6.7299999999999999E-3</v>
      </c>
      <c r="V4285">
        <v>0.38609599999999999</v>
      </c>
      <c r="W4285">
        <v>35</v>
      </c>
      <c r="X4285">
        <v>78</v>
      </c>
      <c r="Y4285" t="s">
        <v>123</v>
      </c>
      <c r="Z4285" t="s">
        <v>123</v>
      </c>
      <c r="AA4285" t="s">
        <v>93</v>
      </c>
      <c r="AB4285" t="s">
        <v>37</v>
      </c>
      <c r="AC4285" t="s">
        <v>38</v>
      </c>
      <c r="AD4285" t="s">
        <v>38</v>
      </c>
      <c r="AE4285">
        <v>15.286659999999999</v>
      </c>
      <c r="AF4285">
        <v>77.939710000000005</v>
      </c>
    </row>
    <row r="4286" spans="1:32">
      <c r="A4286">
        <v>4284</v>
      </c>
      <c r="B4286" t="s">
        <v>32</v>
      </c>
      <c r="C4286">
        <v>3154</v>
      </c>
      <c r="D4286">
        <v>12096</v>
      </c>
      <c r="E4286">
        <v>576</v>
      </c>
      <c r="F4286">
        <v>115472</v>
      </c>
      <c r="G4286">
        <v>115471</v>
      </c>
      <c r="H4286">
        <v>4</v>
      </c>
      <c r="I4286" t="s">
        <v>145</v>
      </c>
      <c r="J4286">
        <v>1.21</v>
      </c>
      <c r="K4286">
        <v>253</v>
      </c>
      <c r="L4286">
        <v>1</v>
      </c>
      <c r="M4286">
        <v>253</v>
      </c>
      <c r="N4286">
        <v>3.4400000000000001E-4</v>
      </c>
      <c r="O4286">
        <v>8.7173E-2</v>
      </c>
      <c r="P4286">
        <v>267</v>
      </c>
      <c r="Q4286" t="s">
        <v>126</v>
      </c>
      <c r="R4286">
        <v>409.92</v>
      </c>
      <c r="S4286">
        <v>4.0999999999999996</v>
      </c>
      <c r="T4286">
        <v>1012.94</v>
      </c>
      <c r="U4286">
        <v>6.7299999999999999E-3</v>
      </c>
      <c r="V4286">
        <v>0.38609599999999999</v>
      </c>
      <c r="W4286">
        <v>35</v>
      </c>
      <c r="X4286">
        <v>78</v>
      </c>
      <c r="Y4286" t="s">
        <v>123</v>
      </c>
      <c r="Z4286" t="s">
        <v>123</v>
      </c>
      <c r="AA4286" t="s">
        <v>93</v>
      </c>
      <c r="AB4286" t="s">
        <v>37</v>
      </c>
      <c r="AC4286" t="s">
        <v>38</v>
      </c>
      <c r="AD4286" t="s">
        <v>38</v>
      </c>
      <c r="AE4286">
        <v>15.288259999999999</v>
      </c>
      <c r="AF4286">
        <v>77.960499999999996</v>
      </c>
    </row>
    <row r="4287" spans="1:32">
      <c r="A4287">
        <v>4285</v>
      </c>
      <c r="B4287" t="s">
        <v>32</v>
      </c>
      <c r="C4287">
        <v>3155</v>
      </c>
      <c r="D4287">
        <v>31680</v>
      </c>
      <c r="E4287">
        <v>1296</v>
      </c>
      <c r="F4287">
        <v>115473</v>
      </c>
      <c r="G4287">
        <v>115472</v>
      </c>
      <c r="H4287">
        <v>2</v>
      </c>
      <c r="I4287" t="s">
        <v>33</v>
      </c>
      <c r="J4287">
        <v>3.17</v>
      </c>
      <c r="K4287">
        <v>241</v>
      </c>
      <c r="L4287">
        <v>2</v>
      </c>
      <c r="M4287">
        <v>241</v>
      </c>
      <c r="N4287">
        <v>3.6699999999999998E-4</v>
      </c>
      <c r="O4287">
        <v>0.115717</v>
      </c>
      <c r="P4287">
        <v>309</v>
      </c>
      <c r="Q4287" t="s">
        <v>124</v>
      </c>
      <c r="R4287">
        <v>437.2</v>
      </c>
      <c r="S4287">
        <v>4.37</v>
      </c>
      <c r="T4287">
        <v>1080.33</v>
      </c>
      <c r="U4287">
        <v>3.8289999999999998E-2</v>
      </c>
      <c r="V4287">
        <v>1.49726</v>
      </c>
      <c r="W4287">
        <v>32</v>
      </c>
      <c r="X4287">
        <v>74</v>
      </c>
      <c r="Y4287" t="s">
        <v>118</v>
      </c>
      <c r="Z4287" t="s">
        <v>112</v>
      </c>
      <c r="AA4287" t="s">
        <v>93</v>
      </c>
      <c r="AB4287" t="s">
        <v>37</v>
      </c>
      <c r="AC4287" t="s">
        <v>38</v>
      </c>
      <c r="AD4287" t="s">
        <v>38</v>
      </c>
      <c r="AE4287">
        <v>15.29039</v>
      </c>
      <c r="AF4287">
        <v>78.158810000000003</v>
      </c>
    </row>
    <row r="4288" spans="1:32">
      <c r="A4288">
        <v>4286</v>
      </c>
      <c r="B4288" t="s">
        <v>32</v>
      </c>
      <c r="C4288">
        <v>3156</v>
      </c>
      <c r="D4288">
        <v>14400</v>
      </c>
      <c r="E4288">
        <v>912</v>
      </c>
      <c r="F4288">
        <v>115474</v>
      </c>
      <c r="G4288">
        <v>115473</v>
      </c>
      <c r="H4288">
        <v>3</v>
      </c>
      <c r="I4288" t="s">
        <v>143</v>
      </c>
      <c r="J4288">
        <v>1.44</v>
      </c>
      <c r="K4288">
        <v>252</v>
      </c>
      <c r="L4288">
        <v>2</v>
      </c>
      <c r="M4288">
        <v>252</v>
      </c>
      <c r="N4288">
        <v>2.0100000000000001E-4</v>
      </c>
      <c r="O4288">
        <v>8.3400000000000002E-2</v>
      </c>
      <c r="P4288">
        <v>311</v>
      </c>
      <c r="Q4288" t="s">
        <v>121</v>
      </c>
      <c r="R4288">
        <v>239.55</v>
      </c>
      <c r="S4288">
        <v>2.4</v>
      </c>
      <c r="T4288">
        <v>591.95000000000005</v>
      </c>
      <c r="U4288">
        <v>3.8289999999999998E-2</v>
      </c>
      <c r="V4288">
        <v>1.49726</v>
      </c>
      <c r="W4288">
        <v>32</v>
      </c>
      <c r="X4288">
        <v>74</v>
      </c>
      <c r="Y4288" t="s">
        <v>118</v>
      </c>
      <c r="Z4288" t="s">
        <v>112</v>
      </c>
      <c r="AA4288" t="s">
        <v>93</v>
      </c>
      <c r="AB4288" t="s">
        <v>37</v>
      </c>
      <c r="AC4288" t="s">
        <v>38</v>
      </c>
      <c r="AD4288" t="s">
        <v>38</v>
      </c>
      <c r="AE4288">
        <v>15.290749999999999</v>
      </c>
      <c r="AF4288">
        <v>78.179910000000007</v>
      </c>
    </row>
    <row r="4289" spans="1:32">
      <c r="A4289">
        <v>4287</v>
      </c>
      <c r="B4289" t="s">
        <v>32</v>
      </c>
      <c r="C4289">
        <v>3157</v>
      </c>
      <c r="D4289">
        <v>10368</v>
      </c>
      <c r="E4289">
        <v>576</v>
      </c>
      <c r="F4289">
        <v>115483</v>
      </c>
      <c r="G4289">
        <v>115482</v>
      </c>
      <c r="H4289">
        <v>3</v>
      </c>
      <c r="I4289" t="s">
        <v>143</v>
      </c>
      <c r="J4289">
        <v>1.04</v>
      </c>
      <c r="K4289">
        <v>257</v>
      </c>
      <c r="L4289">
        <v>1</v>
      </c>
      <c r="M4289">
        <v>257</v>
      </c>
      <c r="N4289">
        <v>5.1599999999999997E-4</v>
      </c>
      <c r="O4289">
        <v>0.10034700000000001</v>
      </c>
      <c r="P4289">
        <v>301</v>
      </c>
      <c r="Q4289" t="s">
        <v>125</v>
      </c>
      <c r="R4289">
        <v>614.29</v>
      </c>
      <c r="S4289">
        <v>6.14</v>
      </c>
      <c r="T4289">
        <v>1517.94</v>
      </c>
      <c r="U4289">
        <v>0.107304</v>
      </c>
      <c r="V4289">
        <v>2.2106400000000002</v>
      </c>
      <c r="W4289">
        <v>37</v>
      </c>
      <c r="X4289">
        <v>80</v>
      </c>
      <c r="Y4289" t="s">
        <v>128</v>
      </c>
      <c r="Z4289" t="s">
        <v>112</v>
      </c>
      <c r="AA4289" t="s">
        <v>93</v>
      </c>
      <c r="AB4289" t="s">
        <v>37</v>
      </c>
      <c r="AC4289" t="s">
        <v>38</v>
      </c>
      <c r="AD4289" t="s">
        <v>38</v>
      </c>
      <c r="AE4289">
        <v>15.28928</v>
      </c>
      <c r="AF4289">
        <v>78.041839999999993</v>
      </c>
    </row>
    <row r="4290" spans="1:32">
      <c r="A4290">
        <v>4288</v>
      </c>
      <c r="B4290" t="s">
        <v>32</v>
      </c>
      <c r="C4290">
        <v>3158</v>
      </c>
      <c r="D4290">
        <v>57024</v>
      </c>
      <c r="E4290">
        <v>1536</v>
      </c>
      <c r="F4290">
        <v>115484</v>
      </c>
      <c r="G4290">
        <v>115483</v>
      </c>
      <c r="H4290">
        <v>2</v>
      </c>
      <c r="I4290" t="s">
        <v>33</v>
      </c>
      <c r="J4290">
        <v>1.1100000000000001</v>
      </c>
      <c r="K4290">
        <v>257</v>
      </c>
      <c r="L4290">
        <v>1</v>
      </c>
      <c r="M4290">
        <v>257</v>
      </c>
      <c r="N4290">
        <v>5.1599999999999997E-4</v>
      </c>
      <c r="O4290">
        <v>0.10034700000000001</v>
      </c>
      <c r="P4290">
        <v>301</v>
      </c>
      <c r="Q4290" t="s">
        <v>125</v>
      </c>
      <c r="R4290">
        <v>614.29</v>
      </c>
      <c r="S4290">
        <v>6.14</v>
      </c>
      <c r="T4290">
        <v>1517.94</v>
      </c>
      <c r="U4290">
        <v>0.107304</v>
      </c>
      <c r="V4290">
        <v>2.2106400000000002</v>
      </c>
      <c r="W4290">
        <v>37</v>
      </c>
      <c r="X4290">
        <v>80</v>
      </c>
      <c r="Y4290" t="s">
        <v>128</v>
      </c>
      <c r="Z4290" t="s">
        <v>112</v>
      </c>
      <c r="AA4290" t="s">
        <v>93</v>
      </c>
      <c r="AB4290" t="s">
        <v>37</v>
      </c>
      <c r="AC4290" t="s">
        <v>38</v>
      </c>
      <c r="AD4290" t="s">
        <v>38</v>
      </c>
      <c r="AE4290">
        <v>15.288740000000001</v>
      </c>
      <c r="AF4290">
        <v>78.066490000000002</v>
      </c>
    </row>
    <row r="4291" spans="1:32">
      <c r="A4291">
        <v>4289</v>
      </c>
      <c r="B4291" t="s">
        <v>32</v>
      </c>
      <c r="C4291">
        <v>3158</v>
      </c>
      <c r="D4291">
        <v>57024</v>
      </c>
      <c r="E4291">
        <v>1536</v>
      </c>
      <c r="F4291">
        <v>115484</v>
      </c>
      <c r="G4291">
        <v>115483</v>
      </c>
      <c r="H4291">
        <v>2</v>
      </c>
      <c r="I4291" t="s">
        <v>33</v>
      </c>
      <c r="J4291">
        <v>4.59</v>
      </c>
      <c r="K4291">
        <v>258</v>
      </c>
      <c r="L4291">
        <v>1</v>
      </c>
      <c r="M4291">
        <v>258</v>
      </c>
      <c r="N4291">
        <v>3.5599999999999998E-4</v>
      </c>
      <c r="O4291">
        <v>8.9132000000000003E-2</v>
      </c>
      <c r="P4291">
        <v>302</v>
      </c>
      <c r="Q4291" t="s">
        <v>125</v>
      </c>
      <c r="R4291">
        <v>423.87</v>
      </c>
      <c r="S4291">
        <v>4.24</v>
      </c>
      <c r="T4291">
        <v>1047.4100000000001</v>
      </c>
      <c r="U4291">
        <v>0.107304</v>
      </c>
      <c r="V4291">
        <v>2.2106400000000002</v>
      </c>
      <c r="W4291">
        <v>37</v>
      </c>
      <c r="X4291">
        <v>80</v>
      </c>
      <c r="Y4291" t="s">
        <v>128</v>
      </c>
      <c r="Z4291" t="s">
        <v>112</v>
      </c>
      <c r="AA4291" t="s">
        <v>93</v>
      </c>
      <c r="AB4291" t="s">
        <v>37</v>
      </c>
      <c r="AC4291" t="s">
        <v>38</v>
      </c>
      <c r="AD4291" t="s">
        <v>38</v>
      </c>
      <c r="AE4291">
        <v>15.289</v>
      </c>
      <c r="AF4291">
        <v>78.068110000000004</v>
      </c>
    </row>
    <row r="4292" spans="1:32">
      <c r="A4292">
        <v>4290</v>
      </c>
      <c r="B4292" t="s">
        <v>32</v>
      </c>
      <c r="C4292">
        <v>3159</v>
      </c>
      <c r="D4292">
        <v>101376</v>
      </c>
      <c r="E4292">
        <v>3024</v>
      </c>
      <c r="F4292">
        <v>115485</v>
      </c>
      <c r="G4292">
        <v>115484</v>
      </c>
      <c r="H4292">
        <v>3</v>
      </c>
      <c r="I4292" t="s">
        <v>143</v>
      </c>
      <c r="J4292">
        <v>10.14</v>
      </c>
      <c r="K4292">
        <v>241</v>
      </c>
      <c r="L4292">
        <v>2</v>
      </c>
      <c r="M4292">
        <v>241</v>
      </c>
      <c r="N4292">
        <v>3.6699999999999998E-4</v>
      </c>
      <c r="O4292">
        <v>0.115717</v>
      </c>
      <c r="P4292">
        <v>309</v>
      </c>
      <c r="Q4292" t="s">
        <v>124</v>
      </c>
      <c r="R4292">
        <v>437.2</v>
      </c>
      <c r="S4292">
        <v>4.37</v>
      </c>
      <c r="T4292">
        <v>1080.33</v>
      </c>
      <c r="U4292">
        <v>3.8289999999999998E-2</v>
      </c>
      <c r="V4292">
        <v>1.49726</v>
      </c>
      <c r="W4292">
        <v>32</v>
      </c>
      <c r="X4292">
        <v>74</v>
      </c>
      <c r="Y4292" t="s">
        <v>118</v>
      </c>
      <c r="Z4292" t="s">
        <v>112</v>
      </c>
      <c r="AA4292" t="s">
        <v>93</v>
      </c>
      <c r="AB4292" t="s">
        <v>37</v>
      </c>
      <c r="AC4292" t="s">
        <v>38</v>
      </c>
      <c r="AD4292" t="s">
        <v>38</v>
      </c>
      <c r="AE4292">
        <v>15.28866</v>
      </c>
      <c r="AF4292">
        <v>78.155879999999996</v>
      </c>
    </row>
    <row r="4293" spans="1:32">
      <c r="A4293">
        <v>4291</v>
      </c>
      <c r="B4293" t="s">
        <v>32</v>
      </c>
      <c r="C4293">
        <v>3160</v>
      </c>
      <c r="D4293">
        <v>14976</v>
      </c>
      <c r="E4293">
        <v>720</v>
      </c>
      <c r="F4293">
        <v>115500</v>
      </c>
      <c r="G4293">
        <v>115499</v>
      </c>
      <c r="H4293">
        <v>2</v>
      </c>
      <c r="I4293" t="s">
        <v>33</v>
      </c>
      <c r="J4293">
        <v>1.5</v>
      </c>
      <c r="K4293">
        <v>256</v>
      </c>
      <c r="L4293">
        <v>1</v>
      </c>
      <c r="M4293">
        <v>256</v>
      </c>
      <c r="N4293">
        <v>2.0699999999999999E-4</v>
      </c>
      <c r="O4293">
        <v>6.4299999999999996E-2</v>
      </c>
      <c r="P4293">
        <v>265</v>
      </c>
      <c r="Q4293" t="s">
        <v>122</v>
      </c>
      <c r="R4293">
        <v>246.58</v>
      </c>
      <c r="S4293">
        <v>2.4700000000000002</v>
      </c>
      <c r="T4293">
        <v>609.30999999999995</v>
      </c>
      <c r="U4293">
        <v>6.7299999999999999E-3</v>
      </c>
      <c r="V4293">
        <v>0.38609599999999999</v>
      </c>
      <c r="W4293">
        <v>35</v>
      </c>
      <c r="X4293">
        <v>78</v>
      </c>
      <c r="Y4293" t="s">
        <v>123</v>
      </c>
      <c r="Z4293" t="s">
        <v>123</v>
      </c>
      <c r="AA4293" t="s">
        <v>93</v>
      </c>
      <c r="AB4293" t="s">
        <v>37</v>
      </c>
      <c r="AC4293" t="s">
        <v>38</v>
      </c>
      <c r="AD4293" t="s">
        <v>38</v>
      </c>
      <c r="AE4293">
        <v>15.28759</v>
      </c>
      <c r="AF4293">
        <v>77.942679999999996</v>
      </c>
    </row>
    <row r="4294" spans="1:32">
      <c r="A4294">
        <v>4292</v>
      </c>
      <c r="B4294" t="s">
        <v>32</v>
      </c>
      <c r="C4294">
        <v>3161</v>
      </c>
      <c r="D4294">
        <v>10944</v>
      </c>
      <c r="E4294">
        <v>624</v>
      </c>
      <c r="F4294">
        <v>115501</v>
      </c>
      <c r="G4294">
        <v>115500</v>
      </c>
      <c r="H4294">
        <v>2</v>
      </c>
      <c r="I4294" t="s">
        <v>33</v>
      </c>
      <c r="J4294">
        <v>0.03</v>
      </c>
      <c r="K4294">
        <v>249</v>
      </c>
      <c r="L4294">
        <v>2</v>
      </c>
      <c r="M4294">
        <v>249</v>
      </c>
      <c r="N4294">
        <v>2.5799999999999998E-4</v>
      </c>
      <c r="O4294">
        <v>9.1324000000000002E-2</v>
      </c>
      <c r="P4294">
        <v>305</v>
      </c>
      <c r="Q4294" t="s">
        <v>125</v>
      </c>
      <c r="R4294">
        <v>306.54000000000002</v>
      </c>
      <c r="S4294">
        <v>3.07</v>
      </c>
      <c r="T4294">
        <v>757.47</v>
      </c>
      <c r="U4294">
        <v>3.8289999999999998E-2</v>
      </c>
      <c r="V4294">
        <v>1.49726</v>
      </c>
      <c r="W4294">
        <v>32</v>
      </c>
      <c r="X4294">
        <v>74</v>
      </c>
      <c r="Y4294" t="s">
        <v>118</v>
      </c>
      <c r="Z4294" t="s">
        <v>112</v>
      </c>
      <c r="AA4294" t="s">
        <v>93</v>
      </c>
      <c r="AB4294" t="s">
        <v>37</v>
      </c>
      <c r="AC4294" t="s">
        <v>38</v>
      </c>
      <c r="AD4294" t="s">
        <v>38</v>
      </c>
      <c r="AE4294">
        <v>15.28999</v>
      </c>
      <c r="AF4294">
        <v>78.096350000000001</v>
      </c>
    </row>
    <row r="4295" spans="1:32">
      <c r="A4295">
        <v>4293</v>
      </c>
      <c r="B4295" t="s">
        <v>32</v>
      </c>
      <c r="C4295">
        <v>3162</v>
      </c>
      <c r="D4295">
        <v>102528</v>
      </c>
      <c r="E4295">
        <v>2976</v>
      </c>
      <c r="F4295">
        <v>115509</v>
      </c>
      <c r="G4295">
        <v>115508</v>
      </c>
      <c r="H4295">
        <v>2</v>
      </c>
      <c r="I4295" t="s">
        <v>33</v>
      </c>
      <c r="J4295">
        <v>6.37</v>
      </c>
      <c r="K4295">
        <v>247</v>
      </c>
      <c r="L4295">
        <v>1</v>
      </c>
      <c r="M4295">
        <v>247</v>
      </c>
      <c r="N4295">
        <v>3.6699999999999998E-4</v>
      </c>
      <c r="O4295">
        <v>8.8291999999999995E-2</v>
      </c>
      <c r="P4295">
        <v>259</v>
      </c>
      <c r="Q4295" t="s">
        <v>126</v>
      </c>
      <c r="R4295">
        <v>436.63</v>
      </c>
      <c r="S4295">
        <v>4.37</v>
      </c>
      <c r="T4295">
        <v>1078.93</v>
      </c>
      <c r="U4295">
        <v>6.7299999999999999E-3</v>
      </c>
      <c r="V4295">
        <v>0.38609599999999999</v>
      </c>
      <c r="W4295">
        <v>35</v>
      </c>
      <c r="X4295">
        <v>78</v>
      </c>
      <c r="Y4295" t="s">
        <v>123</v>
      </c>
      <c r="Z4295" t="s">
        <v>123</v>
      </c>
      <c r="AA4295" t="s">
        <v>93</v>
      </c>
      <c r="AB4295" t="s">
        <v>37</v>
      </c>
      <c r="AC4295" t="s">
        <v>38</v>
      </c>
      <c r="AD4295" t="s">
        <v>38</v>
      </c>
      <c r="AE4295">
        <v>15.28547</v>
      </c>
      <c r="AF4295">
        <v>77.936199999999999</v>
      </c>
    </row>
    <row r="4296" spans="1:32">
      <c r="A4296">
        <v>4294</v>
      </c>
      <c r="B4296" t="s">
        <v>32</v>
      </c>
      <c r="C4296">
        <v>3162</v>
      </c>
      <c r="D4296">
        <v>102528</v>
      </c>
      <c r="E4296">
        <v>2976</v>
      </c>
      <c r="F4296">
        <v>115509</v>
      </c>
      <c r="G4296">
        <v>115508</v>
      </c>
      <c r="H4296">
        <v>2</v>
      </c>
      <c r="I4296" t="s">
        <v>33</v>
      </c>
      <c r="J4296">
        <v>3.89</v>
      </c>
      <c r="K4296">
        <v>256</v>
      </c>
      <c r="L4296">
        <v>1</v>
      </c>
      <c r="M4296">
        <v>256</v>
      </c>
      <c r="N4296">
        <v>2.0699999999999999E-4</v>
      </c>
      <c r="O4296">
        <v>6.4299999999999996E-2</v>
      </c>
      <c r="P4296">
        <v>265</v>
      </c>
      <c r="Q4296" t="s">
        <v>122</v>
      </c>
      <c r="R4296">
        <v>246.58</v>
      </c>
      <c r="S4296">
        <v>2.4700000000000002</v>
      </c>
      <c r="T4296">
        <v>609.30999999999995</v>
      </c>
      <c r="U4296">
        <v>6.7299999999999999E-3</v>
      </c>
      <c r="V4296">
        <v>0.38609599999999999</v>
      </c>
      <c r="W4296">
        <v>35</v>
      </c>
      <c r="X4296">
        <v>78</v>
      </c>
      <c r="Y4296" t="s">
        <v>123</v>
      </c>
      <c r="Z4296" t="s">
        <v>123</v>
      </c>
      <c r="AA4296" t="s">
        <v>93</v>
      </c>
      <c r="AB4296" t="s">
        <v>37</v>
      </c>
      <c r="AC4296" t="s">
        <v>38</v>
      </c>
      <c r="AD4296" t="s">
        <v>38</v>
      </c>
      <c r="AE4296">
        <v>15.28401</v>
      </c>
      <c r="AF4296">
        <v>77.936409999999995</v>
      </c>
    </row>
    <row r="4297" spans="1:32">
      <c r="A4297">
        <v>4295</v>
      </c>
      <c r="B4297" t="s">
        <v>32</v>
      </c>
      <c r="C4297">
        <v>3163</v>
      </c>
      <c r="D4297">
        <v>27072</v>
      </c>
      <c r="E4297">
        <v>1584</v>
      </c>
      <c r="F4297">
        <v>115510</v>
      </c>
      <c r="G4297">
        <v>115509</v>
      </c>
      <c r="H4297">
        <v>2</v>
      </c>
      <c r="I4297" t="s">
        <v>33</v>
      </c>
      <c r="J4297">
        <v>2.71</v>
      </c>
      <c r="K4297">
        <v>256</v>
      </c>
      <c r="L4297">
        <v>1</v>
      </c>
      <c r="M4297">
        <v>256</v>
      </c>
      <c r="N4297">
        <v>2.0699999999999999E-4</v>
      </c>
      <c r="O4297">
        <v>6.4299999999999996E-2</v>
      </c>
      <c r="P4297">
        <v>265</v>
      </c>
      <c r="Q4297" t="s">
        <v>122</v>
      </c>
      <c r="R4297">
        <v>246.58</v>
      </c>
      <c r="S4297">
        <v>2.4700000000000002</v>
      </c>
      <c r="T4297">
        <v>609.30999999999995</v>
      </c>
      <c r="U4297">
        <v>6.7299999999999999E-3</v>
      </c>
      <c r="V4297">
        <v>0.38609599999999999</v>
      </c>
      <c r="W4297">
        <v>35</v>
      </c>
      <c r="X4297">
        <v>78</v>
      </c>
      <c r="Y4297" t="s">
        <v>123</v>
      </c>
      <c r="Z4297" t="s">
        <v>123</v>
      </c>
      <c r="AA4297" t="s">
        <v>93</v>
      </c>
      <c r="AB4297" t="s">
        <v>37</v>
      </c>
      <c r="AC4297" t="s">
        <v>38</v>
      </c>
      <c r="AD4297" t="s">
        <v>38</v>
      </c>
      <c r="AE4297">
        <v>15.28661</v>
      </c>
      <c r="AF4297">
        <v>77.947400000000002</v>
      </c>
    </row>
    <row r="4298" spans="1:32">
      <c r="A4298">
        <v>4296</v>
      </c>
      <c r="B4298" t="s">
        <v>32</v>
      </c>
      <c r="C4298">
        <v>3164</v>
      </c>
      <c r="D4298">
        <v>36864</v>
      </c>
      <c r="E4298">
        <v>1056</v>
      </c>
      <c r="F4298">
        <v>115511</v>
      </c>
      <c r="G4298">
        <v>115510</v>
      </c>
      <c r="H4298">
        <v>2</v>
      </c>
      <c r="I4298" t="s">
        <v>33</v>
      </c>
      <c r="J4298">
        <v>0</v>
      </c>
      <c r="K4298">
        <v>249</v>
      </c>
      <c r="L4298">
        <v>2</v>
      </c>
      <c r="M4298">
        <v>249</v>
      </c>
      <c r="N4298">
        <v>2.5799999999999998E-4</v>
      </c>
      <c r="O4298">
        <v>9.1324000000000002E-2</v>
      </c>
      <c r="P4298">
        <v>305</v>
      </c>
      <c r="Q4298" t="s">
        <v>125</v>
      </c>
      <c r="R4298">
        <v>306.54000000000002</v>
      </c>
      <c r="S4298">
        <v>3.07</v>
      </c>
      <c r="T4298">
        <v>757.47</v>
      </c>
      <c r="U4298">
        <v>3.8289999999999998E-2</v>
      </c>
      <c r="V4298">
        <v>1.49726</v>
      </c>
      <c r="W4298">
        <v>32</v>
      </c>
      <c r="X4298">
        <v>74</v>
      </c>
      <c r="Y4298" t="s">
        <v>118</v>
      </c>
      <c r="Z4298" t="s">
        <v>112</v>
      </c>
      <c r="AA4298" t="s">
        <v>93</v>
      </c>
      <c r="AB4298" t="s">
        <v>37</v>
      </c>
      <c r="AC4298" t="s">
        <v>38</v>
      </c>
      <c r="AD4298" t="s">
        <v>38</v>
      </c>
      <c r="AE4298">
        <v>15.289389999999999</v>
      </c>
      <c r="AF4298">
        <v>78.098929999999996</v>
      </c>
    </row>
    <row r="4299" spans="1:32">
      <c r="A4299">
        <v>4297</v>
      </c>
      <c r="B4299" t="s">
        <v>32</v>
      </c>
      <c r="C4299">
        <v>3165</v>
      </c>
      <c r="D4299">
        <v>33984</v>
      </c>
      <c r="E4299">
        <v>1920</v>
      </c>
      <c r="F4299">
        <v>115519</v>
      </c>
      <c r="G4299">
        <v>115518</v>
      </c>
      <c r="H4299">
        <v>3</v>
      </c>
      <c r="I4299" t="s">
        <v>143</v>
      </c>
      <c r="J4299">
        <v>1.1299999999999999</v>
      </c>
      <c r="K4299">
        <v>260</v>
      </c>
      <c r="L4299">
        <v>1</v>
      </c>
      <c r="M4299">
        <v>260</v>
      </c>
      <c r="N4299">
        <v>4.0099999999999999E-4</v>
      </c>
      <c r="O4299">
        <v>8.7320999999999996E-2</v>
      </c>
      <c r="P4299">
        <v>188</v>
      </c>
      <c r="Q4299" t="s">
        <v>129</v>
      </c>
      <c r="R4299">
        <v>477.34</v>
      </c>
      <c r="S4299">
        <v>4.7699999999999996</v>
      </c>
      <c r="T4299">
        <v>1179.54</v>
      </c>
      <c r="U4299">
        <v>1.6566999999999998E-2</v>
      </c>
      <c r="V4299">
        <v>0.65504499999999999</v>
      </c>
      <c r="W4299">
        <v>36</v>
      </c>
      <c r="X4299">
        <v>79</v>
      </c>
      <c r="Y4299" t="s">
        <v>114</v>
      </c>
      <c r="Z4299" t="s">
        <v>114</v>
      </c>
      <c r="AA4299" t="s">
        <v>93</v>
      </c>
      <c r="AB4299" t="s">
        <v>37</v>
      </c>
      <c r="AC4299" t="s">
        <v>38</v>
      </c>
      <c r="AD4299" t="s">
        <v>38</v>
      </c>
      <c r="AE4299">
        <v>15.28443</v>
      </c>
      <c r="AF4299">
        <v>77.800359999999998</v>
      </c>
    </row>
    <row r="4300" spans="1:32">
      <c r="A4300">
        <v>4298</v>
      </c>
      <c r="B4300" t="s">
        <v>32</v>
      </c>
      <c r="C4300">
        <v>3166</v>
      </c>
      <c r="D4300">
        <v>100800</v>
      </c>
      <c r="E4300">
        <v>3072</v>
      </c>
      <c r="F4300">
        <v>115520</v>
      </c>
      <c r="G4300">
        <v>115519</v>
      </c>
      <c r="H4300">
        <v>4</v>
      </c>
      <c r="I4300" t="s">
        <v>145</v>
      </c>
      <c r="J4300">
        <v>10.08</v>
      </c>
      <c r="K4300">
        <v>256</v>
      </c>
      <c r="L4300">
        <v>1</v>
      </c>
      <c r="M4300">
        <v>256</v>
      </c>
      <c r="N4300">
        <v>2.0699999999999999E-4</v>
      </c>
      <c r="O4300">
        <v>6.4299999999999996E-2</v>
      </c>
      <c r="P4300">
        <v>265</v>
      </c>
      <c r="Q4300" t="s">
        <v>122</v>
      </c>
      <c r="R4300">
        <v>246.58</v>
      </c>
      <c r="S4300">
        <v>2.4700000000000002</v>
      </c>
      <c r="T4300">
        <v>609.30999999999995</v>
      </c>
      <c r="U4300">
        <v>6.7299999999999999E-3</v>
      </c>
      <c r="V4300">
        <v>0.38609599999999999</v>
      </c>
      <c r="W4300">
        <v>35</v>
      </c>
      <c r="X4300">
        <v>78</v>
      </c>
      <c r="Y4300" t="s">
        <v>123</v>
      </c>
      <c r="Z4300" t="s">
        <v>123</v>
      </c>
      <c r="AA4300" t="s">
        <v>93</v>
      </c>
      <c r="AB4300" t="s">
        <v>37</v>
      </c>
      <c r="AC4300" t="s">
        <v>38</v>
      </c>
      <c r="AD4300" t="s">
        <v>38</v>
      </c>
      <c r="AE4300">
        <v>15.285259999999999</v>
      </c>
      <c r="AF4300">
        <v>77.939729999999997</v>
      </c>
    </row>
    <row r="4301" spans="1:32">
      <c r="A4301">
        <v>4299</v>
      </c>
      <c r="B4301" t="s">
        <v>32</v>
      </c>
      <c r="C4301">
        <v>3167</v>
      </c>
      <c r="D4301">
        <v>52992</v>
      </c>
      <c r="E4301">
        <v>1680</v>
      </c>
      <c r="F4301">
        <v>115528</v>
      </c>
      <c r="G4301">
        <v>115527</v>
      </c>
      <c r="H4301">
        <v>4</v>
      </c>
      <c r="I4301" t="s">
        <v>145</v>
      </c>
      <c r="J4301">
        <v>5.3</v>
      </c>
      <c r="K4301">
        <v>247</v>
      </c>
      <c r="L4301">
        <v>1</v>
      </c>
      <c r="M4301">
        <v>247</v>
      </c>
      <c r="N4301">
        <v>3.6699999999999998E-4</v>
      </c>
      <c r="O4301">
        <v>8.8291999999999995E-2</v>
      </c>
      <c r="P4301">
        <v>259</v>
      </c>
      <c r="Q4301" t="s">
        <v>126</v>
      </c>
      <c r="R4301">
        <v>436.63</v>
      </c>
      <c r="S4301">
        <v>4.37</v>
      </c>
      <c r="T4301">
        <v>1078.93</v>
      </c>
      <c r="U4301">
        <v>6.7299999999999999E-3</v>
      </c>
      <c r="V4301">
        <v>0.38609599999999999</v>
      </c>
      <c r="W4301">
        <v>35</v>
      </c>
      <c r="X4301">
        <v>78</v>
      </c>
      <c r="Y4301" t="s">
        <v>123</v>
      </c>
      <c r="Z4301" t="s">
        <v>123</v>
      </c>
      <c r="AA4301" t="s">
        <v>93</v>
      </c>
      <c r="AB4301" t="s">
        <v>37</v>
      </c>
      <c r="AC4301" t="s">
        <v>38</v>
      </c>
      <c r="AD4301" t="s">
        <v>38</v>
      </c>
      <c r="AE4301">
        <v>15.285130000000001</v>
      </c>
      <c r="AF4301">
        <v>77.933980000000005</v>
      </c>
    </row>
    <row r="4302" spans="1:32">
      <c r="A4302">
        <v>4300</v>
      </c>
      <c r="B4302" t="s">
        <v>32</v>
      </c>
      <c r="C4302">
        <v>3168</v>
      </c>
      <c r="D4302">
        <v>12096</v>
      </c>
      <c r="E4302">
        <v>864</v>
      </c>
      <c r="F4302">
        <v>115529</v>
      </c>
      <c r="G4302">
        <v>115528</v>
      </c>
      <c r="H4302">
        <v>2</v>
      </c>
      <c r="I4302" t="s">
        <v>33</v>
      </c>
      <c r="J4302">
        <v>1.21</v>
      </c>
      <c r="K4302">
        <v>241</v>
      </c>
      <c r="L4302">
        <v>2</v>
      </c>
      <c r="M4302">
        <v>241</v>
      </c>
      <c r="N4302">
        <v>3.6699999999999998E-4</v>
      </c>
      <c r="O4302">
        <v>0.115717</v>
      </c>
      <c r="P4302">
        <v>309</v>
      </c>
      <c r="Q4302" t="s">
        <v>124</v>
      </c>
      <c r="R4302">
        <v>437.2</v>
      </c>
      <c r="S4302">
        <v>4.37</v>
      </c>
      <c r="T4302">
        <v>1080.33</v>
      </c>
      <c r="U4302">
        <v>3.8289999999999998E-2</v>
      </c>
      <c r="V4302">
        <v>1.49726</v>
      </c>
      <c r="W4302">
        <v>32</v>
      </c>
      <c r="X4302">
        <v>74</v>
      </c>
      <c r="Y4302" t="s">
        <v>118</v>
      </c>
      <c r="Z4302" t="s">
        <v>112</v>
      </c>
      <c r="AA4302" t="s">
        <v>93</v>
      </c>
      <c r="AB4302" t="s">
        <v>37</v>
      </c>
      <c r="AC4302" t="s">
        <v>38</v>
      </c>
      <c r="AD4302" t="s">
        <v>38</v>
      </c>
      <c r="AE4302">
        <v>15.28903</v>
      </c>
      <c r="AF4302">
        <v>78.156180000000006</v>
      </c>
    </row>
    <row r="4303" spans="1:32">
      <c r="A4303">
        <v>4301</v>
      </c>
      <c r="B4303" t="s">
        <v>32</v>
      </c>
      <c r="C4303">
        <v>3169</v>
      </c>
      <c r="D4303">
        <v>107712</v>
      </c>
      <c r="E4303">
        <v>2112</v>
      </c>
      <c r="F4303">
        <v>115535</v>
      </c>
      <c r="G4303">
        <v>115534</v>
      </c>
      <c r="H4303">
        <v>4</v>
      </c>
      <c r="I4303" t="s">
        <v>145</v>
      </c>
      <c r="J4303">
        <v>0.2</v>
      </c>
      <c r="K4303">
        <v>247</v>
      </c>
      <c r="L4303">
        <v>1</v>
      </c>
      <c r="M4303">
        <v>247</v>
      </c>
      <c r="N4303">
        <v>3.6699999999999998E-4</v>
      </c>
      <c r="O4303">
        <v>8.8291999999999995E-2</v>
      </c>
      <c r="P4303">
        <v>259</v>
      </c>
      <c r="Q4303" t="s">
        <v>126</v>
      </c>
      <c r="R4303">
        <v>436.63</v>
      </c>
      <c r="S4303">
        <v>4.37</v>
      </c>
      <c r="T4303">
        <v>1078.93</v>
      </c>
      <c r="U4303">
        <v>6.7299999999999999E-3</v>
      </c>
      <c r="V4303">
        <v>0.38609599999999999</v>
      </c>
      <c r="W4303">
        <v>35</v>
      </c>
      <c r="X4303">
        <v>78</v>
      </c>
      <c r="Y4303" t="s">
        <v>123</v>
      </c>
      <c r="Z4303" t="s">
        <v>123</v>
      </c>
      <c r="AA4303" t="s">
        <v>93</v>
      </c>
      <c r="AB4303" t="s">
        <v>37</v>
      </c>
      <c r="AC4303" t="s">
        <v>38</v>
      </c>
      <c r="AD4303" t="s">
        <v>38</v>
      </c>
      <c r="AE4303">
        <v>15.28594</v>
      </c>
      <c r="AF4303">
        <v>77.919870000000003</v>
      </c>
    </row>
    <row r="4304" spans="1:32">
      <c r="A4304">
        <v>4302</v>
      </c>
      <c r="B4304" t="s">
        <v>32</v>
      </c>
      <c r="C4304">
        <v>3169</v>
      </c>
      <c r="D4304">
        <v>107712</v>
      </c>
      <c r="E4304">
        <v>2112</v>
      </c>
      <c r="F4304">
        <v>115535</v>
      </c>
      <c r="G4304">
        <v>115534</v>
      </c>
      <c r="H4304">
        <v>4</v>
      </c>
      <c r="I4304" t="s">
        <v>145</v>
      </c>
      <c r="J4304">
        <v>10.57</v>
      </c>
      <c r="K4304">
        <v>263</v>
      </c>
      <c r="L4304">
        <v>1</v>
      </c>
      <c r="M4304">
        <v>263</v>
      </c>
      <c r="N4304">
        <v>3.7599999999999998E-4</v>
      </c>
      <c r="O4304">
        <v>7.7651999999999999E-2</v>
      </c>
      <c r="P4304">
        <v>260</v>
      </c>
      <c r="Q4304" t="s">
        <v>122</v>
      </c>
      <c r="R4304">
        <v>447.65</v>
      </c>
      <c r="S4304">
        <v>4.4800000000000004</v>
      </c>
      <c r="T4304">
        <v>1106.1500000000001</v>
      </c>
      <c r="U4304">
        <v>6.7299999999999999E-3</v>
      </c>
      <c r="V4304">
        <v>0.38609599999999999</v>
      </c>
      <c r="W4304">
        <v>35</v>
      </c>
      <c r="X4304">
        <v>78</v>
      </c>
      <c r="Y4304" t="s">
        <v>123</v>
      </c>
      <c r="Z4304" t="s">
        <v>123</v>
      </c>
      <c r="AA4304" t="s">
        <v>93</v>
      </c>
      <c r="AB4304" t="s">
        <v>37</v>
      </c>
      <c r="AC4304" t="s">
        <v>38</v>
      </c>
      <c r="AD4304" t="s">
        <v>38</v>
      </c>
      <c r="AE4304">
        <v>15.28511</v>
      </c>
      <c r="AF4304">
        <v>77.917550000000006</v>
      </c>
    </row>
    <row r="4305" spans="1:32">
      <c r="A4305">
        <v>4303</v>
      </c>
      <c r="B4305" t="s">
        <v>32</v>
      </c>
      <c r="C4305">
        <v>3170</v>
      </c>
      <c r="D4305">
        <v>56448</v>
      </c>
      <c r="E4305">
        <v>1392</v>
      </c>
      <c r="F4305">
        <v>115536</v>
      </c>
      <c r="G4305">
        <v>115535</v>
      </c>
      <c r="H4305">
        <v>2</v>
      </c>
      <c r="I4305" t="s">
        <v>33</v>
      </c>
      <c r="J4305">
        <v>5.64</v>
      </c>
      <c r="K4305">
        <v>257</v>
      </c>
      <c r="L4305">
        <v>1</v>
      </c>
      <c r="M4305">
        <v>257</v>
      </c>
      <c r="N4305">
        <v>5.1599999999999997E-4</v>
      </c>
      <c r="O4305">
        <v>0.10034700000000001</v>
      </c>
      <c r="P4305">
        <v>301</v>
      </c>
      <c r="Q4305" t="s">
        <v>125</v>
      </c>
      <c r="R4305">
        <v>614.29</v>
      </c>
      <c r="S4305">
        <v>6.14</v>
      </c>
      <c r="T4305">
        <v>1517.94</v>
      </c>
      <c r="U4305">
        <v>0.107304</v>
      </c>
      <c r="V4305">
        <v>2.2106400000000002</v>
      </c>
      <c r="W4305">
        <v>37</v>
      </c>
      <c r="X4305">
        <v>80</v>
      </c>
      <c r="Y4305" t="s">
        <v>128</v>
      </c>
      <c r="Z4305" t="s">
        <v>112</v>
      </c>
      <c r="AA4305" t="s">
        <v>93</v>
      </c>
      <c r="AB4305" t="s">
        <v>37</v>
      </c>
      <c r="AC4305" t="s">
        <v>38</v>
      </c>
      <c r="AD4305" t="s">
        <v>38</v>
      </c>
      <c r="AE4305">
        <v>15.28712</v>
      </c>
      <c r="AF4305">
        <v>78.056430000000006</v>
      </c>
    </row>
    <row r="4306" spans="1:32">
      <c r="A4306">
        <v>4304</v>
      </c>
      <c r="B4306" t="s">
        <v>32</v>
      </c>
      <c r="C4306">
        <v>3171</v>
      </c>
      <c r="D4306">
        <v>859968</v>
      </c>
      <c r="E4306">
        <v>14448</v>
      </c>
      <c r="F4306">
        <v>115541</v>
      </c>
      <c r="G4306">
        <v>115540</v>
      </c>
      <c r="H4306">
        <v>4</v>
      </c>
      <c r="I4306" t="s">
        <v>145</v>
      </c>
      <c r="J4306">
        <v>74.84</v>
      </c>
      <c r="K4306">
        <v>260</v>
      </c>
      <c r="L4306">
        <v>1</v>
      </c>
      <c r="M4306">
        <v>260</v>
      </c>
      <c r="N4306">
        <v>4.0099999999999999E-4</v>
      </c>
      <c r="O4306">
        <v>8.7320999999999996E-2</v>
      </c>
      <c r="P4306">
        <v>188</v>
      </c>
      <c r="Q4306" t="s">
        <v>129</v>
      </c>
      <c r="R4306">
        <v>477.34</v>
      </c>
      <c r="S4306">
        <v>4.7699999999999996</v>
      </c>
      <c r="T4306">
        <v>1179.54</v>
      </c>
      <c r="U4306">
        <v>1.6566999999999998E-2</v>
      </c>
      <c r="V4306">
        <v>0.65504499999999999</v>
      </c>
      <c r="W4306">
        <v>36</v>
      </c>
      <c r="X4306">
        <v>79</v>
      </c>
      <c r="Y4306" t="s">
        <v>114</v>
      </c>
      <c r="Z4306" t="s">
        <v>114</v>
      </c>
      <c r="AA4306" t="s">
        <v>93</v>
      </c>
      <c r="AB4306" t="s">
        <v>37</v>
      </c>
      <c r="AC4306" t="s">
        <v>38</v>
      </c>
      <c r="AD4306" t="s">
        <v>38</v>
      </c>
      <c r="AE4306">
        <v>15.27661</v>
      </c>
      <c r="AF4306">
        <v>77.797150000000002</v>
      </c>
    </row>
    <row r="4307" spans="1:32">
      <c r="A4307">
        <v>4305</v>
      </c>
      <c r="B4307" t="s">
        <v>32</v>
      </c>
      <c r="C4307">
        <v>3171</v>
      </c>
      <c r="D4307">
        <v>859968</v>
      </c>
      <c r="E4307">
        <v>14448</v>
      </c>
      <c r="F4307">
        <v>115541</v>
      </c>
      <c r="G4307">
        <v>115540</v>
      </c>
      <c r="H4307">
        <v>4</v>
      </c>
      <c r="I4307" t="s">
        <v>145</v>
      </c>
      <c r="J4307">
        <v>11.15</v>
      </c>
      <c r="K4307">
        <v>267</v>
      </c>
      <c r="L4307">
        <v>1</v>
      </c>
      <c r="M4307">
        <v>267</v>
      </c>
      <c r="N4307">
        <v>2.2000000000000001E-4</v>
      </c>
      <c r="O4307">
        <v>6.8820000000000006E-2</v>
      </c>
      <c r="P4307">
        <v>189</v>
      </c>
      <c r="Q4307" t="s">
        <v>129</v>
      </c>
      <c r="R4307">
        <v>262.41000000000003</v>
      </c>
      <c r="S4307">
        <v>2.62</v>
      </c>
      <c r="T4307">
        <v>648.42999999999995</v>
      </c>
      <c r="U4307">
        <v>1.6566999999999998E-2</v>
      </c>
      <c r="V4307">
        <v>0.65504499999999999</v>
      </c>
      <c r="W4307">
        <v>36</v>
      </c>
      <c r="X4307">
        <v>79</v>
      </c>
      <c r="Y4307" t="s">
        <v>114</v>
      </c>
      <c r="Z4307" t="s">
        <v>114</v>
      </c>
      <c r="AA4307" t="s">
        <v>93</v>
      </c>
      <c r="AB4307" t="s">
        <v>37</v>
      </c>
      <c r="AC4307" t="s">
        <v>38</v>
      </c>
      <c r="AD4307" t="s">
        <v>38</v>
      </c>
      <c r="AE4307">
        <v>15.27182</v>
      </c>
      <c r="AF4307">
        <v>77.792079999999999</v>
      </c>
    </row>
    <row r="4308" spans="1:32">
      <c r="A4308">
        <v>4306</v>
      </c>
      <c r="B4308" t="s">
        <v>32</v>
      </c>
      <c r="C4308">
        <v>3172</v>
      </c>
      <c r="D4308">
        <v>9792</v>
      </c>
      <c r="E4308">
        <v>624</v>
      </c>
      <c r="F4308">
        <v>115543</v>
      </c>
      <c r="G4308">
        <v>115542</v>
      </c>
      <c r="H4308">
        <v>2</v>
      </c>
      <c r="I4308" t="s">
        <v>33</v>
      </c>
      <c r="J4308">
        <v>0.68</v>
      </c>
      <c r="K4308">
        <v>250</v>
      </c>
      <c r="L4308">
        <v>2</v>
      </c>
      <c r="M4308">
        <v>250</v>
      </c>
      <c r="N4308">
        <v>1.7100000000000001E-4</v>
      </c>
      <c r="O4308">
        <v>9.5949000000000007E-2</v>
      </c>
      <c r="P4308">
        <v>308</v>
      </c>
      <c r="Q4308" t="s">
        <v>127</v>
      </c>
      <c r="R4308">
        <v>203.95</v>
      </c>
      <c r="S4308">
        <v>2.04</v>
      </c>
      <c r="T4308">
        <v>503.97</v>
      </c>
      <c r="U4308">
        <v>3.8289999999999998E-2</v>
      </c>
      <c r="V4308">
        <v>1.49726</v>
      </c>
      <c r="W4308">
        <v>32</v>
      </c>
      <c r="X4308">
        <v>74</v>
      </c>
      <c r="Y4308" t="s">
        <v>118</v>
      </c>
      <c r="Z4308" t="s">
        <v>112</v>
      </c>
      <c r="AA4308" t="s">
        <v>93</v>
      </c>
      <c r="AB4308" t="s">
        <v>37</v>
      </c>
      <c r="AC4308" t="s">
        <v>38</v>
      </c>
      <c r="AD4308" t="s">
        <v>38</v>
      </c>
      <c r="AE4308">
        <v>15.28823</v>
      </c>
      <c r="AF4308">
        <v>78.137789999999995</v>
      </c>
    </row>
    <row r="4309" spans="1:32">
      <c r="A4309">
        <v>4307</v>
      </c>
      <c r="B4309" t="s">
        <v>32</v>
      </c>
      <c r="C4309">
        <v>3172</v>
      </c>
      <c r="D4309">
        <v>9792</v>
      </c>
      <c r="E4309">
        <v>624</v>
      </c>
      <c r="F4309">
        <v>115543</v>
      </c>
      <c r="G4309">
        <v>115542</v>
      </c>
      <c r="H4309">
        <v>2</v>
      </c>
      <c r="I4309" t="s">
        <v>33</v>
      </c>
      <c r="J4309">
        <v>0.28999999999999998</v>
      </c>
      <c r="K4309">
        <v>262</v>
      </c>
      <c r="L4309">
        <v>1</v>
      </c>
      <c r="M4309">
        <v>262</v>
      </c>
      <c r="N4309">
        <v>1.47E-4</v>
      </c>
      <c r="O4309">
        <v>5.5461000000000003E-2</v>
      </c>
      <c r="P4309">
        <v>307</v>
      </c>
      <c r="Q4309" t="s">
        <v>127</v>
      </c>
      <c r="R4309">
        <v>174.99</v>
      </c>
      <c r="S4309">
        <v>1.75</v>
      </c>
      <c r="T4309">
        <v>432.42</v>
      </c>
      <c r="U4309">
        <v>0.107304</v>
      </c>
      <c r="V4309">
        <v>2.2106400000000002</v>
      </c>
      <c r="W4309">
        <v>37</v>
      </c>
      <c r="X4309">
        <v>80</v>
      </c>
      <c r="Y4309" t="s">
        <v>128</v>
      </c>
      <c r="Z4309" t="s">
        <v>112</v>
      </c>
      <c r="AA4309" t="s">
        <v>93</v>
      </c>
      <c r="AB4309" t="s">
        <v>37</v>
      </c>
      <c r="AC4309" t="s">
        <v>38</v>
      </c>
      <c r="AD4309" t="s">
        <v>38</v>
      </c>
      <c r="AE4309">
        <v>15.287369999999999</v>
      </c>
      <c r="AF4309">
        <v>78.137609999999995</v>
      </c>
    </row>
    <row r="4310" spans="1:32">
      <c r="A4310">
        <v>4308</v>
      </c>
      <c r="B4310" t="s">
        <v>32</v>
      </c>
      <c r="C4310">
        <v>3173</v>
      </c>
      <c r="D4310">
        <v>205056</v>
      </c>
      <c r="E4310">
        <v>5472</v>
      </c>
      <c r="F4310">
        <v>115548</v>
      </c>
      <c r="G4310">
        <v>115547</v>
      </c>
      <c r="H4310">
        <v>3</v>
      </c>
      <c r="I4310" t="s">
        <v>143</v>
      </c>
      <c r="J4310">
        <v>10.53</v>
      </c>
      <c r="K4310">
        <v>253</v>
      </c>
      <c r="L4310">
        <v>1</v>
      </c>
      <c r="M4310">
        <v>253</v>
      </c>
      <c r="N4310">
        <v>3.4400000000000001E-4</v>
      </c>
      <c r="O4310">
        <v>8.7173E-2</v>
      </c>
      <c r="P4310">
        <v>267</v>
      </c>
      <c r="Q4310" t="s">
        <v>126</v>
      </c>
      <c r="R4310">
        <v>409.92</v>
      </c>
      <c r="S4310">
        <v>4.0999999999999996</v>
      </c>
      <c r="T4310">
        <v>1012.94</v>
      </c>
      <c r="U4310">
        <v>6.7299999999999999E-3</v>
      </c>
      <c r="V4310">
        <v>0.38609599999999999</v>
      </c>
      <c r="W4310">
        <v>35</v>
      </c>
      <c r="X4310">
        <v>78</v>
      </c>
      <c r="Y4310" t="s">
        <v>123</v>
      </c>
      <c r="Z4310" t="s">
        <v>123</v>
      </c>
      <c r="AA4310" t="s">
        <v>93</v>
      </c>
      <c r="AB4310" t="s">
        <v>37</v>
      </c>
      <c r="AC4310" t="s">
        <v>38</v>
      </c>
      <c r="AD4310" t="s">
        <v>38</v>
      </c>
      <c r="AE4310">
        <v>15.28425</v>
      </c>
      <c r="AF4310">
        <v>77.971019999999996</v>
      </c>
    </row>
    <row r="4311" spans="1:32">
      <c r="A4311">
        <v>4309</v>
      </c>
      <c r="B4311" t="s">
        <v>32</v>
      </c>
      <c r="C4311">
        <v>3174</v>
      </c>
      <c r="D4311">
        <v>46656</v>
      </c>
      <c r="E4311">
        <v>1824</v>
      </c>
      <c r="F4311">
        <v>115558</v>
      </c>
      <c r="G4311">
        <v>115557</v>
      </c>
      <c r="H4311">
        <v>2</v>
      </c>
      <c r="I4311" t="s">
        <v>33</v>
      </c>
      <c r="J4311">
        <v>4.67</v>
      </c>
      <c r="K4311">
        <v>256</v>
      </c>
      <c r="L4311">
        <v>1</v>
      </c>
      <c r="M4311">
        <v>256</v>
      </c>
      <c r="N4311">
        <v>2.0699999999999999E-4</v>
      </c>
      <c r="O4311">
        <v>6.4299999999999996E-2</v>
      </c>
      <c r="P4311">
        <v>265</v>
      </c>
      <c r="Q4311" t="s">
        <v>122</v>
      </c>
      <c r="R4311">
        <v>246.58</v>
      </c>
      <c r="S4311">
        <v>2.4700000000000002</v>
      </c>
      <c r="T4311">
        <v>609.30999999999995</v>
      </c>
      <c r="U4311">
        <v>6.7299999999999999E-3</v>
      </c>
      <c r="V4311">
        <v>0.38609599999999999</v>
      </c>
      <c r="W4311">
        <v>35</v>
      </c>
      <c r="X4311">
        <v>78</v>
      </c>
      <c r="Y4311" t="s">
        <v>123</v>
      </c>
      <c r="Z4311" t="s">
        <v>123</v>
      </c>
      <c r="AA4311" t="s">
        <v>93</v>
      </c>
      <c r="AB4311" t="s">
        <v>37</v>
      </c>
      <c r="AC4311" t="s">
        <v>38</v>
      </c>
      <c r="AD4311" t="s">
        <v>38</v>
      </c>
      <c r="AE4311">
        <v>15.28468</v>
      </c>
      <c r="AF4311">
        <v>77.945629999999994</v>
      </c>
    </row>
    <row r="4312" spans="1:32">
      <c r="A4312">
        <v>4310</v>
      </c>
      <c r="B4312" t="s">
        <v>32</v>
      </c>
      <c r="C4312">
        <v>3175</v>
      </c>
      <c r="D4312">
        <v>91008</v>
      </c>
      <c r="E4312">
        <v>2976</v>
      </c>
      <c r="F4312">
        <v>115559</v>
      </c>
      <c r="G4312">
        <v>115558</v>
      </c>
      <c r="H4312">
        <v>2</v>
      </c>
      <c r="I4312" t="s">
        <v>33</v>
      </c>
      <c r="J4312">
        <v>9.1</v>
      </c>
      <c r="K4312">
        <v>256</v>
      </c>
      <c r="L4312">
        <v>1</v>
      </c>
      <c r="M4312">
        <v>256</v>
      </c>
      <c r="N4312">
        <v>2.0699999999999999E-4</v>
      </c>
      <c r="O4312">
        <v>6.4299999999999996E-2</v>
      </c>
      <c r="P4312">
        <v>265</v>
      </c>
      <c r="Q4312" t="s">
        <v>122</v>
      </c>
      <c r="R4312">
        <v>246.58</v>
      </c>
      <c r="S4312">
        <v>2.4700000000000002</v>
      </c>
      <c r="T4312">
        <v>609.30999999999995</v>
      </c>
      <c r="U4312">
        <v>6.7299999999999999E-3</v>
      </c>
      <c r="V4312">
        <v>0.38609599999999999</v>
      </c>
      <c r="W4312">
        <v>35</v>
      </c>
      <c r="X4312">
        <v>78</v>
      </c>
      <c r="Y4312" t="s">
        <v>123</v>
      </c>
      <c r="Z4312" t="s">
        <v>123</v>
      </c>
      <c r="AA4312" t="s">
        <v>93</v>
      </c>
      <c r="AB4312" t="s">
        <v>37</v>
      </c>
      <c r="AC4312" t="s">
        <v>38</v>
      </c>
      <c r="AD4312" t="s">
        <v>38</v>
      </c>
      <c r="AE4312">
        <v>15.283480000000001</v>
      </c>
      <c r="AF4312">
        <v>77.949010000000001</v>
      </c>
    </row>
    <row r="4313" spans="1:32">
      <c r="A4313">
        <v>4311</v>
      </c>
      <c r="B4313" t="s">
        <v>32</v>
      </c>
      <c r="C4313">
        <v>3175</v>
      </c>
      <c r="D4313">
        <v>91008</v>
      </c>
      <c r="E4313">
        <v>2976</v>
      </c>
      <c r="F4313">
        <v>115559</v>
      </c>
      <c r="G4313">
        <v>115558</v>
      </c>
      <c r="H4313">
        <v>2</v>
      </c>
      <c r="I4313" t="s">
        <v>33</v>
      </c>
      <c r="J4313">
        <v>0</v>
      </c>
      <c r="K4313">
        <v>266</v>
      </c>
      <c r="L4313">
        <v>1</v>
      </c>
      <c r="M4313">
        <v>266</v>
      </c>
      <c r="N4313">
        <v>2.61E-4</v>
      </c>
      <c r="O4313">
        <v>9.2203999999999994E-2</v>
      </c>
      <c r="P4313">
        <v>266</v>
      </c>
      <c r="Q4313" t="s">
        <v>126</v>
      </c>
      <c r="R4313">
        <v>311.33999999999997</v>
      </c>
      <c r="S4313">
        <v>3.11</v>
      </c>
      <c r="T4313">
        <v>769.34</v>
      </c>
      <c r="U4313">
        <v>6.7299999999999999E-3</v>
      </c>
      <c r="V4313">
        <v>0.38609599999999999</v>
      </c>
      <c r="W4313">
        <v>35</v>
      </c>
      <c r="X4313">
        <v>78</v>
      </c>
      <c r="Y4313" t="s">
        <v>123</v>
      </c>
      <c r="Z4313" t="s">
        <v>123</v>
      </c>
      <c r="AA4313" t="s">
        <v>93</v>
      </c>
      <c r="AB4313" t="s">
        <v>37</v>
      </c>
      <c r="AC4313" t="s">
        <v>38</v>
      </c>
      <c r="AD4313" t="s">
        <v>38</v>
      </c>
      <c r="AE4313">
        <v>15.28134</v>
      </c>
      <c r="AF4313">
        <v>77.948229999999995</v>
      </c>
    </row>
    <row r="4314" spans="1:32">
      <c r="A4314">
        <v>4312</v>
      </c>
      <c r="B4314" t="s">
        <v>32</v>
      </c>
      <c r="C4314">
        <v>3176</v>
      </c>
      <c r="D4314">
        <v>13824</v>
      </c>
      <c r="E4314">
        <v>768</v>
      </c>
      <c r="F4314">
        <v>115560</v>
      </c>
      <c r="G4314">
        <v>115559</v>
      </c>
      <c r="H4314">
        <v>3</v>
      </c>
      <c r="I4314" t="s">
        <v>143</v>
      </c>
      <c r="J4314">
        <v>1.38</v>
      </c>
      <c r="K4314">
        <v>253</v>
      </c>
      <c r="L4314">
        <v>1</v>
      </c>
      <c r="M4314">
        <v>253</v>
      </c>
      <c r="N4314">
        <v>3.4400000000000001E-4</v>
      </c>
      <c r="O4314">
        <v>8.7173E-2</v>
      </c>
      <c r="P4314">
        <v>267</v>
      </c>
      <c r="Q4314" t="s">
        <v>126</v>
      </c>
      <c r="R4314">
        <v>409.92</v>
      </c>
      <c r="S4314">
        <v>4.0999999999999996</v>
      </c>
      <c r="T4314">
        <v>1012.94</v>
      </c>
      <c r="U4314">
        <v>6.7299999999999999E-3</v>
      </c>
      <c r="V4314">
        <v>0.38609599999999999</v>
      </c>
      <c r="W4314">
        <v>35</v>
      </c>
      <c r="X4314">
        <v>78</v>
      </c>
      <c r="Y4314" t="s">
        <v>123</v>
      </c>
      <c r="Z4314" t="s">
        <v>123</v>
      </c>
      <c r="AA4314" t="s">
        <v>93</v>
      </c>
      <c r="AB4314" t="s">
        <v>37</v>
      </c>
      <c r="AC4314" t="s">
        <v>38</v>
      </c>
      <c r="AD4314" t="s">
        <v>38</v>
      </c>
      <c r="AE4314">
        <v>15.285629999999999</v>
      </c>
      <c r="AF4314">
        <v>77.963279999999997</v>
      </c>
    </row>
    <row r="4315" spans="1:32">
      <c r="A4315">
        <v>4313</v>
      </c>
      <c r="B4315" t="s">
        <v>32</v>
      </c>
      <c r="C4315">
        <v>3177</v>
      </c>
      <c r="D4315">
        <v>25344</v>
      </c>
      <c r="E4315">
        <v>1248</v>
      </c>
      <c r="F4315">
        <v>115561</v>
      </c>
      <c r="G4315">
        <v>115560</v>
      </c>
      <c r="H4315">
        <v>3</v>
      </c>
      <c r="I4315" t="s">
        <v>143</v>
      </c>
      <c r="J4315">
        <v>2.5299999999999998</v>
      </c>
      <c r="K4315">
        <v>258</v>
      </c>
      <c r="L4315">
        <v>1</v>
      </c>
      <c r="M4315">
        <v>258</v>
      </c>
      <c r="N4315">
        <v>3.5599999999999998E-4</v>
      </c>
      <c r="O4315">
        <v>8.9132000000000003E-2</v>
      </c>
      <c r="P4315">
        <v>302</v>
      </c>
      <c r="Q4315" t="s">
        <v>125</v>
      </c>
      <c r="R4315">
        <v>423.87</v>
      </c>
      <c r="S4315">
        <v>4.24</v>
      </c>
      <c r="T4315">
        <v>1047.4100000000001</v>
      </c>
      <c r="U4315">
        <v>0.107304</v>
      </c>
      <c r="V4315">
        <v>2.2106400000000002</v>
      </c>
      <c r="W4315">
        <v>37</v>
      </c>
      <c r="X4315">
        <v>80</v>
      </c>
      <c r="Y4315" t="s">
        <v>128</v>
      </c>
      <c r="Z4315" t="s">
        <v>112</v>
      </c>
      <c r="AA4315" t="s">
        <v>93</v>
      </c>
      <c r="AB4315" t="s">
        <v>37</v>
      </c>
      <c r="AC4315" t="s">
        <v>38</v>
      </c>
      <c r="AD4315" t="s">
        <v>38</v>
      </c>
      <c r="AE4315">
        <v>15.28641</v>
      </c>
      <c r="AF4315">
        <v>78.087760000000003</v>
      </c>
    </row>
    <row r="4316" spans="1:32">
      <c r="A4316">
        <v>4314</v>
      </c>
      <c r="B4316" t="s">
        <v>32</v>
      </c>
      <c r="C4316">
        <v>3178</v>
      </c>
      <c r="D4316">
        <v>19008</v>
      </c>
      <c r="E4316">
        <v>1056</v>
      </c>
      <c r="F4316">
        <v>115562</v>
      </c>
      <c r="G4316">
        <v>115561</v>
      </c>
      <c r="H4316">
        <v>2</v>
      </c>
      <c r="I4316" t="s">
        <v>33</v>
      </c>
      <c r="J4316">
        <v>1.9</v>
      </c>
      <c r="K4316">
        <v>250</v>
      </c>
      <c r="L4316">
        <v>2</v>
      </c>
      <c r="M4316">
        <v>250</v>
      </c>
      <c r="N4316">
        <v>1.7100000000000001E-4</v>
      </c>
      <c r="O4316">
        <v>9.5949000000000007E-2</v>
      </c>
      <c r="P4316">
        <v>308</v>
      </c>
      <c r="Q4316" t="s">
        <v>127</v>
      </c>
      <c r="R4316">
        <v>203.95</v>
      </c>
      <c r="S4316">
        <v>2.04</v>
      </c>
      <c r="T4316">
        <v>503.97</v>
      </c>
      <c r="U4316">
        <v>3.8289999999999998E-2</v>
      </c>
      <c r="V4316">
        <v>1.49726</v>
      </c>
      <c r="W4316">
        <v>32</v>
      </c>
      <c r="X4316">
        <v>74</v>
      </c>
      <c r="Y4316" t="s">
        <v>118</v>
      </c>
      <c r="Z4316" t="s">
        <v>112</v>
      </c>
      <c r="AA4316" t="s">
        <v>93</v>
      </c>
      <c r="AB4316" t="s">
        <v>37</v>
      </c>
      <c r="AC4316" t="s">
        <v>38</v>
      </c>
      <c r="AD4316" t="s">
        <v>38</v>
      </c>
      <c r="AE4316">
        <v>15.28782</v>
      </c>
      <c r="AF4316">
        <v>78.144909999999996</v>
      </c>
    </row>
    <row r="4317" spans="1:32">
      <c r="A4317">
        <v>4315</v>
      </c>
      <c r="B4317" t="s">
        <v>32</v>
      </c>
      <c r="C4317">
        <v>3179</v>
      </c>
      <c r="D4317">
        <v>54720</v>
      </c>
      <c r="E4317">
        <v>2112</v>
      </c>
      <c r="F4317">
        <v>115563</v>
      </c>
      <c r="G4317">
        <v>115562</v>
      </c>
      <c r="H4317">
        <v>2</v>
      </c>
      <c r="I4317" t="s">
        <v>33</v>
      </c>
      <c r="J4317">
        <v>5.47</v>
      </c>
      <c r="K4317">
        <v>250</v>
      </c>
      <c r="L4317">
        <v>2</v>
      </c>
      <c r="M4317">
        <v>250</v>
      </c>
      <c r="N4317">
        <v>1.7100000000000001E-4</v>
      </c>
      <c r="O4317">
        <v>9.5949000000000007E-2</v>
      </c>
      <c r="P4317">
        <v>308</v>
      </c>
      <c r="Q4317" t="s">
        <v>127</v>
      </c>
      <c r="R4317">
        <v>203.95</v>
      </c>
      <c r="S4317">
        <v>2.04</v>
      </c>
      <c r="T4317">
        <v>503.97</v>
      </c>
      <c r="U4317">
        <v>3.8289999999999998E-2</v>
      </c>
      <c r="V4317">
        <v>1.49726</v>
      </c>
      <c r="W4317">
        <v>32</v>
      </c>
      <c r="X4317">
        <v>74</v>
      </c>
      <c r="Y4317" t="s">
        <v>118</v>
      </c>
      <c r="Z4317" t="s">
        <v>112</v>
      </c>
      <c r="AA4317" t="s">
        <v>93</v>
      </c>
      <c r="AB4317" t="s">
        <v>37</v>
      </c>
      <c r="AC4317" t="s">
        <v>38</v>
      </c>
      <c r="AD4317" t="s">
        <v>38</v>
      </c>
      <c r="AE4317">
        <v>15.28715</v>
      </c>
      <c r="AF4317">
        <v>78.149019999999993</v>
      </c>
    </row>
    <row r="4318" spans="1:32">
      <c r="A4318">
        <v>4316</v>
      </c>
      <c r="B4318" t="s">
        <v>32</v>
      </c>
      <c r="C4318">
        <v>3180</v>
      </c>
      <c r="D4318">
        <v>17856</v>
      </c>
      <c r="E4318">
        <v>864</v>
      </c>
      <c r="F4318">
        <v>115577</v>
      </c>
      <c r="G4318">
        <v>115576</v>
      </c>
      <c r="H4318">
        <v>2</v>
      </c>
      <c r="I4318" t="s">
        <v>33</v>
      </c>
      <c r="J4318">
        <v>1.79</v>
      </c>
      <c r="K4318">
        <v>260</v>
      </c>
      <c r="L4318">
        <v>1</v>
      </c>
      <c r="M4318">
        <v>260</v>
      </c>
      <c r="N4318">
        <v>4.0099999999999999E-4</v>
      </c>
      <c r="O4318">
        <v>8.7320999999999996E-2</v>
      </c>
      <c r="P4318">
        <v>188</v>
      </c>
      <c r="Q4318" t="s">
        <v>129</v>
      </c>
      <c r="R4318">
        <v>477.34</v>
      </c>
      <c r="S4318">
        <v>4.7699999999999996</v>
      </c>
      <c r="T4318">
        <v>1179.54</v>
      </c>
      <c r="U4318">
        <v>1.6566999999999998E-2</v>
      </c>
      <c r="V4318">
        <v>0.65504499999999999</v>
      </c>
      <c r="W4318">
        <v>36</v>
      </c>
      <c r="X4318">
        <v>79</v>
      </c>
      <c r="Y4318" t="s">
        <v>114</v>
      </c>
      <c r="Z4318" t="s">
        <v>114</v>
      </c>
      <c r="AA4318" t="s">
        <v>93</v>
      </c>
      <c r="AB4318" t="s">
        <v>37</v>
      </c>
      <c r="AC4318" t="s">
        <v>38</v>
      </c>
      <c r="AD4318" t="s">
        <v>38</v>
      </c>
      <c r="AE4318">
        <v>15.28238</v>
      </c>
      <c r="AF4318">
        <v>77.793760000000006</v>
      </c>
    </row>
    <row r="4319" spans="1:32">
      <c r="A4319">
        <v>4317</v>
      </c>
      <c r="B4319" t="s">
        <v>32</v>
      </c>
      <c r="C4319">
        <v>3181</v>
      </c>
      <c r="D4319">
        <v>14976</v>
      </c>
      <c r="E4319">
        <v>672</v>
      </c>
      <c r="F4319">
        <v>115579</v>
      </c>
      <c r="G4319">
        <v>115578</v>
      </c>
      <c r="H4319">
        <v>2</v>
      </c>
      <c r="I4319" t="s">
        <v>33</v>
      </c>
      <c r="J4319">
        <v>1.5</v>
      </c>
      <c r="K4319">
        <v>241</v>
      </c>
      <c r="L4319">
        <v>2</v>
      </c>
      <c r="M4319">
        <v>241</v>
      </c>
      <c r="N4319">
        <v>3.6699999999999998E-4</v>
      </c>
      <c r="O4319">
        <v>0.115717</v>
      </c>
      <c r="P4319">
        <v>309</v>
      </c>
      <c r="Q4319" t="s">
        <v>124</v>
      </c>
      <c r="R4319">
        <v>437.2</v>
      </c>
      <c r="S4319">
        <v>4.37</v>
      </c>
      <c r="T4319">
        <v>1080.33</v>
      </c>
      <c r="U4319">
        <v>3.8289999999999998E-2</v>
      </c>
      <c r="V4319">
        <v>1.49726</v>
      </c>
      <c r="W4319">
        <v>32</v>
      </c>
      <c r="X4319">
        <v>74</v>
      </c>
      <c r="Y4319" t="s">
        <v>118</v>
      </c>
      <c r="Z4319" t="s">
        <v>112</v>
      </c>
      <c r="AA4319" t="s">
        <v>93</v>
      </c>
      <c r="AB4319" t="s">
        <v>37</v>
      </c>
      <c r="AC4319" t="s">
        <v>38</v>
      </c>
      <c r="AD4319" t="s">
        <v>38</v>
      </c>
      <c r="AE4319">
        <v>15.287750000000001</v>
      </c>
      <c r="AF4319">
        <v>78.160330000000002</v>
      </c>
    </row>
    <row r="4320" spans="1:32">
      <c r="A4320">
        <v>4318</v>
      </c>
      <c r="B4320" t="s">
        <v>32</v>
      </c>
      <c r="C4320">
        <v>3182</v>
      </c>
      <c r="D4320">
        <v>36288</v>
      </c>
      <c r="E4320">
        <v>1488</v>
      </c>
      <c r="F4320">
        <v>115586</v>
      </c>
      <c r="G4320">
        <v>115585</v>
      </c>
      <c r="H4320">
        <v>2</v>
      </c>
      <c r="I4320" t="s">
        <v>33</v>
      </c>
      <c r="J4320">
        <v>0.06</v>
      </c>
      <c r="K4320">
        <v>249</v>
      </c>
      <c r="L4320">
        <v>2</v>
      </c>
      <c r="M4320">
        <v>249</v>
      </c>
      <c r="N4320">
        <v>2.5799999999999998E-4</v>
      </c>
      <c r="O4320">
        <v>9.1324000000000002E-2</v>
      </c>
      <c r="P4320">
        <v>305</v>
      </c>
      <c r="Q4320" t="s">
        <v>125</v>
      </c>
      <c r="R4320">
        <v>306.54000000000002</v>
      </c>
      <c r="S4320">
        <v>3.07</v>
      </c>
      <c r="T4320">
        <v>757.47</v>
      </c>
      <c r="U4320">
        <v>3.8289999999999998E-2</v>
      </c>
      <c r="V4320">
        <v>1.49726</v>
      </c>
      <c r="W4320">
        <v>32</v>
      </c>
      <c r="X4320">
        <v>74</v>
      </c>
      <c r="Y4320" t="s">
        <v>118</v>
      </c>
      <c r="Z4320" t="s">
        <v>112</v>
      </c>
      <c r="AA4320" t="s">
        <v>93</v>
      </c>
      <c r="AB4320" t="s">
        <v>37</v>
      </c>
      <c r="AC4320" t="s">
        <v>38</v>
      </c>
      <c r="AD4320" t="s">
        <v>38</v>
      </c>
      <c r="AE4320">
        <v>15.287330000000001</v>
      </c>
      <c r="AF4320">
        <v>78.092849999999999</v>
      </c>
    </row>
    <row r="4321" spans="1:32">
      <c r="A4321">
        <v>4319</v>
      </c>
      <c r="B4321" t="s">
        <v>32</v>
      </c>
      <c r="C4321">
        <v>3182</v>
      </c>
      <c r="D4321">
        <v>36288</v>
      </c>
      <c r="E4321">
        <v>1488</v>
      </c>
      <c r="F4321">
        <v>115586</v>
      </c>
      <c r="G4321">
        <v>115585</v>
      </c>
      <c r="H4321">
        <v>2</v>
      </c>
      <c r="I4321" t="s">
        <v>33</v>
      </c>
      <c r="J4321">
        <v>0.39</v>
      </c>
      <c r="K4321">
        <v>261</v>
      </c>
      <c r="L4321">
        <v>1</v>
      </c>
      <c r="M4321">
        <v>261</v>
      </c>
      <c r="N4321">
        <v>2.6400000000000002E-4</v>
      </c>
      <c r="O4321">
        <v>7.2931999999999997E-2</v>
      </c>
      <c r="P4321">
        <v>304</v>
      </c>
      <c r="Q4321" t="s">
        <v>125</v>
      </c>
      <c r="R4321">
        <v>314.29000000000002</v>
      </c>
      <c r="S4321">
        <v>3.14</v>
      </c>
      <c r="T4321">
        <v>776.62</v>
      </c>
      <c r="U4321">
        <v>0.107304</v>
      </c>
      <c r="V4321">
        <v>2.2106400000000002</v>
      </c>
      <c r="W4321">
        <v>37</v>
      </c>
      <c r="X4321">
        <v>80</v>
      </c>
      <c r="Y4321" t="s">
        <v>128</v>
      </c>
      <c r="Z4321" t="s">
        <v>112</v>
      </c>
      <c r="AA4321" t="s">
        <v>93</v>
      </c>
      <c r="AB4321" t="s">
        <v>37</v>
      </c>
      <c r="AC4321" t="s">
        <v>38</v>
      </c>
      <c r="AD4321" t="s">
        <v>38</v>
      </c>
      <c r="AE4321">
        <v>15.285539999999999</v>
      </c>
      <c r="AF4321">
        <v>78.095240000000004</v>
      </c>
    </row>
    <row r="4322" spans="1:32">
      <c r="A4322">
        <v>4320</v>
      </c>
      <c r="B4322" t="s">
        <v>32</v>
      </c>
      <c r="C4322">
        <v>3183</v>
      </c>
      <c r="D4322">
        <v>12672</v>
      </c>
      <c r="E4322">
        <v>768</v>
      </c>
      <c r="F4322">
        <v>115587</v>
      </c>
      <c r="G4322">
        <v>115586</v>
      </c>
      <c r="H4322">
        <v>2</v>
      </c>
      <c r="I4322" t="s">
        <v>33</v>
      </c>
      <c r="J4322">
        <v>0.81</v>
      </c>
      <c r="K4322">
        <v>250</v>
      </c>
      <c r="L4322">
        <v>2</v>
      </c>
      <c r="M4322">
        <v>250</v>
      </c>
      <c r="N4322">
        <v>1.7100000000000001E-4</v>
      </c>
      <c r="O4322">
        <v>9.5949000000000007E-2</v>
      </c>
      <c r="P4322">
        <v>308</v>
      </c>
      <c r="Q4322" t="s">
        <v>127</v>
      </c>
      <c r="R4322">
        <v>203.95</v>
      </c>
      <c r="S4322">
        <v>2.04</v>
      </c>
      <c r="T4322">
        <v>503.97</v>
      </c>
      <c r="U4322">
        <v>3.8289999999999998E-2</v>
      </c>
      <c r="V4322">
        <v>1.49726</v>
      </c>
      <c r="W4322">
        <v>32</v>
      </c>
      <c r="X4322">
        <v>74</v>
      </c>
      <c r="Y4322" t="s">
        <v>118</v>
      </c>
      <c r="Z4322" t="s">
        <v>112</v>
      </c>
      <c r="AA4322" t="s">
        <v>93</v>
      </c>
      <c r="AB4322" t="s">
        <v>37</v>
      </c>
      <c r="AC4322" t="s">
        <v>38</v>
      </c>
      <c r="AD4322" t="s">
        <v>38</v>
      </c>
      <c r="AE4322">
        <v>15.28739</v>
      </c>
      <c r="AF4322">
        <v>78.138800000000003</v>
      </c>
    </row>
    <row r="4323" spans="1:32">
      <c r="A4323">
        <v>4321</v>
      </c>
      <c r="B4323" t="s">
        <v>32</v>
      </c>
      <c r="C4323">
        <v>3183</v>
      </c>
      <c r="D4323">
        <v>12672</v>
      </c>
      <c r="E4323">
        <v>768</v>
      </c>
      <c r="F4323">
        <v>115587</v>
      </c>
      <c r="G4323">
        <v>115586</v>
      </c>
      <c r="H4323">
        <v>2</v>
      </c>
      <c r="I4323" t="s">
        <v>33</v>
      </c>
      <c r="J4323">
        <v>0.46</v>
      </c>
      <c r="K4323">
        <v>262</v>
      </c>
      <c r="L4323">
        <v>1</v>
      </c>
      <c r="M4323">
        <v>262</v>
      </c>
      <c r="N4323">
        <v>1.47E-4</v>
      </c>
      <c r="O4323">
        <v>5.5461000000000003E-2</v>
      </c>
      <c r="P4323">
        <v>307</v>
      </c>
      <c r="Q4323" t="s">
        <v>127</v>
      </c>
      <c r="R4323">
        <v>174.99</v>
      </c>
      <c r="S4323">
        <v>1.75</v>
      </c>
      <c r="T4323">
        <v>432.42</v>
      </c>
      <c r="U4323">
        <v>0.107304</v>
      </c>
      <c r="V4323">
        <v>2.2106400000000002</v>
      </c>
      <c r="W4323">
        <v>37</v>
      </c>
      <c r="X4323">
        <v>80</v>
      </c>
      <c r="Y4323" t="s">
        <v>128</v>
      </c>
      <c r="Z4323" t="s">
        <v>112</v>
      </c>
      <c r="AA4323" t="s">
        <v>93</v>
      </c>
      <c r="AB4323" t="s">
        <v>37</v>
      </c>
      <c r="AC4323" t="s">
        <v>38</v>
      </c>
      <c r="AD4323" t="s">
        <v>38</v>
      </c>
      <c r="AE4323">
        <v>15.286799999999999</v>
      </c>
      <c r="AF4323">
        <v>78.138840000000002</v>
      </c>
    </row>
    <row r="4324" spans="1:32">
      <c r="A4324">
        <v>4322</v>
      </c>
      <c r="B4324" t="s">
        <v>32</v>
      </c>
      <c r="C4324">
        <v>3184</v>
      </c>
      <c r="D4324">
        <v>11520</v>
      </c>
      <c r="E4324">
        <v>720</v>
      </c>
      <c r="F4324">
        <v>115588</v>
      </c>
      <c r="G4324">
        <v>115587</v>
      </c>
      <c r="H4324">
        <v>3</v>
      </c>
      <c r="I4324" t="s">
        <v>143</v>
      </c>
      <c r="J4324">
        <v>0.62</v>
      </c>
      <c r="K4324">
        <v>252</v>
      </c>
      <c r="L4324">
        <v>2</v>
      </c>
      <c r="M4324">
        <v>252</v>
      </c>
      <c r="N4324">
        <v>2.0100000000000001E-4</v>
      </c>
      <c r="O4324">
        <v>8.3400000000000002E-2</v>
      </c>
      <c r="P4324">
        <v>311</v>
      </c>
      <c r="Q4324" t="s">
        <v>121</v>
      </c>
      <c r="R4324">
        <v>239.55</v>
      </c>
      <c r="S4324">
        <v>2.4</v>
      </c>
      <c r="T4324">
        <v>591.95000000000005</v>
      </c>
      <c r="U4324">
        <v>3.8289999999999998E-2</v>
      </c>
      <c r="V4324">
        <v>1.49726</v>
      </c>
      <c r="W4324">
        <v>32</v>
      </c>
      <c r="X4324">
        <v>74</v>
      </c>
      <c r="Y4324" t="s">
        <v>118</v>
      </c>
      <c r="Z4324" t="s">
        <v>112</v>
      </c>
      <c r="AA4324" t="s">
        <v>93</v>
      </c>
      <c r="AB4324" t="s">
        <v>37</v>
      </c>
      <c r="AC4324" t="s">
        <v>38</v>
      </c>
      <c r="AD4324" t="s">
        <v>38</v>
      </c>
      <c r="AE4324">
        <v>15.28786</v>
      </c>
      <c r="AF4324">
        <v>78.172799999999995</v>
      </c>
    </row>
    <row r="4325" spans="1:32">
      <c r="A4325">
        <v>4323</v>
      </c>
      <c r="B4325" t="s">
        <v>32</v>
      </c>
      <c r="C4325">
        <v>3185</v>
      </c>
      <c r="D4325">
        <v>28800</v>
      </c>
      <c r="E4325">
        <v>960</v>
      </c>
      <c r="F4325">
        <v>115596</v>
      </c>
      <c r="G4325">
        <v>115595</v>
      </c>
      <c r="H4325">
        <v>2</v>
      </c>
      <c r="I4325" t="s">
        <v>33</v>
      </c>
      <c r="J4325">
        <v>2.88</v>
      </c>
      <c r="K4325">
        <v>257</v>
      </c>
      <c r="L4325">
        <v>1</v>
      </c>
      <c r="M4325">
        <v>257</v>
      </c>
      <c r="N4325">
        <v>5.1599999999999997E-4</v>
      </c>
      <c r="O4325">
        <v>0.10034700000000001</v>
      </c>
      <c r="P4325">
        <v>301</v>
      </c>
      <c r="Q4325" t="s">
        <v>125</v>
      </c>
      <c r="R4325">
        <v>614.29</v>
      </c>
      <c r="S4325">
        <v>6.14</v>
      </c>
      <c r="T4325">
        <v>1517.94</v>
      </c>
      <c r="U4325">
        <v>0.107304</v>
      </c>
      <c r="V4325">
        <v>2.2106400000000002</v>
      </c>
      <c r="W4325">
        <v>37</v>
      </c>
      <c r="X4325">
        <v>80</v>
      </c>
      <c r="Y4325" t="s">
        <v>128</v>
      </c>
      <c r="Z4325" t="s">
        <v>112</v>
      </c>
      <c r="AA4325" t="s">
        <v>93</v>
      </c>
      <c r="AB4325" t="s">
        <v>37</v>
      </c>
      <c r="AC4325" t="s">
        <v>38</v>
      </c>
      <c r="AD4325" t="s">
        <v>38</v>
      </c>
      <c r="AE4325">
        <v>15.28604</v>
      </c>
      <c r="AF4325">
        <v>78.05265</v>
      </c>
    </row>
    <row r="4326" spans="1:32">
      <c r="A4326">
        <v>4324</v>
      </c>
      <c r="B4326" t="s">
        <v>32</v>
      </c>
      <c r="C4326">
        <v>3186</v>
      </c>
      <c r="D4326">
        <v>692928</v>
      </c>
      <c r="E4326">
        <v>13056</v>
      </c>
      <c r="F4326">
        <v>115597</v>
      </c>
      <c r="G4326">
        <v>115596</v>
      </c>
      <c r="H4326">
        <v>4</v>
      </c>
      <c r="I4326" t="s">
        <v>145</v>
      </c>
      <c r="J4326">
        <v>21.18</v>
      </c>
      <c r="K4326">
        <v>257</v>
      </c>
      <c r="L4326">
        <v>1</v>
      </c>
      <c r="M4326">
        <v>257</v>
      </c>
      <c r="N4326">
        <v>5.1599999999999997E-4</v>
      </c>
      <c r="O4326">
        <v>0.10034700000000001</v>
      </c>
      <c r="P4326">
        <v>301</v>
      </c>
      <c r="Q4326" t="s">
        <v>125</v>
      </c>
      <c r="R4326">
        <v>614.29</v>
      </c>
      <c r="S4326">
        <v>6.14</v>
      </c>
      <c r="T4326">
        <v>1517.94</v>
      </c>
      <c r="U4326">
        <v>0.107304</v>
      </c>
      <c r="V4326">
        <v>2.2106400000000002</v>
      </c>
      <c r="W4326">
        <v>37</v>
      </c>
      <c r="X4326">
        <v>80</v>
      </c>
      <c r="Y4326" t="s">
        <v>128</v>
      </c>
      <c r="Z4326" t="s">
        <v>112</v>
      </c>
      <c r="AA4326" t="s">
        <v>93</v>
      </c>
      <c r="AB4326" t="s">
        <v>37</v>
      </c>
      <c r="AC4326" t="s">
        <v>38</v>
      </c>
      <c r="AD4326" t="s">
        <v>38</v>
      </c>
      <c r="AE4326">
        <v>15.28116</v>
      </c>
      <c r="AF4326">
        <v>78.060019999999994</v>
      </c>
    </row>
    <row r="4327" spans="1:32">
      <c r="A4327">
        <v>4325</v>
      </c>
      <c r="B4327" t="s">
        <v>32</v>
      </c>
      <c r="C4327">
        <v>3186</v>
      </c>
      <c r="D4327">
        <v>692928</v>
      </c>
      <c r="E4327">
        <v>13056</v>
      </c>
      <c r="F4327">
        <v>115597</v>
      </c>
      <c r="G4327">
        <v>115596</v>
      </c>
      <c r="H4327">
        <v>4</v>
      </c>
      <c r="I4327" t="s">
        <v>145</v>
      </c>
      <c r="J4327">
        <v>48.11</v>
      </c>
      <c r="K4327">
        <v>258</v>
      </c>
      <c r="L4327">
        <v>1</v>
      </c>
      <c r="M4327">
        <v>258</v>
      </c>
      <c r="N4327">
        <v>3.5599999999999998E-4</v>
      </c>
      <c r="O4327">
        <v>8.9132000000000003E-2</v>
      </c>
      <c r="P4327">
        <v>302</v>
      </c>
      <c r="Q4327" t="s">
        <v>125</v>
      </c>
      <c r="R4327">
        <v>423.87</v>
      </c>
      <c r="S4327">
        <v>4.24</v>
      </c>
      <c r="T4327">
        <v>1047.4100000000001</v>
      </c>
      <c r="U4327">
        <v>0.107304</v>
      </c>
      <c r="V4327">
        <v>2.2106400000000002</v>
      </c>
      <c r="W4327">
        <v>37</v>
      </c>
      <c r="X4327">
        <v>80</v>
      </c>
      <c r="Y4327" t="s">
        <v>128</v>
      </c>
      <c r="Z4327" t="s">
        <v>112</v>
      </c>
      <c r="AA4327" t="s">
        <v>93</v>
      </c>
      <c r="AB4327" t="s">
        <v>37</v>
      </c>
      <c r="AC4327" t="s">
        <v>38</v>
      </c>
      <c r="AD4327" t="s">
        <v>38</v>
      </c>
      <c r="AE4327">
        <v>15.284459999999999</v>
      </c>
      <c r="AF4327">
        <v>78.077299999999994</v>
      </c>
    </row>
    <row r="4328" spans="1:32">
      <c r="A4328">
        <v>4326</v>
      </c>
      <c r="B4328" t="s">
        <v>32</v>
      </c>
      <c r="C4328">
        <v>3187</v>
      </c>
      <c r="D4328">
        <v>51840</v>
      </c>
      <c r="E4328">
        <v>2256</v>
      </c>
      <c r="F4328">
        <v>115600</v>
      </c>
      <c r="G4328">
        <v>115599</v>
      </c>
      <c r="H4328">
        <v>3</v>
      </c>
      <c r="I4328" t="s">
        <v>143</v>
      </c>
      <c r="J4328">
        <v>5.18</v>
      </c>
      <c r="K4328">
        <v>260</v>
      </c>
      <c r="L4328">
        <v>1</v>
      </c>
      <c r="M4328">
        <v>260</v>
      </c>
      <c r="N4328">
        <v>4.0099999999999999E-4</v>
      </c>
      <c r="O4328">
        <v>8.7320999999999996E-2</v>
      </c>
      <c r="P4328">
        <v>188</v>
      </c>
      <c r="Q4328" t="s">
        <v>129</v>
      </c>
      <c r="R4328">
        <v>477.34</v>
      </c>
      <c r="S4328">
        <v>4.7699999999999996</v>
      </c>
      <c r="T4328">
        <v>1179.54</v>
      </c>
      <c r="U4328">
        <v>1.6566999999999998E-2</v>
      </c>
      <c r="V4328">
        <v>0.65504499999999999</v>
      </c>
      <c r="W4328">
        <v>36</v>
      </c>
      <c r="X4328">
        <v>79</v>
      </c>
      <c r="Y4328" t="s">
        <v>114</v>
      </c>
      <c r="Z4328" t="s">
        <v>114</v>
      </c>
      <c r="AA4328" t="s">
        <v>93</v>
      </c>
      <c r="AB4328" t="s">
        <v>37</v>
      </c>
      <c r="AC4328" t="s">
        <v>38</v>
      </c>
      <c r="AD4328" t="s">
        <v>38</v>
      </c>
      <c r="AE4328">
        <v>15.28018</v>
      </c>
      <c r="AF4328">
        <v>77.788449999999997</v>
      </c>
    </row>
    <row r="4329" spans="1:32">
      <c r="A4329">
        <v>4327</v>
      </c>
      <c r="B4329" t="s">
        <v>32</v>
      </c>
      <c r="C4329">
        <v>3188</v>
      </c>
      <c r="D4329">
        <v>28224</v>
      </c>
      <c r="E4329">
        <v>1104</v>
      </c>
      <c r="F4329">
        <v>115601</v>
      </c>
      <c r="G4329">
        <v>115600</v>
      </c>
      <c r="H4329">
        <v>2</v>
      </c>
      <c r="I4329" t="s">
        <v>33</v>
      </c>
      <c r="J4329">
        <v>2.82</v>
      </c>
      <c r="K4329">
        <v>250</v>
      </c>
      <c r="L4329">
        <v>2</v>
      </c>
      <c r="M4329">
        <v>250</v>
      </c>
      <c r="N4329">
        <v>1.7100000000000001E-4</v>
      </c>
      <c r="O4329">
        <v>9.5949000000000007E-2</v>
      </c>
      <c r="P4329">
        <v>308</v>
      </c>
      <c r="Q4329" t="s">
        <v>127</v>
      </c>
      <c r="R4329">
        <v>203.95</v>
      </c>
      <c r="S4329">
        <v>2.04</v>
      </c>
      <c r="T4329">
        <v>503.97</v>
      </c>
      <c r="U4329">
        <v>3.8289999999999998E-2</v>
      </c>
      <c r="V4329">
        <v>1.49726</v>
      </c>
      <c r="W4329">
        <v>32</v>
      </c>
      <c r="X4329">
        <v>74</v>
      </c>
      <c r="Y4329" t="s">
        <v>118</v>
      </c>
      <c r="Z4329" t="s">
        <v>112</v>
      </c>
      <c r="AA4329" t="s">
        <v>93</v>
      </c>
      <c r="AB4329" t="s">
        <v>37</v>
      </c>
      <c r="AC4329" t="s">
        <v>38</v>
      </c>
      <c r="AD4329" t="s">
        <v>38</v>
      </c>
      <c r="AE4329">
        <v>15.286020000000001</v>
      </c>
      <c r="AF4329">
        <v>78.142430000000004</v>
      </c>
    </row>
    <row r="4330" spans="1:32">
      <c r="A4330">
        <v>4328</v>
      </c>
      <c r="B4330" t="s">
        <v>32</v>
      </c>
      <c r="C4330">
        <v>3189</v>
      </c>
      <c r="D4330">
        <v>10368</v>
      </c>
      <c r="E4330">
        <v>624</v>
      </c>
      <c r="F4330">
        <v>115605</v>
      </c>
      <c r="G4330">
        <v>115604</v>
      </c>
      <c r="H4330">
        <v>3</v>
      </c>
      <c r="I4330" t="s">
        <v>143</v>
      </c>
      <c r="J4330">
        <v>0.79</v>
      </c>
      <c r="K4330">
        <v>260</v>
      </c>
      <c r="L4330">
        <v>1</v>
      </c>
      <c r="M4330">
        <v>260</v>
      </c>
      <c r="N4330">
        <v>4.0099999999999999E-4</v>
      </c>
      <c r="O4330">
        <v>8.7320999999999996E-2</v>
      </c>
      <c r="P4330">
        <v>188</v>
      </c>
      <c r="Q4330" t="s">
        <v>129</v>
      </c>
      <c r="R4330">
        <v>477.34</v>
      </c>
      <c r="S4330">
        <v>4.7699999999999996</v>
      </c>
      <c r="T4330">
        <v>1179.54</v>
      </c>
      <c r="U4330">
        <v>1.6566999999999998E-2</v>
      </c>
      <c r="V4330">
        <v>0.65504499999999999</v>
      </c>
      <c r="W4330">
        <v>36</v>
      </c>
      <c r="X4330">
        <v>79</v>
      </c>
      <c r="Y4330" t="s">
        <v>114</v>
      </c>
      <c r="Z4330" t="s">
        <v>114</v>
      </c>
      <c r="AA4330" t="s">
        <v>93</v>
      </c>
      <c r="AB4330" t="s">
        <v>37</v>
      </c>
      <c r="AC4330" t="s">
        <v>38</v>
      </c>
      <c r="AD4330" t="s">
        <v>38</v>
      </c>
      <c r="AE4330">
        <v>15.28246</v>
      </c>
      <c r="AF4330">
        <v>77.805350000000004</v>
      </c>
    </row>
    <row r="4331" spans="1:32">
      <c r="A4331">
        <v>4329</v>
      </c>
      <c r="B4331" t="s">
        <v>32</v>
      </c>
      <c r="C4331">
        <v>3190</v>
      </c>
      <c r="D4331">
        <v>14976</v>
      </c>
      <c r="E4331">
        <v>768</v>
      </c>
      <c r="F4331">
        <v>115607</v>
      </c>
      <c r="G4331">
        <v>115606</v>
      </c>
      <c r="H4331">
        <v>3</v>
      </c>
      <c r="I4331" t="s">
        <v>143</v>
      </c>
      <c r="J4331">
        <v>1.5</v>
      </c>
      <c r="K4331">
        <v>253</v>
      </c>
      <c r="L4331">
        <v>1</v>
      </c>
      <c r="M4331">
        <v>253</v>
      </c>
      <c r="N4331">
        <v>3.4400000000000001E-4</v>
      </c>
      <c r="O4331">
        <v>8.7173E-2</v>
      </c>
      <c r="P4331">
        <v>267</v>
      </c>
      <c r="Q4331" t="s">
        <v>126</v>
      </c>
      <c r="R4331">
        <v>409.92</v>
      </c>
      <c r="S4331">
        <v>4.0999999999999996</v>
      </c>
      <c r="T4331">
        <v>1012.94</v>
      </c>
      <c r="U4331">
        <v>6.7299999999999999E-3</v>
      </c>
      <c r="V4331">
        <v>0.38609599999999999</v>
      </c>
      <c r="W4331">
        <v>35</v>
      </c>
      <c r="X4331">
        <v>78</v>
      </c>
      <c r="Y4331" t="s">
        <v>123</v>
      </c>
      <c r="Z4331" t="s">
        <v>123</v>
      </c>
      <c r="AA4331" t="s">
        <v>93</v>
      </c>
      <c r="AB4331" t="s">
        <v>37</v>
      </c>
      <c r="AC4331" t="s">
        <v>38</v>
      </c>
      <c r="AD4331" t="s">
        <v>38</v>
      </c>
      <c r="AE4331">
        <v>15.284179999999999</v>
      </c>
      <c r="AF4331">
        <v>77.964119999999994</v>
      </c>
    </row>
    <row r="4332" spans="1:32">
      <c r="A4332">
        <v>4330</v>
      </c>
      <c r="B4332" t="s">
        <v>32</v>
      </c>
      <c r="C4332">
        <v>3191</v>
      </c>
      <c r="D4332">
        <v>19008</v>
      </c>
      <c r="E4332">
        <v>768</v>
      </c>
      <c r="F4332">
        <v>115608</v>
      </c>
      <c r="G4332">
        <v>115607</v>
      </c>
      <c r="H4332">
        <v>2</v>
      </c>
      <c r="I4332" t="s">
        <v>33</v>
      </c>
      <c r="J4332">
        <v>1.9</v>
      </c>
      <c r="K4332">
        <v>261</v>
      </c>
      <c r="L4332">
        <v>1</v>
      </c>
      <c r="M4332">
        <v>261</v>
      </c>
      <c r="N4332">
        <v>2.6400000000000002E-4</v>
      </c>
      <c r="O4332">
        <v>7.2931999999999997E-2</v>
      </c>
      <c r="P4332">
        <v>304</v>
      </c>
      <c r="Q4332" t="s">
        <v>125</v>
      </c>
      <c r="R4332">
        <v>314.29000000000002</v>
      </c>
      <c r="S4332">
        <v>3.14</v>
      </c>
      <c r="T4332">
        <v>776.62</v>
      </c>
      <c r="U4332">
        <v>0.107304</v>
      </c>
      <c r="V4332">
        <v>2.2106400000000002</v>
      </c>
      <c r="W4332">
        <v>37</v>
      </c>
      <c r="X4332">
        <v>80</v>
      </c>
      <c r="Y4332" t="s">
        <v>128</v>
      </c>
      <c r="Z4332" t="s">
        <v>112</v>
      </c>
      <c r="AA4332" t="s">
        <v>93</v>
      </c>
      <c r="AB4332" t="s">
        <v>37</v>
      </c>
      <c r="AC4332" t="s">
        <v>38</v>
      </c>
      <c r="AD4332" t="s">
        <v>38</v>
      </c>
      <c r="AE4332">
        <v>15.28613</v>
      </c>
      <c r="AF4332">
        <v>78.104849999999999</v>
      </c>
    </row>
    <row r="4333" spans="1:32">
      <c r="A4333">
        <v>4331</v>
      </c>
      <c r="B4333" t="s">
        <v>32</v>
      </c>
      <c r="C4333">
        <v>3192</v>
      </c>
      <c r="D4333">
        <v>9792</v>
      </c>
      <c r="E4333">
        <v>480</v>
      </c>
      <c r="F4333">
        <v>115609</v>
      </c>
      <c r="G4333">
        <v>115608</v>
      </c>
      <c r="H4333">
        <v>1</v>
      </c>
      <c r="I4333" t="s">
        <v>144</v>
      </c>
      <c r="J4333">
        <v>0.98</v>
      </c>
      <c r="K4333">
        <v>250</v>
      </c>
      <c r="L4333">
        <v>2</v>
      </c>
      <c r="M4333">
        <v>250</v>
      </c>
      <c r="N4333">
        <v>1.7100000000000001E-4</v>
      </c>
      <c r="O4333">
        <v>9.5949000000000007E-2</v>
      </c>
      <c r="P4333">
        <v>308</v>
      </c>
      <c r="Q4333" t="s">
        <v>127</v>
      </c>
      <c r="R4333">
        <v>203.95</v>
      </c>
      <c r="S4333">
        <v>2.04</v>
      </c>
      <c r="T4333">
        <v>503.97</v>
      </c>
      <c r="U4333">
        <v>3.8289999999999998E-2</v>
      </c>
      <c r="V4333">
        <v>1.49726</v>
      </c>
      <c r="W4333">
        <v>32</v>
      </c>
      <c r="X4333">
        <v>74</v>
      </c>
      <c r="Y4333" t="s">
        <v>118</v>
      </c>
      <c r="Z4333" t="s">
        <v>112</v>
      </c>
      <c r="AA4333" t="s">
        <v>93</v>
      </c>
      <c r="AB4333" t="s">
        <v>37</v>
      </c>
      <c r="AC4333" t="s">
        <v>38</v>
      </c>
      <c r="AD4333" t="s">
        <v>38</v>
      </c>
      <c r="AE4333">
        <v>15.286960000000001</v>
      </c>
      <c r="AF4333">
        <v>78.144970000000001</v>
      </c>
    </row>
    <row r="4334" spans="1:32">
      <c r="A4334">
        <v>4332</v>
      </c>
      <c r="B4334" t="s">
        <v>32</v>
      </c>
      <c r="C4334">
        <v>3193</v>
      </c>
      <c r="D4334">
        <v>35136</v>
      </c>
      <c r="E4334">
        <v>1680</v>
      </c>
      <c r="F4334">
        <v>115613</v>
      </c>
      <c r="G4334">
        <v>115612</v>
      </c>
      <c r="H4334">
        <v>2</v>
      </c>
      <c r="I4334" t="s">
        <v>33</v>
      </c>
      <c r="J4334">
        <v>3.51</v>
      </c>
      <c r="K4334">
        <v>263</v>
      </c>
      <c r="L4334">
        <v>1</v>
      </c>
      <c r="M4334">
        <v>263</v>
      </c>
      <c r="N4334">
        <v>3.7599999999999998E-4</v>
      </c>
      <c r="O4334">
        <v>7.7651999999999999E-2</v>
      </c>
      <c r="P4334">
        <v>260</v>
      </c>
      <c r="Q4334" t="s">
        <v>122</v>
      </c>
      <c r="R4334">
        <v>447.65</v>
      </c>
      <c r="S4334">
        <v>4.4800000000000004</v>
      </c>
      <c r="T4334">
        <v>1106.1500000000001</v>
      </c>
      <c r="U4334">
        <v>6.7299999999999999E-3</v>
      </c>
      <c r="V4334">
        <v>0.38609599999999999</v>
      </c>
      <c r="W4334">
        <v>35</v>
      </c>
      <c r="X4334">
        <v>78</v>
      </c>
      <c r="Y4334" t="s">
        <v>123</v>
      </c>
      <c r="Z4334" t="s">
        <v>123</v>
      </c>
      <c r="AA4334" t="s">
        <v>93</v>
      </c>
      <c r="AB4334" t="s">
        <v>37</v>
      </c>
      <c r="AC4334" t="s">
        <v>38</v>
      </c>
      <c r="AD4334" t="s">
        <v>38</v>
      </c>
      <c r="AE4334">
        <v>15.282859999999999</v>
      </c>
      <c r="AF4334">
        <v>77.917929999999998</v>
      </c>
    </row>
    <row r="4335" spans="1:32">
      <c r="A4335">
        <v>4333</v>
      </c>
      <c r="B4335" t="s">
        <v>32</v>
      </c>
      <c r="C4335">
        <v>3194</v>
      </c>
      <c r="D4335">
        <v>31680</v>
      </c>
      <c r="E4335">
        <v>1200</v>
      </c>
      <c r="F4335">
        <v>115614</v>
      </c>
      <c r="G4335">
        <v>115613</v>
      </c>
      <c r="H4335">
        <v>2</v>
      </c>
      <c r="I4335" t="s">
        <v>33</v>
      </c>
      <c r="J4335">
        <v>2.79</v>
      </c>
      <c r="K4335">
        <v>250</v>
      </c>
      <c r="L4335">
        <v>2</v>
      </c>
      <c r="M4335">
        <v>250</v>
      </c>
      <c r="N4335">
        <v>1.7100000000000001E-4</v>
      </c>
      <c r="O4335">
        <v>9.5949000000000007E-2</v>
      </c>
      <c r="P4335">
        <v>308</v>
      </c>
      <c r="Q4335" t="s">
        <v>127</v>
      </c>
      <c r="R4335">
        <v>203.95</v>
      </c>
      <c r="S4335">
        <v>2.04</v>
      </c>
      <c r="T4335">
        <v>503.97</v>
      </c>
      <c r="U4335">
        <v>3.8289999999999998E-2</v>
      </c>
      <c r="V4335">
        <v>1.49726</v>
      </c>
      <c r="W4335">
        <v>32</v>
      </c>
      <c r="X4335">
        <v>74</v>
      </c>
      <c r="Y4335" t="s">
        <v>118</v>
      </c>
      <c r="Z4335" t="s">
        <v>112</v>
      </c>
      <c r="AA4335" t="s">
        <v>93</v>
      </c>
      <c r="AB4335" t="s">
        <v>37</v>
      </c>
      <c r="AC4335" t="s">
        <v>38</v>
      </c>
      <c r="AD4335" t="s">
        <v>38</v>
      </c>
      <c r="AE4335">
        <v>15.28617</v>
      </c>
      <c r="AF4335">
        <v>78.144030000000001</v>
      </c>
    </row>
    <row r="4336" spans="1:32">
      <c r="A4336">
        <v>4334</v>
      </c>
      <c r="B4336" t="s">
        <v>32</v>
      </c>
      <c r="C4336">
        <v>3195</v>
      </c>
      <c r="D4336">
        <v>33408</v>
      </c>
      <c r="E4336">
        <v>1248</v>
      </c>
      <c r="F4336">
        <v>115615</v>
      </c>
      <c r="G4336">
        <v>115614</v>
      </c>
      <c r="H4336">
        <v>2</v>
      </c>
      <c r="I4336" t="s">
        <v>33</v>
      </c>
      <c r="J4336">
        <v>3.31</v>
      </c>
      <c r="K4336">
        <v>250</v>
      </c>
      <c r="L4336">
        <v>2</v>
      </c>
      <c r="M4336">
        <v>250</v>
      </c>
      <c r="N4336">
        <v>1.7100000000000001E-4</v>
      </c>
      <c r="O4336">
        <v>9.5949000000000007E-2</v>
      </c>
      <c r="P4336">
        <v>308</v>
      </c>
      <c r="Q4336" t="s">
        <v>127</v>
      </c>
      <c r="R4336">
        <v>203.95</v>
      </c>
      <c r="S4336">
        <v>2.04</v>
      </c>
      <c r="T4336">
        <v>503.97</v>
      </c>
      <c r="U4336">
        <v>3.8289999999999998E-2</v>
      </c>
      <c r="V4336">
        <v>1.49726</v>
      </c>
      <c r="W4336">
        <v>32</v>
      </c>
      <c r="X4336">
        <v>74</v>
      </c>
      <c r="Y4336" t="s">
        <v>118</v>
      </c>
      <c r="Z4336" t="s">
        <v>112</v>
      </c>
      <c r="AA4336" t="s">
        <v>93</v>
      </c>
      <c r="AB4336" t="s">
        <v>37</v>
      </c>
      <c r="AC4336" t="s">
        <v>38</v>
      </c>
      <c r="AD4336" t="s">
        <v>38</v>
      </c>
      <c r="AE4336">
        <v>15.2864</v>
      </c>
      <c r="AF4336">
        <v>78.146450000000002</v>
      </c>
    </row>
    <row r="4337" spans="1:32">
      <c r="A4337">
        <v>4335</v>
      </c>
      <c r="B4337" t="s">
        <v>32</v>
      </c>
      <c r="C4337">
        <v>3196</v>
      </c>
      <c r="D4337">
        <v>360000</v>
      </c>
      <c r="E4337">
        <v>8592</v>
      </c>
      <c r="F4337">
        <v>115620</v>
      </c>
      <c r="G4337">
        <v>115619</v>
      </c>
      <c r="H4337">
        <v>2</v>
      </c>
      <c r="I4337" t="s">
        <v>33</v>
      </c>
      <c r="J4337">
        <v>4.03</v>
      </c>
      <c r="K4337">
        <v>247</v>
      </c>
      <c r="L4337">
        <v>1</v>
      </c>
      <c r="M4337">
        <v>247</v>
      </c>
      <c r="N4337">
        <v>3.6699999999999998E-4</v>
      </c>
      <c r="O4337">
        <v>8.8291999999999995E-2</v>
      </c>
      <c r="P4337">
        <v>259</v>
      </c>
      <c r="Q4337" t="s">
        <v>126</v>
      </c>
      <c r="R4337">
        <v>436.63</v>
      </c>
      <c r="S4337">
        <v>4.37</v>
      </c>
      <c r="T4337">
        <v>1078.93</v>
      </c>
      <c r="U4337">
        <v>6.7299999999999999E-3</v>
      </c>
      <c r="V4337">
        <v>0.38609599999999999</v>
      </c>
      <c r="W4337">
        <v>35</v>
      </c>
      <c r="X4337">
        <v>78</v>
      </c>
      <c r="Y4337" t="s">
        <v>123</v>
      </c>
      <c r="Z4337" t="s">
        <v>123</v>
      </c>
      <c r="AA4337" t="s">
        <v>93</v>
      </c>
      <c r="AB4337" t="s">
        <v>37</v>
      </c>
      <c r="AC4337" t="s">
        <v>38</v>
      </c>
      <c r="AD4337" t="s">
        <v>38</v>
      </c>
      <c r="AE4337">
        <v>15.28026</v>
      </c>
      <c r="AF4337">
        <v>77.932609999999997</v>
      </c>
    </row>
    <row r="4338" spans="1:32">
      <c r="A4338">
        <v>4336</v>
      </c>
      <c r="B4338" t="s">
        <v>32</v>
      </c>
      <c r="C4338">
        <v>3196</v>
      </c>
      <c r="D4338">
        <v>360000</v>
      </c>
      <c r="E4338">
        <v>8592</v>
      </c>
      <c r="F4338">
        <v>115620</v>
      </c>
      <c r="G4338">
        <v>115619</v>
      </c>
      <c r="H4338">
        <v>2</v>
      </c>
      <c r="I4338" t="s">
        <v>33</v>
      </c>
      <c r="J4338">
        <v>26.17</v>
      </c>
      <c r="K4338">
        <v>256</v>
      </c>
      <c r="L4338">
        <v>1</v>
      </c>
      <c r="M4338">
        <v>256</v>
      </c>
      <c r="N4338">
        <v>2.0699999999999999E-4</v>
      </c>
      <c r="O4338">
        <v>6.4299999999999996E-2</v>
      </c>
      <c r="P4338">
        <v>265</v>
      </c>
      <c r="Q4338" t="s">
        <v>122</v>
      </c>
      <c r="R4338">
        <v>246.58</v>
      </c>
      <c r="S4338">
        <v>2.4700000000000002</v>
      </c>
      <c r="T4338">
        <v>609.30999999999995</v>
      </c>
      <c r="U4338">
        <v>6.7299999999999999E-3</v>
      </c>
      <c r="V4338">
        <v>0.38609599999999999</v>
      </c>
      <c r="W4338">
        <v>35</v>
      </c>
      <c r="X4338">
        <v>78</v>
      </c>
      <c r="Y4338" t="s">
        <v>123</v>
      </c>
      <c r="Z4338" t="s">
        <v>123</v>
      </c>
      <c r="AA4338" t="s">
        <v>93</v>
      </c>
      <c r="AB4338" t="s">
        <v>37</v>
      </c>
      <c r="AC4338" t="s">
        <v>38</v>
      </c>
      <c r="AD4338" t="s">
        <v>38</v>
      </c>
      <c r="AE4338">
        <v>15.279669999999999</v>
      </c>
      <c r="AF4338">
        <v>77.936800000000005</v>
      </c>
    </row>
    <row r="4339" spans="1:32">
      <c r="A4339">
        <v>4337</v>
      </c>
      <c r="B4339" t="s">
        <v>32</v>
      </c>
      <c r="C4339">
        <v>3196</v>
      </c>
      <c r="D4339">
        <v>360000</v>
      </c>
      <c r="E4339">
        <v>8592</v>
      </c>
      <c r="F4339">
        <v>115620</v>
      </c>
      <c r="G4339">
        <v>115619</v>
      </c>
      <c r="H4339">
        <v>2</v>
      </c>
      <c r="I4339" t="s">
        <v>33</v>
      </c>
      <c r="J4339">
        <v>5.79</v>
      </c>
      <c r="K4339">
        <v>269</v>
      </c>
      <c r="L4339">
        <v>1</v>
      </c>
      <c r="M4339">
        <v>269</v>
      </c>
      <c r="N4339">
        <v>1.83E-4</v>
      </c>
      <c r="O4339">
        <v>6.2093000000000002E-2</v>
      </c>
      <c r="P4339">
        <v>264</v>
      </c>
      <c r="Q4339" t="s">
        <v>122</v>
      </c>
      <c r="R4339">
        <v>218.07</v>
      </c>
      <c r="S4339">
        <v>2.1800000000000002</v>
      </c>
      <c r="T4339">
        <v>538.86</v>
      </c>
      <c r="U4339">
        <v>6.7299999999999999E-3</v>
      </c>
      <c r="V4339">
        <v>0.38609599999999999</v>
      </c>
      <c r="W4339">
        <v>35</v>
      </c>
      <c r="X4339">
        <v>78</v>
      </c>
      <c r="Y4339" t="s">
        <v>123</v>
      </c>
      <c r="Z4339" t="s">
        <v>123</v>
      </c>
      <c r="AA4339" t="s">
        <v>93</v>
      </c>
      <c r="AB4339" t="s">
        <v>37</v>
      </c>
      <c r="AC4339" t="s">
        <v>38</v>
      </c>
      <c r="AD4339" t="s">
        <v>38</v>
      </c>
      <c r="AE4339">
        <v>15.27595</v>
      </c>
      <c r="AF4339">
        <v>77.931619999999995</v>
      </c>
    </row>
    <row r="4340" spans="1:32">
      <c r="A4340">
        <v>4338</v>
      </c>
      <c r="B4340" t="s">
        <v>32</v>
      </c>
      <c r="C4340">
        <v>3197</v>
      </c>
      <c r="D4340">
        <v>487872</v>
      </c>
      <c r="E4340">
        <v>13920</v>
      </c>
      <c r="F4340">
        <v>115624</v>
      </c>
      <c r="G4340">
        <v>115623</v>
      </c>
      <c r="H4340">
        <v>3</v>
      </c>
      <c r="I4340" t="s">
        <v>143</v>
      </c>
      <c r="J4340">
        <v>44.87</v>
      </c>
      <c r="K4340">
        <v>257</v>
      </c>
      <c r="L4340">
        <v>1</v>
      </c>
      <c r="M4340">
        <v>257</v>
      </c>
      <c r="N4340">
        <v>5.1599999999999997E-4</v>
      </c>
      <c r="O4340">
        <v>0.10034700000000001</v>
      </c>
      <c r="P4340">
        <v>301</v>
      </c>
      <c r="Q4340" t="s">
        <v>125</v>
      </c>
      <c r="R4340">
        <v>614.29</v>
      </c>
      <c r="S4340">
        <v>6.14</v>
      </c>
      <c r="T4340">
        <v>1517.94</v>
      </c>
      <c r="U4340">
        <v>0.107304</v>
      </c>
      <c r="V4340">
        <v>2.2106400000000002</v>
      </c>
      <c r="W4340">
        <v>37</v>
      </c>
      <c r="X4340">
        <v>80</v>
      </c>
      <c r="Y4340" t="s">
        <v>128</v>
      </c>
      <c r="Z4340" t="s">
        <v>112</v>
      </c>
      <c r="AA4340" t="s">
        <v>93</v>
      </c>
      <c r="AB4340" t="s">
        <v>37</v>
      </c>
      <c r="AC4340" t="s">
        <v>38</v>
      </c>
      <c r="AD4340" t="s">
        <v>38</v>
      </c>
      <c r="AE4340">
        <v>15.28143</v>
      </c>
      <c r="AF4340">
        <v>78.056229999999999</v>
      </c>
    </row>
    <row r="4341" spans="1:32">
      <c r="A4341">
        <v>4339</v>
      </c>
      <c r="B4341" t="s">
        <v>32</v>
      </c>
      <c r="C4341">
        <v>3197</v>
      </c>
      <c r="D4341">
        <v>487872</v>
      </c>
      <c r="E4341">
        <v>13920</v>
      </c>
      <c r="F4341">
        <v>115624</v>
      </c>
      <c r="G4341">
        <v>115623</v>
      </c>
      <c r="H4341">
        <v>3</v>
      </c>
      <c r="I4341" t="s">
        <v>143</v>
      </c>
      <c r="J4341">
        <v>3.92</v>
      </c>
      <c r="K4341">
        <v>258</v>
      </c>
      <c r="L4341">
        <v>1</v>
      </c>
      <c r="M4341">
        <v>258</v>
      </c>
      <c r="N4341">
        <v>3.5599999999999998E-4</v>
      </c>
      <c r="O4341">
        <v>8.9132000000000003E-2</v>
      </c>
      <c r="P4341">
        <v>302</v>
      </c>
      <c r="Q4341" t="s">
        <v>125</v>
      </c>
      <c r="R4341">
        <v>423.87</v>
      </c>
      <c r="S4341">
        <v>4.24</v>
      </c>
      <c r="T4341">
        <v>1047.4100000000001</v>
      </c>
      <c r="U4341">
        <v>0.107304</v>
      </c>
      <c r="V4341">
        <v>2.2106400000000002</v>
      </c>
      <c r="W4341">
        <v>37</v>
      </c>
      <c r="X4341">
        <v>80</v>
      </c>
      <c r="Y4341" t="s">
        <v>128</v>
      </c>
      <c r="Z4341" t="s">
        <v>112</v>
      </c>
      <c r="AA4341" t="s">
        <v>93</v>
      </c>
      <c r="AB4341" t="s">
        <v>37</v>
      </c>
      <c r="AC4341" t="s">
        <v>38</v>
      </c>
      <c r="AD4341" t="s">
        <v>38</v>
      </c>
      <c r="AE4341">
        <v>15.28406</v>
      </c>
      <c r="AF4341">
        <v>78.068380000000005</v>
      </c>
    </row>
    <row r="4342" spans="1:32">
      <c r="A4342">
        <v>4340</v>
      </c>
      <c r="B4342" t="s">
        <v>32</v>
      </c>
      <c r="C4342">
        <v>3198</v>
      </c>
      <c r="D4342">
        <v>95616</v>
      </c>
      <c r="E4342">
        <v>1920</v>
      </c>
      <c r="F4342">
        <v>115632</v>
      </c>
      <c r="G4342">
        <v>115631</v>
      </c>
      <c r="H4342">
        <v>4</v>
      </c>
      <c r="I4342" t="s">
        <v>145</v>
      </c>
      <c r="J4342">
        <v>9.56</v>
      </c>
      <c r="K4342">
        <v>263</v>
      </c>
      <c r="L4342">
        <v>1</v>
      </c>
      <c r="M4342">
        <v>263</v>
      </c>
      <c r="N4342">
        <v>3.7599999999999998E-4</v>
      </c>
      <c r="O4342">
        <v>7.7651999999999999E-2</v>
      </c>
      <c r="P4342">
        <v>260</v>
      </c>
      <c r="Q4342" t="s">
        <v>122</v>
      </c>
      <c r="R4342">
        <v>447.65</v>
      </c>
      <c r="S4342">
        <v>4.4800000000000004</v>
      </c>
      <c r="T4342">
        <v>1106.1500000000001</v>
      </c>
      <c r="U4342">
        <v>6.7299999999999999E-3</v>
      </c>
      <c r="V4342">
        <v>0.38609599999999999</v>
      </c>
      <c r="W4342">
        <v>35</v>
      </c>
      <c r="X4342">
        <v>78</v>
      </c>
      <c r="Y4342" t="s">
        <v>123</v>
      </c>
      <c r="Z4342" t="s">
        <v>123</v>
      </c>
      <c r="AA4342" t="s">
        <v>93</v>
      </c>
      <c r="AB4342" t="s">
        <v>37</v>
      </c>
      <c r="AC4342" t="s">
        <v>38</v>
      </c>
      <c r="AD4342" t="s">
        <v>38</v>
      </c>
      <c r="AE4342">
        <v>15.28196</v>
      </c>
      <c r="AF4342">
        <v>77.912350000000004</v>
      </c>
    </row>
    <row r="4343" spans="1:32">
      <c r="A4343">
        <v>4341</v>
      </c>
      <c r="B4343" t="s">
        <v>32</v>
      </c>
      <c r="C4343">
        <v>3199</v>
      </c>
      <c r="D4343">
        <v>55872</v>
      </c>
      <c r="E4343">
        <v>1248</v>
      </c>
      <c r="F4343">
        <v>115633</v>
      </c>
      <c r="G4343">
        <v>115632</v>
      </c>
      <c r="H4343">
        <v>2</v>
      </c>
      <c r="I4343" t="s">
        <v>33</v>
      </c>
      <c r="J4343">
        <v>5.59</v>
      </c>
      <c r="K4343">
        <v>257</v>
      </c>
      <c r="L4343">
        <v>1</v>
      </c>
      <c r="M4343">
        <v>257</v>
      </c>
      <c r="N4343">
        <v>5.1599999999999997E-4</v>
      </c>
      <c r="O4343">
        <v>0.10034700000000001</v>
      </c>
      <c r="P4343">
        <v>301</v>
      </c>
      <c r="Q4343" t="s">
        <v>125</v>
      </c>
      <c r="R4343">
        <v>614.29</v>
      </c>
      <c r="S4343">
        <v>6.14</v>
      </c>
      <c r="T4343">
        <v>1517.94</v>
      </c>
      <c r="U4343">
        <v>0.107304</v>
      </c>
      <c r="V4343">
        <v>2.2106400000000002</v>
      </c>
      <c r="W4343">
        <v>37</v>
      </c>
      <c r="X4343">
        <v>80</v>
      </c>
      <c r="Y4343" t="s">
        <v>128</v>
      </c>
      <c r="Z4343" t="s">
        <v>112</v>
      </c>
      <c r="AA4343" t="s">
        <v>93</v>
      </c>
      <c r="AB4343" t="s">
        <v>37</v>
      </c>
      <c r="AC4343" t="s">
        <v>38</v>
      </c>
      <c r="AD4343" t="s">
        <v>38</v>
      </c>
      <c r="AE4343">
        <v>15.28449</v>
      </c>
      <c r="AF4343">
        <v>78.043210000000002</v>
      </c>
    </row>
    <row r="4344" spans="1:32">
      <c r="A4344">
        <v>4342</v>
      </c>
      <c r="B4344" t="s">
        <v>32</v>
      </c>
      <c r="C4344">
        <v>3200</v>
      </c>
      <c r="D4344">
        <v>19584</v>
      </c>
      <c r="E4344">
        <v>768</v>
      </c>
      <c r="F4344">
        <v>115634</v>
      </c>
      <c r="G4344">
        <v>115633</v>
      </c>
      <c r="H4344">
        <v>4</v>
      </c>
      <c r="I4344" t="s">
        <v>145</v>
      </c>
      <c r="J4344">
        <v>0.77</v>
      </c>
      <c r="K4344">
        <v>252</v>
      </c>
      <c r="L4344">
        <v>2</v>
      </c>
      <c r="M4344">
        <v>252</v>
      </c>
      <c r="N4344">
        <v>2.0100000000000001E-4</v>
      </c>
      <c r="O4344">
        <v>8.3400000000000002E-2</v>
      </c>
      <c r="P4344">
        <v>311</v>
      </c>
      <c r="Q4344" t="s">
        <v>121</v>
      </c>
      <c r="R4344">
        <v>239.55</v>
      </c>
      <c r="S4344">
        <v>2.4</v>
      </c>
      <c r="T4344">
        <v>591.95000000000005</v>
      </c>
      <c r="U4344">
        <v>3.8289999999999998E-2</v>
      </c>
      <c r="V4344">
        <v>1.49726</v>
      </c>
      <c r="W4344">
        <v>32</v>
      </c>
      <c r="X4344">
        <v>74</v>
      </c>
      <c r="Y4344" t="s">
        <v>118</v>
      </c>
      <c r="Z4344" t="s">
        <v>112</v>
      </c>
      <c r="AA4344" t="s">
        <v>93</v>
      </c>
      <c r="AB4344" t="s">
        <v>37</v>
      </c>
      <c r="AC4344" t="s">
        <v>38</v>
      </c>
      <c r="AD4344" t="s">
        <v>38</v>
      </c>
      <c r="AE4344">
        <v>15.286049999999999</v>
      </c>
      <c r="AF4344">
        <v>78.172479999999993</v>
      </c>
    </row>
    <row r="4345" spans="1:32">
      <c r="A4345">
        <v>4343</v>
      </c>
      <c r="B4345" t="s">
        <v>32</v>
      </c>
      <c r="C4345">
        <v>3201</v>
      </c>
      <c r="D4345">
        <v>100800</v>
      </c>
      <c r="E4345">
        <v>3024</v>
      </c>
      <c r="F4345">
        <v>115642</v>
      </c>
      <c r="G4345">
        <v>115641</v>
      </c>
      <c r="H4345">
        <v>4</v>
      </c>
      <c r="I4345" t="s">
        <v>145</v>
      </c>
      <c r="J4345">
        <v>10.08</v>
      </c>
      <c r="K4345">
        <v>256</v>
      </c>
      <c r="L4345">
        <v>1</v>
      </c>
      <c r="M4345">
        <v>256</v>
      </c>
      <c r="N4345">
        <v>2.0699999999999999E-4</v>
      </c>
      <c r="O4345">
        <v>6.4299999999999996E-2</v>
      </c>
      <c r="P4345">
        <v>265</v>
      </c>
      <c r="Q4345" t="s">
        <v>122</v>
      </c>
      <c r="R4345">
        <v>246.58</v>
      </c>
      <c r="S4345">
        <v>2.4700000000000002</v>
      </c>
      <c r="T4345">
        <v>609.30999999999995</v>
      </c>
      <c r="U4345">
        <v>6.7299999999999999E-3</v>
      </c>
      <c r="V4345">
        <v>0.38609599999999999</v>
      </c>
      <c r="W4345">
        <v>35</v>
      </c>
      <c r="X4345">
        <v>78</v>
      </c>
      <c r="Y4345" t="s">
        <v>123</v>
      </c>
      <c r="Z4345" t="s">
        <v>123</v>
      </c>
      <c r="AA4345" t="s">
        <v>93</v>
      </c>
      <c r="AB4345" t="s">
        <v>37</v>
      </c>
      <c r="AC4345" t="s">
        <v>38</v>
      </c>
      <c r="AD4345" t="s">
        <v>38</v>
      </c>
      <c r="AE4345">
        <v>15.281599999999999</v>
      </c>
      <c r="AF4345">
        <v>77.936530000000005</v>
      </c>
    </row>
    <row r="4346" spans="1:32">
      <c r="A4346">
        <v>4344</v>
      </c>
      <c r="B4346" t="s">
        <v>32</v>
      </c>
      <c r="C4346">
        <v>3202</v>
      </c>
      <c r="D4346">
        <v>15552</v>
      </c>
      <c r="E4346">
        <v>1104</v>
      </c>
      <c r="F4346">
        <v>115643</v>
      </c>
      <c r="G4346">
        <v>115642</v>
      </c>
      <c r="H4346">
        <v>2</v>
      </c>
      <c r="I4346" t="s">
        <v>33</v>
      </c>
      <c r="J4346">
        <v>1.22</v>
      </c>
      <c r="K4346">
        <v>261</v>
      </c>
      <c r="L4346">
        <v>1</v>
      </c>
      <c r="M4346">
        <v>261</v>
      </c>
      <c r="N4346">
        <v>2.6400000000000002E-4</v>
      </c>
      <c r="O4346">
        <v>7.2931999999999997E-2</v>
      </c>
      <c r="P4346">
        <v>304</v>
      </c>
      <c r="Q4346" t="s">
        <v>125</v>
      </c>
      <c r="R4346">
        <v>314.29000000000002</v>
      </c>
      <c r="S4346">
        <v>3.14</v>
      </c>
      <c r="T4346">
        <v>776.62</v>
      </c>
      <c r="U4346">
        <v>0.107304</v>
      </c>
      <c r="V4346">
        <v>2.2106400000000002</v>
      </c>
      <c r="W4346">
        <v>37</v>
      </c>
      <c r="X4346">
        <v>80</v>
      </c>
      <c r="Y4346" t="s">
        <v>128</v>
      </c>
      <c r="Z4346" t="s">
        <v>112</v>
      </c>
      <c r="AA4346" t="s">
        <v>93</v>
      </c>
      <c r="AB4346" t="s">
        <v>37</v>
      </c>
      <c r="AC4346" t="s">
        <v>38</v>
      </c>
      <c r="AD4346" t="s">
        <v>38</v>
      </c>
      <c r="AE4346">
        <v>15.284750000000001</v>
      </c>
      <c r="AF4346">
        <v>78.098699999999994</v>
      </c>
    </row>
    <row r="4347" spans="1:32">
      <c r="A4347">
        <v>4345</v>
      </c>
      <c r="B4347" t="s">
        <v>32</v>
      </c>
      <c r="C4347">
        <v>3203</v>
      </c>
      <c r="D4347">
        <v>25344</v>
      </c>
      <c r="E4347">
        <v>1104</v>
      </c>
      <c r="F4347">
        <v>115644</v>
      </c>
      <c r="G4347">
        <v>115643</v>
      </c>
      <c r="H4347">
        <v>4</v>
      </c>
      <c r="I4347" t="s">
        <v>145</v>
      </c>
      <c r="J4347">
        <v>0.2</v>
      </c>
      <c r="K4347">
        <v>250</v>
      </c>
      <c r="L4347">
        <v>2</v>
      </c>
      <c r="M4347">
        <v>250</v>
      </c>
      <c r="N4347">
        <v>1.7100000000000001E-4</v>
      </c>
      <c r="O4347">
        <v>9.5949000000000007E-2</v>
      </c>
      <c r="P4347">
        <v>308</v>
      </c>
      <c r="Q4347" t="s">
        <v>127</v>
      </c>
      <c r="R4347">
        <v>203.95</v>
      </c>
      <c r="S4347">
        <v>2.04</v>
      </c>
      <c r="T4347">
        <v>503.97</v>
      </c>
      <c r="U4347">
        <v>3.8289999999999998E-2</v>
      </c>
      <c r="V4347">
        <v>1.49726</v>
      </c>
      <c r="W4347">
        <v>32</v>
      </c>
      <c r="X4347">
        <v>74</v>
      </c>
      <c r="Y4347" t="s">
        <v>118</v>
      </c>
      <c r="Z4347" t="s">
        <v>112</v>
      </c>
      <c r="AA4347" t="s">
        <v>93</v>
      </c>
      <c r="AB4347" t="s">
        <v>37</v>
      </c>
      <c r="AC4347" t="s">
        <v>38</v>
      </c>
      <c r="AD4347" t="s">
        <v>38</v>
      </c>
      <c r="AE4347">
        <v>15.28547</v>
      </c>
      <c r="AF4347">
        <v>78.145949999999999</v>
      </c>
    </row>
    <row r="4348" spans="1:32">
      <c r="A4348">
        <v>4346</v>
      </c>
      <c r="B4348" t="s">
        <v>32</v>
      </c>
      <c r="C4348">
        <v>3204</v>
      </c>
      <c r="D4348">
        <v>15552</v>
      </c>
      <c r="E4348">
        <v>768</v>
      </c>
      <c r="F4348">
        <v>115651</v>
      </c>
      <c r="G4348">
        <v>115650</v>
      </c>
      <c r="H4348">
        <v>2</v>
      </c>
      <c r="I4348" t="s">
        <v>33</v>
      </c>
      <c r="J4348">
        <v>1.56</v>
      </c>
      <c r="K4348">
        <v>261</v>
      </c>
      <c r="L4348">
        <v>1</v>
      </c>
      <c r="M4348">
        <v>261</v>
      </c>
      <c r="N4348">
        <v>2.6400000000000002E-4</v>
      </c>
      <c r="O4348">
        <v>7.2931999999999997E-2</v>
      </c>
      <c r="P4348">
        <v>304</v>
      </c>
      <c r="Q4348" t="s">
        <v>125</v>
      </c>
      <c r="R4348">
        <v>314.29000000000002</v>
      </c>
      <c r="S4348">
        <v>3.14</v>
      </c>
      <c r="T4348">
        <v>776.62</v>
      </c>
      <c r="U4348">
        <v>0.107304</v>
      </c>
      <c r="V4348">
        <v>2.2106400000000002</v>
      </c>
      <c r="W4348">
        <v>37</v>
      </c>
      <c r="X4348">
        <v>80</v>
      </c>
      <c r="Y4348" t="s">
        <v>128</v>
      </c>
      <c r="Z4348" t="s">
        <v>112</v>
      </c>
      <c r="AA4348" t="s">
        <v>93</v>
      </c>
      <c r="AB4348" t="s">
        <v>37</v>
      </c>
      <c r="AC4348" t="s">
        <v>38</v>
      </c>
      <c r="AD4348" t="s">
        <v>38</v>
      </c>
      <c r="AE4348">
        <v>15.28454</v>
      </c>
      <c r="AF4348">
        <v>78.096639999999994</v>
      </c>
    </row>
    <row r="4349" spans="1:32">
      <c r="A4349">
        <v>4347</v>
      </c>
      <c r="B4349" t="s">
        <v>32</v>
      </c>
      <c r="C4349">
        <v>3205</v>
      </c>
      <c r="D4349">
        <v>96192</v>
      </c>
      <c r="E4349">
        <v>2256</v>
      </c>
      <c r="F4349">
        <v>115659</v>
      </c>
      <c r="G4349">
        <v>115658</v>
      </c>
      <c r="H4349">
        <v>4</v>
      </c>
      <c r="I4349" t="s">
        <v>145</v>
      </c>
      <c r="J4349">
        <v>3.93</v>
      </c>
      <c r="K4349">
        <v>247</v>
      </c>
      <c r="L4349">
        <v>1</v>
      </c>
      <c r="M4349">
        <v>247</v>
      </c>
      <c r="N4349">
        <v>3.6699999999999998E-4</v>
      </c>
      <c r="O4349">
        <v>8.8291999999999995E-2</v>
      </c>
      <c r="P4349">
        <v>259</v>
      </c>
      <c r="Q4349" t="s">
        <v>126</v>
      </c>
      <c r="R4349">
        <v>436.63</v>
      </c>
      <c r="S4349">
        <v>4.37</v>
      </c>
      <c r="T4349">
        <v>1078.93</v>
      </c>
      <c r="U4349">
        <v>6.7299999999999999E-3</v>
      </c>
      <c r="V4349">
        <v>0.38609599999999999</v>
      </c>
      <c r="W4349">
        <v>35</v>
      </c>
      <c r="X4349">
        <v>78</v>
      </c>
      <c r="Y4349" t="s">
        <v>123</v>
      </c>
      <c r="Z4349" t="s">
        <v>123</v>
      </c>
      <c r="AA4349" t="s">
        <v>93</v>
      </c>
      <c r="AB4349" t="s">
        <v>37</v>
      </c>
      <c r="AC4349" t="s">
        <v>38</v>
      </c>
      <c r="AD4349" t="s">
        <v>38</v>
      </c>
      <c r="AE4349">
        <v>15.282389999999999</v>
      </c>
      <c r="AF4349">
        <v>77.927180000000007</v>
      </c>
    </row>
    <row r="4350" spans="1:32">
      <c r="A4350">
        <v>4348</v>
      </c>
      <c r="B4350" t="s">
        <v>32</v>
      </c>
      <c r="C4350">
        <v>3205</v>
      </c>
      <c r="D4350">
        <v>96192</v>
      </c>
      <c r="E4350">
        <v>2256</v>
      </c>
      <c r="F4350">
        <v>115659</v>
      </c>
      <c r="G4350">
        <v>115658</v>
      </c>
      <c r="H4350">
        <v>4</v>
      </c>
      <c r="I4350" t="s">
        <v>145</v>
      </c>
      <c r="J4350">
        <v>5.69</v>
      </c>
      <c r="K4350">
        <v>263</v>
      </c>
      <c r="L4350">
        <v>1</v>
      </c>
      <c r="M4350">
        <v>263</v>
      </c>
      <c r="N4350">
        <v>3.7599999999999998E-4</v>
      </c>
      <c r="O4350">
        <v>7.7651999999999999E-2</v>
      </c>
      <c r="P4350">
        <v>260</v>
      </c>
      <c r="Q4350" t="s">
        <v>122</v>
      </c>
      <c r="R4350">
        <v>447.65</v>
      </c>
      <c r="S4350">
        <v>4.4800000000000004</v>
      </c>
      <c r="T4350">
        <v>1106.1500000000001</v>
      </c>
      <c r="U4350">
        <v>6.7299999999999999E-3</v>
      </c>
      <c r="V4350">
        <v>0.38609599999999999</v>
      </c>
      <c r="W4350">
        <v>35</v>
      </c>
      <c r="X4350">
        <v>78</v>
      </c>
      <c r="Y4350" t="s">
        <v>123</v>
      </c>
      <c r="Z4350" t="s">
        <v>123</v>
      </c>
      <c r="AA4350" t="s">
        <v>93</v>
      </c>
      <c r="AB4350" t="s">
        <v>37</v>
      </c>
      <c r="AC4350" t="s">
        <v>38</v>
      </c>
      <c r="AD4350" t="s">
        <v>38</v>
      </c>
      <c r="AE4350">
        <v>15.281169999999999</v>
      </c>
      <c r="AF4350">
        <v>77.924080000000004</v>
      </c>
    </row>
    <row r="4351" spans="1:32">
      <c r="A4351">
        <v>4349</v>
      </c>
      <c r="B4351" t="s">
        <v>32</v>
      </c>
      <c r="C4351">
        <v>3206</v>
      </c>
      <c r="D4351">
        <v>28224</v>
      </c>
      <c r="E4351">
        <v>1392</v>
      </c>
      <c r="F4351">
        <v>115660</v>
      </c>
      <c r="G4351">
        <v>115659</v>
      </c>
      <c r="H4351">
        <v>3</v>
      </c>
      <c r="I4351" t="s">
        <v>143</v>
      </c>
      <c r="J4351">
        <v>2.82</v>
      </c>
      <c r="K4351">
        <v>256</v>
      </c>
      <c r="L4351">
        <v>1</v>
      </c>
      <c r="M4351">
        <v>256</v>
      </c>
      <c r="N4351">
        <v>2.0699999999999999E-4</v>
      </c>
      <c r="O4351">
        <v>6.4299999999999996E-2</v>
      </c>
      <c r="P4351">
        <v>265</v>
      </c>
      <c r="Q4351" t="s">
        <v>122</v>
      </c>
      <c r="R4351">
        <v>246.58</v>
      </c>
      <c r="S4351">
        <v>2.4700000000000002</v>
      </c>
      <c r="T4351">
        <v>609.30999999999995</v>
      </c>
      <c r="U4351">
        <v>6.7299999999999999E-3</v>
      </c>
      <c r="V4351">
        <v>0.38609599999999999</v>
      </c>
      <c r="W4351">
        <v>35</v>
      </c>
      <c r="X4351">
        <v>78</v>
      </c>
      <c r="Y4351" t="s">
        <v>123</v>
      </c>
      <c r="Z4351" t="s">
        <v>123</v>
      </c>
      <c r="AA4351" t="s">
        <v>93</v>
      </c>
      <c r="AB4351" t="s">
        <v>37</v>
      </c>
      <c r="AC4351" t="s">
        <v>38</v>
      </c>
      <c r="AD4351" t="s">
        <v>38</v>
      </c>
      <c r="AE4351">
        <v>15.28195</v>
      </c>
      <c r="AF4351">
        <v>77.938689999999994</v>
      </c>
    </row>
    <row r="4352" spans="1:32">
      <c r="A4352">
        <v>4350</v>
      </c>
      <c r="B4352" t="s">
        <v>32</v>
      </c>
      <c r="C4352">
        <v>3207</v>
      </c>
      <c r="D4352">
        <v>46656</v>
      </c>
      <c r="E4352">
        <v>2160</v>
      </c>
      <c r="F4352">
        <v>115670</v>
      </c>
      <c r="G4352">
        <v>115669</v>
      </c>
      <c r="H4352">
        <v>2</v>
      </c>
      <c r="I4352" t="s">
        <v>33</v>
      </c>
      <c r="J4352">
        <v>1.05</v>
      </c>
      <c r="K4352">
        <v>258</v>
      </c>
      <c r="L4352">
        <v>1</v>
      </c>
      <c r="M4352">
        <v>258</v>
      </c>
      <c r="N4352">
        <v>3.5599999999999998E-4</v>
      </c>
      <c r="O4352">
        <v>8.9132000000000003E-2</v>
      </c>
      <c r="P4352">
        <v>302</v>
      </c>
      <c r="Q4352" t="s">
        <v>125</v>
      </c>
      <c r="R4352">
        <v>423.87</v>
      </c>
      <c r="S4352">
        <v>4.24</v>
      </c>
      <c r="T4352">
        <v>1047.4100000000001</v>
      </c>
      <c r="U4352">
        <v>0.107304</v>
      </c>
      <c r="V4352">
        <v>2.2106400000000002</v>
      </c>
      <c r="W4352">
        <v>37</v>
      </c>
      <c r="X4352">
        <v>80</v>
      </c>
      <c r="Y4352" t="s">
        <v>128</v>
      </c>
      <c r="Z4352" t="s">
        <v>112</v>
      </c>
      <c r="AA4352" t="s">
        <v>93</v>
      </c>
      <c r="AB4352" t="s">
        <v>37</v>
      </c>
      <c r="AC4352" t="s">
        <v>38</v>
      </c>
      <c r="AD4352" t="s">
        <v>38</v>
      </c>
      <c r="AE4352">
        <v>15.2835</v>
      </c>
      <c r="AF4352">
        <v>78.091459999999998</v>
      </c>
    </row>
    <row r="4353" spans="1:32">
      <c r="A4353">
        <v>4351</v>
      </c>
      <c r="B4353" t="s">
        <v>32</v>
      </c>
      <c r="C4353">
        <v>3207</v>
      </c>
      <c r="D4353">
        <v>46656</v>
      </c>
      <c r="E4353">
        <v>2160</v>
      </c>
      <c r="F4353">
        <v>115670</v>
      </c>
      <c r="G4353">
        <v>115669</v>
      </c>
      <c r="H4353">
        <v>2</v>
      </c>
      <c r="I4353" t="s">
        <v>33</v>
      </c>
      <c r="J4353">
        <v>3.61</v>
      </c>
      <c r="K4353">
        <v>261</v>
      </c>
      <c r="L4353">
        <v>1</v>
      </c>
      <c r="M4353">
        <v>261</v>
      </c>
      <c r="N4353">
        <v>2.6400000000000002E-4</v>
      </c>
      <c r="O4353">
        <v>7.2931999999999997E-2</v>
      </c>
      <c r="P4353">
        <v>304</v>
      </c>
      <c r="Q4353" t="s">
        <v>125</v>
      </c>
      <c r="R4353">
        <v>314.29000000000002</v>
      </c>
      <c r="S4353">
        <v>3.14</v>
      </c>
      <c r="T4353">
        <v>776.62</v>
      </c>
      <c r="U4353">
        <v>0.107304</v>
      </c>
      <c r="V4353">
        <v>2.2106400000000002</v>
      </c>
      <c r="W4353">
        <v>37</v>
      </c>
      <c r="X4353">
        <v>80</v>
      </c>
      <c r="Y4353" t="s">
        <v>128</v>
      </c>
      <c r="Z4353" t="s">
        <v>112</v>
      </c>
      <c r="AA4353" t="s">
        <v>93</v>
      </c>
      <c r="AB4353" t="s">
        <v>37</v>
      </c>
      <c r="AC4353" t="s">
        <v>38</v>
      </c>
      <c r="AD4353" t="s">
        <v>38</v>
      </c>
      <c r="AE4353">
        <v>15.283340000000001</v>
      </c>
      <c r="AF4353">
        <v>78.092830000000006</v>
      </c>
    </row>
    <row r="4354" spans="1:32">
      <c r="A4354">
        <v>4352</v>
      </c>
      <c r="B4354" t="s">
        <v>32</v>
      </c>
      <c r="C4354">
        <v>3208</v>
      </c>
      <c r="D4354">
        <v>43200</v>
      </c>
      <c r="E4354">
        <v>1152</v>
      </c>
      <c r="F4354">
        <v>115671</v>
      </c>
      <c r="G4354">
        <v>115670</v>
      </c>
      <c r="H4354">
        <v>2</v>
      </c>
      <c r="I4354" t="s">
        <v>33</v>
      </c>
      <c r="J4354">
        <v>4.32</v>
      </c>
      <c r="K4354">
        <v>241</v>
      </c>
      <c r="L4354">
        <v>2</v>
      </c>
      <c r="M4354">
        <v>241</v>
      </c>
      <c r="N4354">
        <v>3.6699999999999998E-4</v>
      </c>
      <c r="O4354">
        <v>0.115717</v>
      </c>
      <c r="P4354">
        <v>309</v>
      </c>
      <c r="Q4354" t="s">
        <v>124</v>
      </c>
      <c r="R4354">
        <v>437.2</v>
      </c>
      <c r="S4354">
        <v>4.37</v>
      </c>
      <c r="T4354">
        <v>1080.33</v>
      </c>
      <c r="U4354">
        <v>3.8289999999999998E-2</v>
      </c>
      <c r="V4354">
        <v>1.49726</v>
      </c>
      <c r="W4354">
        <v>32</v>
      </c>
      <c r="X4354">
        <v>74</v>
      </c>
      <c r="Y4354" t="s">
        <v>118</v>
      </c>
      <c r="Z4354" t="s">
        <v>112</v>
      </c>
      <c r="AA4354" t="s">
        <v>93</v>
      </c>
      <c r="AB4354" t="s">
        <v>37</v>
      </c>
      <c r="AC4354" t="s">
        <v>38</v>
      </c>
      <c r="AD4354" t="s">
        <v>38</v>
      </c>
      <c r="AE4354">
        <v>15.284789999999999</v>
      </c>
      <c r="AF4354">
        <v>78.16292</v>
      </c>
    </row>
    <row r="4355" spans="1:32">
      <c r="A4355">
        <v>4353</v>
      </c>
      <c r="B4355" t="s">
        <v>32</v>
      </c>
      <c r="C4355">
        <v>3209</v>
      </c>
      <c r="D4355">
        <v>50112</v>
      </c>
      <c r="E4355">
        <v>1440</v>
      </c>
      <c r="F4355">
        <v>115677</v>
      </c>
      <c r="G4355">
        <v>115676</v>
      </c>
      <c r="H4355">
        <v>2</v>
      </c>
      <c r="I4355" t="s">
        <v>33</v>
      </c>
      <c r="J4355">
        <v>3.98</v>
      </c>
      <c r="K4355">
        <v>257</v>
      </c>
      <c r="L4355">
        <v>1</v>
      </c>
      <c r="M4355">
        <v>257</v>
      </c>
      <c r="N4355">
        <v>5.1599999999999997E-4</v>
      </c>
      <c r="O4355">
        <v>0.10034700000000001</v>
      </c>
      <c r="P4355">
        <v>301</v>
      </c>
      <c r="Q4355" t="s">
        <v>125</v>
      </c>
      <c r="R4355">
        <v>614.29</v>
      </c>
      <c r="S4355">
        <v>6.14</v>
      </c>
      <c r="T4355">
        <v>1517.94</v>
      </c>
      <c r="U4355">
        <v>0.107304</v>
      </c>
      <c r="V4355">
        <v>2.2106400000000002</v>
      </c>
      <c r="W4355">
        <v>37</v>
      </c>
      <c r="X4355">
        <v>80</v>
      </c>
      <c r="Y4355" t="s">
        <v>128</v>
      </c>
      <c r="Z4355" t="s">
        <v>112</v>
      </c>
      <c r="AA4355" t="s">
        <v>93</v>
      </c>
      <c r="AB4355" t="s">
        <v>37</v>
      </c>
      <c r="AC4355" t="s">
        <v>38</v>
      </c>
      <c r="AD4355" t="s">
        <v>38</v>
      </c>
      <c r="AE4355">
        <v>15.28337</v>
      </c>
      <c r="AF4355">
        <v>78.037459999999996</v>
      </c>
    </row>
    <row r="4356" spans="1:32">
      <c r="A4356">
        <v>4354</v>
      </c>
      <c r="B4356" t="s">
        <v>32</v>
      </c>
      <c r="C4356">
        <v>3209</v>
      </c>
      <c r="D4356">
        <v>50112</v>
      </c>
      <c r="E4356">
        <v>1440</v>
      </c>
      <c r="F4356">
        <v>115677</v>
      </c>
      <c r="G4356">
        <v>115676</v>
      </c>
      <c r="H4356">
        <v>2</v>
      </c>
      <c r="I4356" t="s">
        <v>33</v>
      </c>
      <c r="J4356">
        <v>1.03</v>
      </c>
      <c r="K4356">
        <v>259</v>
      </c>
      <c r="L4356">
        <v>2</v>
      </c>
      <c r="M4356">
        <v>259</v>
      </c>
      <c r="N4356">
        <v>2.2499999999999999E-4</v>
      </c>
      <c r="O4356">
        <v>7.0416999999999993E-2</v>
      </c>
      <c r="P4356">
        <v>298</v>
      </c>
      <c r="Q4356" t="s">
        <v>125</v>
      </c>
      <c r="R4356">
        <v>267.35000000000002</v>
      </c>
      <c r="S4356">
        <v>2.67</v>
      </c>
      <c r="T4356">
        <v>660.63</v>
      </c>
      <c r="U4356">
        <v>0.107304</v>
      </c>
      <c r="V4356">
        <v>2.2106400000000002</v>
      </c>
      <c r="W4356">
        <v>37</v>
      </c>
      <c r="X4356">
        <v>80</v>
      </c>
      <c r="Y4356" t="s">
        <v>128</v>
      </c>
      <c r="Z4356" t="s">
        <v>112</v>
      </c>
      <c r="AA4356" t="s">
        <v>93</v>
      </c>
      <c r="AB4356" t="s">
        <v>37</v>
      </c>
      <c r="AC4356" t="s">
        <v>38</v>
      </c>
      <c r="AD4356" t="s">
        <v>38</v>
      </c>
      <c r="AE4356">
        <v>15.283250000000001</v>
      </c>
      <c r="AF4356">
        <v>78.035480000000007</v>
      </c>
    </row>
    <row r="4357" spans="1:32">
      <c r="A4357">
        <v>4355</v>
      </c>
      <c r="B4357" t="s">
        <v>32</v>
      </c>
      <c r="C4357">
        <v>3210</v>
      </c>
      <c r="D4357">
        <v>34560</v>
      </c>
      <c r="E4357">
        <v>1536</v>
      </c>
      <c r="F4357">
        <v>115687</v>
      </c>
      <c r="G4357">
        <v>115686</v>
      </c>
      <c r="H4357">
        <v>3</v>
      </c>
      <c r="I4357" t="s">
        <v>143</v>
      </c>
      <c r="J4357">
        <v>2.5299999999999998</v>
      </c>
      <c r="K4357">
        <v>247</v>
      </c>
      <c r="L4357">
        <v>1</v>
      </c>
      <c r="M4357">
        <v>247</v>
      </c>
      <c r="N4357">
        <v>3.6699999999999998E-4</v>
      </c>
      <c r="O4357">
        <v>8.8291999999999995E-2</v>
      </c>
      <c r="P4357">
        <v>259</v>
      </c>
      <c r="Q4357" t="s">
        <v>126</v>
      </c>
      <c r="R4357">
        <v>436.63</v>
      </c>
      <c r="S4357">
        <v>4.37</v>
      </c>
      <c r="T4357">
        <v>1078.93</v>
      </c>
      <c r="U4357">
        <v>6.7299999999999999E-3</v>
      </c>
      <c r="V4357">
        <v>0.38609599999999999</v>
      </c>
      <c r="W4357">
        <v>35</v>
      </c>
      <c r="X4357">
        <v>78</v>
      </c>
      <c r="Y4357" t="s">
        <v>123</v>
      </c>
      <c r="Z4357" t="s">
        <v>123</v>
      </c>
      <c r="AA4357" t="s">
        <v>93</v>
      </c>
      <c r="AB4357" t="s">
        <v>37</v>
      </c>
      <c r="AC4357" t="s">
        <v>38</v>
      </c>
      <c r="AD4357" t="s">
        <v>38</v>
      </c>
      <c r="AE4357">
        <v>15.28082</v>
      </c>
      <c r="AF4357">
        <v>77.930070000000001</v>
      </c>
    </row>
    <row r="4358" spans="1:32">
      <c r="A4358">
        <v>4356</v>
      </c>
      <c r="B4358" t="s">
        <v>32</v>
      </c>
      <c r="C4358">
        <v>3210</v>
      </c>
      <c r="D4358">
        <v>34560</v>
      </c>
      <c r="E4358">
        <v>1536</v>
      </c>
      <c r="F4358">
        <v>115687</v>
      </c>
      <c r="G4358">
        <v>115686</v>
      </c>
      <c r="H4358">
        <v>3</v>
      </c>
      <c r="I4358" t="s">
        <v>143</v>
      </c>
      <c r="J4358">
        <v>0.93</v>
      </c>
      <c r="K4358">
        <v>263</v>
      </c>
      <c r="L4358">
        <v>1</v>
      </c>
      <c r="M4358">
        <v>263</v>
      </c>
      <c r="N4358">
        <v>3.7599999999999998E-4</v>
      </c>
      <c r="O4358">
        <v>7.7651999999999999E-2</v>
      </c>
      <c r="P4358">
        <v>260</v>
      </c>
      <c r="Q4358" t="s">
        <v>122</v>
      </c>
      <c r="R4358">
        <v>447.65</v>
      </c>
      <c r="S4358">
        <v>4.4800000000000004</v>
      </c>
      <c r="T4358">
        <v>1106.1500000000001</v>
      </c>
      <c r="U4358">
        <v>6.7299999999999999E-3</v>
      </c>
      <c r="V4358">
        <v>0.38609599999999999</v>
      </c>
      <c r="W4358">
        <v>35</v>
      </c>
      <c r="X4358">
        <v>78</v>
      </c>
      <c r="Y4358" t="s">
        <v>123</v>
      </c>
      <c r="Z4358" t="s">
        <v>123</v>
      </c>
      <c r="AA4358" t="s">
        <v>93</v>
      </c>
      <c r="AB4358" t="s">
        <v>37</v>
      </c>
      <c r="AC4358" t="s">
        <v>38</v>
      </c>
      <c r="AD4358" t="s">
        <v>38</v>
      </c>
      <c r="AE4358">
        <v>15.27966</v>
      </c>
      <c r="AF4358">
        <v>77.928880000000007</v>
      </c>
    </row>
    <row r="4359" spans="1:32">
      <c r="A4359">
        <v>4357</v>
      </c>
      <c r="B4359" t="s">
        <v>32</v>
      </c>
      <c r="C4359">
        <v>3211</v>
      </c>
      <c r="D4359">
        <v>12096</v>
      </c>
      <c r="E4359">
        <v>960</v>
      </c>
      <c r="F4359">
        <v>115688</v>
      </c>
      <c r="G4359">
        <v>115687</v>
      </c>
      <c r="H4359">
        <v>3</v>
      </c>
      <c r="I4359" t="s">
        <v>143</v>
      </c>
      <c r="J4359">
        <v>1.21</v>
      </c>
      <c r="K4359">
        <v>261</v>
      </c>
      <c r="L4359">
        <v>1</v>
      </c>
      <c r="M4359">
        <v>261</v>
      </c>
      <c r="N4359">
        <v>2.6400000000000002E-4</v>
      </c>
      <c r="O4359">
        <v>7.2931999999999997E-2</v>
      </c>
      <c r="P4359">
        <v>304</v>
      </c>
      <c r="Q4359" t="s">
        <v>125</v>
      </c>
      <c r="R4359">
        <v>314.29000000000002</v>
      </c>
      <c r="S4359">
        <v>3.14</v>
      </c>
      <c r="T4359">
        <v>776.62</v>
      </c>
      <c r="U4359">
        <v>0.107304</v>
      </c>
      <c r="V4359">
        <v>2.2106400000000002</v>
      </c>
      <c r="W4359">
        <v>37</v>
      </c>
      <c r="X4359">
        <v>80</v>
      </c>
      <c r="Y4359" t="s">
        <v>128</v>
      </c>
      <c r="Z4359" t="s">
        <v>112</v>
      </c>
      <c r="AA4359" t="s">
        <v>93</v>
      </c>
      <c r="AB4359" t="s">
        <v>37</v>
      </c>
      <c r="AC4359" t="s">
        <v>38</v>
      </c>
      <c r="AD4359" t="s">
        <v>38</v>
      </c>
      <c r="AE4359">
        <v>15.28383</v>
      </c>
      <c r="AF4359">
        <v>78.108739999999997</v>
      </c>
    </row>
    <row r="4360" spans="1:32">
      <c r="A4360">
        <v>4358</v>
      </c>
      <c r="B4360" t="s">
        <v>32</v>
      </c>
      <c r="C4360">
        <v>3212</v>
      </c>
      <c r="D4360">
        <v>57024</v>
      </c>
      <c r="E4360">
        <v>2064</v>
      </c>
      <c r="F4360">
        <v>115693</v>
      </c>
      <c r="G4360">
        <v>115692</v>
      </c>
      <c r="H4360">
        <v>3</v>
      </c>
      <c r="I4360" t="s">
        <v>143</v>
      </c>
      <c r="J4360">
        <v>5.7</v>
      </c>
      <c r="K4360">
        <v>260</v>
      </c>
      <c r="L4360">
        <v>1</v>
      </c>
      <c r="M4360">
        <v>260</v>
      </c>
      <c r="N4360">
        <v>4.0099999999999999E-4</v>
      </c>
      <c r="O4360">
        <v>8.7320999999999996E-2</v>
      </c>
      <c r="P4360">
        <v>188</v>
      </c>
      <c r="Q4360" t="s">
        <v>129</v>
      </c>
      <c r="R4360">
        <v>477.34</v>
      </c>
      <c r="S4360">
        <v>4.7699999999999996</v>
      </c>
      <c r="T4360">
        <v>1179.54</v>
      </c>
      <c r="U4360">
        <v>1.6566999999999998E-2</v>
      </c>
      <c r="V4360">
        <v>0.65504499999999999</v>
      </c>
      <c r="W4360">
        <v>36</v>
      </c>
      <c r="X4360">
        <v>79</v>
      </c>
      <c r="Y4360" t="s">
        <v>114</v>
      </c>
      <c r="Z4360" t="s">
        <v>114</v>
      </c>
      <c r="AA4360" t="s">
        <v>93</v>
      </c>
      <c r="AB4360" t="s">
        <v>37</v>
      </c>
      <c r="AC4360" t="s">
        <v>38</v>
      </c>
      <c r="AD4360" t="s">
        <v>38</v>
      </c>
      <c r="AE4360">
        <v>15.278840000000001</v>
      </c>
      <c r="AF4360">
        <v>77.797650000000004</v>
      </c>
    </row>
    <row r="4361" spans="1:32">
      <c r="A4361">
        <v>4359</v>
      </c>
      <c r="B4361" t="s">
        <v>32</v>
      </c>
      <c r="C4361">
        <v>3213</v>
      </c>
      <c r="D4361">
        <v>17280</v>
      </c>
      <c r="E4361">
        <v>816</v>
      </c>
      <c r="F4361">
        <v>115694</v>
      </c>
      <c r="G4361">
        <v>115693</v>
      </c>
      <c r="H4361">
        <v>2</v>
      </c>
      <c r="I4361" t="s">
        <v>33</v>
      </c>
      <c r="J4361">
        <v>1.73</v>
      </c>
      <c r="K4361">
        <v>263</v>
      </c>
      <c r="L4361">
        <v>1</v>
      </c>
      <c r="M4361">
        <v>263</v>
      </c>
      <c r="N4361">
        <v>3.7599999999999998E-4</v>
      </c>
      <c r="O4361">
        <v>7.7651999999999999E-2</v>
      </c>
      <c r="P4361">
        <v>260</v>
      </c>
      <c r="Q4361" t="s">
        <v>122</v>
      </c>
      <c r="R4361">
        <v>447.65</v>
      </c>
      <c r="S4361">
        <v>4.4800000000000004</v>
      </c>
      <c r="T4361">
        <v>1106.1500000000001</v>
      </c>
      <c r="U4361">
        <v>6.7299999999999999E-3</v>
      </c>
      <c r="V4361">
        <v>0.38609599999999999</v>
      </c>
      <c r="W4361">
        <v>35</v>
      </c>
      <c r="X4361">
        <v>78</v>
      </c>
      <c r="Y4361" t="s">
        <v>123</v>
      </c>
      <c r="Z4361" t="s">
        <v>123</v>
      </c>
      <c r="AA4361" t="s">
        <v>93</v>
      </c>
      <c r="AB4361" t="s">
        <v>37</v>
      </c>
      <c r="AC4361" t="s">
        <v>38</v>
      </c>
      <c r="AD4361" t="s">
        <v>38</v>
      </c>
      <c r="AE4361">
        <v>15.28088</v>
      </c>
      <c r="AF4361">
        <v>77.91883</v>
      </c>
    </row>
    <row r="4362" spans="1:32">
      <c r="A4362">
        <v>4360</v>
      </c>
      <c r="B4362" t="s">
        <v>32</v>
      </c>
      <c r="C4362">
        <v>3214</v>
      </c>
      <c r="D4362">
        <v>353088</v>
      </c>
      <c r="E4362">
        <v>6240</v>
      </c>
      <c r="F4362">
        <v>115695</v>
      </c>
      <c r="G4362">
        <v>115694</v>
      </c>
      <c r="H4362">
        <v>4</v>
      </c>
      <c r="I4362" t="s">
        <v>145</v>
      </c>
      <c r="J4362">
        <v>5.58</v>
      </c>
      <c r="K4362">
        <v>247</v>
      </c>
      <c r="L4362">
        <v>1</v>
      </c>
      <c r="M4362">
        <v>247</v>
      </c>
      <c r="N4362">
        <v>3.6699999999999998E-4</v>
      </c>
      <c r="O4362">
        <v>8.8291999999999995E-2</v>
      </c>
      <c r="P4362">
        <v>259</v>
      </c>
      <c r="Q4362" t="s">
        <v>126</v>
      </c>
      <c r="R4362">
        <v>436.63</v>
      </c>
      <c r="S4362">
        <v>4.37</v>
      </c>
      <c r="T4362">
        <v>1078.93</v>
      </c>
      <c r="U4362">
        <v>6.7299999999999999E-3</v>
      </c>
      <c r="V4362">
        <v>0.38609599999999999</v>
      </c>
      <c r="W4362">
        <v>35</v>
      </c>
      <c r="X4362">
        <v>78</v>
      </c>
      <c r="Y4362" t="s">
        <v>123</v>
      </c>
      <c r="Z4362" t="s">
        <v>123</v>
      </c>
      <c r="AA4362" t="s">
        <v>93</v>
      </c>
      <c r="AB4362" t="s">
        <v>37</v>
      </c>
      <c r="AC4362" t="s">
        <v>38</v>
      </c>
      <c r="AD4362" t="s">
        <v>38</v>
      </c>
      <c r="AE4362">
        <v>15.279920000000001</v>
      </c>
      <c r="AF4362">
        <v>77.930880000000002</v>
      </c>
    </row>
    <row r="4363" spans="1:32">
      <c r="A4363">
        <v>4361</v>
      </c>
      <c r="B4363" t="s">
        <v>32</v>
      </c>
      <c r="C4363">
        <v>3214</v>
      </c>
      <c r="D4363">
        <v>353088</v>
      </c>
      <c r="E4363">
        <v>6240</v>
      </c>
      <c r="F4363">
        <v>115695</v>
      </c>
      <c r="G4363">
        <v>115694</v>
      </c>
      <c r="H4363">
        <v>4</v>
      </c>
      <c r="I4363" t="s">
        <v>145</v>
      </c>
      <c r="J4363">
        <v>0.24</v>
      </c>
      <c r="K4363">
        <v>256</v>
      </c>
      <c r="L4363">
        <v>1</v>
      </c>
      <c r="M4363">
        <v>256</v>
      </c>
      <c r="N4363">
        <v>2.0699999999999999E-4</v>
      </c>
      <c r="O4363">
        <v>6.4299999999999996E-2</v>
      </c>
      <c r="P4363">
        <v>265</v>
      </c>
      <c r="Q4363" t="s">
        <v>122</v>
      </c>
      <c r="R4363">
        <v>246.58</v>
      </c>
      <c r="S4363">
        <v>2.4700000000000002</v>
      </c>
      <c r="T4363">
        <v>609.30999999999995</v>
      </c>
      <c r="U4363">
        <v>6.7299999999999999E-3</v>
      </c>
      <c r="V4363">
        <v>0.38609599999999999</v>
      </c>
      <c r="W4363">
        <v>35</v>
      </c>
      <c r="X4363">
        <v>78</v>
      </c>
      <c r="Y4363" t="s">
        <v>123</v>
      </c>
      <c r="Z4363" t="s">
        <v>123</v>
      </c>
      <c r="AA4363" t="s">
        <v>93</v>
      </c>
      <c r="AB4363" t="s">
        <v>37</v>
      </c>
      <c r="AC4363" t="s">
        <v>38</v>
      </c>
      <c r="AD4363" t="s">
        <v>38</v>
      </c>
      <c r="AE4363">
        <v>15.27549</v>
      </c>
      <c r="AF4363">
        <v>77.933499999999995</v>
      </c>
    </row>
    <row r="4364" spans="1:32">
      <c r="A4364">
        <v>4362</v>
      </c>
      <c r="B4364" t="s">
        <v>32</v>
      </c>
      <c r="C4364">
        <v>3214</v>
      </c>
      <c r="D4364">
        <v>353088</v>
      </c>
      <c r="E4364">
        <v>6240</v>
      </c>
      <c r="F4364">
        <v>115695</v>
      </c>
      <c r="G4364">
        <v>115694</v>
      </c>
      <c r="H4364">
        <v>4</v>
      </c>
      <c r="I4364" t="s">
        <v>145</v>
      </c>
      <c r="J4364">
        <v>8.56</v>
      </c>
      <c r="K4364">
        <v>263</v>
      </c>
      <c r="L4364">
        <v>1</v>
      </c>
      <c r="M4364">
        <v>263</v>
      </c>
      <c r="N4364">
        <v>3.7599999999999998E-4</v>
      </c>
      <c r="O4364">
        <v>7.7651999999999999E-2</v>
      </c>
      <c r="P4364">
        <v>260</v>
      </c>
      <c r="Q4364" t="s">
        <v>122</v>
      </c>
      <c r="R4364">
        <v>447.65</v>
      </c>
      <c r="S4364">
        <v>4.4800000000000004</v>
      </c>
      <c r="T4364">
        <v>1106.1500000000001</v>
      </c>
      <c r="U4364">
        <v>6.7299999999999999E-3</v>
      </c>
      <c r="V4364">
        <v>0.38609599999999999</v>
      </c>
      <c r="W4364">
        <v>35</v>
      </c>
      <c r="X4364">
        <v>78</v>
      </c>
      <c r="Y4364" t="s">
        <v>123</v>
      </c>
      <c r="Z4364" t="s">
        <v>123</v>
      </c>
      <c r="AA4364" t="s">
        <v>93</v>
      </c>
      <c r="AB4364" t="s">
        <v>37</v>
      </c>
      <c r="AC4364" t="s">
        <v>38</v>
      </c>
      <c r="AD4364" t="s">
        <v>38</v>
      </c>
      <c r="AE4364">
        <v>15.277010000000001</v>
      </c>
      <c r="AF4364">
        <v>77.928640000000001</v>
      </c>
    </row>
    <row r="4365" spans="1:32">
      <c r="A4365">
        <v>4363</v>
      </c>
      <c r="B4365" t="s">
        <v>32</v>
      </c>
      <c r="C4365">
        <v>3214</v>
      </c>
      <c r="D4365">
        <v>353088</v>
      </c>
      <c r="E4365">
        <v>6240</v>
      </c>
      <c r="F4365">
        <v>115695</v>
      </c>
      <c r="G4365">
        <v>115694</v>
      </c>
      <c r="H4365">
        <v>4</v>
      </c>
      <c r="I4365" t="s">
        <v>145</v>
      </c>
      <c r="J4365">
        <v>20.93</v>
      </c>
      <c r="K4365">
        <v>269</v>
      </c>
      <c r="L4365">
        <v>1</v>
      </c>
      <c r="M4365">
        <v>269</v>
      </c>
      <c r="N4365">
        <v>1.83E-4</v>
      </c>
      <c r="O4365">
        <v>6.2093000000000002E-2</v>
      </c>
      <c r="P4365">
        <v>264</v>
      </c>
      <c r="Q4365" t="s">
        <v>122</v>
      </c>
      <c r="R4365">
        <v>218.07</v>
      </c>
      <c r="S4365">
        <v>2.1800000000000002</v>
      </c>
      <c r="T4365">
        <v>538.86</v>
      </c>
      <c r="U4365">
        <v>6.7299999999999999E-3</v>
      </c>
      <c r="V4365">
        <v>0.38609599999999999</v>
      </c>
      <c r="W4365">
        <v>35</v>
      </c>
      <c r="X4365">
        <v>78</v>
      </c>
      <c r="Y4365" t="s">
        <v>123</v>
      </c>
      <c r="Z4365" t="s">
        <v>123</v>
      </c>
      <c r="AA4365" t="s">
        <v>93</v>
      </c>
      <c r="AB4365" t="s">
        <v>37</v>
      </c>
      <c r="AC4365" t="s">
        <v>38</v>
      </c>
      <c r="AD4365" t="s">
        <v>38</v>
      </c>
      <c r="AE4365">
        <v>15.27435</v>
      </c>
      <c r="AF4365">
        <v>77.931489999999997</v>
      </c>
    </row>
    <row r="4366" spans="1:32">
      <c r="A4366">
        <v>4364</v>
      </c>
      <c r="B4366" t="s">
        <v>32</v>
      </c>
      <c r="C4366">
        <v>3215</v>
      </c>
      <c r="D4366">
        <v>13248</v>
      </c>
      <c r="E4366">
        <v>624</v>
      </c>
      <c r="F4366">
        <v>115696</v>
      </c>
      <c r="G4366">
        <v>115695</v>
      </c>
      <c r="H4366">
        <v>3</v>
      </c>
      <c r="I4366" t="s">
        <v>143</v>
      </c>
      <c r="J4366">
        <v>1.32</v>
      </c>
      <c r="K4366">
        <v>258</v>
      </c>
      <c r="L4366">
        <v>1</v>
      </c>
      <c r="M4366">
        <v>258</v>
      </c>
      <c r="N4366">
        <v>3.5599999999999998E-4</v>
      </c>
      <c r="O4366">
        <v>8.9132000000000003E-2</v>
      </c>
      <c r="P4366">
        <v>302</v>
      </c>
      <c r="Q4366" t="s">
        <v>125</v>
      </c>
      <c r="R4366">
        <v>423.87</v>
      </c>
      <c r="S4366">
        <v>4.24</v>
      </c>
      <c r="T4366">
        <v>1047.4100000000001</v>
      </c>
      <c r="U4366">
        <v>0.107304</v>
      </c>
      <c r="V4366">
        <v>2.2106400000000002</v>
      </c>
      <c r="W4366">
        <v>37</v>
      </c>
      <c r="X4366">
        <v>80</v>
      </c>
      <c r="Y4366" t="s">
        <v>128</v>
      </c>
      <c r="Z4366" t="s">
        <v>112</v>
      </c>
      <c r="AA4366" t="s">
        <v>93</v>
      </c>
      <c r="AB4366" t="s">
        <v>37</v>
      </c>
      <c r="AC4366" t="s">
        <v>38</v>
      </c>
      <c r="AD4366" t="s">
        <v>38</v>
      </c>
      <c r="AE4366">
        <v>15.28332</v>
      </c>
      <c r="AF4366">
        <v>78.073340000000002</v>
      </c>
    </row>
    <row r="4367" spans="1:32">
      <c r="A4367">
        <v>4365</v>
      </c>
      <c r="B4367" t="s">
        <v>32</v>
      </c>
      <c r="C4367">
        <v>3216</v>
      </c>
      <c r="D4367">
        <v>36864</v>
      </c>
      <c r="E4367">
        <v>1440</v>
      </c>
      <c r="F4367">
        <v>115701</v>
      </c>
      <c r="G4367">
        <v>115700</v>
      </c>
      <c r="H4367">
        <v>2</v>
      </c>
      <c r="I4367" t="s">
        <v>33</v>
      </c>
      <c r="J4367">
        <v>3.69</v>
      </c>
      <c r="K4367">
        <v>260</v>
      </c>
      <c r="L4367">
        <v>1</v>
      </c>
      <c r="M4367">
        <v>260</v>
      </c>
      <c r="N4367">
        <v>4.0099999999999999E-4</v>
      </c>
      <c r="O4367">
        <v>8.7320999999999996E-2</v>
      </c>
      <c r="P4367">
        <v>188</v>
      </c>
      <c r="Q4367" t="s">
        <v>129</v>
      </c>
      <c r="R4367">
        <v>477.34</v>
      </c>
      <c r="S4367">
        <v>4.7699999999999996</v>
      </c>
      <c r="T4367">
        <v>1179.54</v>
      </c>
      <c r="U4367">
        <v>1.6566999999999998E-2</v>
      </c>
      <c r="V4367">
        <v>0.65504499999999999</v>
      </c>
      <c r="W4367">
        <v>36</v>
      </c>
      <c r="X4367">
        <v>79</v>
      </c>
      <c r="Y4367" t="s">
        <v>114</v>
      </c>
      <c r="Z4367" t="s">
        <v>114</v>
      </c>
      <c r="AA4367" t="s">
        <v>93</v>
      </c>
      <c r="AB4367" t="s">
        <v>37</v>
      </c>
      <c r="AC4367" t="s">
        <v>38</v>
      </c>
      <c r="AD4367" t="s">
        <v>38</v>
      </c>
      <c r="AE4367">
        <v>15.278919999999999</v>
      </c>
      <c r="AF4367">
        <v>77.799750000000003</v>
      </c>
    </row>
    <row r="4368" spans="1:32">
      <c r="A4368">
        <v>4366</v>
      </c>
      <c r="B4368" t="s">
        <v>32</v>
      </c>
      <c r="C4368">
        <v>3217</v>
      </c>
      <c r="D4368">
        <v>14976</v>
      </c>
      <c r="E4368">
        <v>720</v>
      </c>
      <c r="F4368">
        <v>115702</v>
      </c>
      <c r="G4368">
        <v>115701</v>
      </c>
      <c r="H4368">
        <v>3</v>
      </c>
      <c r="I4368" t="s">
        <v>143</v>
      </c>
      <c r="J4368">
        <v>1.5</v>
      </c>
      <c r="K4368">
        <v>241</v>
      </c>
      <c r="L4368">
        <v>2</v>
      </c>
      <c r="M4368">
        <v>241</v>
      </c>
      <c r="N4368">
        <v>3.6699999999999998E-4</v>
      </c>
      <c r="O4368">
        <v>0.115717</v>
      </c>
      <c r="P4368">
        <v>309</v>
      </c>
      <c r="Q4368" t="s">
        <v>124</v>
      </c>
      <c r="R4368">
        <v>437.2</v>
      </c>
      <c r="S4368">
        <v>4.37</v>
      </c>
      <c r="T4368">
        <v>1080.33</v>
      </c>
      <c r="U4368">
        <v>3.8289999999999998E-2</v>
      </c>
      <c r="V4368">
        <v>1.49726</v>
      </c>
      <c r="W4368">
        <v>32</v>
      </c>
      <c r="X4368">
        <v>74</v>
      </c>
      <c r="Y4368" t="s">
        <v>118</v>
      </c>
      <c r="Z4368" t="s">
        <v>112</v>
      </c>
      <c r="AA4368" t="s">
        <v>93</v>
      </c>
      <c r="AB4368" t="s">
        <v>37</v>
      </c>
      <c r="AC4368" t="s">
        <v>38</v>
      </c>
      <c r="AD4368" t="s">
        <v>38</v>
      </c>
      <c r="AE4368">
        <v>15.28431</v>
      </c>
      <c r="AF4368">
        <v>78.169499999999999</v>
      </c>
    </row>
    <row r="4369" spans="1:32">
      <c r="A4369">
        <v>4367</v>
      </c>
      <c r="B4369" t="s">
        <v>32</v>
      </c>
      <c r="C4369">
        <v>3218</v>
      </c>
      <c r="D4369">
        <v>13824</v>
      </c>
      <c r="E4369">
        <v>576</v>
      </c>
      <c r="F4369">
        <v>115709</v>
      </c>
      <c r="G4369">
        <v>115708</v>
      </c>
      <c r="H4369">
        <v>3</v>
      </c>
      <c r="I4369" t="s">
        <v>143</v>
      </c>
      <c r="J4369">
        <v>1.38</v>
      </c>
      <c r="K4369">
        <v>256</v>
      </c>
      <c r="L4369">
        <v>1</v>
      </c>
      <c r="M4369">
        <v>256</v>
      </c>
      <c r="N4369">
        <v>2.0699999999999999E-4</v>
      </c>
      <c r="O4369">
        <v>6.4299999999999996E-2</v>
      </c>
      <c r="P4369">
        <v>265</v>
      </c>
      <c r="Q4369" t="s">
        <v>122</v>
      </c>
      <c r="R4369">
        <v>246.58</v>
      </c>
      <c r="S4369">
        <v>2.4700000000000002</v>
      </c>
      <c r="T4369">
        <v>609.30999999999995</v>
      </c>
      <c r="U4369">
        <v>6.7299999999999999E-3</v>
      </c>
      <c r="V4369">
        <v>0.38609599999999999</v>
      </c>
      <c r="W4369">
        <v>35</v>
      </c>
      <c r="X4369">
        <v>78</v>
      </c>
      <c r="Y4369" t="s">
        <v>123</v>
      </c>
      <c r="Z4369" t="s">
        <v>123</v>
      </c>
      <c r="AA4369" t="s">
        <v>93</v>
      </c>
      <c r="AB4369" t="s">
        <v>37</v>
      </c>
      <c r="AC4369" t="s">
        <v>38</v>
      </c>
      <c r="AD4369" t="s">
        <v>38</v>
      </c>
      <c r="AE4369">
        <v>15.280900000000001</v>
      </c>
      <c r="AF4369">
        <v>77.935760000000002</v>
      </c>
    </row>
    <row r="4370" spans="1:32">
      <c r="A4370">
        <v>4368</v>
      </c>
      <c r="B4370" t="s">
        <v>32</v>
      </c>
      <c r="C4370">
        <v>3219</v>
      </c>
      <c r="D4370">
        <v>14400</v>
      </c>
      <c r="E4370">
        <v>672</v>
      </c>
      <c r="F4370">
        <v>115710</v>
      </c>
      <c r="G4370">
        <v>115709</v>
      </c>
      <c r="H4370">
        <v>4</v>
      </c>
      <c r="I4370" t="s">
        <v>145</v>
      </c>
      <c r="J4370">
        <v>0.27</v>
      </c>
      <c r="K4370">
        <v>256</v>
      </c>
      <c r="L4370">
        <v>1</v>
      </c>
      <c r="M4370">
        <v>256</v>
      </c>
      <c r="N4370">
        <v>2.0699999999999999E-4</v>
      </c>
      <c r="O4370">
        <v>6.4299999999999996E-2</v>
      </c>
      <c r="P4370">
        <v>265</v>
      </c>
      <c r="Q4370" t="s">
        <v>122</v>
      </c>
      <c r="R4370">
        <v>246.58</v>
      </c>
      <c r="S4370">
        <v>2.4700000000000002</v>
      </c>
      <c r="T4370">
        <v>609.30999999999995</v>
      </c>
      <c r="U4370">
        <v>6.7299999999999999E-3</v>
      </c>
      <c r="V4370">
        <v>0.38609599999999999</v>
      </c>
      <c r="W4370">
        <v>35</v>
      </c>
      <c r="X4370">
        <v>78</v>
      </c>
      <c r="Y4370" t="s">
        <v>123</v>
      </c>
      <c r="Z4370" t="s">
        <v>123</v>
      </c>
      <c r="AA4370" t="s">
        <v>93</v>
      </c>
      <c r="AB4370" t="s">
        <v>37</v>
      </c>
      <c r="AC4370" t="s">
        <v>38</v>
      </c>
      <c r="AD4370" t="s">
        <v>38</v>
      </c>
      <c r="AE4370">
        <v>15.281470000000001</v>
      </c>
      <c r="AF4370">
        <v>77.948719999999994</v>
      </c>
    </row>
    <row r="4371" spans="1:32">
      <c r="A4371">
        <v>4369</v>
      </c>
      <c r="B4371" t="s">
        <v>32</v>
      </c>
      <c r="C4371">
        <v>3219</v>
      </c>
      <c r="D4371">
        <v>14400</v>
      </c>
      <c r="E4371">
        <v>672</v>
      </c>
      <c r="F4371">
        <v>115710</v>
      </c>
      <c r="G4371">
        <v>115709</v>
      </c>
      <c r="H4371">
        <v>4</v>
      </c>
      <c r="I4371" t="s">
        <v>145</v>
      </c>
      <c r="J4371">
        <v>1.17</v>
      </c>
      <c r="K4371">
        <v>266</v>
      </c>
      <c r="L4371">
        <v>1</v>
      </c>
      <c r="M4371">
        <v>266</v>
      </c>
      <c r="N4371">
        <v>2.61E-4</v>
      </c>
      <c r="O4371">
        <v>9.2203999999999994E-2</v>
      </c>
      <c r="P4371">
        <v>266</v>
      </c>
      <c r="Q4371" t="s">
        <v>126</v>
      </c>
      <c r="R4371">
        <v>311.33999999999997</v>
      </c>
      <c r="S4371">
        <v>3.11</v>
      </c>
      <c r="T4371">
        <v>769.34</v>
      </c>
      <c r="U4371">
        <v>6.7299999999999999E-3</v>
      </c>
      <c r="V4371">
        <v>0.38609599999999999</v>
      </c>
      <c r="W4371">
        <v>35</v>
      </c>
      <c r="X4371">
        <v>78</v>
      </c>
      <c r="Y4371" t="s">
        <v>123</v>
      </c>
      <c r="Z4371" t="s">
        <v>123</v>
      </c>
      <c r="AA4371" t="s">
        <v>93</v>
      </c>
      <c r="AB4371" t="s">
        <v>37</v>
      </c>
      <c r="AC4371" t="s">
        <v>38</v>
      </c>
      <c r="AD4371" t="s">
        <v>38</v>
      </c>
      <c r="AE4371">
        <v>15.28093</v>
      </c>
      <c r="AF4371">
        <v>77.948049999999995</v>
      </c>
    </row>
    <row r="4372" spans="1:32">
      <c r="A4372">
        <v>4370</v>
      </c>
      <c r="B4372" t="s">
        <v>32</v>
      </c>
      <c r="C4372">
        <v>3220</v>
      </c>
      <c r="D4372">
        <v>46080</v>
      </c>
      <c r="E4372">
        <v>1920</v>
      </c>
      <c r="F4372">
        <v>115718</v>
      </c>
      <c r="G4372">
        <v>115717</v>
      </c>
      <c r="H4372">
        <v>3</v>
      </c>
      <c r="I4372" t="s">
        <v>143</v>
      </c>
      <c r="J4372">
        <v>4.6100000000000003</v>
      </c>
      <c r="K4372">
        <v>258</v>
      </c>
      <c r="L4372">
        <v>1</v>
      </c>
      <c r="M4372">
        <v>258</v>
      </c>
      <c r="N4372">
        <v>3.5599999999999998E-4</v>
      </c>
      <c r="O4372">
        <v>8.9132000000000003E-2</v>
      </c>
      <c r="P4372">
        <v>302</v>
      </c>
      <c r="Q4372" t="s">
        <v>125</v>
      </c>
      <c r="R4372">
        <v>423.87</v>
      </c>
      <c r="S4372">
        <v>4.24</v>
      </c>
      <c r="T4372">
        <v>1047.4100000000001</v>
      </c>
      <c r="U4372">
        <v>0.107304</v>
      </c>
      <c r="V4372">
        <v>2.2106400000000002</v>
      </c>
      <c r="W4372">
        <v>37</v>
      </c>
      <c r="X4372">
        <v>80</v>
      </c>
      <c r="Y4372" t="s">
        <v>128</v>
      </c>
      <c r="Z4372" t="s">
        <v>112</v>
      </c>
      <c r="AA4372" t="s">
        <v>93</v>
      </c>
      <c r="AB4372" t="s">
        <v>37</v>
      </c>
      <c r="AC4372" t="s">
        <v>38</v>
      </c>
      <c r="AD4372" t="s">
        <v>38</v>
      </c>
      <c r="AE4372">
        <v>15.28172</v>
      </c>
      <c r="AF4372">
        <v>78.068460000000002</v>
      </c>
    </row>
    <row r="4373" spans="1:32">
      <c r="A4373">
        <v>4371</v>
      </c>
      <c r="B4373" t="s">
        <v>32</v>
      </c>
      <c r="C4373">
        <v>3221</v>
      </c>
      <c r="D4373">
        <v>133056</v>
      </c>
      <c r="E4373">
        <v>4080</v>
      </c>
      <c r="F4373">
        <v>115725</v>
      </c>
      <c r="G4373">
        <v>115724</v>
      </c>
      <c r="H4373">
        <v>3</v>
      </c>
      <c r="I4373" t="s">
        <v>143</v>
      </c>
      <c r="J4373">
        <v>8.91</v>
      </c>
      <c r="K4373">
        <v>253</v>
      </c>
      <c r="L4373">
        <v>1</v>
      </c>
      <c r="M4373">
        <v>253</v>
      </c>
      <c r="N4373">
        <v>3.4400000000000001E-4</v>
      </c>
      <c r="O4373">
        <v>8.7173E-2</v>
      </c>
      <c r="P4373">
        <v>267</v>
      </c>
      <c r="Q4373" t="s">
        <v>126</v>
      </c>
      <c r="R4373">
        <v>409.92</v>
      </c>
      <c r="S4373">
        <v>4.0999999999999996</v>
      </c>
      <c r="T4373">
        <v>1012.94</v>
      </c>
      <c r="U4373">
        <v>6.7299999999999999E-3</v>
      </c>
      <c r="V4373">
        <v>0.38609599999999999</v>
      </c>
      <c r="W4373">
        <v>35</v>
      </c>
      <c r="X4373">
        <v>78</v>
      </c>
      <c r="Y4373" t="s">
        <v>123</v>
      </c>
      <c r="Z4373" t="s">
        <v>123</v>
      </c>
      <c r="AA4373" t="s">
        <v>93</v>
      </c>
      <c r="AB4373" t="s">
        <v>37</v>
      </c>
      <c r="AC4373" t="s">
        <v>38</v>
      </c>
      <c r="AD4373" t="s">
        <v>38</v>
      </c>
      <c r="AE4373">
        <v>15.28002</v>
      </c>
      <c r="AF4373">
        <v>77.956770000000006</v>
      </c>
    </row>
    <row r="4374" spans="1:32">
      <c r="A4374">
        <v>4372</v>
      </c>
      <c r="B4374" t="s">
        <v>32</v>
      </c>
      <c r="C4374">
        <v>3221</v>
      </c>
      <c r="D4374">
        <v>133056</v>
      </c>
      <c r="E4374">
        <v>4080</v>
      </c>
      <c r="F4374">
        <v>115725</v>
      </c>
      <c r="G4374">
        <v>115724</v>
      </c>
      <c r="H4374">
        <v>3</v>
      </c>
      <c r="I4374" t="s">
        <v>143</v>
      </c>
      <c r="J4374">
        <v>4.25</v>
      </c>
      <c r="K4374">
        <v>266</v>
      </c>
      <c r="L4374">
        <v>1</v>
      </c>
      <c r="M4374">
        <v>266</v>
      </c>
      <c r="N4374">
        <v>2.61E-4</v>
      </c>
      <c r="O4374">
        <v>9.2203999999999994E-2</v>
      </c>
      <c r="P4374">
        <v>266</v>
      </c>
      <c r="Q4374" t="s">
        <v>126</v>
      </c>
      <c r="R4374">
        <v>311.33999999999997</v>
      </c>
      <c r="S4374">
        <v>3.11</v>
      </c>
      <c r="T4374">
        <v>769.34</v>
      </c>
      <c r="U4374">
        <v>6.7299999999999999E-3</v>
      </c>
      <c r="V4374">
        <v>0.38609599999999999</v>
      </c>
      <c r="W4374">
        <v>35</v>
      </c>
      <c r="X4374">
        <v>78</v>
      </c>
      <c r="Y4374" t="s">
        <v>123</v>
      </c>
      <c r="Z4374" t="s">
        <v>123</v>
      </c>
      <c r="AA4374" t="s">
        <v>93</v>
      </c>
      <c r="AB4374" t="s">
        <v>37</v>
      </c>
      <c r="AC4374" t="s">
        <v>38</v>
      </c>
      <c r="AD4374" t="s">
        <v>38</v>
      </c>
      <c r="AE4374">
        <v>15.2782</v>
      </c>
      <c r="AF4374">
        <v>77.952610000000007</v>
      </c>
    </row>
    <row r="4375" spans="1:32">
      <c r="A4375">
        <v>4373</v>
      </c>
      <c r="B4375" t="s">
        <v>32</v>
      </c>
      <c r="C4375">
        <v>3222</v>
      </c>
      <c r="D4375">
        <v>90432</v>
      </c>
      <c r="E4375">
        <v>2544</v>
      </c>
      <c r="F4375">
        <v>115726</v>
      </c>
      <c r="G4375">
        <v>115725</v>
      </c>
      <c r="H4375">
        <v>1</v>
      </c>
      <c r="I4375" t="s">
        <v>144</v>
      </c>
      <c r="J4375">
        <v>0.03</v>
      </c>
      <c r="K4375">
        <v>250</v>
      </c>
      <c r="L4375">
        <v>2</v>
      </c>
      <c r="M4375">
        <v>250</v>
      </c>
      <c r="N4375">
        <v>1.7100000000000001E-4</v>
      </c>
      <c r="O4375">
        <v>9.5949000000000007E-2</v>
      </c>
      <c r="P4375">
        <v>308</v>
      </c>
      <c r="Q4375" t="s">
        <v>127</v>
      </c>
      <c r="R4375">
        <v>203.95</v>
      </c>
      <c r="S4375">
        <v>2.04</v>
      </c>
      <c r="T4375">
        <v>503.97</v>
      </c>
      <c r="U4375">
        <v>3.8289999999999998E-2</v>
      </c>
      <c r="V4375">
        <v>1.49726</v>
      </c>
      <c r="W4375">
        <v>32</v>
      </c>
      <c r="X4375">
        <v>74</v>
      </c>
      <c r="Y4375" t="s">
        <v>118</v>
      </c>
      <c r="Z4375" t="s">
        <v>112</v>
      </c>
      <c r="AA4375" t="s">
        <v>93</v>
      </c>
      <c r="AB4375" t="s">
        <v>37</v>
      </c>
      <c r="AC4375" t="s">
        <v>38</v>
      </c>
      <c r="AD4375" t="s">
        <v>38</v>
      </c>
      <c r="AE4375">
        <v>15.28079</v>
      </c>
      <c r="AF4375">
        <v>78.145340000000004</v>
      </c>
    </row>
    <row r="4376" spans="1:32">
      <c r="A4376">
        <v>4374</v>
      </c>
      <c r="B4376" t="s">
        <v>32</v>
      </c>
      <c r="C4376">
        <v>3223</v>
      </c>
      <c r="D4376">
        <v>1446340</v>
      </c>
      <c r="E4376">
        <v>22080</v>
      </c>
      <c r="F4376">
        <v>115735</v>
      </c>
      <c r="G4376">
        <v>115734</v>
      </c>
      <c r="H4376">
        <v>3</v>
      </c>
      <c r="I4376" t="s">
        <v>143</v>
      </c>
      <c r="J4376">
        <v>26.1</v>
      </c>
      <c r="K4376">
        <v>260</v>
      </c>
      <c r="L4376">
        <v>1</v>
      </c>
      <c r="M4376">
        <v>260</v>
      </c>
      <c r="N4376">
        <v>4.0099999999999999E-4</v>
      </c>
      <c r="O4376">
        <v>8.7320999999999996E-2</v>
      </c>
      <c r="P4376">
        <v>188</v>
      </c>
      <c r="Q4376" t="s">
        <v>129</v>
      </c>
      <c r="R4376">
        <v>477.34</v>
      </c>
      <c r="S4376">
        <v>4.7699999999999996</v>
      </c>
      <c r="T4376">
        <v>1179.54</v>
      </c>
      <c r="U4376">
        <v>1.6566999999999998E-2</v>
      </c>
      <c r="V4376">
        <v>0.65504499999999999</v>
      </c>
      <c r="W4376">
        <v>36</v>
      </c>
      <c r="X4376">
        <v>79</v>
      </c>
      <c r="Y4376" t="s">
        <v>114</v>
      </c>
      <c r="Z4376" t="s">
        <v>114</v>
      </c>
      <c r="AA4376" t="s">
        <v>93</v>
      </c>
      <c r="AB4376" t="s">
        <v>37</v>
      </c>
      <c r="AC4376" t="s">
        <v>38</v>
      </c>
      <c r="AD4376" t="s">
        <v>38</v>
      </c>
      <c r="AE4376">
        <v>15.27501</v>
      </c>
      <c r="AF4376">
        <v>77.79374</v>
      </c>
    </row>
    <row r="4377" spans="1:32">
      <c r="A4377">
        <v>4375</v>
      </c>
      <c r="B4377" t="s">
        <v>32</v>
      </c>
      <c r="C4377">
        <v>3223</v>
      </c>
      <c r="D4377">
        <v>1446340</v>
      </c>
      <c r="E4377">
        <v>22080</v>
      </c>
      <c r="F4377">
        <v>115735</v>
      </c>
      <c r="G4377">
        <v>115734</v>
      </c>
      <c r="H4377">
        <v>3</v>
      </c>
      <c r="I4377" t="s">
        <v>143</v>
      </c>
      <c r="J4377">
        <v>116.15</v>
      </c>
      <c r="K4377">
        <v>267</v>
      </c>
      <c r="L4377">
        <v>1</v>
      </c>
      <c r="M4377">
        <v>267</v>
      </c>
      <c r="N4377">
        <v>2.2000000000000001E-4</v>
      </c>
      <c r="O4377">
        <v>6.8820000000000006E-2</v>
      </c>
      <c r="P4377">
        <v>189</v>
      </c>
      <c r="Q4377" t="s">
        <v>129</v>
      </c>
      <c r="R4377">
        <v>262.41000000000003</v>
      </c>
      <c r="S4377">
        <v>2.62</v>
      </c>
      <c r="T4377">
        <v>648.42999999999995</v>
      </c>
      <c r="U4377">
        <v>1.6566999999999998E-2</v>
      </c>
      <c r="V4377">
        <v>0.65504499999999999</v>
      </c>
      <c r="W4377">
        <v>36</v>
      </c>
      <c r="X4377">
        <v>79</v>
      </c>
      <c r="Y4377" t="s">
        <v>114</v>
      </c>
      <c r="Z4377" t="s">
        <v>114</v>
      </c>
      <c r="AA4377" t="s">
        <v>93</v>
      </c>
      <c r="AB4377" t="s">
        <v>37</v>
      </c>
      <c r="AC4377" t="s">
        <v>38</v>
      </c>
      <c r="AD4377" t="s">
        <v>38</v>
      </c>
      <c r="AE4377">
        <v>15.267720000000001</v>
      </c>
      <c r="AF4377">
        <v>77.790170000000003</v>
      </c>
    </row>
    <row r="4378" spans="1:32">
      <c r="A4378">
        <v>4376</v>
      </c>
      <c r="B4378" t="s">
        <v>32</v>
      </c>
      <c r="C4378">
        <v>3224</v>
      </c>
      <c r="D4378">
        <v>54720</v>
      </c>
      <c r="E4378">
        <v>1632</v>
      </c>
      <c r="F4378">
        <v>115750</v>
      </c>
      <c r="G4378">
        <v>115749</v>
      </c>
      <c r="H4378">
        <v>1</v>
      </c>
      <c r="I4378" t="s">
        <v>144</v>
      </c>
      <c r="J4378">
        <v>1.45</v>
      </c>
      <c r="K4378">
        <v>241</v>
      </c>
      <c r="L4378">
        <v>2</v>
      </c>
      <c r="M4378">
        <v>241</v>
      </c>
      <c r="N4378">
        <v>3.6699999999999998E-4</v>
      </c>
      <c r="O4378">
        <v>0.115717</v>
      </c>
      <c r="P4378">
        <v>309</v>
      </c>
      <c r="Q4378" t="s">
        <v>124</v>
      </c>
      <c r="R4378">
        <v>437.2</v>
      </c>
      <c r="S4378">
        <v>4.37</v>
      </c>
      <c r="T4378">
        <v>1080.33</v>
      </c>
      <c r="U4378">
        <v>3.8289999999999998E-2</v>
      </c>
      <c r="V4378">
        <v>1.49726</v>
      </c>
      <c r="W4378">
        <v>32</v>
      </c>
      <c r="X4378">
        <v>74</v>
      </c>
      <c r="Y4378" t="s">
        <v>118</v>
      </c>
      <c r="Z4378" t="s">
        <v>112</v>
      </c>
      <c r="AA4378" t="s">
        <v>93</v>
      </c>
      <c r="AB4378" t="s">
        <v>37</v>
      </c>
      <c r="AC4378" t="s">
        <v>38</v>
      </c>
      <c r="AD4378" t="s">
        <v>38</v>
      </c>
      <c r="AE4378">
        <v>15.28121</v>
      </c>
      <c r="AF4378">
        <v>78.150620000000004</v>
      </c>
    </row>
    <row r="4379" spans="1:32">
      <c r="A4379">
        <v>4377</v>
      </c>
      <c r="B4379" t="s">
        <v>32</v>
      </c>
      <c r="C4379">
        <v>3224</v>
      </c>
      <c r="D4379">
        <v>54720</v>
      </c>
      <c r="E4379">
        <v>1632</v>
      </c>
      <c r="F4379">
        <v>115750</v>
      </c>
      <c r="G4379">
        <v>115749</v>
      </c>
      <c r="H4379">
        <v>1</v>
      </c>
      <c r="I4379" t="s">
        <v>144</v>
      </c>
      <c r="J4379">
        <v>0.24</v>
      </c>
      <c r="K4379">
        <v>250</v>
      </c>
      <c r="L4379">
        <v>2</v>
      </c>
      <c r="M4379">
        <v>250</v>
      </c>
      <c r="N4379">
        <v>1.7100000000000001E-4</v>
      </c>
      <c r="O4379">
        <v>9.5949000000000007E-2</v>
      </c>
      <c r="P4379">
        <v>308</v>
      </c>
      <c r="Q4379" t="s">
        <v>127</v>
      </c>
      <c r="R4379">
        <v>203.95</v>
      </c>
      <c r="S4379">
        <v>2.04</v>
      </c>
      <c r="T4379">
        <v>503.97</v>
      </c>
      <c r="U4379">
        <v>3.8289999999999998E-2</v>
      </c>
      <c r="V4379">
        <v>1.49726</v>
      </c>
      <c r="W4379">
        <v>32</v>
      </c>
      <c r="X4379">
        <v>74</v>
      </c>
      <c r="Y4379" t="s">
        <v>118</v>
      </c>
      <c r="Z4379" t="s">
        <v>112</v>
      </c>
      <c r="AA4379" t="s">
        <v>93</v>
      </c>
      <c r="AB4379" t="s">
        <v>37</v>
      </c>
      <c r="AC4379" t="s">
        <v>38</v>
      </c>
      <c r="AD4379" t="s">
        <v>38</v>
      </c>
      <c r="AE4379">
        <v>15.28309</v>
      </c>
      <c r="AF4379">
        <v>78.149569999999997</v>
      </c>
    </row>
    <row r="4380" spans="1:32">
      <c r="A4380">
        <v>4378</v>
      </c>
      <c r="B4380" t="s">
        <v>32</v>
      </c>
      <c r="C4380">
        <v>3225</v>
      </c>
      <c r="D4380">
        <v>218304</v>
      </c>
      <c r="E4380">
        <v>4080</v>
      </c>
      <c r="F4380">
        <v>115757</v>
      </c>
      <c r="G4380">
        <v>115756</v>
      </c>
      <c r="H4380">
        <v>4</v>
      </c>
      <c r="I4380" t="s">
        <v>145</v>
      </c>
      <c r="J4380">
        <v>1.03</v>
      </c>
      <c r="K4380">
        <v>253</v>
      </c>
      <c r="L4380">
        <v>1</v>
      </c>
      <c r="M4380">
        <v>253</v>
      </c>
      <c r="N4380">
        <v>3.4400000000000001E-4</v>
      </c>
      <c r="O4380">
        <v>8.7173E-2</v>
      </c>
      <c r="P4380">
        <v>267</v>
      </c>
      <c r="Q4380" t="s">
        <v>126</v>
      </c>
      <c r="R4380">
        <v>409.92</v>
      </c>
      <c r="S4380">
        <v>4.0999999999999996</v>
      </c>
      <c r="T4380">
        <v>1012.94</v>
      </c>
      <c r="U4380">
        <v>6.7299999999999999E-3</v>
      </c>
      <c r="V4380">
        <v>0.38609599999999999</v>
      </c>
      <c r="W4380">
        <v>35</v>
      </c>
      <c r="X4380">
        <v>78</v>
      </c>
      <c r="Y4380" t="s">
        <v>123</v>
      </c>
      <c r="Z4380" t="s">
        <v>123</v>
      </c>
      <c r="AA4380" t="s">
        <v>93</v>
      </c>
      <c r="AB4380" t="s">
        <v>37</v>
      </c>
      <c r="AC4380" t="s">
        <v>38</v>
      </c>
      <c r="AD4380" t="s">
        <v>38</v>
      </c>
      <c r="AE4380">
        <v>15.27997</v>
      </c>
      <c r="AF4380">
        <v>77.953659999999999</v>
      </c>
    </row>
    <row r="4381" spans="1:32">
      <c r="A4381">
        <v>4379</v>
      </c>
      <c r="B4381" t="s">
        <v>32</v>
      </c>
      <c r="C4381">
        <v>3225</v>
      </c>
      <c r="D4381">
        <v>218304</v>
      </c>
      <c r="E4381">
        <v>4080</v>
      </c>
      <c r="F4381">
        <v>115757</v>
      </c>
      <c r="G4381">
        <v>115756</v>
      </c>
      <c r="H4381">
        <v>4</v>
      </c>
      <c r="I4381" t="s">
        <v>145</v>
      </c>
      <c r="J4381">
        <v>20.8</v>
      </c>
      <c r="K4381">
        <v>266</v>
      </c>
      <c r="L4381">
        <v>1</v>
      </c>
      <c r="M4381">
        <v>266</v>
      </c>
      <c r="N4381">
        <v>2.61E-4</v>
      </c>
      <c r="O4381">
        <v>9.2203999999999994E-2</v>
      </c>
      <c r="P4381">
        <v>266</v>
      </c>
      <c r="Q4381" t="s">
        <v>126</v>
      </c>
      <c r="R4381">
        <v>311.33999999999997</v>
      </c>
      <c r="S4381">
        <v>3.11</v>
      </c>
      <c r="T4381">
        <v>769.34</v>
      </c>
      <c r="U4381">
        <v>6.7299999999999999E-3</v>
      </c>
      <c r="V4381">
        <v>0.38609599999999999</v>
      </c>
      <c r="W4381">
        <v>35</v>
      </c>
      <c r="X4381">
        <v>78</v>
      </c>
      <c r="Y4381" t="s">
        <v>123</v>
      </c>
      <c r="Z4381" t="s">
        <v>123</v>
      </c>
      <c r="AA4381" t="s">
        <v>93</v>
      </c>
      <c r="AB4381" t="s">
        <v>37</v>
      </c>
      <c r="AC4381" t="s">
        <v>38</v>
      </c>
      <c r="AD4381" t="s">
        <v>38</v>
      </c>
      <c r="AE4381">
        <v>15.27806</v>
      </c>
      <c r="AF4381">
        <v>77.949150000000003</v>
      </c>
    </row>
    <row r="4382" spans="1:32">
      <c r="A4382">
        <v>4380</v>
      </c>
      <c r="B4382" t="s">
        <v>32</v>
      </c>
      <c r="C4382">
        <v>3226</v>
      </c>
      <c r="D4382">
        <v>1341500</v>
      </c>
      <c r="E4382">
        <v>23376</v>
      </c>
      <c r="F4382">
        <v>115758</v>
      </c>
      <c r="G4382">
        <v>115757</v>
      </c>
      <c r="H4382">
        <v>3</v>
      </c>
      <c r="I4382" t="s">
        <v>143</v>
      </c>
      <c r="J4382">
        <v>11.84</v>
      </c>
      <c r="K4382">
        <v>256</v>
      </c>
      <c r="L4382">
        <v>1</v>
      </c>
      <c r="M4382">
        <v>256</v>
      </c>
      <c r="N4382">
        <v>2.0699999999999999E-4</v>
      </c>
      <c r="O4382">
        <v>6.4299999999999996E-2</v>
      </c>
      <c r="P4382">
        <v>265</v>
      </c>
      <c r="Q4382" t="s">
        <v>122</v>
      </c>
      <c r="R4382">
        <v>246.58</v>
      </c>
      <c r="S4382">
        <v>2.4700000000000002</v>
      </c>
      <c r="T4382">
        <v>609.30999999999995</v>
      </c>
      <c r="U4382">
        <v>6.7299999999999999E-3</v>
      </c>
      <c r="V4382">
        <v>0.38609599999999999</v>
      </c>
      <c r="W4382">
        <v>35</v>
      </c>
      <c r="X4382">
        <v>78</v>
      </c>
      <c r="Y4382" t="s">
        <v>123</v>
      </c>
      <c r="Z4382" t="s">
        <v>123</v>
      </c>
      <c r="AA4382" t="s">
        <v>93</v>
      </c>
      <c r="AB4382" t="s">
        <v>37</v>
      </c>
      <c r="AC4382" t="s">
        <v>38</v>
      </c>
      <c r="AD4382" t="s">
        <v>38</v>
      </c>
      <c r="AE4382">
        <v>15.277290000000001</v>
      </c>
      <c r="AF4382">
        <v>77.936940000000007</v>
      </c>
    </row>
    <row r="4383" spans="1:32">
      <c r="A4383">
        <v>4381</v>
      </c>
      <c r="B4383" t="s">
        <v>32</v>
      </c>
      <c r="C4383">
        <v>3226</v>
      </c>
      <c r="D4383">
        <v>1341500</v>
      </c>
      <c r="E4383">
        <v>23376</v>
      </c>
      <c r="F4383">
        <v>115758</v>
      </c>
      <c r="G4383">
        <v>115757</v>
      </c>
      <c r="H4383">
        <v>3</v>
      </c>
      <c r="I4383" t="s">
        <v>143</v>
      </c>
      <c r="J4383">
        <v>51.1</v>
      </c>
      <c r="K4383">
        <v>266</v>
      </c>
      <c r="L4383">
        <v>1</v>
      </c>
      <c r="M4383">
        <v>266</v>
      </c>
      <c r="N4383">
        <v>2.61E-4</v>
      </c>
      <c r="O4383">
        <v>9.2203999999999994E-2</v>
      </c>
      <c r="P4383">
        <v>266</v>
      </c>
      <c r="Q4383" t="s">
        <v>126</v>
      </c>
      <c r="R4383">
        <v>311.33999999999997</v>
      </c>
      <c r="S4383">
        <v>3.11</v>
      </c>
      <c r="T4383">
        <v>769.34</v>
      </c>
      <c r="U4383">
        <v>6.7299999999999999E-3</v>
      </c>
      <c r="V4383">
        <v>0.38609599999999999</v>
      </c>
      <c r="W4383">
        <v>35</v>
      </c>
      <c r="X4383">
        <v>78</v>
      </c>
      <c r="Y4383" t="s">
        <v>123</v>
      </c>
      <c r="Z4383" t="s">
        <v>123</v>
      </c>
      <c r="AA4383" t="s">
        <v>93</v>
      </c>
      <c r="AB4383" t="s">
        <v>37</v>
      </c>
      <c r="AC4383" t="s">
        <v>38</v>
      </c>
      <c r="AD4383" t="s">
        <v>38</v>
      </c>
      <c r="AE4383">
        <v>15.271240000000001</v>
      </c>
      <c r="AF4383">
        <v>77.939220000000006</v>
      </c>
    </row>
    <row r="4384" spans="1:32">
      <c r="A4384">
        <v>4382</v>
      </c>
      <c r="B4384" t="s">
        <v>32</v>
      </c>
      <c r="C4384">
        <v>3226</v>
      </c>
      <c r="D4384">
        <v>1341500</v>
      </c>
      <c r="E4384">
        <v>23376</v>
      </c>
      <c r="F4384">
        <v>115758</v>
      </c>
      <c r="G4384">
        <v>115757</v>
      </c>
      <c r="H4384">
        <v>3</v>
      </c>
      <c r="I4384" t="s">
        <v>143</v>
      </c>
      <c r="J4384">
        <v>43.15</v>
      </c>
      <c r="K4384">
        <v>269</v>
      </c>
      <c r="L4384">
        <v>1</v>
      </c>
      <c r="M4384">
        <v>269</v>
      </c>
      <c r="N4384">
        <v>1.83E-4</v>
      </c>
      <c r="O4384">
        <v>6.2093000000000002E-2</v>
      </c>
      <c r="P4384">
        <v>264</v>
      </c>
      <c r="Q4384" t="s">
        <v>122</v>
      </c>
      <c r="R4384">
        <v>218.07</v>
      </c>
      <c r="S4384">
        <v>2.1800000000000002</v>
      </c>
      <c r="T4384">
        <v>538.86</v>
      </c>
      <c r="U4384">
        <v>6.7299999999999999E-3</v>
      </c>
      <c r="V4384">
        <v>0.38609599999999999</v>
      </c>
      <c r="W4384">
        <v>35</v>
      </c>
      <c r="X4384">
        <v>78</v>
      </c>
      <c r="Y4384" t="s">
        <v>123</v>
      </c>
      <c r="Z4384" t="s">
        <v>123</v>
      </c>
      <c r="AA4384" t="s">
        <v>93</v>
      </c>
      <c r="AB4384" t="s">
        <v>37</v>
      </c>
      <c r="AC4384" t="s">
        <v>38</v>
      </c>
      <c r="AD4384" t="s">
        <v>38</v>
      </c>
      <c r="AE4384">
        <v>15.266690000000001</v>
      </c>
      <c r="AF4384">
        <v>77.934010000000001</v>
      </c>
    </row>
    <row r="4385" spans="1:32">
      <c r="A4385">
        <v>4383</v>
      </c>
      <c r="B4385" t="s">
        <v>32</v>
      </c>
      <c r="C4385">
        <v>3227</v>
      </c>
      <c r="D4385">
        <v>104256</v>
      </c>
      <c r="E4385">
        <v>2352</v>
      </c>
      <c r="F4385">
        <v>115759</v>
      </c>
      <c r="G4385">
        <v>115758</v>
      </c>
      <c r="H4385">
        <v>4</v>
      </c>
      <c r="I4385" t="s">
        <v>145</v>
      </c>
      <c r="J4385">
        <v>5.1100000000000003</v>
      </c>
      <c r="K4385">
        <v>256</v>
      </c>
      <c r="L4385">
        <v>1</v>
      </c>
      <c r="M4385">
        <v>256</v>
      </c>
      <c r="N4385">
        <v>2.0699999999999999E-4</v>
      </c>
      <c r="O4385">
        <v>6.4299999999999996E-2</v>
      </c>
      <c r="P4385">
        <v>265</v>
      </c>
      <c r="Q4385" t="s">
        <v>122</v>
      </c>
      <c r="R4385">
        <v>246.58</v>
      </c>
      <c r="S4385">
        <v>2.4700000000000002</v>
      </c>
      <c r="T4385">
        <v>609.30999999999995</v>
      </c>
      <c r="U4385">
        <v>6.7299999999999999E-3</v>
      </c>
      <c r="V4385">
        <v>0.38609599999999999</v>
      </c>
      <c r="W4385">
        <v>35</v>
      </c>
      <c r="X4385">
        <v>78</v>
      </c>
      <c r="Y4385" t="s">
        <v>123</v>
      </c>
      <c r="Z4385" t="s">
        <v>123</v>
      </c>
      <c r="AA4385" t="s">
        <v>93</v>
      </c>
      <c r="AB4385" t="s">
        <v>37</v>
      </c>
      <c r="AC4385" t="s">
        <v>38</v>
      </c>
      <c r="AD4385" t="s">
        <v>38</v>
      </c>
      <c r="AE4385">
        <v>15.27872</v>
      </c>
      <c r="AF4385">
        <v>77.943129999999996</v>
      </c>
    </row>
    <row r="4386" spans="1:32">
      <c r="A4386">
        <v>4384</v>
      </c>
      <c r="B4386" t="s">
        <v>32</v>
      </c>
      <c r="C4386">
        <v>3227</v>
      </c>
      <c r="D4386">
        <v>104256</v>
      </c>
      <c r="E4386">
        <v>2352</v>
      </c>
      <c r="F4386">
        <v>115759</v>
      </c>
      <c r="G4386">
        <v>115758</v>
      </c>
      <c r="H4386">
        <v>4</v>
      </c>
      <c r="I4386" t="s">
        <v>145</v>
      </c>
      <c r="J4386">
        <v>5.31</v>
      </c>
      <c r="K4386">
        <v>266</v>
      </c>
      <c r="L4386">
        <v>1</v>
      </c>
      <c r="M4386">
        <v>266</v>
      </c>
      <c r="N4386">
        <v>2.61E-4</v>
      </c>
      <c r="O4386">
        <v>9.2203999999999994E-2</v>
      </c>
      <c r="P4386">
        <v>266</v>
      </c>
      <c r="Q4386" t="s">
        <v>126</v>
      </c>
      <c r="R4386">
        <v>311.33999999999997</v>
      </c>
      <c r="S4386">
        <v>3.11</v>
      </c>
      <c r="T4386">
        <v>769.34</v>
      </c>
      <c r="U4386">
        <v>6.7299999999999999E-3</v>
      </c>
      <c r="V4386">
        <v>0.38609599999999999</v>
      </c>
      <c r="W4386">
        <v>35</v>
      </c>
      <c r="X4386">
        <v>78</v>
      </c>
      <c r="Y4386" t="s">
        <v>123</v>
      </c>
      <c r="Z4386" t="s">
        <v>123</v>
      </c>
      <c r="AA4386" t="s">
        <v>93</v>
      </c>
      <c r="AB4386" t="s">
        <v>37</v>
      </c>
      <c r="AC4386" t="s">
        <v>38</v>
      </c>
      <c r="AD4386" t="s">
        <v>38</v>
      </c>
      <c r="AE4386">
        <v>15.27664</v>
      </c>
      <c r="AF4386">
        <v>77.942099999999996</v>
      </c>
    </row>
    <row r="4387" spans="1:32">
      <c r="A4387">
        <v>4385</v>
      </c>
      <c r="B4387" t="s">
        <v>32</v>
      </c>
      <c r="C4387">
        <v>3228</v>
      </c>
      <c r="D4387">
        <v>144576</v>
      </c>
      <c r="E4387">
        <v>2784</v>
      </c>
      <c r="F4387">
        <v>115760</v>
      </c>
      <c r="G4387">
        <v>115759</v>
      </c>
      <c r="H4387">
        <v>3</v>
      </c>
      <c r="I4387" t="s">
        <v>143</v>
      </c>
      <c r="J4387">
        <v>14.46</v>
      </c>
      <c r="K4387">
        <v>241</v>
      </c>
      <c r="L4387">
        <v>2</v>
      </c>
      <c r="M4387">
        <v>241</v>
      </c>
      <c r="N4387">
        <v>3.6699999999999998E-4</v>
      </c>
      <c r="O4387">
        <v>0.115717</v>
      </c>
      <c r="P4387">
        <v>309</v>
      </c>
      <c r="Q4387" t="s">
        <v>124</v>
      </c>
      <c r="R4387">
        <v>437.2</v>
      </c>
      <c r="S4387">
        <v>4.37</v>
      </c>
      <c r="T4387">
        <v>1080.33</v>
      </c>
      <c r="U4387">
        <v>3.8289999999999998E-2</v>
      </c>
      <c r="V4387">
        <v>1.49726</v>
      </c>
      <c r="W4387">
        <v>32</v>
      </c>
      <c r="X4387">
        <v>74</v>
      </c>
      <c r="Y4387" t="s">
        <v>118</v>
      </c>
      <c r="Z4387" t="s">
        <v>112</v>
      </c>
      <c r="AA4387" t="s">
        <v>93</v>
      </c>
      <c r="AB4387" t="s">
        <v>37</v>
      </c>
      <c r="AC4387" t="s">
        <v>38</v>
      </c>
      <c r="AD4387" t="s">
        <v>38</v>
      </c>
      <c r="AE4387">
        <v>15.281180000000001</v>
      </c>
      <c r="AF4387">
        <v>78.154420000000002</v>
      </c>
    </row>
    <row r="4388" spans="1:32">
      <c r="A4388">
        <v>4386</v>
      </c>
      <c r="B4388" t="s">
        <v>32</v>
      </c>
      <c r="C4388">
        <v>3229</v>
      </c>
      <c r="D4388">
        <v>17280</v>
      </c>
      <c r="E4388">
        <v>864</v>
      </c>
      <c r="F4388">
        <v>115766</v>
      </c>
      <c r="G4388">
        <v>115765</v>
      </c>
      <c r="H4388">
        <v>4</v>
      </c>
      <c r="I4388" t="s">
        <v>145</v>
      </c>
      <c r="J4388">
        <v>1.73</v>
      </c>
      <c r="K4388">
        <v>241</v>
      </c>
      <c r="L4388">
        <v>2</v>
      </c>
      <c r="M4388">
        <v>241</v>
      </c>
      <c r="N4388">
        <v>3.6699999999999998E-4</v>
      </c>
      <c r="O4388">
        <v>0.115717</v>
      </c>
      <c r="P4388">
        <v>309</v>
      </c>
      <c r="Q4388" t="s">
        <v>124</v>
      </c>
      <c r="R4388">
        <v>437.2</v>
      </c>
      <c r="S4388">
        <v>4.37</v>
      </c>
      <c r="T4388">
        <v>1080.33</v>
      </c>
      <c r="U4388">
        <v>3.8289999999999998E-2</v>
      </c>
      <c r="V4388">
        <v>1.49726</v>
      </c>
      <c r="W4388">
        <v>32</v>
      </c>
      <c r="X4388">
        <v>74</v>
      </c>
      <c r="Y4388" t="s">
        <v>118</v>
      </c>
      <c r="Z4388" t="s">
        <v>112</v>
      </c>
      <c r="AA4388" t="s">
        <v>93</v>
      </c>
      <c r="AB4388" t="s">
        <v>37</v>
      </c>
      <c r="AC4388" t="s">
        <v>38</v>
      </c>
      <c r="AD4388" t="s">
        <v>38</v>
      </c>
      <c r="AE4388">
        <v>15.281459999999999</v>
      </c>
      <c r="AF4388">
        <v>78.163060000000002</v>
      </c>
    </row>
    <row r="4389" spans="1:32">
      <c r="A4389">
        <v>4387</v>
      </c>
      <c r="B4389" t="s">
        <v>32</v>
      </c>
      <c r="C4389">
        <v>3230</v>
      </c>
      <c r="D4389">
        <v>134208</v>
      </c>
      <c r="E4389">
        <v>2400</v>
      </c>
      <c r="F4389">
        <v>115773</v>
      </c>
      <c r="G4389">
        <v>115772</v>
      </c>
      <c r="H4389">
        <v>4</v>
      </c>
      <c r="I4389" t="s">
        <v>145</v>
      </c>
      <c r="J4389">
        <v>13.42</v>
      </c>
      <c r="K4389">
        <v>263</v>
      </c>
      <c r="L4389">
        <v>1</v>
      </c>
      <c r="M4389">
        <v>263</v>
      </c>
      <c r="N4389">
        <v>3.7599999999999998E-4</v>
      </c>
      <c r="O4389">
        <v>7.7651999999999999E-2</v>
      </c>
      <c r="P4389">
        <v>260</v>
      </c>
      <c r="Q4389" t="s">
        <v>122</v>
      </c>
      <c r="R4389">
        <v>447.65</v>
      </c>
      <c r="S4389">
        <v>4.4800000000000004</v>
      </c>
      <c r="T4389">
        <v>1106.1500000000001</v>
      </c>
      <c r="U4389">
        <v>6.7299999999999999E-3</v>
      </c>
      <c r="V4389">
        <v>0.38609599999999999</v>
      </c>
      <c r="W4389">
        <v>35</v>
      </c>
      <c r="X4389">
        <v>78</v>
      </c>
      <c r="Y4389" t="s">
        <v>123</v>
      </c>
      <c r="Z4389" t="s">
        <v>123</v>
      </c>
      <c r="AA4389" t="s">
        <v>93</v>
      </c>
      <c r="AB4389" t="s">
        <v>37</v>
      </c>
      <c r="AC4389" t="s">
        <v>38</v>
      </c>
      <c r="AD4389" t="s">
        <v>38</v>
      </c>
      <c r="AE4389">
        <v>15.277950000000001</v>
      </c>
      <c r="AF4389">
        <v>77.908320000000003</v>
      </c>
    </row>
    <row r="4390" spans="1:32">
      <c r="A4390">
        <v>4388</v>
      </c>
      <c r="B4390" t="s">
        <v>32</v>
      </c>
      <c r="C4390">
        <v>3231</v>
      </c>
      <c r="D4390">
        <v>31104</v>
      </c>
      <c r="E4390">
        <v>1008</v>
      </c>
      <c r="F4390">
        <v>115774</v>
      </c>
      <c r="G4390">
        <v>115773</v>
      </c>
      <c r="H4390">
        <v>3</v>
      </c>
      <c r="I4390" t="s">
        <v>143</v>
      </c>
      <c r="J4390">
        <v>0</v>
      </c>
      <c r="K4390">
        <v>247</v>
      </c>
      <c r="L4390">
        <v>1</v>
      </c>
      <c r="M4390">
        <v>247</v>
      </c>
      <c r="N4390">
        <v>3.6699999999999998E-4</v>
      </c>
      <c r="O4390">
        <v>8.8291999999999995E-2</v>
      </c>
      <c r="P4390">
        <v>259</v>
      </c>
      <c r="Q4390" t="s">
        <v>126</v>
      </c>
      <c r="R4390">
        <v>436.63</v>
      </c>
      <c r="S4390">
        <v>4.37</v>
      </c>
      <c r="T4390">
        <v>1078.93</v>
      </c>
      <c r="U4390">
        <v>6.7299999999999999E-3</v>
      </c>
      <c r="V4390">
        <v>0.38609599999999999</v>
      </c>
      <c r="W4390">
        <v>35</v>
      </c>
      <c r="X4390">
        <v>78</v>
      </c>
      <c r="Y4390" t="s">
        <v>123</v>
      </c>
      <c r="Z4390" t="s">
        <v>123</v>
      </c>
      <c r="AA4390" t="s">
        <v>93</v>
      </c>
      <c r="AB4390" t="s">
        <v>37</v>
      </c>
      <c r="AC4390" t="s">
        <v>38</v>
      </c>
      <c r="AD4390" t="s">
        <v>38</v>
      </c>
      <c r="AE4390">
        <v>15.279310000000001</v>
      </c>
      <c r="AF4390">
        <v>77.932339999999996</v>
      </c>
    </row>
    <row r="4391" spans="1:32">
      <c r="A4391">
        <v>4389</v>
      </c>
      <c r="B4391" t="s">
        <v>32</v>
      </c>
      <c r="C4391">
        <v>3231</v>
      </c>
      <c r="D4391">
        <v>31104</v>
      </c>
      <c r="E4391">
        <v>1008</v>
      </c>
      <c r="F4391">
        <v>115774</v>
      </c>
      <c r="G4391">
        <v>115773</v>
      </c>
      <c r="H4391">
        <v>3</v>
      </c>
      <c r="I4391" t="s">
        <v>143</v>
      </c>
      <c r="J4391">
        <v>3.11</v>
      </c>
      <c r="K4391">
        <v>256</v>
      </c>
      <c r="L4391">
        <v>1</v>
      </c>
      <c r="M4391">
        <v>256</v>
      </c>
      <c r="N4391">
        <v>2.0699999999999999E-4</v>
      </c>
      <c r="O4391">
        <v>6.4299999999999996E-2</v>
      </c>
      <c r="P4391">
        <v>265</v>
      </c>
      <c r="Q4391" t="s">
        <v>122</v>
      </c>
      <c r="R4391">
        <v>246.58</v>
      </c>
      <c r="S4391">
        <v>2.4700000000000002</v>
      </c>
      <c r="T4391">
        <v>609.30999999999995</v>
      </c>
      <c r="U4391">
        <v>6.7299999999999999E-3</v>
      </c>
      <c r="V4391">
        <v>0.38609599999999999</v>
      </c>
      <c r="W4391">
        <v>35</v>
      </c>
      <c r="X4391">
        <v>78</v>
      </c>
      <c r="Y4391" t="s">
        <v>123</v>
      </c>
      <c r="Z4391" t="s">
        <v>123</v>
      </c>
      <c r="AA4391" t="s">
        <v>93</v>
      </c>
      <c r="AB4391" t="s">
        <v>37</v>
      </c>
      <c r="AC4391" t="s">
        <v>38</v>
      </c>
      <c r="AD4391" t="s">
        <v>38</v>
      </c>
      <c r="AE4391">
        <v>15.27857</v>
      </c>
      <c r="AF4391">
        <v>77.933040000000005</v>
      </c>
    </row>
    <row r="4392" spans="1:32">
      <c r="A4392">
        <v>4390</v>
      </c>
      <c r="B4392" t="s">
        <v>32</v>
      </c>
      <c r="C4392">
        <v>3232</v>
      </c>
      <c r="D4392">
        <v>61056</v>
      </c>
      <c r="E4392">
        <v>1920</v>
      </c>
      <c r="F4392">
        <v>115775</v>
      </c>
      <c r="G4392">
        <v>115774</v>
      </c>
      <c r="H4392">
        <v>2</v>
      </c>
      <c r="I4392" t="s">
        <v>33</v>
      </c>
      <c r="J4392">
        <v>6.11</v>
      </c>
      <c r="K4392">
        <v>256</v>
      </c>
      <c r="L4392">
        <v>1</v>
      </c>
      <c r="M4392">
        <v>256</v>
      </c>
      <c r="N4392">
        <v>2.0699999999999999E-4</v>
      </c>
      <c r="O4392">
        <v>6.4299999999999996E-2</v>
      </c>
      <c r="P4392">
        <v>265</v>
      </c>
      <c r="Q4392" t="s">
        <v>122</v>
      </c>
      <c r="R4392">
        <v>246.58</v>
      </c>
      <c r="S4392">
        <v>2.4700000000000002</v>
      </c>
      <c r="T4392">
        <v>609.30999999999995</v>
      </c>
      <c r="U4392">
        <v>6.7299999999999999E-3</v>
      </c>
      <c r="V4392">
        <v>0.38609599999999999</v>
      </c>
      <c r="W4392">
        <v>35</v>
      </c>
      <c r="X4392">
        <v>78</v>
      </c>
      <c r="Y4392" t="s">
        <v>123</v>
      </c>
      <c r="Z4392" t="s">
        <v>123</v>
      </c>
      <c r="AA4392" t="s">
        <v>93</v>
      </c>
      <c r="AB4392" t="s">
        <v>37</v>
      </c>
      <c r="AC4392" t="s">
        <v>38</v>
      </c>
      <c r="AD4392" t="s">
        <v>38</v>
      </c>
      <c r="AE4392">
        <v>15.278560000000001</v>
      </c>
      <c r="AF4392">
        <v>77.940269999999998</v>
      </c>
    </row>
    <row r="4393" spans="1:32">
      <c r="A4393">
        <v>4391</v>
      </c>
      <c r="B4393" t="s">
        <v>32</v>
      </c>
      <c r="C4393">
        <v>3233</v>
      </c>
      <c r="D4393">
        <v>785664</v>
      </c>
      <c r="E4393">
        <v>14832</v>
      </c>
      <c r="F4393">
        <v>115776</v>
      </c>
      <c r="G4393">
        <v>115775</v>
      </c>
      <c r="H4393">
        <v>4</v>
      </c>
      <c r="I4393" t="s">
        <v>145</v>
      </c>
      <c r="J4393">
        <v>22.36</v>
      </c>
      <c r="K4393">
        <v>257</v>
      </c>
      <c r="L4393">
        <v>1</v>
      </c>
      <c r="M4393">
        <v>257</v>
      </c>
      <c r="N4393">
        <v>5.1599999999999997E-4</v>
      </c>
      <c r="O4393">
        <v>0.10034700000000001</v>
      </c>
      <c r="P4393">
        <v>301</v>
      </c>
      <c r="Q4393" t="s">
        <v>125</v>
      </c>
      <c r="R4393">
        <v>614.29</v>
      </c>
      <c r="S4393">
        <v>6.14</v>
      </c>
      <c r="T4393">
        <v>1517.94</v>
      </c>
      <c r="U4393">
        <v>0.107304</v>
      </c>
      <c r="V4393">
        <v>2.2106400000000002</v>
      </c>
      <c r="W4393">
        <v>37</v>
      </c>
      <c r="X4393">
        <v>80</v>
      </c>
      <c r="Y4393" t="s">
        <v>128</v>
      </c>
      <c r="Z4393" t="s">
        <v>112</v>
      </c>
      <c r="AA4393" t="s">
        <v>93</v>
      </c>
      <c r="AB4393" t="s">
        <v>37</v>
      </c>
      <c r="AC4393" t="s">
        <v>38</v>
      </c>
      <c r="AD4393" t="s">
        <v>38</v>
      </c>
      <c r="AE4393">
        <v>15.278840000000001</v>
      </c>
      <c r="AF4393">
        <v>78.04889</v>
      </c>
    </row>
    <row r="4394" spans="1:32">
      <c r="A4394">
        <v>4392</v>
      </c>
      <c r="B4394" t="s">
        <v>32</v>
      </c>
      <c r="C4394">
        <v>3233</v>
      </c>
      <c r="D4394">
        <v>785664</v>
      </c>
      <c r="E4394">
        <v>14832</v>
      </c>
      <c r="F4394">
        <v>115776</v>
      </c>
      <c r="G4394">
        <v>115775</v>
      </c>
      <c r="H4394">
        <v>4</v>
      </c>
      <c r="I4394" t="s">
        <v>145</v>
      </c>
      <c r="J4394">
        <v>53.07</v>
      </c>
      <c r="K4394">
        <v>264</v>
      </c>
      <c r="L4394">
        <v>3</v>
      </c>
      <c r="M4394">
        <v>264</v>
      </c>
      <c r="N4394">
        <v>8.0999999999999996E-4</v>
      </c>
      <c r="O4394">
        <v>0.228904</v>
      </c>
      <c r="P4394">
        <v>269</v>
      </c>
      <c r="Q4394" t="s">
        <v>126</v>
      </c>
      <c r="R4394">
        <v>964.47</v>
      </c>
      <c r="S4394">
        <v>9.64</v>
      </c>
      <c r="T4394">
        <v>2383.25</v>
      </c>
      <c r="U4394">
        <v>6.7299999999999999E-3</v>
      </c>
      <c r="V4394">
        <v>0.38609599999999999</v>
      </c>
      <c r="W4394">
        <v>35</v>
      </c>
      <c r="X4394">
        <v>78</v>
      </c>
      <c r="Y4394" t="s">
        <v>123</v>
      </c>
      <c r="Z4394" t="s">
        <v>123</v>
      </c>
      <c r="AA4394" t="s">
        <v>93</v>
      </c>
      <c r="AB4394" t="s">
        <v>37</v>
      </c>
      <c r="AC4394" t="s">
        <v>38</v>
      </c>
      <c r="AD4394" t="s">
        <v>38</v>
      </c>
      <c r="AE4394">
        <v>15.27449</v>
      </c>
      <c r="AF4394">
        <v>78.031319999999994</v>
      </c>
    </row>
    <row r="4395" spans="1:32">
      <c r="A4395">
        <v>4393</v>
      </c>
      <c r="B4395" t="s">
        <v>32</v>
      </c>
      <c r="C4395">
        <v>3233</v>
      </c>
      <c r="D4395">
        <v>785664</v>
      </c>
      <c r="E4395">
        <v>14832</v>
      </c>
      <c r="F4395">
        <v>115776</v>
      </c>
      <c r="G4395">
        <v>115775</v>
      </c>
      <c r="H4395">
        <v>4</v>
      </c>
      <c r="I4395" t="s">
        <v>145</v>
      </c>
      <c r="J4395">
        <v>3.14</v>
      </c>
      <c r="K4395">
        <v>274</v>
      </c>
      <c r="L4395">
        <v>2</v>
      </c>
      <c r="M4395">
        <v>274</v>
      </c>
      <c r="N4395">
        <v>3.57E-4</v>
      </c>
      <c r="O4395">
        <v>9.647E-2</v>
      </c>
      <c r="P4395">
        <v>296</v>
      </c>
      <c r="Q4395" t="s">
        <v>125</v>
      </c>
      <c r="R4395">
        <v>424.62</v>
      </c>
      <c r="S4395">
        <v>4.25</v>
      </c>
      <c r="T4395">
        <v>1049.26</v>
      </c>
      <c r="U4395">
        <v>0.107304</v>
      </c>
      <c r="V4395">
        <v>2.2106400000000002</v>
      </c>
      <c r="W4395">
        <v>37</v>
      </c>
      <c r="X4395">
        <v>80</v>
      </c>
      <c r="Y4395" t="s">
        <v>128</v>
      </c>
      <c r="Z4395" t="s">
        <v>112</v>
      </c>
      <c r="AA4395" t="s">
        <v>93</v>
      </c>
      <c r="AB4395" t="s">
        <v>37</v>
      </c>
      <c r="AC4395" t="s">
        <v>38</v>
      </c>
      <c r="AD4395" t="s">
        <v>38</v>
      </c>
      <c r="AE4395">
        <v>15.270759999999999</v>
      </c>
      <c r="AF4395">
        <v>78.01455</v>
      </c>
    </row>
    <row r="4396" spans="1:32">
      <c r="A4396">
        <v>4394</v>
      </c>
      <c r="B4396" t="s">
        <v>32</v>
      </c>
      <c r="C4396">
        <v>3234</v>
      </c>
      <c r="D4396">
        <v>57600</v>
      </c>
      <c r="E4396">
        <v>2448</v>
      </c>
      <c r="F4396">
        <v>115777</v>
      </c>
      <c r="G4396">
        <v>115776</v>
      </c>
      <c r="H4396">
        <v>3</v>
      </c>
      <c r="I4396" t="s">
        <v>143</v>
      </c>
      <c r="J4396">
        <v>5.76</v>
      </c>
      <c r="K4396">
        <v>261</v>
      </c>
      <c r="L4396">
        <v>1</v>
      </c>
      <c r="M4396">
        <v>261</v>
      </c>
      <c r="N4396">
        <v>2.6400000000000002E-4</v>
      </c>
      <c r="O4396">
        <v>7.2931999999999997E-2</v>
      </c>
      <c r="P4396">
        <v>304</v>
      </c>
      <c r="Q4396" t="s">
        <v>125</v>
      </c>
      <c r="R4396">
        <v>314.29000000000002</v>
      </c>
      <c r="S4396">
        <v>3.14</v>
      </c>
      <c r="T4396">
        <v>776.62</v>
      </c>
      <c r="U4396">
        <v>0.107304</v>
      </c>
      <c r="V4396">
        <v>2.2106400000000002</v>
      </c>
      <c r="W4396">
        <v>37</v>
      </c>
      <c r="X4396">
        <v>80</v>
      </c>
      <c r="Y4396" t="s">
        <v>128</v>
      </c>
      <c r="Z4396" t="s">
        <v>112</v>
      </c>
      <c r="AA4396" t="s">
        <v>93</v>
      </c>
      <c r="AB4396" t="s">
        <v>37</v>
      </c>
      <c r="AC4396" t="s">
        <v>38</v>
      </c>
      <c r="AD4396" t="s">
        <v>38</v>
      </c>
      <c r="AE4396">
        <v>15.27979</v>
      </c>
      <c r="AF4396">
        <v>78.102500000000006</v>
      </c>
    </row>
    <row r="4397" spans="1:32">
      <c r="A4397">
        <v>4395</v>
      </c>
      <c r="B4397" t="s">
        <v>32</v>
      </c>
      <c r="C4397">
        <v>3235</v>
      </c>
      <c r="D4397">
        <v>12672</v>
      </c>
      <c r="E4397">
        <v>768</v>
      </c>
      <c r="F4397">
        <v>115785</v>
      </c>
      <c r="G4397">
        <v>115784</v>
      </c>
      <c r="H4397">
        <v>3</v>
      </c>
      <c r="I4397" t="s">
        <v>143</v>
      </c>
      <c r="J4397">
        <v>1.27</v>
      </c>
      <c r="K4397">
        <v>256</v>
      </c>
      <c r="L4397">
        <v>1</v>
      </c>
      <c r="M4397">
        <v>256</v>
      </c>
      <c r="N4397">
        <v>2.0699999999999999E-4</v>
      </c>
      <c r="O4397">
        <v>6.4299999999999996E-2</v>
      </c>
      <c r="P4397">
        <v>265</v>
      </c>
      <c r="Q4397" t="s">
        <v>122</v>
      </c>
      <c r="R4397">
        <v>246.58</v>
      </c>
      <c r="S4397">
        <v>2.4700000000000002</v>
      </c>
      <c r="T4397">
        <v>609.30999999999995</v>
      </c>
      <c r="U4397">
        <v>6.7299999999999999E-3</v>
      </c>
      <c r="V4397">
        <v>0.38609599999999999</v>
      </c>
      <c r="W4397">
        <v>35</v>
      </c>
      <c r="X4397">
        <v>78</v>
      </c>
      <c r="Y4397" t="s">
        <v>123</v>
      </c>
      <c r="Z4397" t="s">
        <v>123</v>
      </c>
      <c r="AA4397" t="s">
        <v>93</v>
      </c>
      <c r="AB4397" t="s">
        <v>37</v>
      </c>
      <c r="AC4397" t="s">
        <v>38</v>
      </c>
      <c r="AD4397" t="s">
        <v>38</v>
      </c>
      <c r="AE4397">
        <v>15.27833</v>
      </c>
      <c r="AF4397">
        <v>77.935630000000003</v>
      </c>
    </row>
    <row r="4398" spans="1:32">
      <c r="A4398">
        <v>4396</v>
      </c>
      <c r="B4398" t="s">
        <v>32</v>
      </c>
      <c r="C4398">
        <v>3236</v>
      </c>
      <c r="D4398">
        <v>615168</v>
      </c>
      <c r="E4398">
        <v>12000</v>
      </c>
      <c r="F4398">
        <v>115786</v>
      </c>
      <c r="G4398">
        <v>115785</v>
      </c>
      <c r="H4398">
        <v>2</v>
      </c>
      <c r="I4398" t="s">
        <v>33</v>
      </c>
      <c r="J4398">
        <v>0.05</v>
      </c>
      <c r="K4398">
        <v>253</v>
      </c>
      <c r="L4398">
        <v>1</v>
      </c>
      <c r="M4398">
        <v>253</v>
      </c>
      <c r="N4398">
        <v>3.4400000000000001E-4</v>
      </c>
      <c r="O4398">
        <v>8.7173E-2</v>
      </c>
      <c r="P4398">
        <v>267</v>
      </c>
      <c r="Q4398" t="s">
        <v>126</v>
      </c>
      <c r="R4398">
        <v>409.92</v>
      </c>
      <c r="S4398">
        <v>4.0999999999999996</v>
      </c>
      <c r="T4398">
        <v>1012.94</v>
      </c>
      <c r="U4398">
        <v>6.7299999999999999E-3</v>
      </c>
      <c r="V4398">
        <v>0.38609599999999999</v>
      </c>
      <c r="W4398">
        <v>35</v>
      </c>
      <c r="X4398">
        <v>78</v>
      </c>
      <c r="Y4398" t="s">
        <v>123</v>
      </c>
      <c r="Z4398" t="s">
        <v>123</v>
      </c>
      <c r="AA4398" t="s">
        <v>93</v>
      </c>
      <c r="AB4398" t="s">
        <v>37</v>
      </c>
      <c r="AC4398" t="s">
        <v>38</v>
      </c>
      <c r="AD4398" t="s">
        <v>38</v>
      </c>
      <c r="AE4398">
        <v>15.278729999999999</v>
      </c>
      <c r="AF4398">
        <v>77.955010000000001</v>
      </c>
    </row>
    <row r="4399" spans="1:32">
      <c r="A4399">
        <v>4397</v>
      </c>
      <c r="B4399" t="s">
        <v>32</v>
      </c>
      <c r="C4399">
        <v>3236</v>
      </c>
      <c r="D4399">
        <v>615168</v>
      </c>
      <c r="E4399">
        <v>12000</v>
      </c>
      <c r="F4399">
        <v>115786</v>
      </c>
      <c r="G4399">
        <v>115785</v>
      </c>
      <c r="H4399">
        <v>2</v>
      </c>
      <c r="I4399" t="s">
        <v>33</v>
      </c>
      <c r="J4399">
        <v>53.3</v>
      </c>
      <c r="K4399">
        <v>266</v>
      </c>
      <c r="L4399">
        <v>1</v>
      </c>
      <c r="M4399">
        <v>266</v>
      </c>
      <c r="N4399">
        <v>2.61E-4</v>
      </c>
      <c r="O4399">
        <v>9.2203999999999994E-2</v>
      </c>
      <c r="P4399">
        <v>266</v>
      </c>
      <c r="Q4399" t="s">
        <v>126</v>
      </c>
      <c r="R4399">
        <v>311.33999999999997</v>
      </c>
      <c r="S4399">
        <v>3.11</v>
      </c>
      <c r="T4399">
        <v>769.34</v>
      </c>
      <c r="U4399">
        <v>6.7299999999999999E-3</v>
      </c>
      <c r="V4399">
        <v>0.38609599999999999</v>
      </c>
      <c r="W4399">
        <v>35</v>
      </c>
      <c r="X4399">
        <v>78</v>
      </c>
      <c r="Y4399" t="s">
        <v>123</v>
      </c>
      <c r="Z4399" t="s">
        <v>123</v>
      </c>
      <c r="AA4399" t="s">
        <v>93</v>
      </c>
      <c r="AB4399" t="s">
        <v>37</v>
      </c>
      <c r="AC4399" t="s">
        <v>38</v>
      </c>
      <c r="AD4399" t="s">
        <v>38</v>
      </c>
      <c r="AE4399">
        <v>15.27511</v>
      </c>
      <c r="AF4399">
        <v>77.945409999999995</v>
      </c>
    </row>
    <row r="4400" spans="1:32">
      <c r="A4400">
        <v>4398</v>
      </c>
      <c r="B4400" t="s">
        <v>32</v>
      </c>
      <c r="C4400">
        <v>3237</v>
      </c>
      <c r="D4400">
        <v>78912</v>
      </c>
      <c r="E4400">
        <v>2208</v>
      </c>
      <c r="F4400">
        <v>115787</v>
      </c>
      <c r="G4400">
        <v>115786</v>
      </c>
      <c r="H4400">
        <v>4</v>
      </c>
      <c r="I4400" t="s">
        <v>145</v>
      </c>
      <c r="J4400">
        <v>1.75</v>
      </c>
      <c r="K4400">
        <v>253</v>
      </c>
      <c r="L4400">
        <v>1</v>
      </c>
      <c r="M4400">
        <v>253</v>
      </c>
      <c r="N4400">
        <v>3.4400000000000001E-4</v>
      </c>
      <c r="O4400">
        <v>8.7173E-2</v>
      </c>
      <c r="P4400">
        <v>267</v>
      </c>
      <c r="Q4400" t="s">
        <v>126</v>
      </c>
      <c r="R4400">
        <v>409.92</v>
      </c>
      <c r="S4400">
        <v>4.0999999999999996</v>
      </c>
      <c r="T4400">
        <v>1012.94</v>
      </c>
      <c r="U4400">
        <v>6.7299999999999999E-3</v>
      </c>
      <c r="V4400">
        <v>0.38609599999999999</v>
      </c>
      <c r="W4400">
        <v>35</v>
      </c>
      <c r="X4400">
        <v>78</v>
      </c>
      <c r="Y4400" t="s">
        <v>123</v>
      </c>
      <c r="Z4400" t="s">
        <v>123</v>
      </c>
      <c r="AA4400" t="s">
        <v>93</v>
      </c>
      <c r="AB4400" t="s">
        <v>37</v>
      </c>
      <c r="AC4400" t="s">
        <v>38</v>
      </c>
      <c r="AD4400" t="s">
        <v>38</v>
      </c>
      <c r="AE4400">
        <v>15.27863</v>
      </c>
      <c r="AF4400">
        <v>77.956289999999996</v>
      </c>
    </row>
    <row r="4401" spans="1:32">
      <c r="A4401">
        <v>4399</v>
      </c>
      <c r="B4401" t="s">
        <v>32</v>
      </c>
      <c r="C4401">
        <v>3237</v>
      </c>
      <c r="D4401">
        <v>78912</v>
      </c>
      <c r="E4401">
        <v>2208</v>
      </c>
      <c r="F4401">
        <v>115787</v>
      </c>
      <c r="G4401">
        <v>115786</v>
      </c>
      <c r="H4401">
        <v>4</v>
      </c>
      <c r="I4401" t="s">
        <v>145</v>
      </c>
      <c r="J4401">
        <v>6.14</v>
      </c>
      <c r="K4401">
        <v>266</v>
      </c>
      <c r="L4401">
        <v>1</v>
      </c>
      <c r="M4401">
        <v>266</v>
      </c>
      <c r="N4401">
        <v>2.61E-4</v>
      </c>
      <c r="O4401">
        <v>9.2203999999999994E-2</v>
      </c>
      <c r="P4401">
        <v>266</v>
      </c>
      <c r="Q4401" t="s">
        <v>126</v>
      </c>
      <c r="R4401">
        <v>311.33999999999997</v>
      </c>
      <c r="S4401">
        <v>3.11</v>
      </c>
      <c r="T4401">
        <v>769.34</v>
      </c>
      <c r="U4401">
        <v>6.7299999999999999E-3</v>
      </c>
      <c r="V4401">
        <v>0.38609599999999999</v>
      </c>
      <c r="W4401">
        <v>35</v>
      </c>
      <c r="X4401">
        <v>78</v>
      </c>
      <c r="Y4401" t="s">
        <v>123</v>
      </c>
      <c r="Z4401" t="s">
        <v>123</v>
      </c>
      <c r="AA4401" t="s">
        <v>93</v>
      </c>
      <c r="AB4401" t="s">
        <v>37</v>
      </c>
      <c r="AC4401" t="s">
        <v>38</v>
      </c>
      <c r="AD4401" t="s">
        <v>38</v>
      </c>
      <c r="AE4401">
        <v>15.27702</v>
      </c>
      <c r="AF4401">
        <v>77.954530000000005</v>
      </c>
    </row>
    <row r="4402" spans="1:32">
      <c r="A4402">
        <v>4400</v>
      </c>
      <c r="B4402" t="s">
        <v>32</v>
      </c>
      <c r="C4402">
        <v>3238</v>
      </c>
      <c r="D4402">
        <v>13824</v>
      </c>
      <c r="E4402">
        <v>624</v>
      </c>
      <c r="F4402">
        <v>115788</v>
      </c>
      <c r="G4402">
        <v>115787</v>
      </c>
      <c r="H4402">
        <v>3</v>
      </c>
      <c r="I4402" t="s">
        <v>143</v>
      </c>
      <c r="J4402">
        <v>1.38</v>
      </c>
      <c r="K4402">
        <v>261</v>
      </c>
      <c r="L4402">
        <v>1</v>
      </c>
      <c r="M4402">
        <v>261</v>
      </c>
      <c r="N4402">
        <v>2.6400000000000002E-4</v>
      </c>
      <c r="O4402">
        <v>7.2931999999999997E-2</v>
      </c>
      <c r="P4402">
        <v>304</v>
      </c>
      <c r="Q4402" t="s">
        <v>125</v>
      </c>
      <c r="R4402">
        <v>314.29000000000002</v>
      </c>
      <c r="S4402">
        <v>3.14</v>
      </c>
      <c r="T4402">
        <v>776.62</v>
      </c>
      <c r="U4402">
        <v>0.107304</v>
      </c>
      <c r="V4402">
        <v>2.2106400000000002</v>
      </c>
      <c r="W4402">
        <v>37</v>
      </c>
      <c r="X4402">
        <v>80</v>
      </c>
      <c r="Y4402" t="s">
        <v>128</v>
      </c>
      <c r="Z4402" t="s">
        <v>112</v>
      </c>
      <c r="AA4402" t="s">
        <v>93</v>
      </c>
      <c r="AB4402" t="s">
        <v>37</v>
      </c>
      <c r="AC4402" t="s">
        <v>38</v>
      </c>
      <c r="AD4402" t="s">
        <v>38</v>
      </c>
      <c r="AE4402">
        <v>15.280749999999999</v>
      </c>
      <c r="AF4402">
        <v>78.108149999999995</v>
      </c>
    </row>
    <row r="4403" spans="1:32">
      <c r="A4403">
        <v>4401</v>
      </c>
      <c r="B4403" t="s">
        <v>32</v>
      </c>
      <c r="C4403">
        <v>3239</v>
      </c>
      <c r="D4403">
        <v>19008</v>
      </c>
      <c r="E4403">
        <v>1104</v>
      </c>
      <c r="F4403">
        <v>115792</v>
      </c>
      <c r="G4403">
        <v>115791</v>
      </c>
      <c r="H4403">
        <v>1</v>
      </c>
      <c r="I4403" t="s">
        <v>144</v>
      </c>
      <c r="J4403">
        <v>0.25</v>
      </c>
      <c r="K4403">
        <v>241</v>
      </c>
      <c r="L4403">
        <v>2</v>
      </c>
      <c r="M4403">
        <v>241</v>
      </c>
      <c r="N4403">
        <v>3.6699999999999998E-4</v>
      </c>
      <c r="O4403">
        <v>0.115717</v>
      </c>
      <c r="P4403">
        <v>309</v>
      </c>
      <c r="Q4403" t="s">
        <v>124</v>
      </c>
      <c r="R4403">
        <v>437.2</v>
      </c>
      <c r="S4403">
        <v>4.37</v>
      </c>
      <c r="T4403">
        <v>1080.33</v>
      </c>
      <c r="U4403">
        <v>3.8289999999999998E-2</v>
      </c>
      <c r="V4403">
        <v>1.49726</v>
      </c>
      <c r="W4403">
        <v>32</v>
      </c>
      <c r="X4403">
        <v>74</v>
      </c>
      <c r="Y4403" t="s">
        <v>118</v>
      </c>
      <c r="Z4403" t="s">
        <v>112</v>
      </c>
      <c r="AA4403" t="s">
        <v>93</v>
      </c>
      <c r="AB4403" t="s">
        <v>37</v>
      </c>
      <c r="AC4403" t="s">
        <v>38</v>
      </c>
      <c r="AD4403" t="s">
        <v>38</v>
      </c>
      <c r="AE4403">
        <v>15.281650000000001</v>
      </c>
      <c r="AF4403">
        <v>78.169340000000005</v>
      </c>
    </row>
    <row r="4404" spans="1:32">
      <c r="A4404">
        <v>4402</v>
      </c>
      <c r="B4404" t="s">
        <v>32</v>
      </c>
      <c r="C4404">
        <v>3239</v>
      </c>
      <c r="D4404">
        <v>19008</v>
      </c>
      <c r="E4404">
        <v>1104</v>
      </c>
      <c r="F4404">
        <v>115792</v>
      </c>
      <c r="G4404">
        <v>115791</v>
      </c>
      <c r="H4404">
        <v>1</v>
      </c>
      <c r="I4404" t="s">
        <v>144</v>
      </c>
      <c r="J4404">
        <v>1.56</v>
      </c>
      <c r="K4404">
        <v>265</v>
      </c>
      <c r="L4404">
        <v>2</v>
      </c>
      <c r="M4404">
        <v>265</v>
      </c>
      <c r="N4404">
        <v>1.4300000000000001E-4</v>
      </c>
      <c r="O4404">
        <v>5.5130999999999999E-2</v>
      </c>
      <c r="P4404">
        <v>310</v>
      </c>
      <c r="Q4404" t="s">
        <v>124</v>
      </c>
      <c r="R4404">
        <v>170.42</v>
      </c>
      <c r="S4404">
        <v>1.7</v>
      </c>
      <c r="T4404">
        <v>421.11</v>
      </c>
      <c r="U4404">
        <v>3.8289999999999998E-2</v>
      </c>
      <c r="V4404">
        <v>1.49726</v>
      </c>
      <c r="W4404">
        <v>32</v>
      </c>
      <c r="X4404">
        <v>74</v>
      </c>
      <c r="Y4404" t="s">
        <v>118</v>
      </c>
      <c r="Z4404" t="s">
        <v>112</v>
      </c>
      <c r="AA4404" t="s">
        <v>93</v>
      </c>
      <c r="AB4404" t="s">
        <v>37</v>
      </c>
      <c r="AC4404" t="s">
        <v>38</v>
      </c>
      <c r="AD4404" t="s">
        <v>38</v>
      </c>
      <c r="AE4404">
        <v>15.28054</v>
      </c>
      <c r="AF4404">
        <v>78.169110000000003</v>
      </c>
    </row>
    <row r="4405" spans="1:32">
      <c r="A4405">
        <v>4403</v>
      </c>
      <c r="B4405" t="s">
        <v>32</v>
      </c>
      <c r="C4405">
        <v>3240</v>
      </c>
      <c r="D4405">
        <v>42624</v>
      </c>
      <c r="E4405">
        <v>1056</v>
      </c>
      <c r="F4405">
        <v>115798</v>
      </c>
      <c r="G4405">
        <v>115797</v>
      </c>
      <c r="H4405">
        <v>2</v>
      </c>
      <c r="I4405" t="s">
        <v>33</v>
      </c>
      <c r="J4405">
        <v>4.26</v>
      </c>
      <c r="K4405">
        <v>260</v>
      </c>
      <c r="L4405">
        <v>1</v>
      </c>
      <c r="M4405">
        <v>260</v>
      </c>
      <c r="N4405">
        <v>4.0099999999999999E-4</v>
      </c>
      <c r="O4405">
        <v>8.7320999999999996E-2</v>
      </c>
      <c r="P4405">
        <v>188</v>
      </c>
      <c r="Q4405" t="s">
        <v>129</v>
      </c>
      <c r="R4405">
        <v>477.34</v>
      </c>
      <c r="S4405">
        <v>4.7699999999999996</v>
      </c>
      <c r="T4405">
        <v>1179.54</v>
      </c>
      <c r="U4405">
        <v>1.6566999999999998E-2</v>
      </c>
      <c r="V4405">
        <v>0.65504499999999999</v>
      </c>
      <c r="W4405">
        <v>36</v>
      </c>
      <c r="X4405">
        <v>79</v>
      </c>
      <c r="Y4405" t="s">
        <v>114</v>
      </c>
      <c r="Z4405" t="s">
        <v>114</v>
      </c>
      <c r="AA4405" t="s">
        <v>93</v>
      </c>
      <c r="AB4405" t="s">
        <v>37</v>
      </c>
      <c r="AC4405" t="s">
        <v>38</v>
      </c>
      <c r="AD4405" t="s">
        <v>38</v>
      </c>
      <c r="AE4405">
        <v>15.276</v>
      </c>
      <c r="AF4405">
        <v>77.803529999999995</v>
      </c>
    </row>
    <row r="4406" spans="1:32">
      <c r="A4406">
        <v>4404</v>
      </c>
      <c r="B4406" t="s">
        <v>32</v>
      </c>
      <c r="C4406">
        <v>3241</v>
      </c>
      <c r="D4406">
        <v>153792</v>
      </c>
      <c r="E4406">
        <v>3024</v>
      </c>
      <c r="F4406">
        <v>115799</v>
      </c>
      <c r="G4406">
        <v>115798</v>
      </c>
      <c r="H4406">
        <v>2</v>
      </c>
      <c r="I4406" t="s">
        <v>33</v>
      </c>
      <c r="J4406">
        <v>12.61</v>
      </c>
      <c r="K4406">
        <v>258</v>
      </c>
      <c r="L4406">
        <v>1</v>
      </c>
      <c r="M4406">
        <v>258</v>
      </c>
      <c r="N4406">
        <v>3.5599999999999998E-4</v>
      </c>
      <c r="O4406">
        <v>8.9132000000000003E-2</v>
      </c>
      <c r="P4406">
        <v>302</v>
      </c>
      <c r="Q4406" t="s">
        <v>125</v>
      </c>
      <c r="R4406">
        <v>423.87</v>
      </c>
      <c r="S4406">
        <v>4.24</v>
      </c>
      <c r="T4406">
        <v>1047.4100000000001</v>
      </c>
      <c r="U4406">
        <v>0.107304</v>
      </c>
      <c r="V4406">
        <v>2.2106400000000002</v>
      </c>
      <c r="W4406">
        <v>37</v>
      </c>
      <c r="X4406">
        <v>80</v>
      </c>
      <c r="Y4406" t="s">
        <v>128</v>
      </c>
      <c r="Z4406" t="s">
        <v>112</v>
      </c>
      <c r="AA4406" t="s">
        <v>93</v>
      </c>
      <c r="AB4406" t="s">
        <v>37</v>
      </c>
      <c r="AC4406" t="s">
        <v>38</v>
      </c>
      <c r="AD4406" t="s">
        <v>38</v>
      </c>
      <c r="AE4406">
        <v>15.27862</v>
      </c>
      <c r="AF4406">
        <v>78.092740000000006</v>
      </c>
    </row>
    <row r="4407" spans="1:32">
      <c r="A4407">
        <v>4405</v>
      </c>
      <c r="B4407" t="s">
        <v>32</v>
      </c>
      <c r="C4407">
        <v>3241</v>
      </c>
      <c r="D4407">
        <v>153792</v>
      </c>
      <c r="E4407">
        <v>3024</v>
      </c>
      <c r="F4407">
        <v>115799</v>
      </c>
      <c r="G4407">
        <v>115798</v>
      </c>
      <c r="H4407">
        <v>2</v>
      </c>
      <c r="I4407" t="s">
        <v>33</v>
      </c>
      <c r="J4407">
        <v>2.77</v>
      </c>
      <c r="K4407">
        <v>261</v>
      </c>
      <c r="L4407">
        <v>1</v>
      </c>
      <c r="M4407">
        <v>261</v>
      </c>
      <c r="N4407">
        <v>2.6400000000000002E-4</v>
      </c>
      <c r="O4407">
        <v>7.2931999999999997E-2</v>
      </c>
      <c r="P4407">
        <v>304</v>
      </c>
      <c r="Q4407" t="s">
        <v>125</v>
      </c>
      <c r="R4407">
        <v>314.29000000000002</v>
      </c>
      <c r="S4407">
        <v>3.14</v>
      </c>
      <c r="T4407">
        <v>776.62</v>
      </c>
      <c r="U4407">
        <v>0.107304</v>
      </c>
      <c r="V4407">
        <v>2.2106400000000002</v>
      </c>
      <c r="W4407">
        <v>37</v>
      </c>
      <c r="X4407">
        <v>80</v>
      </c>
      <c r="Y4407" t="s">
        <v>128</v>
      </c>
      <c r="Z4407" t="s">
        <v>112</v>
      </c>
      <c r="AA4407" t="s">
        <v>93</v>
      </c>
      <c r="AB4407" t="s">
        <v>37</v>
      </c>
      <c r="AC4407" t="s">
        <v>38</v>
      </c>
      <c r="AD4407" t="s">
        <v>38</v>
      </c>
      <c r="AE4407">
        <v>15.27881</v>
      </c>
      <c r="AF4407">
        <v>78.094710000000006</v>
      </c>
    </row>
    <row r="4408" spans="1:32">
      <c r="A4408">
        <v>4406</v>
      </c>
      <c r="B4408" t="s">
        <v>32</v>
      </c>
      <c r="C4408">
        <v>3242</v>
      </c>
      <c r="D4408">
        <v>17280</v>
      </c>
      <c r="E4408">
        <v>816</v>
      </c>
      <c r="F4408">
        <v>115803</v>
      </c>
      <c r="G4408">
        <v>115802</v>
      </c>
      <c r="H4408">
        <v>3</v>
      </c>
      <c r="I4408" t="s">
        <v>143</v>
      </c>
      <c r="J4408">
        <v>0.02</v>
      </c>
      <c r="K4408">
        <v>256</v>
      </c>
      <c r="L4408">
        <v>1</v>
      </c>
      <c r="M4408">
        <v>256</v>
      </c>
      <c r="N4408">
        <v>2.0699999999999999E-4</v>
      </c>
      <c r="O4408">
        <v>6.4299999999999996E-2</v>
      </c>
      <c r="P4408">
        <v>265</v>
      </c>
      <c r="Q4408" t="s">
        <v>122</v>
      </c>
      <c r="R4408">
        <v>246.58</v>
      </c>
      <c r="S4408">
        <v>2.4700000000000002</v>
      </c>
      <c r="T4408">
        <v>609.30999999999995</v>
      </c>
      <c r="U4408">
        <v>6.7299999999999999E-3</v>
      </c>
      <c r="V4408">
        <v>0.38609599999999999</v>
      </c>
      <c r="W4408">
        <v>35</v>
      </c>
      <c r="X4408">
        <v>78</v>
      </c>
      <c r="Y4408" t="s">
        <v>123</v>
      </c>
      <c r="Z4408" t="s">
        <v>123</v>
      </c>
      <c r="AA4408" t="s">
        <v>93</v>
      </c>
      <c r="AB4408" t="s">
        <v>37</v>
      </c>
      <c r="AC4408" t="s">
        <v>38</v>
      </c>
      <c r="AD4408" t="s">
        <v>38</v>
      </c>
      <c r="AE4408">
        <v>15.27858</v>
      </c>
      <c r="AF4408">
        <v>77.943989999999999</v>
      </c>
    </row>
    <row r="4409" spans="1:32">
      <c r="A4409">
        <v>4407</v>
      </c>
      <c r="B4409" t="s">
        <v>32</v>
      </c>
      <c r="C4409">
        <v>3242</v>
      </c>
      <c r="D4409">
        <v>17280</v>
      </c>
      <c r="E4409">
        <v>816</v>
      </c>
      <c r="F4409">
        <v>115803</v>
      </c>
      <c r="G4409">
        <v>115802</v>
      </c>
      <c r="H4409">
        <v>3</v>
      </c>
      <c r="I4409" t="s">
        <v>143</v>
      </c>
      <c r="J4409">
        <v>1.71</v>
      </c>
      <c r="K4409">
        <v>266</v>
      </c>
      <c r="L4409">
        <v>1</v>
      </c>
      <c r="M4409">
        <v>266</v>
      </c>
      <c r="N4409">
        <v>2.61E-4</v>
      </c>
      <c r="O4409">
        <v>9.2203999999999994E-2</v>
      </c>
      <c r="P4409">
        <v>266</v>
      </c>
      <c r="Q4409" t="s">
        <v>126</v>
      </c>
      <c r="R4409">
        <v>311.33999999999997</v>
      </c>
      <c r="S4409">
        <v>3.11</v>
      </c>
      <c r="T4409">
        <v>769.34</v>
      </c>
      <c r="U4409">
        <v>6.7299999999999999E-3</v>
      </c>
      <c r="V4409">
        <v>0.38609599999999999</v>
      </c>
      <c r="W4409">
        <v>35</v>
      </c>
      <c r="X4409">
        <v>78</v>
      </c>
      <c r="Y4409" t="s">
        <v>123</v>
      </c>
      <c r="Z4409" t="s">
        <v>123</v>
      </c>
      <c r="AA4409" t="s">
        <v>93</v>
      </c>
      <c r="AB4409" t="s">
        <v>37</v>
      </c>
      <c r="AC4409" t="s">
        <v>38</v>
      </c>
      <c r="AD4409" t="s">
        <v>38</v>
      </c>
      <c r="AE4409">
        <v>15.277659999999999</v>
      </c>
      <c r="AF4409">
        <v>77.944069999999996</v>
      </c>
    </row>
    <row r="4410" spans="1:32">
      <c r="A4410">
        <v>4408</v>
      </c>
      <c r="B4410" t="s">
        <v>32</v>
      </c>
      <c r="C4410">
        <v>3243</v>
      </c>
      <c r="D4410">
        <v>13824</v>
      </c>
      <c r="E4410">
        <v>624</v>
      </c>
      <c r="F4410">
        <v>115810</v>
      </c>
      <c r="G4410">
        <v>115809</v>
      </c>
      <c r="H4410">
        <v>2</v>
      </c>
      <c r="I4410" t="s">
        <v>33</v>
      </c>
      <c r="J4410">
        <v>1.38</v>
      </c>
      <c r="K4410">
        <v>260</v>
      </c>
      <c r="L4410">
        <v>1</v>
      </c>
      <c r="M4410">
        <v>260</v>
      </c>
      <c r="N4410">
        <v>4.0099999999999999E-4</v>
      </c>
      <c r="O4410">
        <v>8.7320999999999996E-2</v>
      </c>
      <c r="P4410">
        <v>188</v>
      </c>
      <c r="Q4410" t="s">
        <v>129</v>
      </c>
      <c r="R4410">
        <v>477.34</v>
      </c>
      <c r="S4410">
        <v>4.7699999999999996</v>
      </c>
      <c r="T4410">
        <v>1179.54</v>
      </c>
      <c r="U4410">
        <v>1.6566999999999998E-2</v>
      </c>
      <c r="V4410">
        <v>0.65504499999999999</v>
      </c>
      <c r="W4410">
        <v>36</v>
      </c>
      <c r="X4410">
        <v>79</v>
      </c>
      <c r="Y4410" t="s">
        <v>114</v>
      </c>
      <c r="Z4410" t="s">
        <v>114</v>
      </c>
      <c r="AA4410" t="s">
        <v>93</v>
      </c>
      <c r="AB4410" t="s">
        <v>37</v>
      </c>
      <c r="AC4410" t="s">
        <v>38</v>
      </c>
      <c r="AD4410" t="s">
        <v>38</v>
      </c>
      <c r="AE4410">
        <v>15.27547</v>
      </c>
      <c r="AF4410">
        <v>77.793750000000003</v>
      </c>
    </row>
    <row r="4411" spans="1:32">
      <c r="A4411">
        <v>4409</v>
      </c>
      <c r="B4411" t="s">
        <v>32</v>
      </c>
      <c r="C4411">
        <v>3244</v>
      </c>
      <c r="D4411">
        <v>59328</v>
      </c>
      <c r="E4411">
        <v>1680</v>
      </c>
      <c r="F4411">
        <v>115813</v>
      </c>
      <c r="G4411">
        <v>115812</v>
      </c>
      <c r="H4411">
        <v>2</v>
      </c>
      <c r="I4411" t="s">
        <v>33</v>
      </c>
      <c r="J4411">
        <v>5.93</v>
      </c>
      <c r="K4411">
        <v>258</v>
      </c>
      <c r="L4411">
        <v>1</v>
      </c>
      <c r="M4411">
        <v>258</v>
      </c>
      <c r="N4411">
        <v>3.5599999999999998E-4</v>
      </c>
      <c r="O4411">
        <v>8.9132000000000003E-2</v>
      </c>
      <c r="P4411">
        <v>302</v>
      </c>
      <c r="Q4411" t="s">
        <v>125</v>
      </c>
      <c r="R4411">
        <v>423.87</v>
      </c>
      <c r="S4411">
        <v>4.24</v>
      </c>
      <c r="T4411">
        <v>1047.4100000000001</v>
      </c>
      <c r="U4411">
        <v>0.107304</v>
      </c>
      <c r="V4411">
        <v>2.2106400000000002</v>
      </c>
      <c r="W4411">
        <v>37</v>
      </c>
      <c r="X4411">
        <v>80</v>
      </c>
      <c r="Y4411" t="s">
        <v>128</v>
      </c>
      <c r="Z4411" t="s">
        <v>112</v>
      </c>
      <c r="AA4411" t="s">
        <v>93</v>
      </c>
      <c r="AB4411" t="s">
        <v>37</v>
      </c>
      <c r="AC4411" t="s">
        <v>38</v>
      </c>
      <c r="AD4411" t="s">
        <v>38</v>
      </c>
      <c r="AE4411">
        <v>15.27919</v>
      </c>
      <c r="AF4411">
        <v>78.088319999999996</v>
      </c>
    </row>
    <row r="4412" spans="1:32">
      <c r="A4412">
        <v>4410</v>
      </c>
      <c r="B4412" t="s">
        <v>32</v>
      </c>
      <c r="C4412">
        <v>3245</v>
      </c>
      <c r="D4412">
        <v>14976</v>
      </c>
      <c r="E4412">
        <v>816</v>
      </c>
      <c r="F4412">
        <v>115819</v>
      </c>
      <c r="G4412">
        <v>115818</v>
      </c>
      <c r="H4412">
        <v>3</v>
      </c>
      <c r="I4412" t="s">
        <v>143</v>
      </c>
      <c r="J4412">
        <v>1.5</v>
      </c>
      <c r="K4412">
        <v>260</v>
      </c>
      <c r="L4412">
        <v>1</v>
      </c>
      <c r="M4412">
        <v>260</v>
      </c>
      <c r="N4412">
        <v>4.0099999999999999E-4</v>
      </c>
      <c r="O4412">
        <v>8.7320999999999996E-2</v>
      </c>
      <c r="P4412">
        <v>188</v>
      </c>
      <c r="Q4412" t="s">
        <v>129</v>
      </c>
      <c r="R4412">
        <v>477.34</v>
      </c>
      <c r="S4412">
        <v>4.7699999999999996</v>
      </c>
      <c r="T4412">
        <v>1179.54</v>
      </c>
      <c r="U4412">
        <v>1.6566999999999998E-2</v>
      </c>
      <c r="V4412">
        <v>0.65504499999999999</v>
      </c>
      <c r="W4412">
        <v>36</v>
      </c>
      <c r="X4412">
        <v>79</v>
      </c>
      <c r="Y4412" t="s">
        <v>114</v>
      </c>
      <c r="Z4412" t="s">
        <v>114</v>
      </c>
      <c r="AA4412" t="s">
        <v>93</v>
      </c>
      <c r="AB4412" t="s">
        <v>37</v>
      </c>
      <c r="AC4412" t="s">
        <v>38</v>
      </c>
      <c r="AD4412" t="s">
        <v>38</v>
      </c>
      <c r="AE4412">
        <v>15.275460000000001</v>
      </c>
      <c r="AF4412">
        <v>77.799180000000007</v>
      </c>
    </row>
    <row r="4413" spans="1:32">
      <c r="A4413">
        <v>4411</v>
      </c>
      <c r="B4413" t="s">
        <v>32</v>
      </c>
      <c r="C4413">
        <v>3246</v>
      </c>
      <c r="D4413">
        <v>12672</v>
      </c>
      <c r="E4413">
        <v>576</v>
      </c>
      <c r="F4413">
        <v>115820</v>
      </c>
      <c r="G4413">
        <v>115819</v>
      </c>
      <c r="H4413">
        <v>4</v>
      </c>
      <c r="I4413" t="s">
        <v>145</v>
      </c>
      <c r="J4413">
        <v>0.87</v>
      </c>
      <c r="K4413">
        <v>256</v>
      </c>
      <c r="L4413">
        <v>1</v>
      </c>
      <c r="M4413">
        <v>256</v>
      </c>
      <c r="N4413">
        <v>2.0699999999999999E-4</v>
      </c>
      <c r="O4413">
        <v>6.4299999999999996E-2</v>
      </c>
      <c r="P4413">
        <v>265</v>
      </c>
      <c r="Q4413" t="s">
        <v>122</v>
      </c>
      <c r="R4413">
        <v>246.58</v>
      </c>
      <c r="S4413">
        <v>2.4700000000000002</v>
      </c>
      <c r="T4413">
        <v>609.30999999999995</v>
      </c>
      <c r="U4413">
        <v>6.7299999999999999E-3</v>
      </c>
      <c r="V4413">
        <v>0.38609599999999999</v>
      </c>
      <c r="W4413">
        <v>35</v>
      </c>
      <c r="X4413">
        <v>78</v>
      </c>
      <c r="Y4413" t="s">
        <v>123</v>
      </c>
      <c r="Z4413" t="s">
        <v>123</v>
      </c>
      <c r="AA4413" t="s">
        <v>93</v>
      </c>
      <c r="AB4413" t="s">
        <v>37</v>
      </c>
      <c r="AC4413" t="s">
        <v>38</v>
      </c>
      <c r="AD4413" t="s">
        <v>38</v>
      </c>
      <c r="AE4413">
        <v>15.27749</v>
      </c>
      <c r="AF4413">
        <v>77.9392</v>
      </c>
    </row>
    <row r="4414" spans="1:32">
      <c r="A4414">
        <v>4412</v>
      </c>
      <c r="B4414" t="s">
        <v>32</v>
      </c>
      <c r="C4414">
        <v>3246</v>
      </c>
      <c r="D4414">
        <v>12672</v>
      </c>
      <c r="E4414">
        <v>576</v>
      </c>
      <c r="F4414">
        <v>115820</v>
      </c>
      <c r="G4414">
        <v>115819</v>
      </c>
      <c r="H4414">
        <v>4</v>
      </c>
      <c r="I4414" t="s">
        <v>145</v>
      </c>
      <c r="J4414">
        <v>0.4</v>
      </c>
      <c r="K4414">
        <v>266</v>
      </c>
      <c r="L4414">
        <v>1</v>
      </c>
      <c r="M4414">
        <v>266</v>
      </c>
      <c r="N4414">
        <v>2.61E-4</v>
      </c>
      <c r="O4414">
        <v>9.2203999999999994E-2</v>
      </c>
      <c r="P4414">
        <v>266</v>
      </c>
      <c r="Q4414" t="s">
        <v>126</v>
      </c>
      <c r="R4414">
        <v>311.33999999999997</v>
      </c>
      <c r="S4414">
        <v>3.11</v>
      </c>
      <c r="T4414">
        <v>769.34</v>
      </c>
      <c r="U4414">
        <v>6.7299999999999999E-3</v>
      </c>
      <c r="V4414">
        <v>0.38609599999999999</v>
      </c>
      <c r="W4414">
        <v>35</v>
      </c>
      <c r="X4414">
        <v>78</v>
      </c>
      <c r="Y4414" t="s">
        <v>123</v>
      </c>
      <c r="Z4414" t="s">
        <v>123</v>
      </c>
      <c r="AA4414" t="s">
        <v>93</v>
      </c>
      <c r="AB4414" t="s">
        <v>37</v>
      </c>
      <c r="AC4414" t="s">
        <v>38</v>
      </c>
      <c r="AD4414" t="s">
        <v>38</v>
      </c>
      <c r="AE4414">
        <v>15.27693</v>
      </c>
      <c r="AF4414">
        <v>77.938850000000002</v>
      </c>
    </row>
    <row r="4415" spans="1:32">
      <c r="A4415">
        <v>4413</v>
      </c>
      <c r="B4415" t="s">
        <v>32</v>
      </c>
      <c r="C4415">
        <v>3247</v>
      </c>
      <c r="D4415">
        <v>24192</v>
      </c>
      <c r="E4415">
        <v>960</v>
      </c>
      <c r="F4415">
        <v>115833</v>
      </c>
      <c r="G4415">
        <v>115832</v>
      </c>
      <c r="H4415">
        <v>4</v>
      </c>
      <c r="I4415" t="s">
        <v>145</v>
      </c>
      <c r="J4415">
        <v>2.42</v>
      </c>
      <c r="K4415">
        <v>258</v>
      </c>
      <c r="L4415">
        <v>1</v>
      </c>
      <c r="M4415">
        <v>258</v>
      </c>
      <c r="N4415">
        <v>3.5599999999999998E-4</v>
      </c>
      <c r="O4415">
        <v>8.9132000000000003E-2</v>
      </c>
      <c r="P4415">
        <v>302</v>
      </c>
      <c r="Q4415" t="s">
        <v>125</v>
      </c>
      <c r="R4415">
        <v>423.87</v>
      </c>
      <c r="S4415">
        <v>4.24</v>
      </c>
      <c r="T4415">
        <v>1047.4100000000001</v>
      </c>
      <c r="U4415">
        <v>0.107304</v>
      </c>
      <c r="V4415">
        <v>2.2106400000000002</v>
      </c>
      <c r="W4415">
        <v>37</v>
      </c>
      <c r="X4415">
        <v>80</v>
      </c>
      <c r="Y4415" t="s">
        <v>128</v>
      </c>
      <c r="Z4415" t="s">
        <v>112</v>
      </c>
      <c r="AA4415" t="s">
        <v>93</v>
      </c>
      <c r="AB4415" t="s">
        <v>37</v>
      </c>
      <c r="AC4415" t="s">
        <v>38</v>
      </c>
      <c r="AD4415" t="s">
        <v>38</v>
      </c>
      <c r="AE4415">
        <v>15.27887</v>
      </c>
      <c r="AF4415">
        <v>78.081609999999998</v>
      </c>
    </row>
    <row r="4416" spans="1:32">
      <c r="A4416">
        <v>4414</v>
      </c>
      <c r="B4416" t="s">
        <v>32</v>
      </c>
      <c r="C4416">
        <v>3248</v>
      </c>
      <c r="D4416">
        <v>58752</v>
      </c>
      <c r="E4416">
        <v>2784</v>
      </c>
      <c r="F4416">
        <v>115843</v>
      </c>
      <c r="G4416">
        <v>115842</v>
      </c>
      <c r="H4416">
        <v>3</v>
      </c>
      <c r="I4416" t="s">
        <v>143</v>
      </c>
      <c r="J4416">
        <v>5.87</v>
      </c>
      <c r="K4416">
        <v>257</v>
      </c>
      <c r="L4416">
        <v>1</v>
      </c>
      <c r="M4416">
        <v>257</v>
      </c>
      <c r="N4416">
        <v>5.1599999999999997E-4</v>
      </c>
      <c r="O4416">
        <v>0.10034700000000001</v>
      </c>
      <c r="P4416">
        <v>301</v>
      </c>
      <c r="Q4416" t="s">
        <v>125</v>
      </c>
      <c r="R4416">
        <v>614.29</v>
      </c>
      <c r="S4416">
        <v>6.14</v>
      </c>
      <c r="T4416">
        <v>1517.94</v>
      </c>
      <c r="U4416">
        <v>0.107304</v>
      </c>
      <c r="V4416">
        <v>2.2106400000000002</v>
      </c>
      <c r="W4416">
        <v>37</v>
      </c>
      <c r="X4416">
        <v>80</v>
      </c>
      <c r="Y4416" t="s">
        <v>128</v>
      </c>
      <c r="Z4416" t="s">
        <v>112</v>
      </c>
      <c r="AA4416" t="s">
        <v>93</v>
      </c>
      <c r="AB4416" t="s">
        <v>37</v>
      </c>
      <c r="AC4416" t="s">
        <v>38</v>
      </c>
      <c r="AD4416" t="s">
        <v>38</v>
      </c>
      <c r="AE4416">
        <v>15.277659999999999</v>
      </c>
      <c r="AF4416">
        <v>78.049760000000006</v>
      </c>
    </row>
    <row r="4417" spans="1:32">
      <c r="A4417">
        <v>4415</v>
      </c>
      <c r="B4417" t="s">
        <v>32</v>
      </c>
      <c r="C4417">
        <v>3248</v>
      </c>
      <c r="D4417">
        <v>58752</v>
      </c>
      <c r="E4417">
        <v>2784</v>
      </c>
      <c r="F4417">
        <v>115843</v>
      </c>
      <c r="G4417">
        <v>115842</v>
      </c>
      <c r="H4417">
        <v>3</v>
      </c>
      <c r="I4417" t="s">
        <v>143</v>
      </c>
      <c r="J4417">
        <v>0</v>
      </c>
      <c r="K4417">
        <v>264</v>
      </c>
      <c r="L4417">
        <v>3</v>
      </c>
      <c r="M4417">
        <v>264</v>
      </c>
      <c r="N4417">
        <v>8.0999999999999996E-4</v>
      </c>
      <c r="O4417">
        <v>0.228904</v>
      </c>
      <c r="P4417">
        <v>269</v>
      </c>
      <c r="Q4417" t="s">
        <v>126</v>
      </c>
      <c r="R4417">
        <v>964.47</v>
      </c>
      <c r="S4417">
        <v>9.64</v>
      </c>
      <c r="T4417">
        <v>2383.25</v>
      </c>
      <c r="U4417">
        <v>6.7299999999999999E-3</v>
      </c>
      <c r="V4417">
        <v>0.38609599999999999</v>
      </c>
      <c r="W4417">
        <v>35</v>
      </c>
      <c r="X4417">
        <v>78</v>
      </c>
      <c r="Y4417" t="s">
        <v>123</v>
      </c>
      <c r="Z4417" t="s">
        <v>123</v>
      </c>
      <c r="AA4417" t="s">
        <v>93</v>
      </c>
      <c r="AB4417" t="s">
        <v>37</v>
      </c>
      <c r="AC4417" t="s">
        <v>38</v>
      </c>
      <c r="AD4417" t="s">
        <v>38</v>
      </c>
      <c r="AE4417">
        <v>15.276590000000001</v>
      </c>
      <c r="AF4417">
        <v>78.046700000000001</v>
      </c>
    </row>
    <row r="4418" spans="1:32">
      <c r="A4418">
        <v>4416</v>
      </c>
      <c r="B4418" t="s">
        <v>32</v>
      </c>
      <c r="C4418">
        <v>3249</v>
      </c>
      <c r="D4418">
        <v>23616</v>
      </c>
      <c r="E4418">
        <v>1152</v>
      </c>
      <c r="F4418">
        <v>115850</v>
      </c>
      <c r="G4418">
        <v>115849</v>
      </c>
      <c r="H4418">
        <v>1</v>
      </c>
      <c r="I4418" t="s">
        <v>144</v>
      </c>
      <c r="J4418">
        <v>7.0000000000000007E-2</v>
      </c>
      <c r="K4418">
        <v>241</v>
      </c>
      <c r="L4418">
        <v>2</v>
      </c>
      <c r="M4418">
        <v>241</v>
      </c>
      <c r="N4418">
        <v>3.6699999999999998E-4</v>
      </c>
      <c r="O4418">
        <v>0.115717</v>
      </c>
      <c r="P4418">
        <v>309</v>
      </c>
      <c r="Q4418" t="s">
        <v>124</v>
      </c>
      <c r="R4418">
        <v>437.2</v>
      </c>
      <c r="S4418">
        <v>4.37</v>
      </c>
      <c r="T4418">
        <v>1080.33</v>
      </c>
      <c r="U4418">
        <v>3.8289999999999998E-2</v>
      </c>
      <c r="V4418">
        <v>1.49726</v>
      </c>
      <c r="W4418">
        <v>32</v>
      </c>
      <c r="X4418">
        <v>74</v>
      </c>
      <c r="Y4418" t="s">
        <v>118</v>
      </c>
      <c r="Z4418" t="s">
        <v>112</v>
      </c>
      <c r="AA4418" t="s">
        <v>93</v>
      </c>
      <c r="AB4418" t="s">
        <v>37</v>
      </c>
      <c r="AC4418" t="s">
        <v>38</v>
      </c>
      <c r="AD4418" t="s">
        <v>38</v>
      </c>
      <c r="AE4418">
        <v>15.27937</v>
      </c>
      <c r="AF4418">
        <v>78.150419999999997</v>
      </c>
    </row>
    <row r="4419" spans="1:32">
      <c r="A4419">
        <v>4417</v>
      </c>
      <c r="B4419" t="s">
        <v>32</v>
      </c>
      <c r="C4419">
        <v>3249</v>
      </c>
      <c r="D4419">
        <v>23616</v>
      </c>
      <c r="E4419">
        <v>1152</v>
      </c>
      <c r="F4419">
        <v>115850</v>
      </c>
      <c r="G4419">
        <v>115849</v>
      </c>
      <c r="H4419">
        <v>1</v>
      </c>
      <c r="I4419" t="s">
        <v>144</v>
      </c>
      <c r="J4419">
        <v>0.67</v>
      </c>
      <c r="K4419">
        <v>265</v>
      </c>
      <c r="L4419">
        <v>2</v>
      </c>
      <c r="M4419">
        <v>265</v>
      </c>
      <c r="N4419">
        <v>1.4300000000000001E-4</v>
      </c>
      <c r="O4419">
        <v>5.5130999999999999E-2</v>
      </c>
      <c r="P4419">
        <v>310</v>
      </c>
      <c r="Q4419" t="s">
        <v>124</v>
      </c>
      <c r="R4419">
        <v>170.42</v>
      </c>
      <c r="S4419">
        <v>1.7</v>
      </c>
      <c r="T4419">
        <v>421.11</v>
      </c>
      <c r="U4419">
        <v>3.8289999999999998E-2</v>
      </c>
      <c r="V4419">
        <v>1.49726</v>
      </c>
      <c r="W4419">
        <v>32</v>
      </c>
      <c r="X4419">
        <v>74</v>
      </c>
      <c r="Y4419" t="s">
        <v>118</v>
      </c>
      <c r="Z4419" t="s">
        <v>112</v>
      </c>
      <c r="AA4419" t="s">
        <v>93</v>
      </c>
      <c r="AB4419" t="s">
        <v>37</v>
      </c>
      <c r="AC4419" t="s">
        <v>38</v>
      </c>
      <c r="AD4419" t="s">
        <v>38</v>
      </c>
      <c r="AE4419">
        <v>15.2782</v>
      </c>
      <c r="AF4419">
        <v>78.151039999999995</v>
      </c>
    </row>
    <row r="4420" spans="1:32">
      <c r="A4420">
        <v>4418</v>
      </c>
      <c r="B4420" t="s">
        <v>32</v>
      </c>
      <c r="C4420">
        <v>3250</v>
      </c>
      <c r="D4420">
        <v>5769220</v>
      </c>
      <c r="E4420">
        <v>106464</v>
      </c>
      <c r="F4420">
        <v>115856</v>
      </c>
      <c r="G4420">
        <v>115855</v>
      </c>
      <c r="H4420">
        <v>3</v>
      </c>
      <c r="I4420" t="s">
        <v>143</v>
      </c>
      <c r="J4420">
        <v>104.23</v>
      </c>
      <c r="K4420">
        <v>270</v>
      </c>
      <c r="L4420">
        <v>1</v>
      </c>
      <c r="M4420">
        <v>270</v>
      </c>
      <c r="N4420">
        <v>2.5999999999999998E-4</v>
      </c>
      <c r="O4420">
        <v>7.4504000000000001E-2</v>
      </c>
      <c r="P4420">
        <v>229</v>
      </c>
      <c r="Q4420" t="s">
        <v>122</v>
      </c>
      <c r="R4420">
        <v>310.14</v>
      </c>
      <c r="S4420">
        <v>3.1</v>
      </c>
      <c r="T4420">
        <v>766.37</v>
      </c>
      <c r="U4420">
        <v>8.0800000000000004E-3</v>
      </c>
      <c r="V4420">
        <v>0.65458700000000003</v>
      </c>
      <c r="W4420">
        <v>39</v>
      </c>
      <c r="X4420">
        <v>83</v>
      </c>
      <c r="Y4420" t="s">
        <v>130</v>
      </c>
      <c r="Z4420" t="s">
        <v>123</v>
      </c>
      <c r="AA4420" t="s">
        <v>93</v>
      </c>
      <c r="AB4420" t="s">
        <v>37</v>
      </c>
      <c r="AC4420" t="s">
        <v>38</v>
      </c>
      <c r="AD4420" t="s">
        <v>38</v>
      </c>
      <c r="AE4420">
        <v>15.264379999999999</v>
      </c>
      <c r="AF4420">
        <v>77.884010000000004</v>
      </c>
    </row>
    <row r="4421" spans="1:32">
      <c r="A4421">
        <v>4419</v>
      </c>
      <c r="B4421" t="s">
        <v>32</v>
      </c>
      <c r="C4421">
        <v>3250</v>
      </c>
      <c r="D4421">
        <v>5769220</v>
      </c>
      <c r="E4421">
        <v>106464</v>
      </c>
      <c r="F4421">
        <v>115856</v>
      </c>
      <c r="G4421">
        <v>115855</v>
      </c>
      <c r="H4421">
        <v>3</v>
      </c>
      <c r="I4421" t="s">
        <v>143</v>
      </c>
      <c r="J4421">
        <v>100</v>
      </c>
      <c r="K4421">
        <v>273</v>
      </c>
      <c r="L4421">
        <v>1</v>
      </c>
      <c r="M4421">
        <v>273</v>
      </c>
      <c r="N4421">
        <v>1.75E-4</v>
      </c>
      <c r="O4421">
        <v>6.8103999999999998E-2</v>
      </c>
      <c r="P4421">
        <v>230</v>
      </c>
      <c r="Q4421" t="s">
        <v>122</v>
      </c>
      <c r="R4421">
        <v>208.68</v>
      </c>
      <c r="S4421">
        <v>2.09</v>
      </c>
      <c r="T4421">
        <v>515.66</v>
      </c>
      <c r="U4421">
        <v>8.0800000000000004E-3</v>
      </c>
      <c r="V4421">
        <v>0.65458700000000003</v>
      </c>
      <c r="W4421">
        <v>39</v>
      </c>
      <c r="X4421">
        <v>83</v>
      </c>
      <c r="Y4421" t="s">
        <v>130</v>
      </c>
      <c r="Z4421" t="s">
        <v>123</v>
      </c>
      <c r="AA4421" t="s">
        <v>93</v>
      </c>
      <c r="AB4421" t="s">
        <v>37</v>
      </c>
      <c r="AC4421" t="s">
        <v>38</v>
      </c>
      <c r="AD4421" t="s">
        <v>38</v>
      </c>
      <c r="AE4421">
        <v>15.263500000000001</v>
      </c>
      <c r="AF4421">
        <v>77.871480000000005</v>
      </c>
    </row>
    <row r="4422" spans="1:32">
      <c r="A4422">
        <v>4420</v>
      </c>
      <c r="B4422" t="s">
        <v>32</v>
      </c>
      <c r="C4422">
        <v>3250</v>
      </c>
      <c r="D4422">
        <v>5769220</v>
      </c>
      <c r="E4422">
        <v>106464</v>
      </c>
      <c r="F4422">
        <v>115856</v>
      </c>
      <c r="G4422">
        <v>115855</v>
      </c>
      <c r="H4422">
        <v>3</v>
      </c>
      <c r="I4422" t="s">
        <v>143</v>
      </c>
      <c r="J4422">
        <v>68.97</v>
      </c>
      <c r="K4422">
        <v>281</v>
      </c>
      <c r="L4422">
        <v>1</v>
      </c>
      <c r="M4422">
        <v>281</v>
      </c>
      <c r="N4422">
        <v>3.1799999999999998E-4</v>
      </c>
      <c r="O4422">
        <v>8.4497000000000003E-2</v>
      </c>
      <c r="P4422">
        <v>228</v>
      </c>
      <c r="Q4422" t="s">
        <v>122</v>
      </c>
      <c r="R4422">
        <v>379.32</v>
      </c>
      <c r="S4422">
        <v>3.79</v>
      </c>
      <c r="T4422">
        <v>937.32</v>
      </c>
      <c r="U4422">
        <v>8.0800000000000004E-3</v>
      </c>
      <c r="V4422">
        <v>0.65458700000000003</v>
      </c>
      <c r="W4422">
        <v>39</v>
      </c>
      <c r="X4422">
        <v>83</v>
      </c>
      <c r="Y4422" t="s">
        <v>130</v>
      </c>
      <c r="Z4422" t="s">
        <v>123</v>
      </c>
      <c r="AA4422" t="s">
        <v>93</v>
      </c>
      <c r="AB4422" t="s">
        <v>37</v>
      </c>
      <c r="AC4422" t="s">
        <v>38</v>
      </c>
      <c r="AD4422" t="s">
        <v>38</v>
      </c>
      <c r="AE4422">
        <v>15.251099999999999</v>
      </c>
      <c r="AF4422">
        <v>77.881029999999996</v>
      </c>
    </row>
    <row r="4423" spans="1:32">
      <c r="A4423">
        <v>4421</v>
      </c>
      <c r="B4423" t="s">
        <v>32</v>
      </c>
      <c r="C4423">
        <v>3250</v>
      </c>
      <c r="D4423">
        <v>5769220</v>
      </c>
      <c r="E4423">
        <v>106464</v>
      </c>
      <c r="F4423">
        <v>115856</v>
      </c>
      <c r="G4423">
        <v>115855</v>
      </c>
      <c r="H4423">
        <v>3</v>
      </c>
      <c r="I4423" t="s">
        <v>143</v>
      </c>
      <c r="J4423">
        <v>98.31</v>
      </c>
      <c r="K4423">
        <v>283</v>
      </c>
      <c r="L4423">
        <v>1</v>
      </c>
      <c r="M4423">
        <v>283</v>
      </c>
      <c r="N4423">
        <v>1.55E-4</v>
      </c>
      <c r="O4423">
        <v>6.8255999999999997E-2</v>
      </c>
      <c r="P4423">
        <v>227</v>
      </c>
      <c r="Q4423" t="s">
        <v>122</v>
      </c>
      <c r="R4423">
        <v>184.62</v>
      </c>
      <c r="S4423">
        <v>1.85</v>
      </c>
      <c r="T4423">
        <v>456.2</v>
      </c>
      <c r="U4423">
        <v>8.0800000000000004E-3</v>
      </c>
      <c r="V4423">
        <v>0.65458700000000003</v>
      </c>
      <c r="W4423">
        <v>39</v>
      </c>
      <c r="X4423">
        <v>83</v>
      </c>
      <c r="Y4423" t="s">
        <v>130</v>
      </c>
      <c r="Z4423" t="s">
        <v>123</v>
      </c>
      <c r="AA4423" t="s">
        <v>93</v>
      </c>
      <c r="AB4423" t="s">
        <v>37</v>
      </c>
      <c r="AC4423" t="s">
        <v>38</v>
      </c>
      <c r="AD4423" t="s">
        <v>38</v>
      </c>
      <c r="AE4423">
        <v>15.249650000000001</v>
      </c>
      <c r="AF4423">
        <v>77.871099999999998</v>
      </c>
    </row>
    <row r="4424" spans="1:32">
      <c r="A4424">
        <v>4422</v>
      </c>
      <c r="B4424" t="s">
        <v>32</v>
      </c>
      <c r="C4424">
        <v>3250</v>
      </c>
      <c r="D4424">
        <v>5769220</v>
      </c>
      <c r="E4424">
        <v>106464</v>
      </c>
      <c r="F4424">
        <v>115856</v>
      </c>
      <c r="G4424">
        <v>115855</v>
      </c>
      <c r="H4424">
        <v>3</v>
      </c>
      <c r="I4424" t="s">
        <v>143</v>
      </c>
      <c r="J4424">
        <v>190</v>
      </c>
      <c r="K4424">
        <v>295</v>
      </c>
      <c r="L4424">
        <v>1</v>
      </c>
      <c r="M4424">
        <v>295</v>
      </c>
      <c r="N4424">
        <v>5.71E-4</v>
      </c>
      <c r="O4424">
        <v>0.11540499999999999</v>
      </c>
      <c r="P4424">
        <v>225</v>
      </c>
      <c r="Q4424" t="s">
        <v>122</v>
      </c>
      <c r="R4424">
        <v>680.06</v>
      </c>
      <c r="S4424">
        <v>6.8</v>
      </c>
      <c r="T4424">
        <v>1680.45</v>
      </c>
      <c r="U4424">
        <v>8.0800000000000004E-3</v>
      </c>
      <c r="V4424">
        <v>0.65458700000000003</v>
      </c>
      <c r="W4424">
        <v>39</v>
      </c>
      <c r="X4424">
        <v>83</v>
      </c>
      <c r="Y4424" t="s">
        <v>130</v>
      </c>
      <c r="Z4424" t="s">
        <v>123</v>
      </c>
      <c r="AA4424" t="s">
        <v>93</v>
      </c>
      <c r="AB4424" t="s">
        <v>37</v>
      </c>
      <c r="AC4424" t="s">
        <v>38</v>
      </c>
      <c r="AD4424" t="s">
        <v>38</v>
      </c>
      <c r="AE4424">
        <v>15.2386</v>
      </c>
      <c r="AF4424">
        <v>77.868539999999996</v>
      </c>
    </row>
    <row r="4425" spans="1:32">
      <c r="A4425">
        <v>4423</v>
      </c>
      <c r="B4425" t="s">
        <v>32</v>
      </c>
      <c r="C4425">
        <v>3251</v>
      </c>
      <c r="D4425">
        <v>49536</v>
      </c>
      <c r="E4425">
        <v>2736</v>
      </c>
      <c r="F4425">
        <v>115864</v>
      </c>
      <c r="G4425">
        <v>115863</v>
      </c>
      <c r="H4425">
        <v>3</v>
      </c>
      <c r="I4425" t="s">
        <v>143</v>
      </c>
      <c r="J4425">
        <v>2.9</v>
      </c>
      <c r="K4425">
        <v>276</v>
      </c>
      <c r="L4425">
        <v>1</v>
      </c>
      <c r="M4425">
        <v>276</v>
      </c>
      <c r="N4425">
        <v>4.7800000000000002E-4</v>
      </c>
      <c r="O4425">
        <v>0.10303</v>
      </c>
      <c r="P4425">
        <v>60</v>
      </c>
      <c r="Q4425" t="s">
        <v>131</v>
      </c>
      <c r="R4425">
        <v>570</v>
      </c>
      <c r="S4425">
        <v>5.7</v>
      </c>
      <c r="T4425">
        <v>1408.49</v>
      </c>
      <c r="U4425">
        <v>1.4576E-2</v>
      </c>
      <c r="V4425">
        <v>0.60043899999999994</v>
      </c>
      <c r="W4425">
        <v>34</v>
      </c>
      <c r="X4425">
        <v>77</v>
      </c>
      <c r="Y4425" t="s">
        <v>132</v>
      </c>
      <c r="Z4425" t="s">
        <v>69</v>
      </c>
      <c r="AA4425" t="s">
        <v>36</v>
      </c>
      <c r="AB4425" t="s">
        <v>37</v>
      </c>
      <c r="AC4425" t="s">
        <v>38</v>
      </c>
      <c r="AD4425" t="s">
        <v>38</v>
      </c>
      <c r="AE4425">
        <v>15.26986</v>
      </c>
      <c r="AF4425">
        <v>77.627989999999997</v>
      </c>
    </row>
    <row r="4426" spans="1:32">
      <c r="A4426">
        <v>4424</v>
      </c>
      <c r="B4426" t="s">
        <v>32</v>
      </c>
      <c r="C4426">
        <v>3252</v>
      </c>
      <c r="D4426">
        <v>13248</v>
      </c>
      <c r="E4426">
        <v>768</v>
      </c>
      <c r="F4426">
        <v>115865</v>
      </c>
      <c r="G4426">
        <v>115864</v>
      </c>
      <c r="H4426">
        <v>2</v>
      </c>
      <c r="I4426" t="s">
        <v>33</v>
      </c>
      <c r="J4426">
        <v>1.32</v>
      </c>
      <c r="K4426">
        <v>263</v>
      </c>
      <c r="L4426">
        <v>1</v>
      </c>
      <c r="M4426">
        <v>263</v>
      </c>
      <c r="N4426">
        <v>3.7599999999999998E-4</v>
      </c>
      <c r="O4426">
        <v>7.7651999999999999E-2</v>
      </c>
      <c r="P4426">
        <v>260</v>
      </c>
      <c r="Q4426" t="s">
        <v>122</v>
      </c>
      <c r="R4426">
        <v>447.65</v>
      </c>
      <c r="S4426">
        <v>4.4800000000000004</v>
      </c>
      <c r="T4426">
        <v>1106.1500000000001</v>
      </c>
      <c r="U4426">
        <v>6.7299999999999999E-3</v>
      </c>
      <c r="V4426">
        <v>0.38609599999999999</v>
      </c>
      <c r="W4426">
        <v>35</v>
      </c>
      <c r="X4426">
        <v>78</v>
      </c>
      <c r="Y4426" t="s">
        <v>123</v>
      </c>
      <c r="Z4426" t="s">
        <v>123</v>
      </c>
      <c r="AA4426" t="s">
        <v>93</v>
      </c>
      <c r="AB4426" t="s">
        <v>37</v>
      </c>
      <c r="AC4426" t="s">
        <v>38</v>
      </c>
      <c r="AD4426" t="s">
        <v>38</v>
      </c>
      <c r="AE4426">
        <v>15.275370000000001</v>
      </c>
      <c r="AF4426">
        <v>77.90616</v>
      </c>
    </row>
    <row r="4427" spans="1:32">
      <c r="A4427">
        <v>4425</v>
      </c>
      <c r="B4427" t="s">
        <v>32</v>
      </c>
      <c r="C4427">
        <v>3253</v>
      </c>
      <c r="D4427">
        <v>225792</v>
      </c>
      <c r="E4427">
        <v>6288</v>
      </c>
      <c r="F4427">
        <v>115868</v>
      </c>
      <c r="G4427">
        <v>115867</v>
      </c>
      <c r="H4427">
        <v>3</v>
      </c>
      <c r="I4427" t="s">
        <v>143</v>
      </c>
      <c r="J4427">
        <v>21.79</v>
      </c>
      <c r="K4427">
        <v>266</v>
      </c>
      <c r="L4427">
        <v>1</v>
      </c>
      <c r="M4427">
        <v>266</v>
      </c>
      <c r="N4427">
        <v>2.61E-4</v>
      </c>
      <c r="O4427">
        <v>9.2203999999999994E-2</v>
      </c>
      <c r="P4427">
        <v>266</v>
      </c>
      <c r="Q4427" t="s">
        <v>126</v>
      </c>
      <c r="R4427">
        <v>311.33999999999997</v>
      </c>
      <c r="S4427">
        <v>3.11</v>
      </c>
      <c r="T4427">
        <v>769.34</v>
      </c>
      <c r="U4427">
        <v>6.7299999999999999E-3</v>
      </c>
      <c r="V4427">
        <v>0.38609599999999999</v>
      </c>
      <c r="W4427">
        <v>35</v>
      </c>
      <c r="X4427">
        <v>78</v>
      </c>
      <c r="Y4427" t="s">
        <v>123</v>
      </c>
      <c r="Z4427" t="s">
        <v>123</v>
      </c>
      <c r="AA4427" t="s">
        <v>93</v>
      </c>
      <c r="AB4427" t="s">
        <v>37</v>
      </c>
      <c r="AC4427" t="s">
        <v>38</v>
      </c>
      <c r="AD4427" t="s">
        <v>38</v>
      </c>
      <c r="AE4427">
        <v>15.27411</v>
      </c>
      <c r="AF4427">
        <v>77.950980000000001</v>
      </c>
    </row>
    <row r="4428" spans="1:32">
      <c r="A4428">
        <v>4426</v>
      </c>
      <c r="B4428" t="s">
        <v>32</v>
      </c>
      <c r="C4428">
        <v>3254</v>
      </c>
      <c r="D4428">
        <v>93312</v>
      </c>
      <c r="E4428">
        <v>2304</v>
      </c>
      <c r="F4428">
        <v>115869</v>
      </c>
      <c r="G4428">
        <v>115868</v>
      </c>
      <c r="H4428">
        <v>3</v>
      </c>
      <c r="I4428" t="s">
        <v>143</v>
      </c>
      <c r="J4428">
        <v>9.33</v>
      </c>
      <c r="K4428">
        <v>265</v>
      </c>
      <c r="L4428">
        <v>2</v>
      </c>
      <c r="M4428">
        <v>265</v>
      </c>
      <c r="N4428">
        <v>1.4300000000000001E-4</v>
      </c>
      <c r="O4428">
        <v>5.5130999999999999E-2</v>
      </c>
      <c r="P4428">
        <v>310</v>
      </c>
      <c r="Q4428" t="s">
        <v>124</v>
      </c>
      <c r="R4428">
        <v>170.42</v>
      </c>
      <c r="S4428">
        <v>1.7</v>
      </c>
      <c r="T4428">
        <v>421.11</v>
      </c>
      <c r="U4428">
        <v>3.8289999999999998E-2</v>
      </c>
      <c r="V4428">
        <v>1.49726</v>
      </c>
      <c r="W4428">
        <v>32</v>
      </c>
      <c r="X4428">
        <v>74</v>
      </c>
      <c r="Y4428" t="s">
        <v>118</v>
      </c>
      <c r="Z4428" t="s">
        <v>112</v>
      </c>
      <c r="AA4428" t="s">
        <v>93</v>
      </c>
      <c r="AB4428" t="s">
        <v>37</v>
      </c>
      <c r="AC4428" t="s">
        <v>38</v>
      </c>
      <c r="AD4428" t="s">
        <v>38</v>
      </c>
      <c r="AE4428">
        <v>15.277469999999999</v>
      </c>
      <c r="AF4428">
        <v>78.162700000000001</v>
      </c>
    </row>
    <row r="4429" spans="1:32">
      <c r="A4429">
        <v>4427</v>
      </c>
      <c r="B4429" t="s">
        <v>32</v>
      </c>
      <c r="C4429">
        <v>3255</v>
      </c>
      <c r="D4429">
        <v>7456320</v>
      </c>
      <c r="E4429">
        <v>108384</v>
      </c>
      <c r="F4429">
        <v>115875</v>
      </c>
      <c r="G4429">
        <v>115874</v>
      </c>
      <c r="H4429">
        <v>3</v>
      </c>
      <c r="I4429" t="s">
        <v>143</v>
      </c>
      <c r="J4429">
        <v>321.77999999999997</v>
      </c>
      <c r="K4429">
        <v>276</v>
      </c>
      <c r="L4429">
        <v>1</v>
      </c>
      <c r="M4429">
        <v>276</v>
      </c>
      <c r="N4429">
        <v>4.7800000000000002E-4</v>
      </c>
      <c r="O4429">
        <v>0.10303</v>
      </c>
      <c r="P4429">
        <v>60</v>
      </c>
      <c r="Q4429" t="s">
        <v>131</v>
      </c>
      <c r="R4429">
        <v>570</v>
      </c>
      <c r="S4429">
        <v>5.7</v>
      </c>
      <c r="T4429">
        <v>1408.49</v>
      </c>
      <c r="U4429">
        <v>1.4576E-2</v>
      </c>
      <c r="V4429">
        <v>0.60043899999999994</v>
      </c>
      <c r="W4429">
        <v>34</v>
      </c>
      <c r="X4429">
        <v>77</v>
      </c>
      <c r="Y4429" t="s">
        <v>132</v>
      </c>
      <c r="Z4429" t="s">
        <v>69</v>
      </c>
      <c r="AA4429" t="s">
        <v>36</v>
      </c>
      <c r="AB4429" t="s">
        <v>37</v>
      </c>
      <c r="AC4429" t="s">
        <v>38</v>
      </c>
      <c r="AD4429" t="s">
        <v>38</v>
      </c>
      <c r="AE4429">
        <v>15.25793</v>
      </c>
      <c r="AF4429">
        <v>77.632940000000005</v>
      </c>
    </row>
    <row r="4430" spans="1:32">
      <c r="A4430">
        <v>4428</v>
      </c>
      <c r="B4430" t="s">
        <v>32</v>
      </c>
      <c r="C4430">
        <v>3255</v>
      </c>
      <c r="D4430">
        <v>7456320</v>
      </c>
      <c r="E4430">
        <v>108384</v>
      </c>
      <c r="F4430">
        <v>115875</v>
      </c>
      <c r="G4430">
        <v>115874</v>
      </c>
      <c r="H4430">
        <v>3</v>
      </c>
      <c r="I4430" t="s">
        <v>143</v>
      </c>
      <c r="J4430">
        <v>206.91</v>
      </c>
      <c r="K4430">
        <v>280</v>
      </c>
      <c r="L4430">
        <v>1</v>
      </c>
      <c r="M4430">
        <v>280</v>
      </c>
      <c r="N4430">
        <v>4.5399999999999998E-4</v>
      </c>
      <c r="O4430">
        <v>9.2142000000000002E-2</v>
      </c>
      <c r="P4430">
        <v>62</v>
      </c>
      <c r="Q4430" t="s">
        <v>131</v>
      </c>
      <c r="R4430">
        <v>540.42999999999995</v>
      </c>
      <c r="S4430">
        <v>5.4</v>
      </c>
      <c r="T4430">
        <v>1335.43</v>
      </c>
      <c r="U4430">
        <v>1.4576E-2</v>
      </c>
      <c r="V4430">
        <v>0.60043899999999994</v>
      </c>
      <c r="W4430">
        <v>34</v>
      </c>
      <c r="X4430">
        <v>77</v>
      </c>
      <c r="Y4430" t="s">
        <v>132</v>
      </c>
      <c r="Z4430" t="s">
        <v>69</v>
      </c>
      <c r="AA4430" t="s">
        <v>36</v>
      </c>
      <c r="AB4430" t="s">
        <v>37</v>
      </c>
      <c r="AC4430" t="s">
        <v>38</v>
      </c>
      <c r="AD4430" t="s">
        <v>38</v>
      </c>
      <c r="AE4430">
        <v>15.246700000000001</v>
      </c>
      <c r="AF4430">
        <v>77.652670000000001</v>
      </c>
    </row>
    <row r="4431" spans="1:32">
      <c r="A4431">
        <v>4429</v>
      </c>
      <c r="B4431" t="s">
        <v>32</v>
      </c>
      <c r="C4431">
        <v>3255</v>
      </c>
      <c r="D4431">
        <v>7456320</v>
      </c>
      <c r="E4431">
        <v>108384</v>
      </c>
      <c r="F4431">
        <v>115875</v>
      </c>
      <c r="G4431">
        <v>115874</v>
      </c>
      <c r="H4431">
        <v>3</v>
      </c>
      <c r="I4431" t="s">
        <v>143</v>
      </c>
      <c r="J4431">
        <v>196.41</v>
      </c>
      <c r="K4431">
        <v>292</v>
      </c>
      <c r="L4431">
        <v>1</v>
      </c>
      <c r="M4431">
        <v>292</v>
      </c>
      <c r="N4431">
        <v>2.92E-4</v>
      </c>
      <c r="O4431">
        <v>8.6306999999999995E-2</v>
      </c>
      <c r="P4431">
        <v>61</v>
      </c>
      <c r="Q4431" t="s">
        <v>131</v>
      </c>
      <c r="R4431">
        <v>348.44</v>
      </c>
      <c r="S4431">
        <v>3.48</v>
      </c>
      <c r="T4431">
        <v>861</v>
      </c>
      <c r="U4431">
        <v>1.4576E-2</v>
      </c>
      <c r="V4431">
        <v>0.60043899999999994</v>
      </c>
      <c r="W4431">
        <v>34</v>
      </c>
      <c r="X4431">
        <v>77</v>
      </c>
      <c r="Y4431" t="s">
        <v>132</v>
      </c>
      <c r="Z4431" t="s">
        <v>69</v>
      </c>
      <c r="AA4431" t="s">
        <v>36</v>
      </c>
      <c r="AB4431" t="s">
        <v>37</v>
      </c>
      <c r="AC4431" t="s">
        <v>38</v>
      </c>
      <c r="AD4431" t="s">
        <v>38</v>
      </c>
      <c r="AE4431">
        <v>15.24208</v>
      </c>
      <c r="AF4431">
        <v>77.641660000000002</v>
      </c>
    </row>
    <row r="4432" spans="1:32">
      <c r="A4432">
        <v>4430</v>
      </c>
      <c r="B4432" t="s">
        <v>32</v>
      </c>
      <c r="C4432">
        <v>3256</v>
      </c>
      <c r="D4432">
        <v>14400</v>
      </c>
      <c r="E4432">
        <v>624</v>
      </c>
      <c r="F4432">
        <v>115882</v>
      </c>
      <c r="G4432">
        <v>115881</v>
      </c>
      <c r="H4432">
        <v>4</v>
      </c>
      <c r="I4432" t="s">
        <v>145</v>
      </c>
      <c r="J4432">
        <v>1.1100000000000001</v>
      </c>
      <c r="K4432">
        <v>256</v>
      </c>
      <c r="L4432">
        <v>1</v>
      </c>
      <c r="M4432">
        <v>256</v>
      </c>
      <c r="N4432">
        <v>2.0699999999999999E-4</v>
      </c>
      <c r="O4432">
        <v>6.4299999999999996E-2</v>
      </c>
      <c r="P4432">
        <v>265</v>
      </c>
      <c r="Q4432" t="s">
        <v>122</v>
      </c>
      <c r="R4432">
        <v>246.58</v>
      </c>
      <c r="S4432">
        <v>2.4700000000000002</v>
      </c>
      <c r="T4432">
        <v>609.30999999999995</v>
      </c>
      <c r="U4432">
        <v>6.7299999999999999E-3</v>
      </c>
      <c r="V4432">
        <v>0.38609599999999999</v>
      </c>
      <c r="W4432">
        <v>35</v>
      </c>
      <c r="X4432">
        <v>78</v>
      </c>
      <c r="Y4432" t="s">
        <v>123</v>
      </c>
      <c r="Z4432" t="s">
        <v>123</v>
      </c>
      <c r="AA4432" t="s">
        <v>93</v>
      </c>
      <c r="AB4432" t="s">
        <v>37</v>
      </c>
      <c r="AC4432" t="s">
        <v>38</v>
      </c>
      <c r="AD4432" t="s">
        <v>38</v>
      </c>
      <c r="AE4432">
        <v>15.27528</v>
      </c>
      <c r="AF4432">
        <v>77.934889999999996</v>
      </c>
    </row>
    <row r="4433" spans="1:32">
      <c r="A4433">
        <v>4431</v>
      </c>
      <c r="B4433" t="s">
        <v>32</v>
      </c>
      <c r="C4433">
        <v>3256</v>
      </c>
      <c r="D4433">
        <v>14400</v>
      </c>
      <c r="E4433">
        <v>624</v>
      </c>
      <c r="F4433">
        <v>115882</v>
      </c>
      <c r="G4433">
        <v>115881</v>
      </c>
      <c r="H4433">
        <v>4</v>
      </c>
      <c r="I4433" t="s">
        <v>145</v>
      </c>
      <c r="J4433">
        <v>0.27</v>
      </c>
      <c r="K4433">
        <v>266</v>
      </c>
      <c r="L4433">
        <v>1</v>
      </c>
      <c r="M4433">
        <v>266</v>
      </c>
      <c r="N4433">
        <v>2.61E-4</v>
      </c>
      <c r="O4433">
        <v>9.2203999999999994E-2</v>
      </c>
      <c r="P4433">
        <v>266</v>
      </c>
      <c r="Q4433" t="s">
        <v>126</v>
      </c>
      <c r="R4433">
        <v>311.33999999999997</v>
      </c>
      <c r="S4433">
        <v>3.11</v>
      </c>
      <c r="T4433">
        <v>769.34</v>
      </c>
      <c r="U4433">
        <v>6.7299999999999999E-3</v>
      </c>
      <c r="V4433">
        <v>0.38609599999999999</v>
      </c>
      <c r="W4433">
        <v>35</v>
      </c>
      <c r="X4433">
        <v>78</v>
      </c>
      <c r="Y4433" t="s">
        <v>123</v>
      </c>
      <c r="Z4433" t="s">
        <v>123</v>
      </c>
      <c r="AA4433" t="s">
        <v>93</v>
      </c>
      <c r="AB4433" t="s">
        <v>37</v>
      </c>
      <c r="AC4433" t="s">
        <v>38</v>
      </c>
      <c r="AD4433" t="s">
        <v>38</v>
      </c>
      <c r="AE4433">
        <v>15.275040000000001</v>
      </c>
      <c r="AF4433">
        <v>77.93544</v>
      </c>
    </row>
    <row r="4434" spans="1:32">
      <c r="A4434">
        <v>4432</v>
      </c>
      <c r="B4434" t="s">
        <v>32</v>
      </c>
      <c r="C4434">
        <v>3256</v>
      </c>
      <c r="D4434">
        <v>14400</v>
      </c>
      <c r="E4434">
        <v>624</v>
      </c>
      <c r="F4434">
        <v>115882</v>
      </c>
      <c r="G4434">
        <v>115881</v>
      </c>
      <c r="H4434">
        <v>4</v>
      </c>
      <c r="I4434" t="s">
        <v>145</v>
      </c>
      <c r="J4434">
        <v>0.06</v>
      </c>
      <c r="K4434">
        <v>269</v>
      </c>
      <c r="L4434">
        <v>1</v>
      </c>
      <c r="M4434">
        <v>269</v>
      </c>
      <c r="N4434">
        <v>1.83E-4</v>
      </c>
      <c r="O4434">
        <v>6.2093000000000002E-2</v>
      </c>
      <c r="P4434">
        <v>264</v>
      </c>
      <c r="Q4434" t="s">
        <v>122</v>
      </c>
      <c r="R4434">
        <v>218.07</v>
      </c>
      <c r="S4434">
        <v>2.1800000000000002</v>
      </c>
      <c r="T4434">
        <v>538.86</v>
      </c>
      <c r="U4434">
        <v>6.7299999999999999E-3</v>
      </c>
      <c r="V4434">
        <v>0.38609599999999999</v>
      </c>
      <c r="W4434">
        <v>35</v>
      </c>
      <c r="X4434">
        <v>78</v>
      </c>
      <c r="Y4434" t="s">
        <v>123</v>
      </c>
      <c r="Z4434" t="s">
        <v>123</v>
      </c>
      <c r="AA4434" t="s">
        <v>93</v>
      </c>
      <c r="AB4434" t="s">
        <v>37</v>
      </c>
      <c r="AC4434" t="s">
        <v>38</v>
      </c>
      <c r="AD4434" t="s">
        <v>38</v>
      </c>
      <c r="AE4434">
        <v>15.274800000000001</v>
      </c>
      <c r="AF4434">
        <v>77.934520000000006</v>
      </c>
    </row>
    <row r="4435" spans="1:32">
      <c r="A4435">
        <v>4433</v>
      </c>
      <c r="B4435" t="s">
        <v>32</v>
      </c>
      <c r="C4435">
        <v>3257</v>
      </c>
      <c r="D4435">
        <v>91584</v>
      </c>
      <c r="E4435">
        <v>3072</v>
      </c>
      <c r="F4435">
        <v>115883</v>
      </c>
      <c r="G4435">
        <v>115882</v>
      </c>
      <c r="H4435">
        <v>4</v>
      </c>
      <c r="I4435" t="s">
        <v>145</v>
      </c>
      <c r="J4435">
        <v>8.0299999999999994</v>
      </c>
      <c r="K4435">
        <v>258</v>
      </c>
      <c r="L4435">
        <v>1</v>
      </c>
      <c r="M4435">
        <v>258</v>
      </c>
      <c r="N4435">
        <v>3.5599999999999998E-4</v>
      </c>
      <c r="O4435">
        <v>8.9132000000000003E-2</v>
      </c>
      <c r="P4435">
        <v>302</v>
      </c>
      <c r="Q4435" t="s">
        <v>125</v>
      </c>
      <c r="R4435">
        <v>423.87</v>
      </c>
      <c r="S4435">
        <v>4.24</v>
      </c>
      <c r="T4435">
        <v>1047.4100000000001</v>
      </c>
      <c r="U4435">
        <v>0.107304</v>
      </c>
      <c r="V4435">
        <v>2.2106400000000002</v>
      </c>
      <c r="W4435">
        <v>37</v>
      </c>
      <c r="X4435">
        <v>80</v>
      </c>
      <c r="Y4435" t="s">
        <v>128</v>
      </c>
      <c r="Z4435" t="s">
        <v>112</v>
      </c>
      <c r="AA4435" t="s">
        <v>93</v>
      </c>
      <c r="AB4435" t="s">
        <v>37</v>
      </c>
      <c r="AC4435" t="s">
        <v>38</v>
      </c>
      <c r="AD4435" t="s">
        <v>38</v>
      </c>
      <c r="AE4435">
        <v>15.27623</v>
      </c>
      <c r="AF4435">
        <v>78.088459999999998</v>
      </c>
    </row>
    <row r="4436" spans="1:32">
      <c r="A4436">
        <v>4434</v>
      </c>
      <c r="B4436" t="s">
        <v>32</v>
      </c>
      <c r="C4436">
        <v>3257</v>
      </c>
      <c r="D4436">
        <v>91584</v>
      </c>
      <c r="E4436">
        <v>3072</v>
      </c>
      <c r="F4436">
        <v>115883</v>
      </c>
      <c r="G4436">
        <v>115882</v>
      </c>
      <c r="H4436">
        <v>4</v>
      </c>
      <c r="I4436" t="s">
        <v>145</v>
      </c>
      <c r="J4436">
        <v>1.1299999999999999</v>
      </c>
      <c r="K4436">
        <v>268</v>
      </c>
      <c r="L4436">
        <v>1</v>
      </c>
      <c r="M4436">
        <v>268</v>
      </c>
      <c r="N4436">
        <v>4.06E-4</v>
      </c>
      <c r="O4436">
        <v>0.113593</v>
      </c>
      <c r="P4436">
        <v>303</v>
      </c>
      <c r="Q4436" t="s">
        <v>125</v>
      </c>
      <c r="R4436">
        <v>482.8</v>
      </c>
      <c r="S4436">
        <v>4.83</v>
      </c>
      <c r="T4436">
        <v>1193.02</v>
      </c>
      <c r="U4436">
        <v>0.107304</v>
      </c>
      <c r="V4436">
        <v>2.2106400000000002</v>
      </c>
      <c r="W4436">
        <v>37</v>
      </c>
      <c r="X4436">
        <v>80</v>
      </c>
      <c r="Y4436" t="s">
        <v>128</v>
      </c>
      <c r="Z4436" t="s">
        <v>112</v>
      </c>
      <c r="AA4436" t="s">
        <v>93</v>
      </c>
      <c r="AB4436" t="s">
        <v>37</v>
      </c>
      <c r="AC4436" t="s">
        <v>38</v>
      </c>
      <c r="AD4436" t="s">
        <v>38</v>
      </c>
      <c r="AE4436">
        <v>15.27501</v>
      </c>
      <c r="AF4436">
        <v>78.089879999999994</v>
      </c>
    </row>
    <row r="4437" spans="1:32">
      <c r="A4437">
        <v>4435</v>
      </c>
      <c r="B4437" t="s">
        <v>32</v>
      </c>
      <c r="C4437">
        <v>3258</v>
      </c>
      <c r="D4437">
        <v>13824</v>
      </c>
      <c r="E4437">
        <v>672</v>
      </c>
      <c r="F4437">
        <v>115896</v>
      </c>
      <c r="G4437">
        <v>115895</v>
      </c>
      <c r="H4437">
        <v>2</v>
      </c>
      <c r="I4437" t="s">
        <v>33</v>
      </c>
      <c r="J4437">
        <v>0</v>
      </c>
      <c r="K4437">
        <v>260</v>
      </c>
      <c r="L4437">
        <v>1</v>
      </c>
      <c r="M4437">
        <v>260</v>
      </c>
      <c r="N4437">
        <v>4.0099999999999999E-4</v>
      </c>
      <c r="O4437">
        <v>8.7320999999999996E-2</v>
      </c>
      <c r="P4437">
        <v>188</v>
      </c>
      <c r="Q4437" t="s">
        <v>129</v>
      </c>
      <c r="R4437">
        <v>477.34</v>
      </c>
      <c r="S4437">
        <v>4.7699999999999996</v>
      </c>
      <c r="T4437">
        <v>1179.54</v>
      </c>
      <c r="U4437">
        <v>1.6566999999999998E-2</v>
      </c>
      <c r="V4437">
        <v>0.65504499999999999</v>
      </c>
      <c r="W4437">
        <v>36</v>
      </c>
      <c r="X4437">
        <v>79</v>
      </c>
      <c r="Y4437" t="s">
        <v>114</v>
      </c>
      <c r="Z4437" t="s">
        <v>114</v>
      </c>
      <c r="AA4437" t="s">
        <v>93</v>
      </c>
      <c r="AB4437" t="s">
        <v>37</v>
      </c>
      <c r="AC4437" t="s">
        <v>38</v>
      </c>
      <c r="AD4437" t="s">
        <v>38</v>
      </c>
      <c r="AE4437">
        <v>15.273490000000001</v>
      </c>
      <c r="AF4437">
        <v>77.791740000000004</v>
      </c>
    </row>
    <row r="4438" spans="1:32">
      <c r="A4438">
        <v>4436</v>
      </c>
      <c r="B4438" t="s">
        <v>32</v>
      </c>
      <c r="C4438">
        <v>3258</v>
      </c>
      <c r="D4438">
        <v>13824</v>
      </c>
      <c r="E4438">
        <v>672</v>
      </c>
      <c r="F4438">
        <v>115896</v>
      </c>
      <c r="G4438">
        <v>115895</v>
      </c>
      <c r="H4438">
        <v>2</v>
      </c>
      <c r="I4438" t="s">
        <v>33</v>
      </c>
      <c r="J4438">
        <v>1.38</v>
      </c>
      <c r="K4438">
        <v>267</v>
      </c>
      <c r="L4438">
        <v>1</v>
      </c>
      <c r="M4438">
        <v>267</v>
      </c>
      <c r="N4438">
        <v>2.2000000000000001E-4</v>
      </c>
      <c r="O4438">
        <v>6.8820000000000006E-2</v>
      </c>
      <c r="P4438">
        <v>189</v>
      </c>
      <c r="Q4438" t="s">
        <v>129</v>
      </c>
      <c r="R4438">
        <v>262.41000000000003</v>
      </c>
      <c r="S4438">
        <v>2.62</v>
      </c>
      <c r="T4438">
        <v>648.42999999999995</v>
      </c>
      <c r="U4438">
        <v>1.6566999999999998E-2</v>
      </c>
      <c r="V4438">
        <v>0.65504499999999999</v>
      </c>
      <c r="W4438">
        <v>36</v>
      </c>
      <c r="X4438">
        <v>79</v>
      </c>
      <c r="Y4438" t="s">
        <v>114</v>
      </c>
      <c r="Z4438" t="s">
        <v>114</v>
      </c>
      <c r="AA4438" t="s">
        <v>93</v>
      </c>
      <c r="AB4438" t="s">
        <v>37</v>
      </c>
      <c r="AC4438" t="s">
        <v>38</v>
      </c>
      <c r="AD4438" t="s">
        <v>38</v>
      </c>
      <c r="AE4438">
        <v>15.273009999999999</v>
      </c>
      <c r="AF4438">
        <v>77.790769999999995</v>
      </c>
    </row>
    <row r="4439" spans="1:32">
      <c r="A4439">
        <v>4437</v>
      </c>
      <c r="B4439" t="s">
        <v>32</v>
      </c>
      <c r="C4439">
        <v>3259</v>
      </c>
      <c r="D4439">
        <v>12096</v>
      </c>
      <c r="E4439">
        <v>528</v>
      </c>
      <c r="F4439">
        <v>115897</v>
      </c>
      <c r="G4439">
        <v>115896</v>
      </c>
      <c r="H4439">
        <v>2</v>
      </c>
      <c r="I4439" t="s">
        <v>33</v>
      </c>
      <c r="J4439">
        <v>1.21</v>
      </c>
      <c r="K4439">
        <v>260</v>
      </c>
      <c r="L4439">
        <v>1</v>
      </c>
      <c r="M4439">
        <v>260</v>
      </c>
      <c r="N4439">
        <v>4.0099999999999999E-4</v>
      </c>
      <c r="O4439">
        <v>8.7320999999999996E-2</v>
      </c>
      <c r="P4439">
        <v>188</v>
      </c>
      <c r="Q4439" t="s">
        <v>129</v>
      </c>
      <c r="R4439">
        <v>477.34</v>
      </c>
      <c r="S4439">
        <v>4.7699999999999996</v>
      </c>
      <c r="T4439">
        <v>1179.54</v>
      </c>
      <c r="U4439">
        <v>1.6566999999999998E-2</v>
      </c>
      <c r="V4439">
        <v>0.65504499999999999</v>
      </c>
      <c r="W4439">
        <v>36</v>
      </c>
      <c r="X4439">
        <v>79</v>
      </c>
      <c r="Y4439" t="s">
        <v>114</v>
      </c>
      <c r="Z4439" t="s">
        <v>114</v>
      </c>
      <c r="AA4439" t="s">
        <v>93</v>
      </c>
      <c r="AB4439" t="s">
        <v>37</v>
      </c>
      <c r="AC4439" t="s">
        <v>38</v>
      </c>
      <c r="AD4439" t="s">
        <v>38</v>
      </c>
      <c r="AE4439">
        <v>15.27305</v>
      </c>
      <c r="AF4439">
        <v>77.799800000000005</v>
      </c>
    </row>
    <row r="4440" spans="1:32">
      <c r="A4440">
        <v>4438</v>
      </c>
      <c r="B4440" t="s">
        <v>32</v>
      </c>
      <c r="C4440">
        <v>3260</v>
      </c>
      <c r="D4440">
        <v>13824</v>
      </c>
      <c r="E4440">
        <v>576</v>
      </c>
      <c r="F4440">
        <v>115898</v>
      </c>
      <c r="G4440">
        <v>115897</v>
      </c>
      <c r="H4440">
        <v>4</v>
      </c>
      <c r="I4440" t="s">
        <v>145</v>
      </c>
      <c r="J4440">
        <v>1.38</v>
      </c>
      <c r="K4440">
        <v>260</v>
      </c>
      <c r="L4440">
        <v>1</v>
      </c>
      <c r="M4440">
        <v>260</v>
      </c>
      <c r="N4440">
        <v>4.0099999999999999E-4</v>
      </c>
      <c r="O4440">
        <v>8.7320999999999996E-2</v>
      </c>
      <c r="P4440">
        <v>188</v>
      </c>
      <c r="Q4440" t="s">
        <v>129</v>
      </c>
      <c r="R4440">
        <v>477.34</v>
      </c>
      <c r="S4440">
        <v>4.7699999999999996</v>
      </c>
      <c r="T4440">
        <v>1179.54</v>
      </c>
      <c r="U4440">
        <v>1.6566999999999998E-2</v>
      </c>
      <c r="V4440">
        <v>0.65504499999999999</v>
      </c>
      <c r="W4440">
        <v>36</v>
      </c>
      <c r="X4440">
        <v>79</v>
      </c>
      <c r="Y4440" t="s">
        <v>114</v>
      </c>
      <c r="Z4440" t="s">
        <v>114</v>
      </c>
      <c r="AA4440" t="s">
        <v>93</v>
      </c>
      <c r="AB4440" t="s">
        <v>37</v>
      </c>
      <c r="AC4440" t="s">
        <v>38</v>
      </c>
      <c r="AD4440" t="s">
        <v>38</v>
      </c>
      <c r="AE4440">
        <v>15.27281</v>
      </c>
      <c r="AF4440">
        <v>77.803979999999996</v>
      </c>
    </row>
    <row r="4441" spans="1:32">
      <c r="A4441">
        <v>4439</v>
      </c>
      <c r="B4441" t="s">
        <v>32</v>
      </c>
      <c r="C4441">
        <v>3261</v>
      </c>
      <c r="D4441">
        <v>29952</v>
      </c>
      <c r="E4441">
        <v>1824</v>
      </c>
      <c r="F4441">
        <v>115899</v>
      </c>
      <c r="G4441">
        <v>115898</v>
      </c>
      <c r="H4441">
        <v>3</v>
      </c>
      <c r="I4441" t="s">
        <v>143</v>
      </c>
      <c r="J4441">
        <v>3</v>
      </c>
      <c r="K4441">
        <v>264</v>
      </c>
      <c r="L4441">
        <v>3</v>
      </c>
      <c r="M4441">
        <v>264</v>
      </c>
      <c r="N4441">
        <v>8.0999999999999996E-4</v>
      </c>
      <c r="O4441">
        <v>0.228904</v>
      </c>
      <c r="P4441">
        <v>269</v>
      </c>
      <c r="Q4441" t="s">
        <v>126</v>
      </c>
      <c r="R4441">
        <v>964.47</v>
      </c>
      <c r="S4441">
        <v>9.64</v>
      </c>
      <c r="T4441">
        <v>2383.25</v>
      </c>
      <c r="U4441">
        <v>6.7299999999999999E-3</v>
      </c>
      <c r="V4441">
        <v>0.38609599999999999</v>
      </c>
      <c r="W4441">
        <v>35</v>
      </c>
      <c r="X4441">
        <v>78</v>
      </c>
      <c r="Y4441" t="s">
        <v>123</v>
      </c>
      <c r="Z4441" t="s">
        <v>123</v>
      </c>
      <c r="AA4441" t="s">
        <v>93</v>
      </c>
      <c r="AB4441" t="s">
        <v>37</v>
      </c>
      <c r="AC4441" t="s">
        <v>38</v>
      </c>
      <c r="AD4441" t="s">
        <v>38</v>
      </c>
      <c r="AE4441">
        <v>15.276260000000001</v>
      </c>
      <c r="AF4441">
        <v>78.036860000000004</v>
      </c>
    </row>
    <row r="4442" spans="1:32">
      <c r="A4442">
        <v>4440</v>
      </c>
      <c r="B4442" t="s">
        <v>32</v>
      </c>
      <c r="C4442">
        <v>3262</v>
      </c>
      <c r="D4442">
        <v>127872</v>
      </c>
      <c r="E4442">
        <v>3024</v>
      </c>
      <c r="F4442">
        <v>115922</v>
      </c>
      <c r="G4442">
        <v>115921</v>
      </c>
      <c r="H4442">
        <v>4</v>
      </c>
      <c r="I4442" t="s">
        <v>145</v>
      </c>
      <c r="J4442">
        <v>12.74</v>
      </c>
      <c r="K4442">
        <v>266</v>
      </c>
      <c r="L4442">
        <v>1</v>
      </c>
      <c r="M4442">
        <v>266</v>
      </c>
      <c r="N4442">
        <v>2.61E-4</v>
      </c>
      <c r="O4442">
        <v>9.2203999999999994E-2</v>
      </c>
      <c r="P4442">
        <v>266</v>
      </c>
      <c r="Q4442" t="s">
        <v>126</v>
      </c>
      <c r="R4442">
        <v>311.33999999999997</v>
      </c>
      <c r="S4442">
        <v>3.11</v>
      </c>
      <c r="T4442">
        <v>769.34</v>
      </c>
      <c r="U4442">
        <v>6.7299999999999999E-3</v>
      </c>
      <c r="V4442">
        <v>0.38609599999999999</v>
      </c>
      <c r="W4442">
        <v>35</v>
      </c>
      <c r="X4442">
        <v>78</v>
      </c>
      <c r="Y4442" t="s">
        <v>123</v>
      </c>
      <c r="Z4442" t="s">
        <v>123</v>
      </c>
      <c r="AA4442" t="s">
        <v>93</v>
      </c>
      <c r="AB4442" t="s">
        <v>37</v>
      </c>
      <c r="AC4442" t="s">
        <v>38</v>
      </c>
      <c r="AD4442" t="s">
        <v>38</v>
      </c>
      <c r="AE4442">
        <v>15.27197</v>
      </c>
      <c r="AF4442">
        <v>77.94847</v>
      </c>
    </row>
    <row r="4443" spans="1:32">
      <c r="A4443">
        <v>4441</v>
      </c>
      <c r="B4443" t="s">
        <v>32</v>
      </c>
      <c r="C4443">
        <v>3263</v>
      </c>
      <c r="D4443">
        <v>18432</v>
      </c>
      <c r="E4443">
        <v>1104</v>
      </c>
      <c r="F4443">
        <v>115932</v>
      </c>
      <c r="G4443">
        <v>115931</v>
      </c>
      <c r="H4443">
        <v>3</v>
      </c>
      <c r="I4443" t="s">
        <v>143</v>
      </c>
      <c r="J4443">
        <v>1.84</v>
      </c>
      <c r="K4443">
        <v>264</v>
      </c>
      <c r="L4443">
        <v>3</v>
      </c>
      <c r="M4443">
        <v>264</v>
      </c>
      <c r="N4443">
        <v>8.0999999999999996E-4</v>
      </c>
      <c r="O4443">
        <v>0.228904</v>
      </c>
      <c r="P4443">
        <v>269</v>
      </c>
      <c r="Q4443" t="s">
        <v>126</v>
      </c>
      <c r="R4443">
        <v>964.47</v>
      </c>
      <c r="S4443">
        <v>9.64</v>
      </c>
      <c r="T4443">
        <v>2383.25</v>
      </c>
      <c r="U4443">
        <v>6.7299999999999999E-3</v>
      </c>
      <c r="V4443">
        <v>0.38609599999999999</v>
      </c>
      <c r="W4443">
        <v>35</v>
      </c>
      <c r="X4443">
        <v>78</v>
      </c>
      <c r="Y4443" t="s">
        <v>123</v>
      </c>
      <c r="Z4443" t="s">
        <v>123</v>
      </c>
      <c r="AA4443" t="s">
        <v>93</v>
      </c>
      <c r="AB4443" t="s">
        <v>37</v>
      </c>
      <c r="AC4443" t="s">
        <v>38</v>
      </c>
      <c r="AD4443" t="s">
        <v>38</v>
      </c>
      <c r="AE4443">
        <v>15.27473</v>
      </c>
      <c r="AF4443">
        <v>78.039069999999995</v>
      </c>
    </row>
    <row r="4444" spans="1:32">
      <c r="A4444">
        <v>4442</v>
      </c>
      <c r="B4444" t="s">
        <v>32</v>
      </c>
      <c r="C4444">
        <v>3264</v>
      </c>
      <c r="D4444">
        <v>165888</v>
      </c>
      <c r="E4444">
        <v>4176</v>
      </c>
      <c r="F4444">
        <v>115933</v>
      </c>
      <c r="G4444">
        <v>115932</v>
      </c>
      <c r="H4444">
        <v>4</v>
      </c>
      <c r="I4444" t="s">
        <v>145</v>
      </c>
      <c r="J4444">
        <v>7.45</v>
      </c>
      <c r="K4444">
        <v>258</v>
      </c>
      <c r="L4444">
        <v>1</v>
      </c>
      <c r="M4444">
        <v>258</v>
      </c>
      <c r="N4444">
        <v>3.5599999999999998E-4</v>
      </c>
      <c r="O4444">
        <v>8.9132000000000003E-2</v>
      </c>
      <c r="P4444">
        <v>302</v>
      </c>
      <c r="Q4444" t="s">
        <v>125</v>
      </c>
      <c r="R4444">
        <v>423.87</v>
      </c>
      <c r="S4444">
        <v>4.24</v>
      </c>
      <c r="T4444">
        <v>1047.4100000000001</v>
      </c>
      <c r="U4444">
        <v>0.107304</v>
      </c>
      <c r="V4444">
        <v>2.2106400000000002</v>
      </c>
      <c r="W4444">
        <v>37</v>
      </c>
      <c r="X4444">
        <v>80</v>
      </c>
      <c r="Y4444" t="s">
        <v>128</v>
      </c>
      <c r="Z4444" t="s">
        <v>112</v>
      </c>
      <c r="AA4444" t="s">
        <v>93</v>
      </c>
      <c r="AB4444" t="s">
        <v>37</v>
      </c>
      <c r="AC4444" t="s">
        <v>38</v>
      </c>
      <c r="AD4444" t="s">
        <v>38</v>
      </c>
      <c r="AE4444">
        <v>15.275399999999999</v>
      </c>
      <c r="AF4444">
        <v>78.094650000000001</v>
      </c>
    </row>
    <row r="4445" spans="1:32">
      <c r="A4445">
        <v>4443</v>
      </c>
      <c r="B4445" t="s">
        <v>32</v>
      </c>
      <c r="C4445">
        <v>3264</v>
      </c>
      <c r="D4445">
        <v>165888</v>
      </c>
      <c r="E4445">
        <v>4176</v>
      </c>
      <c r="F4445">
        <v>115933</v>
      </c>
      <c r="G4445">
        <v>115932</v>
      </c>
      <c r="H4445">
        <v>4</v>
      </c>
      <c r="I4445" t="s">
        <v>145</v>
      </c>
      <c r="J4445">
        <v>5.81</v>
      </c>
      <c r="K4445">
        <v>261</v>
      </c>
      <c r="L4445">
        <v>1</v>
      </c>
      <c r="M4445">
        <v>261</v>
      </c>
      <c r="N4445">
        <v>2.6400000000000002E-4</v>
      </c>
      <c r="O4445">
        <v>7.2931999999999997E-2</v>
      </c>
      <c r="P4445">
        <v>304</v>
      </c>
      <c r="Q4445" t="s">
        <v>125</v>
      </c>
      <c r="R4445">
        <v>314.29000000000002</v>
      </c>
      <c r="S4445">
        <v>3.14</v>
      </c>
      <c r="T4445">
        <v>776.62</v>
      </c>
      <c r="U4445">
        <v>0.107304</v>
      </c>
      <c r="V4445">
        <v>2.2106400000000002</v>
      </c>
      <c r="W4445">
        <v>37</v>
      </c>
      <c r="X4445">
        <v>80</v>
      </c>
      <c r="Y4445" t="s">
        <v>128</v>
      </c>
      <c r="Z4445" t="s">
        <v>112</v>
      </c>
      <c r="AA4445" t="s">
        <v>93</v>
      </c>
      <c r="AB4445" t="s">
        <v>37</v>
      </c>
      <c r="AC4445" t="s">
        <v>38</v>
      </c>
      <c r="AD4445" t="s">
        <v>38</v>
      </c>
      <c r="AE4445">
        <v>15.274789999999999</v>
      </c>
      <c r="AF4445">
        <v>78.09872</v>
      </c>
    </row>
    <row r="4446" spans="1:32">
      <c r="A4446">
        <v>4444</v>
      </c>
      <c r="B4446" t="s">
        <v>32</v>
      </c>
      <c r="C4446">
        <v>3264</v>
      </c>
      <c r="D4446">
        <v>165888</v>
      </c>
      <c r="E4446">
        <v>4176</v>
      </c>
      <c r="F4446">
        <v>115933</v>
      </c>
      <c r="G4446">
        <v>115932</v>
      </c>
      <c r="H4446">
        <v>4</v>
      </c>
      <c r="I4446" t="s">
        <v>145</v>
      </c>
      <c r="J4446">
        <v>3.32</v>
      </c>
      <c r="K4446">
        <v>268</v>
      </c>
      <c r="L4446">
        <v>1</v>
      </c>
      <c r="M4446">
        <v>268</v>
      </c>
      <c r="N4446">
        <v>4.06E-4</v>
      </c>
      <c r="O4446">
        <v>0.113593</v>
      </c>
      <c r="P4446">
        <v>303</v>
      </c>
      <c r="Q4446" t="s">
        <v>125</v>
      </c>
      <c r="R4446">
        <v>482.8</v>
      </c>
      <c r="S4446">
        <v>4.83</v>
      </c>
      <c r="T4446">
        <v>1193.02</v>
      </c>
      <c r="U4446">
        <v>0.107304</v>
      </c>
      <c r="V4446">
        <v>2.2106400000000002</v>
      </c>
      <c r="W4446">
        <v>37</v>
      </c>
      <c r="X4446">
        <v>80</v>
      </c>
      <c r="Y4446" t="s">
        <v>128</v>
      </c>
      <c r="Z4446" t="s">
        <v>112</v>
      </c>
      <c r="AA4446" t="s">
        <v>93</v>
      </c>
      <c r="AB4446" t="s">
        <v>37</v>
      </c>
      <c r="AC4446" t="s">
        <v>38</v>
      </c>
      <c r="AD4446" t="s">
        <v>38</v>
      </c>
      <c r="AE4446">
        <v>15.27378</v>
      </c>
      <c r="AF4446">
        <v>78.095280000000002</v>
      </c>
    </row>
    <row r="4447" spans="1:32">
      <c r="A4447">
        <v>4445</v>
      </c>
      <c r="B4447" t="s">
        <v>32</v>
      </c>
      <c r="C4447">
        <v>3265</v>
      </c>
      <c r="D4447">
        <v>70848</v>
      </c>
      <c r="E4447">
        <v>2880</v>
      </c>
      <c r="F4447">
        <v>115945</v>
      </c>
      <c r="G4447">
        <v>115944</v>
      </c>
      <c r="H4447">
        <v>3</v>
      </c>
      <c r="I4447" t="s">
        <v>143</v>
      </c>
      <c r="J4447">
        <v>7.08</v>
      </c>
      <c r="K4447">
        <v>264</v>
      </c>
      <c r="L4447">
        <v>3</v>
      </c>
      <c r="M4447">
        <v>264</v>
      </c>
      <c r="N4447">
        <v>8.0999999999999996E-4</v>
      </c>
      <c r="O4447">
        <v>0.228904</v>
      </c>
      <c r="P4447">
        <v>269</v>
      </c>
      <c r="Q4447" t="s">
        <v>126</v>
      </c>
      <c r="R4447">
        <v>964.47</v>
      </c>
      <c r="S4447">
        <v>9.64</v>
      </c>
      <c r="T4447">
        <v>2383.25</v>
      </c>
      <c r="U4447">
        <v>6.7299999999999999E-3</v>
      </c>
      <c r="V4447">
        <v>0.38609599999999999</v>
      </c>
      <c r="W4447">
        <v>35</v>
      </c>
      <c r="X4447">
        <v>78</v>
      </c>
      <c r="Y4447" t="s">
        <v>123</v>
      </c>
      <c r="Z4447" t="s">
        <v>123</v>
      </c>
      <c r="AA4447" t="s">
        <v>93</v>
      </c>
      <c r="AB4447" t="s">
        <v>37</v>
      </c>
      <c r="AC4447" t="s">
        <v>38</v>
      </c>
      <c r="AD4447" t="s">
        <v>38</v>
      </c>
      <c r="AE4447">
        <v>15.273860000000001</v>
      </c>
      <c r="AF4447">
        <v>78.022009999999995</v>
      </c>
    </row>
    <row r="4448" spans="1:32">
      <c r="A4448">
        <v>4446</v>
      </c>
      <c r="B4448" t="s">
        <v>32</v>
      </c>
      <c r="C4448">
        <v>3266</v>
      </c>
      <c r="D4448">
        <v>20160</v>
      </c>
      <c r="E4448">
        <v>1344</v>
      </c>
      <c r="F4448">
        <v>115946</v>
      </c>
      <c r="G4448">
        <v>115945</v>
      </c>
      <c r="H4448">
        <v>3</v>
      </c>
      <c r="I4448" t="s">
        <v>143</v>
      </c>
      <c r="J4448">
        <v>2.02</v>
      </c>
      <c r="K4448">
        <v>264</v>
      </c>
      <c r="L4448">
        <v>3</v>
      </c>
      <c r="M4448">
        <v>264</v>
      </c>
      <c r="N4448">
        <v>8.0999999999999996E-4</v>
      </c>
      <c r="O4448">
        <v>0.228904</v>
      </c>
      <c r="P4448">
        <v>269</v>
      </c>
      <c r="Q4448" t="s">
        <v>126</v>
      </c>
      <c r="R4448">
        <v>964.47</v>
      </c>
      <c r="S4448">
        <v>9.64</v>
      </c>
      <c r="T4448">
        <v>2383.25</v>
      </c>
      <c r="U4448">
        <v>6.7299999999999999E-3</v>
      </c>
      <c r="V4448">
        <v>0.38609599999999999</v>
      </c>
      <c r="W4448">
        <v>35</v>
      </c>
      <c r="X4448">
        <v>78</v>
      </c>
      <c r="Y4448" t="s">
        <v>123</v>
      </c>
      <c r="Z4448" t="s">
        <v>123</v>
      </c>
      <c r="AA4448" t="s">
        <v>93</v>
      </c>
      <c r="AB4448" t="s">
        <v>37</v>
      </c>
      <c r="AC4448" t="s">
        <v>38</v>
      </c>
      <c r="AD4448" t="s">
        <v>38</v>
      </c>
      <c r="AE4448">
        <v>15.27474</v>
      </c>
      <c r="AF4448">
        <v>78.029259999999994</v>
      </c>
    </row>
    <row r="4449" spans="1:32">
      <c r="A4449">
        <v>4447</v>
      </c>
      <c r="B4449" t="s">
        <v>32</v>
      </c>
      <c r="C4449">
        <v>3267</v>
      </c>
      <c r="D4449">
        <v>281088</v>
      </c>
      <c r="E4449">
        <v>7200</v>
      </c>
      <c r="F4449">
        <v>115947</v>
      </c>
      <c r="G4449">
        <v>115946</v>
      </c>
      <c r="H4449">
        <v>2</v>
      </c>
      <c r="I4449" t="s">
        <v>33</v>
      </c>
      <c r="J4449">
        <v>0.06</v>
      </c>
      <c r="K4449">
        <v>258</v>
      </c>
      <c r="L4449">
        <v>1</v>
      </c>
      <c r="M4449">
        <v>258</v>
      </c>
      <c r="N4449">
        <v>3.5599999999999998E-4</v>
      </c>
      <c r="O4449">
        <v>8.9132000000000003E-2</v>
      </c>
      <c r="P4449">
        <v>302</v>
      </c>
      <c r="Q4449" t="s">
        <v>125</v>
      </c>
      <c r="R4449">
        <v>423.87</v>
      </c>
      <c r="S4449">
        <v>4.24</v>
      </c>
      <c r="T4449">
        <v>1047.4100000000001</v>
      </c>
      <c r="U4449">
        <v>0.107304</v>
      </c>
      <c r="V4449">
        <v>2.2106400000000002</v>
      </c>
      <c r="W4449">
        <v>37</v>
      </c>
      <c r="X4449">
        <v>80</v>
      </c>
      <c r="Y4449" t="s">
        <v>128</v>
      </c>
      <c r="Z4449" t="s">
        <v>112</v>
      </c>
      <c r="AA4449" t="s">
        <v>93</v>
      </c>
      <c r="AB4449" t="s">
        <v>37</v>
      </c>
      <c r="AC4449" t="s">
        <v>38</v>
      </c>
      <c r="AD4449" t="s">
        <v>38</v>
      </c>
      <c r="AE4449">
        <v>15.27567</v>
      </c>
      <c r="AF4449">
        <v>78.087890000000002</v>
      </c>
    </row>
    <row r="4450" spans="1:32">
      <c r="A4450">
        <v>4448</v>
      </c>
      <c r="B4450" t="s">
        <v>32</v>
      </c>
      <c r="C4450">
        <v>3267</v>
      </c>
      <c r="D4450">
        <v>281088</v>
      </c>
      <c r="E4450">
        <v>7200</v>
      </c>
      <c r="F4450">
        <v>115947</v>
      </c>
      <c r="G4450">
        <v>115946</v>
      </c>
      <c r="H4450">
        <v>2</v>
      </c>
      <c r="I4450" t="s">
        <v>33</v>
      </c>
      <c r="J4450">
        <v>28.05</v>
      </c>
      <c r="K4450">
        <v>268</v>
      </c>
      <c r="L4450">
        <v>1</v>
      </c>
      <c r="M4450">
        <v>268</v>
      </c>
      <c r="N4450">
        <v>4.06E-4</v>
      </c>
      <c r="O4450">
        <v>0.113593</v>
      </c>
      <c r="P4450">
        <v>303</v>
      </c>
      <c r="Q4450" t="s">
        <v>125</v>
      </c>
      <c r="R4450">
        <v>482.8</v>
      </c>
      <c r="S4450">
        <v>4.83</v>
      </c>
      <c r="T4450">
        <v>1193.02</v>
      </c>
      <c r="U4450">
        <v>0.107304</v>
      </c>
      <c r="V4450">
        <v>2.2106400000000002</v>
      </c>
      <c r="W4450">
        <v>37</v>
      </c>
      <c r="X4450">
        <v>80</v>
      </c>
      <c r="Y4450" t="s">
        <v>128</v>
      </c>
      <c r="Z4450" t="s">
        <v>112</v>
      </c>
      <c r="AA4450" t="s">
        <v>93</v>
      </c>
      <c r="AB4450" t="s">
        <v>37</v>
      </c>
      <c r="AC4450" t="s">
        <v>38</v>
      </c>
      <c r="AD4450" t="s">
        <v>38</v>
      </c>
      <c r="AE4450">
        <v>15.273389999999999</v>
      </c>
      <c r="AF4450">
        <v>78.088589999999996</v>
      </c>
    </row>
    <row r="4451" spans="1:32">
      <c r="A4451">
        <v>4449</v>
      </c>
      <c r="B4451" t="s">
        <v>32</v>
      </c>
      <c r="C4451">
        <v>3268</v>
      </c>
      <c r="D4451">
        <v>24768</v>
      </c>
      <c r="E4451">
        <v>1200</v>
      </c>
      <c r="F4451">
        <v>115948</v>
      </c>
      <c r="G4451">
        <v>115947</v>
      </c>
      <c r="H4451">
        <v>3</v>
      </c>
      <c r="I4451" t="s">
        <v>143</v>
      </c>
      <c r="J4451">
        <v>1.72</v>
      </c>
      <c r="K4451">
        <v>265</v>
      </c>
      <c r="L4451">
        <v>2</v>
      </c>
      <c r="M4451">
        <v>265</v>
      </c>
      <c r="N4451">
        <v>1.4300000000000001E-4</v>
      </c>
      <c r="O4451">
        <v>5.5130999999999999E-2</v>
      </c>
      <c r="P4451">
        <v>310</v>
      </c>
      <c r="Q4451" t="s">
        <v>124</v>
      </c>
      <c r="R4451">
        <v>170.42</v>
      </c>
      <c r="S4451">
        <v>1.7</v>
      </c>
      <c r="T4451">
        <v>421.11</v>
      </c>
      <c r="U4451">
        <v>3.8289999999999998E-2</v>
      </c>
      <c r="V4451">
        <v>1.49726</v>
      </c>
      <c r="W4451">
        <v>32</v>
      </c>
      <c r="X4451">
        <v>74</v>
      </c>
      <c r="Y4451" t="s">
        <v>118</v>
      </c>
      <c r="Z4451" t="s">
        <v>112</v>
      </c>
      <c r="AA4451" t="s">
        <v>93</v>
      </c>
      <c r="AB4451" t="s">
        <v>37</v>
      </c>
      <c r="AC4451" t="s">
        <v>38</v>
      </c>
      <c r="AD4451" t="s">
        <v>38</v>
      </c>
      <c r="AE4451">
        <v>15.27581</v>
      </c>
      <c r="AF4451">
        <v>78.167289999999994</v>
      </c>
    </row>
    <row r="4452" spans="1:32">
      <c r="A4452">
        <v>4450</v>
      </c>
      <c r="B4452" t="s">
        <v>32</v>
      </c>
      <c r="C4452">
        <v>3269</v>
      </c>
      <c r="D4452">
        <v>40320</v>
      </c>
      <c r="E4452">
        <v>1584</v>
      </c>
      <c r="F4452">
        <v>115951</v>
      </c>
      <c r="G4452">
        <v>115950</v>
      </c>
      <c r="H4452">
        <v>4</v>
      </c>
      <c r="I4452" t="s">
        <v>145</v>
      </c>
      <c r="J4452">
        <v>4.03</v>
      </c>
      <c r="K4452">
        <v>276</v>
      </c>
      <c r="L4452">
        <v>1</v>
      </c>
      <c r="M4452">
        <v>276</v>
      </c>
      <c r="N4452">
        <v>4.7800000000000002E-4</v>
      </c>
      <c r="O4452">
        <v>0.10303</v>
      </c>
      <c r="P4452">
        <v>60</v>
      </c>
      <c r="Q4452" t="s">
        <v>131</v>
      </c>
      <c r="R4452">
        <v>570</v>
      </c>
      <c r="S4452">
        <v>5.7</v>
      </c>
      <c r="T4452">
        <v>1408.49</v>
      </c>
      <c r="U4452">
        <v>1.4576E-2</v>
      </c>
      <c r="V4452">
        <v>0.60043899999999994</v>
      </c>
      <c r="W4452">
        <v>34</v>
      </c>
      <c r="X4452">
        <v>77</v>
      </c>
      <c r="Y4452" t="s">
        <v>132</v>
      </c>
      <c r="Z4452" t="s">
        <v>69</v>
      </c>
      <c r="AA4452" t="s">
        <v>36</v>
      </c>
      <c r="AB4452" t="s">
        <v>37</v>
      </c>
      <c r="AC4452" t="s">
        <v>38</v>
      </c>
      <c r="AD4452" t="s">
        <v>38</v>
      </c>
      <c r="AE4452">
        <v>15.268509999999999</v>
      </c>
      <c r="AF4452">
        <v>77.629760000000005</v>
      </c>
    </row>
    <row r="4453" spans="1:32">
      <c r="A4453">
        <v>4451</v>
      </c>
      <c r="B4453" t="s">
        <v>32</v>
      </c>
      <c r="C4453">
        <v>3270</v>
      </c>
      <c r="D4453">
        <v>14400</v>
      </c>
      <c r="E4453">
        <v>1056</v>
      </c>
      <c r="F4453">
        <v>115952</v>
      </c>
      <c r="G4453">
        <v>115951</v>
      </c>
      <c r="H4453">
        <v>2</v>
      </c>
      <c r="I4453" t="s">
        <v>33</v>
      </c>
      <c r="J4453">
        <v>1.44</v>
      </c>
      <c r="K4453">
        <v>267</v>
      </c>
      <c r="L4453">
        <v>1</v>
      </c>
      <c r="M4453">
        <v>267</v>
      </c>
      <c r="N4453">
        <v>2.2000000000000001E-4</v>
      </c>
      <c r="O4453">
        <v>6.8820000000000006E-2</v>
      </c>
      <c r="P4453">
        <v>189</v>
      </c>
      <c r="Q4453" t="s">
        <v>129</v>
      </c>
      <c r="R4453">
        <v>262.41000000000003</v>
      </c>
      <c r="S4453">
        <v>2.62</v>
      </c>
      <c r="T4453">
        <v>648.42999999999995</v>
      </c>
      <c r="U4453">
        <v>1.6566999999999998E-2</v>
      </c>
      <c r="V4453">
        <v>0.65504499999999999</v>
      </c>
      <c r="W4453">
        <v>36</v>
      </c>
      <c r="X4453">
        <v>79</v>
      </c>
      <c r="Y4453" t="s">
        <v>114</v>
      </c>
      <c r="Z4453" t="s">
        <v>114</v>
      </c>
      <c r="AA4453" t="s">
        <v>93</v>
      </c>
      <c r="AB4453" t="s">
        <v>37</v>
      </c>
      <c r="AC4453" t="s">
        <v>38</v>
      </c>
      <c r="AD4453" t="s">
        <v>38</v>
      </c>
      <c r="AE4453">
        <v>15.269970000000001</v>
      </c>
      <c r="AF4453">
        <v>77.786869999999993</v>
      </c>
    </row>
    <row r="4454" spans="1:32">
      <c r="A4454">
        <v>4452</v>
      </c>
      <c r="B4454" t="s">
        <v>32</v>
      </c>
      <c r="C4454">
        <v>3271</v>
      </c>
      <c r="D4454">
        <v>41472</v>
      </c>
      <c r="E4454">
        <v>1152</v>
      </c>
      <c r="F4454">
        <v>115957</v>
      </c>
      <c r="G4454">
        <v>115956</v>
      </c>
      <c r="H4454">
        <v>3</v>
      </c>
      <c r="I4454" t="s">
        <v>143</v>
      </c>
      <c r="J4454">
        <v>4.1500000000000004</v>
      </c>
      <c r="K4454">
        <v>273</v>
      </c>
      <c r="L4454">
        <v>1</v>
      </c>
      <c r="M4454">
        <v>273</v>
      </c>
      <c r="N4454">
        <v>1.75E-4</v>
      </c>
      <c r="O4454">
        <v>6.8103999999999998E-2</v>
      </c>
      <c r="P4454">
        <v>230</v>
      </c>
      <c r="Q4454" t="s">
        <v>122</v>
      </c>
      <c r="R4454">
        <v>208.68</v>
      </c>
      <c r="S4454">
        <v>2.09</v>
      </c>
      <c r="T4454">
        <v>515.66</v>
      </c>
      <c r="U4454">
        <v>8.0800000000000004E-3</v>
      </c>
      <c r="V4454">
        <v>0.65458700000000003</v>
      </c>
      <c r="W4454">
        <v>39</v>
      </c>
      <c r="X4454">
        <v>83</v>
      </c>
      <c r="Y4454" t="s">
        <v>130</v>
      </c>
      <c r="Z4454" t="s">
        <v>123</v>
      </c>
      <c r="AA4454" t="s">
        <v>93</v>
      </c>
      <c r="AB4454" t="s">
        <v>37</v>
      </c>
      <c r="AC4454" t="s">
        <v>38</v>
      </c>
      <c r="AD4454" t="s">
        <v>38</v>
      </c>
      <c r="AE4454">
        <v>15.271459999999999</v>
      </c>
      <c r="AF4454">
        <v>77.874170000000007</v>
      </c>
    </row>
    <row r="4455" spans="1:32">
      <c r="A4455">
        <v>4453</v>
      </c>
      <c r="B4455" t="s">
        <v>32</v>
      </c>
      <c r="C4455">
        <v>3272</v>
      </c>
      <c r="D4455">
        <v>28800</v>
      </c>
      <c r="E4455">
        <v>1200</v>
      </c>
      <c r="F4455">
        <v>115958</v>
      </c>
      <c r="G4455">
        <v>115957</v>
      </c>
      <c r="H4455">
        <v>3</v>
      </c>
      <c r="I4455" t="s">
        <v>143</v>
      </c>
      <c r="J4455">
        <v>1.5</v>
      </c>
      <c r="K4455">
        <v>264</v>
      </c>
      <c r="L4455">
        <v>3</v>
      </c>
      <c r="M4455">
        <v>264</v>
      </c>
      <c r="N4455">
        <v>8.0999999999999996E-4</v>
      </c>
      <c r="O4455">
        <v>0.228904</v>
      </c>
      <c r="P4455">
        <v>269</v>
      </c>
      <c r="Q4455" t="s">
        <v>126</v>
      </c>
      <c r="R4455">
        <v>964.47</v>
      </c>
      <c r="S4455">
        <v>9.64</v>
      </c>
      <c r="T4455">
        <v>2383.25</v>
      </c>
      <c r="U4455">
        <v>6.7299999999999999E-3</v>
      </c>
      <c r="V4455">
        <v>0.38609599999999999</v>
      </c>
      <c r="W4455">
        <v>35</v>
      </c>
      <c r="X4455">
        <v>78</v>
      </c>
      <c r="Y4455" t="s">
        <v>123</v>
      </c>
      <c r="Z4455" t="s">
        <v>123</v>
      </c>
      <c r="AA4455" t="s">
        <v>93</v>
      </c>
      <c r="AB4455" t="s">
        <v>37</v>
      </c>
      <c r="AC4455" t="s">
        <v>38</v>
      </c>
      <c r="AD4455" t="s">
        <v>38</v>
      </c>
      <c r="AE4455">
        <v>15.272779999999999</v>
      </c>
      <c r="AF4455">
        <v>77.994820000000004</v>
      </c>
    </row>
    <row r="4456" spans="1:32">
      <c r="A4456">
        <v>4454</v>
      </c>
      <c r="B4456" t="s">
        <v>32</v>
      </c>
      <c r="C4456">
        <v>3273</v>
      </c>
      <c r="D4456">
        <v>161280</v>
      </c>
      <c r="E4456">
        <v>5040</v>
      </c>
      <c r="F4456">
        <v>115966</v>
      </c>
      <c r="G4456">
        <v>115965</v>
      </c>
      <c r="H4456">
        <v>2</v>
      </c>
      <c r="I4456" t="s">
        <v>33</v>
      </c>
      <c r="J4456">
        <v>3.84</v>
      </c>
      <c r="K4456">
        <v>266</v>
      </c>
      <c r="L4456">
        <v>1</v>
      </c>
      <c r="M4456">
        <v>266</v>
      </c>
      <c r="N4456">
        <v>2.61E-4</v>
      </c>
      <c r="O4456">
        <v>9.2203999999999994E-2</v>
      </c>
      <c r="P4456">
        <v>266</v>
      </c>
      <c r="Q4456" t="s">
        <v>126</v>
      </c>
      <c r="R4456">
        <v>311.33999999999997</v>
      </c>
      <c r="S4456">
        <v>3.11</v>
      </c>
      <c r="T4456">
        <v>769.34</v>
      </c>
      <c r="U4456">
        <v>6.7299999999999999E-3</v>
      </c>
      <c r="V4456">
        <v>0.38609599999999999</v>
      </c>
      <c r="W4456">
        <v>35</v>
      </c>
      <c r="X4456">
        <v>78</v>
      </c>
      <c r="Y4456" t="s">
        <v>123</v>
      </c>
      <c r="Z4456" t="s">
        <v>123</v>
      </c>
      <c r="AA4456" t="s">
        <v>93</v>
      </c>
      <c r="AB4456" t="s">
        <v>37</v>
      </c>
      <c r="AC4456" t="s">
        <v>38</v>
      </c>
      <c r="AD4456" t="s">
        <v>38</v>
      </c>
      <c r="AE4456">
        <v>15.27073</v>
      </c>
      <c r="AF4456">
        <v>77.936220000000006</v>
      </c>
    </row>
    <row r="4457" spans="1:32">
      <c r="A4457">
        <v>4455</v>
      </c>
      <c r="B4457" t="s">
        <v>32</v>
      </c>
      <c r="C4457">
        <v>3273</v>
      </c>
      <c r="D4457">
        <v>161280</v>
      </c>
      <c r="E4457">
        <v>5040</v>
      </c>
      <c r="F4457">
        <v>115966</v>
      </c>
      <c r="G4457">
        <v>115965</v>
      </c>
      <c r="H4457">
        <v>2</v>
      </c>
      <c r="I4457" t="s">
        <v>33</v>
      </c>
      <c r="J4457">
        <v>12.29</v>
      </c>
      <c r="K4457">
        <v>269</v>
      </c>
      <c r="L4457">
        <v>1</v>
      </c>
      <c r="M4457">
        <v>269</v>
      </c>
      <c r="N4457">
        <v>1.83E-4</v>
      </c>
      <c r="O4457">
        <v>6.2093000000000002E-2</v>
      </c>
      <c r="P4457">
        <v>264</v>
      </c>
      <c r="Q4457" t="s">
        <v>122</v>
      </c>
      <c r="R4457">
        <v>218.07</v>
      </c>
      <c r="S4457">
        <v>2.1800000000000002</v>
      </c>
      <c r="T4457">
        <v>538.86</v>
      </c>
      <c r="U4457">
        <v>6.7299999999999999E-3</v>
      </c>
      <c r="V4457">
        <v>0.38609599999999999</v>
      </c>
      <c r="W4457">
        <v>35</v>
      </c>
      <c r="X4457">
        <v>78</v>
      </c>
      <c r="Y4457" t="s">
        <v>123</v>
      </c>
      <c r="Z4457" t="s">
        <v>123</v>
      </c>
      <c r="AA4457" t="s">
        <v>93</v>
      </c>
      <c r="AB4457" t="s">
        <v>37</v>
      </c>
      <c r="AC4457" t="s">
        <v>38</v>
      </c>
      <c r="AD4457" t="s">
        <v>38</v>
      </c>
      <c r="AE4457">
        <v>15.27092</v>
      </c>
      <c r="AF4457">
        <v>77.932550000000006</v>
      </c>
    </row>
    <row r="4458" spans="1:32">
      <c r="A4458">
        <v>4456</v>
      </c>
      <c r="B4458" t="s">
        <v>32</v>
      </c>
      <c r="C4458">
        <v>3274</v>
      </c>
      <c r="D4458">
        <v>54144</v>
      </c>
      <c r="E4458">
        <v>1440</v>
      </c>
      <c r="F4458">
        <v>115967</v>
      </c>
      <c r="G4458">
        <v>115966</v>
      </c>
      <c r="H4458">
        <v>2</v>
      </c>
      <c r="I4458" t="s">
        <v>33</v>
      </c>
      <c r="J4458">
        <v>5.41</v>
      </c>
      <c r="K4458">
        <v>266</v>
      </c>
      <c r="L4458">
        <v>1</v>
      </c>
      <c r="M4458">
        <v>266</v>
      </c>
      <c r="N4458">
        <v>2.61E-4</v>
      </c>
      <c r="O4458">
        <v>9.2203999999999994E-2</v>
      </c>
      <c r="P4458">
        <v>266</v>
      </c>
      <c r="Q4458" t="s">
        <v>126</v>
      </c>
      <c r="R4458">
        <v>311.33999999999997</v>
      </c>
      <c r="S4458">
        <v>3.11</v>
      </c>
      <c r="T4458">
        <v>769.34</v>
      </c>
      <c r="U4458">
        <v>6.7299999999999999E-3</v>
      </c>
      <c r="V4458">
        <v>0.38609599999999999</v>
      </c>
      <c r="W4458">
        <v>35</v>
      </c>
      <c r="X4458">
        <v>78</v>
      </c>
      <c r="Y4458" t="s">
        <v>123</v>
      </c>
      <c r="Z4458" t="s">
        <v>123</v>
      </c>
      <c r="AA4458" t="s">
        <v>93</v>
      </c>
      <c r="AB4458" t="s">
        <v>37</v>
      </c>
      <c r="AC4458" t="s">
        <v>38</v>
      </c>
      <c r="AD4458" t="s">
        <v>38</v>
      </c>
      <c r="AE4458">
        <v>15.271990000000001</v>
      </c>
      <c r="AF4458">
        <v>77.939340000000001</v>
      </c>
    </row>
    <row r="4459" spans="1:32">
      <c r="A4459">
        <v>4457</v>
      </c>
      <c r="B4459" t="s">
        <v>32</v>
      </c>
      <c r="C4459">
        <v>3275</v>
      </c>
      <c r="D4459">
        <v>20736</v>
      </c>
      <c r="E4459">
        <v>912</v>
      </c>
      <c r="F4459">
        <v>115979</v>
      </c>
      <c r="G4459">
        <v>115978</v>
      </c>
      <c r="H4459">
        <v>2</v>
      </c>
      <c r="I4459" t="s">
        <v>33</v>
      </c>
      <c r="J4459">
        <v>2.0699999999999998</v>
      </c>
      <c r="K4459">
        <v>276</v>
      </c>
      <c r="L4459">
        <v>1</v>
      </c>
      <c r="M4459">
        <v>276</v>
      </c>
      <c r="N4459">
        <v>4.7800000000000002E-4</v>
      </c>
      <c r="O4459">
        <v>0.10303</v>
      </c>
      <c r="P4459">
        <v>60</v>
      </c>
      <c r="Q4459" t="s">
        <v>131</v>
      </c>
      <c r="R4459">
        <v>570</v>
      </c>
      <c r="S4459">
        <v>5.7</v>
      </c>
      <c r="T4459">
        <v>1408.49</v>
      </c>
      <c r="U4459">
        <v>1.4576E-2</v>
      </c>
      <c r="V4459">
        <v>0.60043899999999994</v>
      </c>
      <c r="W4459">
        <v>34</v>
      </c>
      <c r="X4459">
        <v>77</v>
      </c>
      <c r="Y4459" t="s">
        <v>132</v>
      </c>
      <c r="Z4459" t="s">
        <v>69</v>
      </c>
      <c r="AA4459" t="s">
        <v>36</v>
      </c>
      <c r="AB4459" t="s">
        <v>37</v>
      </c>
      <c r="AC4459" t="s">
        <v>38</v>
      </c>
      <c r="AD4459" t="s">
        <v>38</v>
      </c>
      <c r="AE4459">
        <v>15.26779</v>
      </c>
      <c r="AF4459">
        <v>77.628630000000001</v>
      </c>
    </row>
    <row r="4460" spans="1:32">
      <c r="A4460">
        <v>4458</v>
      </c>
      <c r="B4460" t="s">
        <v>32</v>
      </c>
      <c r="C4460">
        <v>3276</v>
      </c>
      <c r="D4460">
        <v>29952</v>
      </c>
      <c r="E4460">
        <v>2208</v>
      </c>
      <c r="F4460">
        <v>115980</v>
      </c>
      <c r="G4460">
        <v>115979</v>
      </c>
      <c r="H4460">
        <v>3</v>
      </c>
      <c r="I4460" t="s">
        <v>143</v>
      </c>
      <c r="J4460">
        <v>3</v>
      </c>
      <c r="K4460">
        <v>264</v>
      </c>
      <c r="L4460">
        <v>3</v>
      </c>
      <c r="M4460">
        <v>264</v>
      </c>
      <c r="N4460">
        <v>8.0999999999999996E-4</v>
      </c>
      <c r="O4460">
        <v>0.228904</v>
      </c>
      <c r="P4460">
        <v>269</v>
      </c>
      <c r="Q4460" t="s">
        <v>126</v>
      </c>
      <c r="R4460">
        <v>964.47</v>
      </c>
      <c r="S4460">
        <v>9.64</v>
      </c>
      <c r="T4460">
        <v>2383.25</v>
      </c>
      <c r="U4460">
        <v>6.7299999999999999E-3</v>
      </c>
      <c r="V4460">
        <v>0.38609599999999999</v>
      </c>
      <c r="W4460">
        <v>35</v>
      </c>
      <c r="X4460">
        <v>78</v>
      </c>
      <c r="Y4460" t="s">
        <v>123</v>
      </c>
      <c r="Z4460" t="s">
        <v>123</v>
      </c>
      <c r="AA4460" t="s">
        <v>93</v>
      </c>
      <c r="AB4460" t="s">
        <v>37</v>
      </c>
      <c r="AC4460" t="s">
        <v>38</v>
      </c>
      <c r="AD4460" t="s">
        <v>38</v>
      </c>
      <c r="AE4460">
        <v>15.27333</v>
      </c>
      <c r="AF4460">
        <v>78.030869999999993</v>
      </c>
    </row>
    <row r="4461" spans="1:32">
      <c r="A4461">
        <v>4459</v>
      </c>
      <c r="B4461" t="s">
        <v>32</v>
      </c>
      <c r="C4461">
        <v>3277</v>
      </c>
      <c r="D4461">
        <v>10368</v>
      </c>
      <c r="E4461">
        <v>576</v>
      </c>
      <c r="F4461">
        <v>115981</v>
      </c>
      <c r="G4461">
        <v>115980</v>
      </c>
      <c r="H4461">
        <v>2</v>
      </c>
      <c r="I4461" t="s">
        <v>33</v>
      </c>
      <c r="J4461">
        <v>1.04</v>
      </c>
      <c r="K4461">
        <v>268</v>
      </c>
      <c r="L4461">
        <v>1</v>
      </c>
      <c r="M4461">
        <v>268</v>
      </c>
      <c r="N4461">
        <v>4.06E-4</v>
      </c>
      <c r="O4461">
        <v>0.113593</v>
      </c>
      <c r="P4461">
        <v>303</v>
      </c>
      <c r="Q4461" t="s">
        <v>125</v>
      </c>
      <c r="R4461">
        <v>482.8</v>
      </c>
      <c r="S4461">
        <v>4.83</v>
      </c>
      <c r="T4461">
        <v>1193.02</v>
      </c>
      <c r="U4461">
        <v>0.107304</v>
      </c>
      <c r="V4461">
        <v>2.2106400000000002</v>
      </c>
      <c r="W4461">
        <v>37</v>
      </c>
      <c r="X4461">
        <v>80</v>
      </c>
      <c r="Y4461" t="s">
        <v>128</v>
      </c>
      <c r="Z4461" t="s">
        <v>112</v>
      </c>
      <c r="AA4461" t="s">
        <v>93</v>
      </c>
      <c r="AB4461" t="s">
        <v>37</v>
      </c>
      <c r="AC4461" t="s">
        <v>38</v>
      </c>
      <c r="AD4461" t="s">
        <v>38</v>
      </c>
      <c r="AE4461">
        <v>15.274520000000001</v>
      </c>
      <c r="AF4461">
        <v>78.081689999999995</v>
      </c>
    </row>
    <row r="4462" spans="1:32">
      <c r="A4462">
        <v>4460</v>
      </c>
      <c r="B4462" t="s">
        <v>32</v>
      </c>
      <c r="C4462">
        <v>3278</v>
      </c>
      <c r="D4462">
        <v>211968</v>
      </c>
      <c r="E4462">
        <v>4176</v>
      </c>
      <c r="F4462">
        <v>115987</v>
      </c>
      <c r="G4462">
        <v>115986</v>
      </c>
      <c r="H4462">
        <v>2</v>
      </c>
      <c r="I4462" t="s">
        <v>33</v>
      </c>
      <c r="J4462">
        <v>21.2</v>
      </c>
      <c r="K4462">
        <v>263</v>
      </c>
      <c r="L4462">
        <v>1</v>
      </c>
      <c r="M4462">
        <v>263</v>
      </c>
      <c r="N4462">
        <v>3.7599999999999998E-4</v>
      </c>
      <c r="O4462">
        <v>7.7651999999999999E-2</v>
      </c>
      <c r="P4462">
        <v>260</v>
      </c>
      <c r="Q4462" t="s">
        <v>122</v>
      </c>
      <c r="R4462">
        <v>447.65</v>
      </c>
      <c r="S4462">
        <v>4.4800000000000004</v>
      </c>
      <c r="T4462">
        <v>1106.1500000000001</v>
      </c>
      <c r="U4462">
        <v>6.7299999999999999E-3</v>
      </c>
      <c r="V4462">
        <v>0.38609599999999999</v>
      </c>
      <c r="W4462">
        <v>35</v>
      </c>
      <c r="X4462">
        <v>78</v>
      </c>
      <c r="Y4462" t="s">
        <v>123</v>
      </c>
      <c r="Z4462" t="s">
        <v>123</v>
      </c>
      <c r="AA4462" t="s">
        <v>93</v>
      </c>
      <c r="AB4462" t="s">
        <v>37</v>
      </c>
      <c r="AC4462" t="s">
        <v>38</v>
      </c>
      <c r="AD4462" t="s">
        <v>38</v>
      </c>
      <c r="AE4462">
        <v>15.26989</v>
      </c>
      <c r="AF4462">
        <v>77.920060000000007</v>
      </c>
    </row>
    <row r="4463" spans="1:32">
      <c r="A4463">
        <v>4461</v>
      </c>
      <c r="B4463" t="s">
        <v>32</v>
      </c>
      <c r="C4463">
        <v>3279</v>
      </c>
      <c r="D4463">
        <v>13248</v>
      </c>
      <c r="E4463">
        <v>864</v>
      </c>
      <c r="F4463">
        <v>115988</v>
      </c>
      <c r="G4463">
        <v>115987</v>
      </c>
      <c r="H4463">
        <v>3</v>
      </c>
      <c r="I4463" t="s">
        <v>143</v>
      </c>
      <c r="J4463">
        <v>1.32</v>
      </c>
      <c r="K4463">
        <v>269</v>
      </c>
      <c r="L4463">
        <v>1</v>
      </c>
      <c r="M4463">
        <v>269</v>
      </c>
      <c r="N4463">
        <v>1.83E-4</v>
      </c>
      <c r="O4463">
        <v>6.2093000000000002E-2</v>
      </c>
      <c r="P4463">
        <v>264</v>
      </c>
      <c r="Q4463" t="s">
        <v>122</v>
      </c>
      <c r="R4463">
        <v>218.07</v>
      </c>
      <c r="S4463">
        <v>2.1800000000000002</v>
      </c>
      <c r="T4463">
        <v>538.86</v>
      </c>
      <c r="U4463">
        <v>6.7299999999999999E-3</v>
      </c>
      <c r="V4463">
        <v>0.38609599999999999</v>
      </c>
      <c r="W4463">
        <v>35</v>
      </c>
      <c r="X4463">
        <v>78</v>
      </c>
      <c r="Y4463" t="s">
        <v>123</v>
      </c>
      <c r="Z4463" t="s">
        <v>123</v>
      </c>
      <c r="AA4463" t="s">
        <v>93</v>
      </c>
      <c r="AB4463" t="s">
        <v>37</v>
      </c>
      <c r="AC4463" t="s">
        <v>38</v>
      </c>
      <c r="AD4463" t="s">
        <v>38</v>
      </c>
      <c r="AE4463">
        <v>15.27187</v>
      </c>
      <c r="AF4463">
        <v>77.933449999999993</v>
      </c>
    </row>
    <row r="4464" spans="1:32">
      <c r="A4464">
        <v>4462</v>
      </c>
      <c r="B4464" t="s">
        <v>32</v>
      </c>
      <c r="C4464">
        <v>3280</v>
      </c>
      <c r="D4464">
        <v>11520</v>
      </c>
      <c r="E4464">
        <v>816</v>
      </c>
      <c r="F4464">
        <v>116000</v>
      </c>
      <c r="G4464">
        <v>115999</v>
      </c>
      <c r="H4464">
        <v>3</v>
      </c>
      <c r="I4464" t="s">
        <v>143</v>
      </c>
      <c r="J4464">
        <v>1.1499999999999999</v>
      </c>
      <c r="K4464">
        <v>264</v>
      </c>
      <c r="L4464">
        <v>3</v>
      </c>
      <c r="M4464">
        <v>264</v>
      </c>
      <c r="N4464">
        <v>8.0999999999999996E-4</v>
      </c>
      <c r="O4464">
        <v>0.228904</v>
      </c>
      <c r="P4464">
        <v>269</v>
      </c>
      <c r="Q4464" t="s">
        <v>126</v>
      </c>
      <c r="R4464">
        <v>964.47</v>
      </c>
      <c r="S4464">
        <v>9.64</v>
      </c>
      <c r="T4464">
        <v>2383.25</v>
      </c>
      <c r="U4464">
        <v>6.7299999999999999E-3</v>
      </c>
      <c r="V4464">
        <v>0.38609599999999999</v>
      </c>
      <c r="W4464">
        <v>35</v>
      </c>
      <c r="X4464">
        <v>78</v>
      </c>
      <c r="Y4464" t="s">
        <v>123</v>
      </c>
      <c r="Z4464" t="s">
        <v>123</v>
      </c>
      <c r="AA4464" t="s">
        <v>93</v>
      </c>
      <c r="AB4464" t="s">
        <v>37</v>
      </c>
      <c r="AC4464" t="s">
        <v>38</v>
      </c>
      <c r="AD4464" t="s">
        <v>38</v>
      </c>
      <c r="AE4464">
        <v>15.27286</v>
      </c>
      <c r="AF4464">
        <v>78.023910000000001</v>
      </c>
    </row>
    <row r="4465" spans="1:32">
      <c r="A4465">
        <v>4463</v>
      </c>
      <c r="B4465" t="s">
        <v>32</v>
      </c>
      <c r="C4465">
        <v>3281</v>
      </c>
      <c r="D4465">
        <v>22464</v>
      </c>
      <c r="E4465">
        <v>1152</v>
      </c>
      <c r="F4465">
        <v>116001</v>
      </c>
      <c r="G4465">
        <v>116000</v>
      </c>
      <c r="H4465">
        <v>2</v>
      </c>
      <c r="I4465" t="s">
        <v>33</v>
      </c>
      <c r="J4465">
        <v>2.25</v>
      </c>
      <c r="K4465">
        <v>268</v>
      </c>
      <c r="L4465">
        <v>1</v>
      </c>
      <c r="M4465">
        <v>268</v>
      </c>
      <c r="N4465">
        <v>4.06E-4</v>
      </c>
      <c r="O4465">
        <v>0.113593</v>
      </c>
      <c r="P4465">
        <v>303</v>
      </c>
      <c r="Q4465" t="s">
        <v>125</v>
      </c>
      <c r="R4465">
        <v>482.8</v>
      </c>
      <c r="S4465">
        <v>4.83</v>
      </c>
      <c r="T4465">
        <v>1193.02</v>
      </c>
      <c r="U4465">
        <v>0.107304</v>
      </c>
      <c r="V4465">
        <v>2.2106400000000002</v>
      </c>
      <c r="W4465">
        <v>37</v>
      </c>
      <c r="X4465">
        <v>80</v>
      </c>
      <c r="Y4465" t="s">
        <v>128</v>
      </c>
      <c r="Z4465" t="s">
        <v>112</v>
      </c>
      <c r="AA4465" t="s">
        <v>93</v>
      </c>
      <c r="AB4465" t="s">
        <v>37</v>
      </c>
      <c r="AC4465" t="s">
        <v>38</v>
      </c>
      <c r="AD4465" t="s">
        <v>38</v>
      </c>
      <c r="AE4465">
        <v>15.27337</v>
      </c>
      <c r="AF4465">
        <v>78.084339999999997</v>
      </c>
    </row>
    <row r="4466" spans="1:32">
      <c r="A4466">
        <v>4464</v>
      </c>
      <c r="B4466" t="s">
        <v>32</v>
      </c>
      <c r="C4466">
        <v>3282</v>
      </c>
      <c r="D4466">
        <v>73728</v>
      </c>
      <c r="E4466">
        <v>2448</v>
      </c>
      <c r="F4466">
        <v>116004</v>
      </c>
      <c r="G4466">
        <v>116003</v>
      </c>
      <c r="H4466">
        <v>4</v>
      </c>
      <c r="I4466" t="s">
        <v>145</v>
      </c>
      <c r="J4466">
        <v>5.91</v>
      </c>
      <c r="K4466">
        <v>276</v>
      </c>
      <c r="L4466">
        <v>1</v>
      </c>
      <c r="M4466">
        <v>276</v>
      </c>
      <c r="N4466">
        <v>4.7800000000000002E-4</v>
      </c>
      <c r="O4466">
        <v>0.10303</v>
      </c>
      <c r="P4466">
        <v>60</v>
      </c>
      <c r="Q4466" t="s">
        <v>131</v>
      </c>
      <c r="R4466">
        <v>570</v>
      </c>
      <c r="S4466">
        <v>5.7</v>
      </c>
      <c r="T4466">
        <v>1408.49</v>
      </c>
      <c r="U4466">
        <v>1.4576E-2</v>
      </c>
      <c r="V4466">
        <v>0.60043899999999994</v>
      </c>
      <c r="W4466">
        <v>34</v>
      </c>
      <c r="X4466">
        <v>77</v>
      </c>
      <c r="Y4466" t="s">
        <v>132</v>
      </c>
      <c r="Z4466" t="s">
        <v>69</v>
      </c>
      <c r="AA4466" t="s">
        <v>36</v>
      </c>
      <c r="AB4466" t="s">
        <v>37</v>
      </c>
      <c r="AC4466" t="s">
        <v>38</v>
      </c>
      <c r="AD4466" t="s">
        <v>38</v>
      </c>
      <c r="AE4466">
        <v>15.266080000000001</v>
      </c>
      <c r="AF4466">
        <v>77.635450000000006</v>
      </c>
    </row>
    <row r="4467" spans="1:32">
      <c r="A4467">
        <v>4465</v>
      </c>
      <c r="B4467" t="s">
        <v>32</v>
      </c>
      <c r="C4467">
        <v>3283</v>
      </c>
      <c r="D4467">
        <v>588096</v>
      </c>
      <c r="E4467">
        <v>8448</v>
      </c>
      <c r="F4467">
        <v>116005</v>
      </c>
      <c r="G4467">
        <v>116004</v>
      </c>
      <c r="H4467">
        <v>4</v>
      </c>
      <c r="I4467" t="s">
        <v>145</v>
      </c>
      <c r="J4467">
        <v>54.49</v>
      </c>
      <c r="K4467">
        <v>267</v>
      </c>
      <c r="L4467">
        <v>1</v>
      </c>
      <c r="M4467">
        <v>267</v>
      </c>
      <c r="N4467">
        <v>2.2000000000000001E-4</v>
      </c>
      <c r="O4467">
        <v>6.8820000000000006E-2</v>
      </c>
      <c r="P4467">
        <v>189</v>
      </c>
      <c r="Q4467" t="s">
        <v>129</v>
      </c>
      <c r="R4467">
        <v>262.41000000000003</v>
      </c>
      <c r="S4467">
        <v>2.62</v>
      </c>
      <c r="T4467">
        <v>648.42999999999995</v>
      </c>
      <c r="U4467">
        <v>1.6566999999999998E-2</v>
      </c>
      <c r="V4467">
        <v>0.65504499999999999</v>
      </c>
      <c r="W4467">
        <v>36</v>
      </c>
      <c r="X4467">
        <v>79</v>
      </c>
      <c r="Y4467" t="s">
        <v>114</v>
      </c>
      <c r="Z4467" t="s">
        <v>114</v>
      </c>
      <c r="AA4467" t="s">
        <v>93</v>
      </c>
      <c r="AB4467" t="s">
        <v>37</v>
      </c>
      <c r="AC4467" t="s">
        <v>38</v>
      </c>
      <c r="AD4467" t="s">
        <v>38</v>
      </c>
      <c r="AE4467">
        <v>15.265029999999999</v>
      </c>
      <c r="AF4467">
        <v>77.795000000000002</v>
      </c>
    </row>
    <row r="4468" spans="1:32">
      <c r="A4468">
        <v>4466</v>
      </c>
      <c r="B4468" t="s">
        <v>32</v>
      </c>
      <c r="C4468">
        <v>3284</v>
      </c>
      <c r="D4468">
        <v>139968</v>
      </c>
      <c r="E4468">
        <v>4944</v>
      </c>
      <c r="F4468">
        <v>116009</v>
      </c>
      <c r="G4468">
        <v>116008</v>
      </c>
      <c r="H4468">
        <v>3</v>
      </c>
      <c r="I4468" t="s">
        <v>143</v>
      </c>
      <c r="J4468">
        <v>7.89</v>
      </c>
      <c r="K4468">
        <v>264</v>
      </c>
      <c r="L4468">
        <v>3</v>
      </c>
      <c r="M4468">
        <v>264</v>
      </c>
      <c r="N4468">
        <v>8.0999999999999996E-4</v>
      </c>
      <c r="O4468">
        <v>0.228904</v>
      </c>
      <c r="P4468">
        <v>269</v>
      </c>
      <c r="Q4468" t="s">
        <v>126</v>
      </c>
      <c r="R4468">
        <v>964.47</v>
      </c>
      <c r="S4468">
        <v>9.64</v>
      </c>
      <c r="T4468">
        <v>2383.25</v>
      </c>
      <c r="U4468">
        <v>6.7299999999999999E-3</v>
      </c>
      <c r="V4468">
        <v>0.38609599999999999</v>
      </c>
      <c r="W4468">
        <v>35</v>
      </c>
      <c r="X4468">
        <v>78</v>
      </c>
      <c r="Y4468" t="s">
        <v>123</v>
      </c>
      <c r="Z4468" t="s">
        <v>123</v>
      </c>
      <c r="AA4468" t="s">
        <v>93</v>
      </c>
      <c r="AB4468" t="s">
        <v>37</v>
      </c>
      <c r="AC4468" t="s">
        <v>38</v>
      </c>
      <c r="AD4468" t="s">
        <v>38</v>
      </c>
      <c r="AE4468">
        <v>15.27219</v>
      </c>
      <c r="AF4468">
        <v>78.031450000000007</v>
      </c>
    </row>
    <row r="4469" spans="1:32">
      <c r="A4469">
        <v>4467</v>
      </c>
      <c r="B4469" t="s">
        <v>32</v>
      </c>
      <c r="C4469">
        <v>3284</v>
      </c>
      <c r="D4469">
        <v>139968</v>
      </c>
      <c r="E4469">
        <v>4944</v>
      </c>
      <c r="F4469">
        <v>116009</v>
      </c>
      <c r="G4469">
        <v>116008</v>
      </c>
      <c r="H4469">
        <v>3</v>
      </c>
      <c r="I4469" t="s">
        <v>143</v>
      </c>
      <c r="J4469">
        <v>6.11</v>
      </c>
      <c r="K4469">
        <v>274</v>
      </c>
      <c r="L4469">
        <v>2</v>
      </c>
      <c r="M4469">
        <v>274</v>
      </c>
      <c r="N4469">
        <v>3.57E-4</v>
      </c>
      <c r="O4469">
        <v>9.647E-2</v>
      </c>
      <c r="P4469">
        <v>296</v>
      </c>
      <c r="Q4469" t="s">
        <v>125</v>
      </c>
      <c r="R4469">
        <v>424.62</v>
      </c>
      <c r="S4469">
        <v>4.25</v>
      </c>
      <c r="T4469">
        <v>1049.26</v>
      </c>
      <c r="U4469">
        <v>0.107304</v>
      </c>
      <c r="V4469">
        <v>2.2106400000000002</v>
      </c>
      <c r="W4469">
        <v>37</v>
      </c>
      <c r="X4469">
        <v>80</v>
      </c>
      <c r="Y4469" t="s">
        <v>128</v>
      </c>
      <c r="Z4469" t="s">
        <v>112</v>
      </c>
      <c r="AA4469" t="s">
        <v>93</v>
      </c>
      <c r="AB4469" t="s">
        <v>37</v>
      </c>
      <c r="AC4469" t="s">
        <v>38</v>
      </c>
      <c r="AD4469" t="s">
        <v>38</v>
      </c>
      <c r="AE4469">
        <v>15.270860000000001</v>
      </c>
      <c r="AF4469">
        <v>78.026939999999996</v>
      </c>
    </row>
    <row r="4470" spans="1:32">
      <c r="A4470">
        <v>4468</v>
      </c>
      <c r="B4470" t="s">
        <v>32</v>
      </c>
      <c r="C4470">
        <v>3285</v>
      </c>
      <c r="D4470">
        <v>14976</v>
      </c>
      <c r="E4470">
        <v>624</v>
      </c>
      <c r="F4470">
        <v>116014</v>
      </c>
      <c r="G4470">
        <v>116013</v>
      </c>
      <c r="H4470">
        <v>2</v>
      </c>
      <c r="I4470" t="s">
        <v>33</v>
      </c>
      <c r="J4470">
        <v>1.5</v>
      </c>
      <c r="K4470">
        <v>276</v>
      </c>
      <c r="L4470">
        <v>1</v>
      </c>
      <c r="M4470">
        <v>276</v>
      </c>
      <c r="N4470">
        <v>4.7800000000000002E-4</v>
      </c>
      <c r="O4470">
        <v>0.10303</v>
      </c>
      <c r="P4470">
        <v>60</v>
      </c>
      <c r="Q4470" t="s">
        <v>131</v>
      </c>
      <c r="R4470">
        <v>570</v>
      </c>
      <c r="S4470">
        <v>5.7</v>
      </c>
      <c r="T4470">
        <v>1408.49</v>
      </c>
      <c r="U4470">
        <v>1.4576E-2</v>
      </c>
      <c r="V4470">
        <v>0.60043899999999994</v>
      </c>
      <c r="W4470">
        <v>34</v>
      </c>
      <c r="X4470">
        <v>77</v>
      </c>
      <c r="Y4470" t="s">
        <v>132</v>
      </c>
      <c r="Z4470" t="s">
        <v>69</v>
      </c>
      <c r="AA4470" t="s">
        <v>36</v>
      </c>
      <c r="AB4470" t="s">
        <v>37</v>
      </c>
      <c r="AC4470" t="s">
        <v>38</v>
      </c>
      <c r="AD4470" t="s">
        <v>38</v>
      </c>
      <c r="AE4470">
        <v>15.26657</v>
      </c>
      <c r="AF4470">
        <v>77.631339999999994</v>
      </c>
    </row>
    <row r="4471" spans="1:32">
      <c r="A4471">
        <v>4469</v>
      </c>
      <c r="B4471" t="s">
        <v>32</v>
      </c>
      <c r="C4471">
        <v>3286</v>
      </c>
      <c r="D4471">
        <v>309888</v>
      </c>
      <c r="E4471">
        <v>6624</v>
      </c>
      <c r="F4471">
        <v>116015</v>
      </c>
      <c r="G4471">
        <v>116014</v>
      </c>
      <c r="H4471">
        <v>3</v>
      </c>
      <c r="I4471" t="s">
        <v>143</v>
      </c>
      <c r="J4471">
        <v>24.83</v>
      </c>
      <c r="K4471">
        <v>264</v>
      </c>
      <c r="L4471">
        <v>3</v>
      </c>
      <c r="M4471">
        <v>264</v>
      </c>
      <c r="N4471">
        <v>8.0999999999999996E-4</v>
      </c>
      <c r="O4471">
        <v>0.228904</v>
      </c>
      <c r="P4471">
        <v>269</v>
      </c>
      <c r="Q4471" t="s">
        <v>126</v>
      </c>
      <c r="R4471">
        <v>964.47</v>
      </c>
      <c r="S4471">
        <v>9.64</v>
      </c>
      <c r="T4471">
        <v>2383.25</v>
      </c>
      <c r="U4471">
        <v>6.7299999999999999E-3</v>
      </c>
      <c r="V4471">
        <v>0.38609599999999999</v>
      </c>
      <c r="W4471">
        <v>35</v>
      </c>
      <c r="X4471">
        <v>78</v>
      </c>
      <c r="Y4471" t="s">
        <v>123</v>
      </c>
      <c r="Z4471" t="s">
        <v>123</v>
      </c>
      <c r="AA4471" t="s">
        <v>93</v>
      </c>
      <c r="AB4471" t="s">
        <v>37</v>
      </c>
      <c r="AC4471" t="s">
        <v>38</v>
      </c>
      <c r="AD4471" t="s">
        <v>38</v>
      </c>
      <c r="AE4471">
        <v>15.26867</v>
      </c>
      <c r="AF4471">
        <v>78.00779</v>
      </c>
    </row>
    <row r="4472" spans="1:32">
      <c r="A4472">
        <v>4470</v>
      </c>
      <c r="B4472" t="s">
        <v>32</v>
      </c>
      <c r="C4472">
        <v>3286</v>
      </c>
      <c r="D4472">
        <v>309888</v>
      </c>
      <c r="E4472">
        <v>6624</v>
      </c>
      <c r="F4472">
        <v>116015</v>
      </c>
      <c r="G4472">
        <v>116014</v>
      </c>
      <c r="H4472">
        <v>3</v>
      </c>
      <c r="I4472" t="s">
        <v>143</v>
      </c>
      <c r="J4472">
        <v>5.23</v>
      </c>
      <c r="K4472">
        <v>274</v>
      </c>
      <c r="L4472">
        <v>2</v>
      </c>
      <c r="M4472">
        <v>274</v>
      </c>
      <c r="N4472">
        <v>3.57E-4</v>
      </c>
      <c r="O4472">
        <v>9.647E-2</v>
      </c>
      <c r="P4472">
        <v>296</v>
      </c>
      <c r="Q4472" t="s">
        <v>125</v>
      </c>
      <c r="R4472">
        <v>424.62</v>
      </c>
      <c r="S4472">
        <v>4.25</v>
      </c>
      <c r="T4472">
        <v>1049.26</v>
      </c>
      <c r="U4472">
        <v>0.107304</v>
      </c>
      <c r="V4472">
        <v>2.2106400000000002</v>
      </c>
      <c r="W4472">
        <v>37</v>
      </c>
      <c r="X4472">
        <v>80</v>
      </c>
      <c r="Y4472" t="s">
        <v>128</v>
      </c>
      <c r="Z4472" t="s">
        <v>112</v>
      </c>
      <c r="AA4472" t="s">
        <v>93</v>
      </c>
      <c r="AB4472" t="s">
        <v>37</v>
      </c>
      <c r="AC4472" t="s">
        <v>38</v>
      </c>
      <c r="AD4472" t="s">
        <v>38</v>
      </c>
      <c r="AE4472">
        <v>15.27007</v>
      </c>
      <c r="AF4472">
        <v>78.0137</v>
      </c>
    </row>
    <row r="4473" spans="1:32">
      <c r="A4473">
        <v>4471</v>
      </c>
      <c r="B4473" t="s">
        <v>32</v>
      </c>
      <c r="C4473">
        <v>3286</v>
      </c>
      <c r="D4473">
        <v>309888</v>
      </c>
      <c r="E4473">
        <v>6624</v>
      </c>
      <c r="F4473">
        <v>116015</v>
      </c>
      <c r="G4473">
        <v>116014</v>
      </c>
      <c r="H4473">
        <v>3</v>
      </c>
      <c r="I4473" t="s">
        <v>143</v>
      </c>
      <c r="J4473">
        <v>0.38</v>
      </c>
      <c r="K4473">
        <v>277</v>
      </c>
      <c r="L4473">
        <v>2</v>
      </c>
      <c r="M4473">
        <v>277</v>
      </c>
      <c r="N4473">
        <v>5.0000000000000001E-4</v>
      </c>
      <c r="O4473">
        <v>9.6560000000000007E-2</v>
      </c>
      <c r="P4473">
        <v>283</v>
      </c>
      <c r="Q4473" t="s">
        <v>125</v>
      </c>
      <c r="R4473">
        <v>595.27</v>
      </c>
      <c r="S4473">
        <v>5.95</v>
      </c>
      <c r="T4473">
        <v>1470.93</v>
      </c>
      <c r="U4473">
        <v>0.107304</v>
      </c>
      <c r="V4473">
        <v>2.2106400000000002</v>
      </c>
      <c r="W4473">
        <v>37</v>
      </c>
      <c r="X4473">
        <v>80</v>
      </c>
      <c r="Y4473" t="s">
        <v>128</v>
      </c>
      <c r="Z4473" t="s">
        <v>112</v>
      </c>
      <c r="AA4473" t="s">
        <v>93</v>
      </c>
      <c r="AB4473" t="s">
        <v>37</v>
      </c>
      <c r="AC4473" t="s">
        <v>38</v>
      </c>
      <c r="AD4473" t="s">
        <v>38</v>
      </c>
      <c r="AE4473">
        <v>15.26843</v>
      </c>
      <c r="AF4473">
        <v>78.012889999999999</v>
      </c>
    </row>
    <row r="4474" spans="1:32">
      <c r="A4474">
        <v>4472</v>
      </c>
      <c r="B4474" t="s">
        <v>32</v>
      </c>
      <c r="C4474">
        <v>3287</v>
      </c>
      <c r="D4474">
        <v>12096</v>
      </c>
      <c r="E4474">
        <v>624</v>
      </c>
      <c r="F4474">
        <v>116016</v>
      </c>
      <c r="G4474">
        <v>116015</v>
      </c>
      <c r="H4474">
        <v>3</v>
      </c>
      <c r="I4474" t="s">
        <v>143</v>
      </c>
      <c r="J4474">
        <v>1.21</v>
      </c>
      <c r="K4474">
        <v>264</v>
      </c>
      <c r="L4474">
        <v>3</v>
      </c>
      <c r="M4474">
        <v>264</v>
      </c>
      <c r="N4474">
        <v>8.0999999999999996E-4</v>
      </c>
      <c r="O4474">
        <v>0.228904</v>
      </c>
      <c r="P4474">
        <v>269</v>
      </c>
      <c r="Q4474" t="s">
        <v>126</v>
      </c>
      <c r="R4474">
        <v>964.47</v>
      </c>
      <c r="S4474">
        <v>9.64</v>
      </c>
      <c r="T4474">
        <v>2383.25</v>
      </c>
      <c r="U4474">
        <v>6.7299999999999999E-3</v>
      </c>
      <c r="V4474">
        <v>0.38609599999999999</v>
      </c>
      <c r="W4474">
        <v>35</v>
      </c>
      <c r="X4474">
        <v>78</v>
      </c>
      <c r="Y4474" t="s">
        <v>123</v>
      </c>
      <c r="Z4474" t="s">
        <v>123</v>
      </c>
      <c r="AA4474" t="s">
        <v>93</v>
      </c>
      <c r="AB4474" t="s">
        <v>37</v>
      </c>
      <c r="AC4474" t="s">
        <v>38</v>
      </c>
      <c r="AD4474" t="s">
        <v>38</v>
      </c>
      <c r="AE4474">
        <v>15.27229</v>
      </c>
      <c r="AF4474">
        <v>78.021190000000004</v>
      </c>
    </row>
    <row r="4475" spans="1:32">
      <c r="A4475">
        <v>4473</v>
      </c>
      <c r="B4475" t="s">
        <v>32</v>
      </c>
      <c r="C4475">
        <v>3288</v>
      </c>
      <c r="D4475">
        <v>24192</v>
      </c>
      <c r="E4475">
        <v>816</v>
      </c>
      <c r="F4475">
        <v>116025</v>
      </c>
      <c r="G4475">
        <v>116024</v>
      </c>
      <c r="H4475">
        <v>3</v>
      </c>
      <c r="I4475" t="s">
        <v>143</v>
      </c>
      <c r="J4475">
        <v>2.42</v>
      </c>
      <c r="K4475">
        <v>266</v>
      </c>
      <c r="L4475">
        <v>1</v>
      </c>
      <c r="M4475">
        <v>266</v>
      </c>
      <c r="N4475">
        <v>2.61E-4</v>
      </c>
      <c r="O4475">
        <v>9.2203999999999994E-2</v>
      </c>
      <c r="P4475">
        <v>266</v>
      </c>
      <c r="Q4475" t="s">
        <v>126</v>
      </c>
      <c r="R4475">
        <v>311.33999999999997</v>
      </c>
      <c r="S4475">
        <v>3.11</v>
      </c>
      <c r="T4475">
        <v>769.34</v>
      </c>
      <c r="U4475">
        <v>6.7299999999999999E-3</v>
      </c>
      <c r="V4475">
        <v>0.38609599999999999</v>
      </c>
      <c r="W4475">
        <v>35</v>
      </c>
      <c r="X4475">
        <v>78</v>
      </c>
      <c r="Y4475" t="s">
        <v>123</v>
      </c>
      <c r="Z4475" t="s">
        <v>123</v>
      </c>
      <c r="AA4475" t="s">
        <v>93</v>
      </c>
      <c r="AB4475" t="s">
        <v>37</v>
      </c>
      <c r="AC4475" t="s">
        <v>38</v>
      </c>
      <c r="AD4475" t="s">
        <v>38</v>
      </c>
      <c r="AE4475">
        <v>15.27073</v>
      </c>
      <c r="AF4475">
        <v>77.952290000000005</v>
      </c>
    </row>
    <row r="4476" spans="1:32">
      <c r="A4476">
        <v>4474</v>
      </c>
      <c r="B4476" t="s">
        <v>32</v>
      </c>
      <c r="C4476">
        <v>3289</v>
      </c>
      <c r="D4476">
        <v>84096</v>
      </c>
      <c r="E4476">
        <v>2064</v>
      </c>
      <c r="F4476">
        <v>116031</v>
      </c>
      <c r="G4476">
        <v>116030</v>
      </c>
      <c r="H4476">
        <v>2</v>
      </c>
      <c r="I4476" t="s">
        <v>33</v>
      </c>
      <c r="J4476">
        <v>8.41</v>
      </c>
      <c r="K4476">
        <v>268</v>
      </c>
      <c r="L4476">
        <v>1</v>
      </c>
      <c r="M4476">
        <v>268</v>
      </c>
      <c r="N4476">
        <v>4.06E-4</v>
      </c>
      <c r="O4476">
        <v>0.113593</v>
      </c>
      <c r="P4476">
        <v>303</v>
      </c>
      <c r="Q4476" t="s">
        <v>125</v>
      </c>
      <c r="R4476">
        <v>482.8</v>
      </c>
      <c r="S4476">
        <v>4.83</v>
      </c>
      <c r="T4476">
        <v>1193.02</v>
      </c>
      <c r="U4476">
        <v>0.107304</v>
      </c>
      <c r="V4476">
        <v>2.2106400000000002</v>
      </c>
      <c r="W4476">
        <v>37</v>
      </c>
      <c r="X4476">
        <v>80</v>
      </c>
      <c r="Y4476" t="s">
        <v>128</v>
      </c>
      <c r="Z4476" t="s">
        <v>112</v>
      </c>
      <c r="AA4476" t="s">
        <v>93</v>
      </c>
      <c r="AB4476" t="s">
        <v>37</v>
      </c>
      <c r="AC4476" t="s">
        <v>38</v>
      </c>
      <c r="AD4476" t="s">
        <v>38</v>
      </c>
      <c r="AE4476">
        <v>15.27172</v>
      </c>
      <c r="AF4476">
        <v>78.09554</v>
      </c>
    </row>
    <row r="4477" spans="1:32">
      <c r="A4477">
        <v>4475</v>
      </c>
      <c r="B4477" t="s">
        <v>32</v>
      </c>
      <c r="C4477">
        <v>3290</v>
      </c>
      <c r="D4477">
        <v>67968</v>
      </c>
      <c r="E4477">
        <v>1680</v>
      </c>
      <c r="F4477">
        <v>116039</v>
      </c>
      <c r="G4477">
        <v>116038</v>
      </c>
      <c r="H4477">
        <v>4</v>
      </c>
      <c r="I4477" t="s">
        <v>145</v>
      </c>
      <c r="J4477">
        <v>6.8</v>
      </c>
      <c r="K4477">
        <v>266</v>
      </c>
      <c r="L4477">
        <v>1</v>
      </c>
      <c r="M4477">
        <v>266</v>
      </c>
      <c r="N4477">
        <v>2.61E-4</v>
      </c>
      <c r="O4477">
        <v>9.2203999999999994E-2</v>
      </c>
      <c r="P4477">
        <v>266</v>
      </c>
      <c r="Q4477" t="s">
        <v>126</v>
      </c>
      <c r="R4477">
        <v>311.33999999999997</v>
      </c>
      <c r="S4477">
        <v>3.11</v>
      </c>
      <c r="T4477">
        <v>769.34</v>
      </c>
      <c r="U4477">
        <v>6.7299999999999999E-3</v>
      </c>
      <c r="V4477">
        <v>0.38609599999999999</v>
      </c>
      <c r="W4477">
        <v>35</v>
      </c>
      <c r="X4477">
        <v>78</v>
      </c>
      <c r="Y4477" t="s">
        <v>123</v>
      </c>
      <c r="Z4477" t="s">
        <v>123</v>
      </c>
      <c r="AA4477" t="s">
        <v>93</v>
      </c>
      <c r="AB4477" t="s">
        <v>37</v>
      </c>
      <c r="AC4477" t="s">
        <v>38</v>
      </c>
      <c r="AD4477" t="s">
        <v>38</v>
      </c>
      <c r="AE4477">
        <v>15.26972</v>
      </c>
      <c r="AF4477">
        <v>77.937389999999994</v>
      </c>
    </row>
    <row r="4478" spans="1:32">
      <c r="A4478">
        <v>4476</v>
      </c>
      <c r="B4478" t="s">
        <v>32</v>
      </c>
      <c r="C4478">
        <v>3291</v>
      </c>
      <c r="D4478">
        <v>49536</v>
      </c>
      <c r="E4478">
        <v>1680</v>
      </c>
      <c r="F4478">
        <v>116048</v>
      </c>
      <c r="G4478">
        <v>116047</v>
      </c>
      <c r="H4478">
        <v>3</v>
      </c>
      <c r="I4478" t="s">
        <v>143</v>
      </c>
      <c r="J4478">
        <v>1.34</v>
      </c>
      <c r="K4478">
        <v>270</v>
      </c>
      <c r="L4478">
        <v>1</v>
      </c>
      <c r="M4478">
        <v>270</v>
      </c>
      <c r="N4478">
        <v>2.5999999999999998E-4</v>
      </c>
      <c r="O4478">
        <v>7.4504000000000001E-2</v>
      </c>
      <c r="P4478">
        <v>229</v>
      </c>
      <c r="Q4478" t="s">
        <v>122</v>
      </c>
      <c r="R4478">
        <v>310.14</v>
      </c>
      <c r="S4478">
        <v>3.1</v>
      </c>
      <c r="T4478">
        <v>766.37</v>
      </c>
      <c r="U4478">
        <v>8.0800000000000004E-3</v>
      </c>
      <c r="V4478">
        <v>0.65458700000000003</v>
      </c>
      <c r="W4478">
        <v>39</v>
      </c>
      <c r="X4478">
        <v>83</v>
      </c>
      <c r="Y4478" t="s">
        <v>130</v>
      </c>
      <c r="Z4478" t="s">
        <v>123</v>
      </c>
      <c r="AA4478" t="s">
        <v>93</v>
      </c>
      <c r="AB4478" t="s">
        <v>37</v>
      </c>
      <c r="AC4478" t="s">
        <v>38</v>
      </c>
      <c r="AD4478" t="s">
        <v>38</v>
      </c>
      <c r="AE4478">
        <v>15.269220000000001</v>
      </c>
      <c r="AF4478">
        <v>77.87867</v>
      </c>
    </row>
    <row r="4479" spans="1:32">
      <c r="A4479">
        <v>4477</v>
      </c>
      <c r="B4479" t="s">
        <v>32</v>
      </c>
      <c r="C4479">
        <v>3291</v>
      </c>
      <c r="D4479">
        <v>49536</v>
      </c>
      <c r="E4479">
        <v>1680</v>
      </c>
      <c r="F4479">
        <v>116048</v>
      </c>
      <c r="G4479">
        <v>116047</v>
      </c>
      <c r="H4479">
        <v>3</v>
      </c>
      <c r="I4479" t="s">
        <v>143</v>
      </c>
      <c r="J4479">
        <v>3.61</v>
      </c>
      <c r="K4479">
        <v>273</v>
      </c>
      <c r="L4479">
        <v>1</v>
      </c>
      <c r="M4479">
        <v>273</v>
      </c>
      <c r="N4479">
        <v>1.75E-4</v>
      </c>
      <c r="O4479">
        <v>6.8103999999999998E-2</v>
      </c>
      <c r="P4479">
        <v>230</v>
      </c>
      <c r="Q4479" t="s">
        <v>122</v>
      </c>
      <c r="R4479">
        <v>208.68</v>
      </c>
      <c r="S4479">
        <v>2.09</v>
      </c>
      <c r="T4479">
        <v>515.66</v>
      </c>
      <c r="U4479">
        <v>8.0800000000000004E-3</v>
      </c>
      <c r="V4479">
        <v>0.65458700000000003</v>
      </c>
      <c r="W4479">
        <v>39</v>
      </c>
      <c r="X4479">
        <v>83</v>
      </c>
      <c r="Y4479" t="s">
        <v>130</v>
      </c>
      <c r="Z4479" t="s">
        <v>123</v>
      </c>
      <c r="AA4479" t="s">
        <v>93</v>
      </c>
      <c r="AB4479" t="s">
        <v>37</v>
      </c>
      <c r="AC4479" t="s">
        <v>38</v>
      </c>
      <c r="AD4479" t="s">
        <v>38</v>
      </c>
      <c r="AE4479">
        <v>15.26886</v>
      </c>
      <c r="AF4479">
        <v>77.876369999999994</v>
      </c>
    </row>
    <row r="4480" spans="1:32">
      <c r="A4480">
        <v>4478</v>
      </c>
      <c r="B4480" t="s">
        <v>32</v>
      </c>
      <c r="C4480">
        <v>3292</v>
      </c>
      <c r="D4480">
        <v>168768</v>
      </c>
      <c r="E4480">
        <v>5520</v>
      </c>
      <c r="F4480">
        <v>116049</v>
      </c>
      <c r="G4480">
        <v>116048</v>
      </c>
      <c r="H4480">
        <v>3</v>
      </c>
      <c r="I4480" t="s">
        <v>143</v>
      </c>
      <c r="J4480">
        <v>7.31</v>
      </c>
      <c r="K4480">
        <v>264</v>
      </c>
      <c r="L4480">
        <v>3</v>
      </c>
      <c r="M4480">
        <v>264</v>
      </c>
      <c r="N4480">
        <v>8.0999999999999996E-4</v>
      </c>
      <c r="O4480">
        <v>0.228904</v>
      </c>
      <c r="P4480">
        <v>269</v>
      </c>
      <c r="Q4480" t="s">
        <v>126</v>
      </c>
      <c r="R4480">
        <v>964.47</v>
      </c>
      <c r="S4480">
        <v>9.64</v>
      </c>
      <c r="T4480">
        <v>2383.25</v>
      </c>
      <c r="U4480">
        <v>6.7299999999999999E-3</v>
      </c>
      <c r="V4480">
        <v>0.38609599999999999</v>
      </c>
      <c r="W4480">
        <v>35</v>
      </c>
      <c r="X4480">
        <v>78</v>
      </c>
      <c r="Y4480" t="s">
        <v>123</v>
      </c>
      <c r="Z4480" t="s">
        <v>123</v>
      </c>
      <c r="AA4480" t="s">
        <v>93</v>
      </c>
      <c r="AB4480" t="s">
        <v>37</v>
      </c>
      <c r="AC4480" t="s">
        <v>38</v>
      </c>
      <c r="AD4480" t="s">
        <v>38</v>
      </c>
      <c r="AE4480">
        <v>15.266299999999999</v>
      </c>
      <c r="AF4480">
        <v>77.989329999999995</v>
      </c>
    </row>
    <row r="4481" spans="1:32">
      <c r="A4481">
        <v>4479</v>
      </c>
      <c r="B4481" t="s">
        <v>32</v>
      </c>
      <c r="C4481">
        <v>3293</v>
      </c>
      <c r="D4481">
        <v>19008</v>
      </c>
      <c r="E4481">
        <v>816</v>
      </c>
      <c r="F4481">
        <v>116059</v>
      </c>
      <c r="G4481">
        <v>116058</v>
      </c>
      <c r="H4481">
        <v>4</v>
      </c>
      <c r="I4481" t="s">
        <v>145</v>
      </c>
      <c r="J4481">
        <v>1.1499999999999999</v>
      </c>
      <c r="K4481">
        <v>273</v>
      </c>
      <c r="L4481">
        <v>1</v>
      </c>
      <c r="M4481">
        <v>273</v>
      </c>
      <c r="N4481">
        <v>1.75E-4</v>
      </c>
      <c r="O4481">
        <v>6.8103999999999998E-2</v>
      </c>
      <c r="P4481">
        <v>230</v>
      </c>
      <c r="Q4481" t="s">
        <v>122</v>
      </c>
      <c r="R4481">
        <v>208.68</v>
      </c>
      <c r="S4481">
        <v>2.09</v>
      </c>
      <c r="T4481">
        <v>515.66</v>
      </c>
      <c r="U4481">
        <v>8.0800000000000004E-3</v>
      </c>
      <c r="V4481">
        <v>0.65458700000000003</v>
      </c>
      <c r="W4481">
        <v>39</v>
      </c>
      <c r="X4481">
        <v>83</v>
      </c>
      <c r="Y4481" t="s">
        <v>130</v>
      </c>
      <c r="Z4481" t="s">
        <v>123</v>
      </c>
      <c r="AA4481" t="s">
        <v>93</v>
      </c>
      <c r="AB4481" t="s">
        <v>37</v>
      </c>
      <c r="AC4481" t="s">
        <v>38</v>
      </c>
      <c r="AD4481" t="s">
        <v>38</v>
      </c>
      <c r="AE4481">
        <v>15.268269999999999</v>
      </c>
      <c r="AF4481">
        <v>77.868740000000003</v>
      </c>
    </row>
    <row r="4482" spans="1:32">
      <c r="A4482">
        <v>4480</v>
      </c>
      <c r="B4482" t="s">
        <v>32</v>
      </c>
      <c r="C4482">
        <v>3294</v>
      </c>
      <c r="D4482">
        <v>116928</v>
      </c>
      <c r="E4482">
        <v>2880</v>
      </c>
      <c r="F4482">
        <v>116063</v>
      </c>
      <c r="G4482">
        <v>116062</v>
      </c>
      <c r="H4482">
        <v>3</v>
      </c>
      <c r="I4482" t="s">
        <v>143</v>
      </c>
      <c r="J4482">
        <v>0.3</v>
      </c>
      <c r="K4482">
        <v>267</v>
      </c>
      <c r="L4482">
        <v>1</v>
      </c>
      <c r="M4482">
        <v>267</v>
      </c>
      <c r="N4482">
        <v>2.2000000000000001E-4</v>
      </c>
      <c r="O4482">
        <v>6.8820000000000006E-2</v>
      </c>
      <c r="P4482">
        <v>189</v>
      </c>
      <c r="Q4482" t="s">
        <v>129</v>
      </c>
      <c r="R4482">
        <v>262.41000000000003</v>
      </c>
      <c r="S4482">
        <v>2.62</v>
      </c>
      <c r="T4482">
        <v>648.42999999999995</v>
      </c>
      <c r="U4482">
        <v>1.6566999999999998E-2</v>
      </c>
      <c r="V4482">
        <v>0.65504499999999999</v>
      </c>
      <c r="W4482">
        <v>36</v>
      </c>
      <c r="X4482">
        <v>79</v>
      </c>
      <c r="Y4482" t="s">
        <v>114</v>
      </c>
      <c r="Z4482" t="s">
        <v>114</v>
      </c>
      <c r="AA4482" t="s">
        <v>93</v>
      </c>
      <c r="AB4482" t="s">
        <v>37</v>
      </c>
      <c r="AC4482" t="s">
        <v>38</v>
      </c>
      <c r="AD4482" t="s">
        <v>38</v>
      </c>
      <c r="AE4482">
        <v>15.266769999999999</v>
      </c>
      <c r="AF4482">
        <v>77.800520000000006</v>
      </c>
    </row>
    <row r="4483" spans="1:32">
      <c r="A4483">
        <v>4481</v>
      </c>
      <c r="B4483" t="s">
        <v>32</v>
      </c>
      <c r="C4483">
        <v>3295</v>
      </c>
      <c r="D4483">
        <v>16128</v>
      </c>
      <c r="E4483">
        <v>720</v>
      </c>
      <c r="F4483">
        <v>116064</v>
      </c>
      <c r="G4483">
        <v>116063</v>
      </c>
      <c r="H4483">
        <v>3</v>
      </c>
      <c r="I4483" t="s">
        <v>143</v>
      </c>
      <c r="J4483">
        <v>0.02</v>
      </c>
      <c r="K4483">
        <v>264</v>
      </c>
      <c r="L4483">
        <v>3</v>
      </c>
      <c r="M4483">
        <v>264</v>
      </c>
      <c r="N4483">
        <v>8.0999999999999996E-4</v>
      </c>
      <c r="O4483">
        <v>0.228904</v>
      </c>
      <c r="P4483">
        <v>269</v>
      </c>
      <c r="Q4483" t="s">
        <v>126</v>
      </c>
      <c r="R4483">
        <v>964.47</v>
      </c>
      <c r="S4483">
        <v>9.64</v>
      </c>
      <c r="T4483">
        <v>2383.25</v>
      </c>
      <c r="U4483">
        <v>6.7299999999999999E-3</v>
      </c>
      <c r="V4483">
        <v>0.38609599999999999</v>
      </c>
      <c r="W4483">
        <v>35</v>
      </c>
      <c r="X4483">
        <v>78</v>
      </c>
      <c r="Y4483" t="s">
        <v>123</v>
      </c>
      <c r="Z4483" t="s">
        <v>123</v>
      </c>
      <c r="AA4483" t="s">
        <v>93</v>
      </c>
      <c r="AB4483" t="s">
        <v>37</v>
      </c>
      <c r="AC4483" t="s">
        <v>38</v>
      </c>
      <c r="AD4483" t="s">
        <v>38</v>
      </c>
      <c r="AE4483">
        <v>15.27108</v>
      </c>
      <c r="AF4483">
        <v>78.016379999999998</v>
      </c>
    </row>
    <row r="4484" spans="1:32">
      <c r="A4484">
        <v>4482</v>
      </c>
      <c r="B4484" t="s">
        <v>32</v>
      </c>
      <c r="C4484">
        <v>3295</v>
      </c>
      <c r="D4484">
        <v>16128</v>
      </c>
      <c r="E4484">
        <v>720</v>
      </c>
      <c r="F4484">
        <v>116064</v>
      </c>
      <c r="G4484">
        <v>116063</v>
      </c>
      <c r="H4484">
        <v>3</v>
      </c>
      <c r="I4484" t="s">
        <v>143</v>
      </c>
      <c r="J4484">
        <v>1.6</v>
      </c>
      <c r="K4484">
        <v>274</v>
      </c>
      <c r="L4484">
        <v>2</v>
      </c>
      <c r="M4484">
        <v>274</v>
      </c>
      <c r="N4484">
        <v>3.57E-4</v>
      </c>
      <c r="O4484">
        <v>9.647E-2</v>
      </c>
      <c r="P4484">
        <v>296</v>
      </c>
      <c r="Q4484" t="s">
        <v>125</v>
      </c>
      <c r="R4484">
        <v>424.62</v>
      </c>
      <c r="S4484">
        <v>4.25</v>
      </c>
      <c r="T4484">
        <v>1049.26</v>
      </c>
      <c r="U4484">
        <v>0.107304</v>
      </c>
      <c r="V4484">
        <v>2.2106400000000002</v>
      </c>
      <c r="W4484">
        <v>37</v>
      </c>
      <c r="X4484">
        <v>80</v>
      </c>
      <c r="Y4484" t="s">
        <v>128</v>
      </c>
      <c r="Z4484" t="s">
        <v>112</v>
      </c>
      <c r="AA4484" t="s">
        <v>93</v>
      </c>
      <c r="AB4484" t="s">
        <v>37</v>
      </c>
      <c r="AC4484" t="s">
        <v>38</v>
      </c>
      <c r="AD4484" t="s">
        <v>38</v>
      </c>
      <c r="AE4484">
        <v>15.27073</v>
      </c>
      <c r="AF4484">
        <v>78.015510000000006</v>
      </c>
    </row>
    <row r="4485" spans="1:32">
      <c r="A4485">
        <v>4483</v>
      </c>
      <c r="B4485" t="s">
        <v>32</v>
      </c>
      <c r="C4485">
        <v>3296</v>
      </c>
      <c r="D4485">
        <v>12672</v>
      </c>
      <c r="E4485">
        <v>624</v>
      </c>
      <c r="F4485">
        <v>116068</v>
      </c>
      <c r="G4485">
        <v>116067</v>
      </c>
      <c r="H4485">
        <v>4</v>
      </c>
      <c r="I4485" t="s">
        <v>145</v>
      </c>
      <c r="J4485">
        <v>1.27</v>
      </c>
      <c r="K4485">
        <v>276</v>
      </c>
      <c r="L4485">
        <v>1</v>
      </c>
      <c r="M4485">
        <v>276</v>
      </c>
      <c r="N4485">
        <v>4.7800000000000002E-4</v>
      </c>
      <c r="O4485">
        <v>0.10303</v>
      </c>
      <c r="P4485">
        <v>60</v>
      </c>
      <c r="Q4485" t="s">
        <v>131</v>
      </c>
      <c r="R4485">
        <v>570</v>
      </c>
      <c r="S4485">
        <v>5.7</v>
      </c>
      <c r="T4485">
        <v>1408.49</v>
      </c>
      <c r="U4485">
        <v>1.4576E-2</v>
      </c>
      <c r="V4485">
        <v>0.60043899999999994</v>
      </c>
      <c r="W4485">
        <v>34</v>
      </c>
      <c r="X4485">
        <v>77</v>
      </c>
      <c r="Y4485" t="s">
        <v>132</v>
      </c>
      <c r="Z4485" t="s">
        <v>69</v>
      </c>
      <c r="AA4485" t="s">
        <v>36</v>
      </c>
      <c r="AB4485" t="s">
        <v>37</v>
      </c>
      <c r="AC4485" t="s">
        <v>38</v>
      </c>
      <c r="AD4485" t="s">
        <v>38</v>
      </c>
      <c r="AE4485">
        <v>15.26469</v>
      </c>
      <c r="AF4485">
        <v>77.624840000000006</v>
      </c>
    </row>
    <row r="4486" spans="1:32">
      <c r="A4486">
        <v>4484</v>
      </c>
      <c r="B4486" t="s">
        <v>32</v>
      </c>
      <c r="C4486">
        <v>3297</v>
      </c>
      <c r="D4486">
        <v>57024</v>
      </c>
      <c r="E4486">
        <v>1344</v>
      </c>
      <c r="F4486">
        <v>116069</v>
      </c>
      <c r="G4486">
        <v>116068</v>
      </c>
      <c r="H4486">
        <v>4</v>
      </c>
      <c r="I4486" t="s">
        <v>145</v>
      </c>
      <c r="J4486">
        <v>1.51</v>
      </c>
      <c r="K4486">
        <v>263</v>
      </c>
      <c r="L4486">
        <v>1</v>
      </c>
      <c r="M4486">
        <v>263</v>
      </c>
      <c r="N4486">
        <v>3.7599999999999998E-4</v>
      </c>
      <c r="O4486">
        <v>7.7651999999999999E-2</v>
      </c>
      <c r="P4486">
        <v>260</v>
      </c>
      <c r="Q4486" t="s">
        <v>122</v>
      </c>
      <c r="R4486">
        <v>447.65</v>
      </c>
      <c r="S4486">
        <v>4.4800000000000004</v>
      </c>
      <c r="T4486">
        <v>1106.1500000000001</v>
      </c>
      <c r="U4486">
        <v>6.7299999999999999E-3</v>
      </c>
      <c r="V4486">
        <v>0.38609599999999999</v>
      </c>
      <c r="W4486">
        <v>35</v>
      </c>
      <c r="X4486">
        <v>78</v>
      </c>
      <c r="Y4486" t="s">
        <v>123</v>
      </c>
      <c r="Z4486" t="s">
        <v>123</v>
      </c>
      <c r="AA4486" t="s">
        <v>93</v>
      </c>
      <c r="AB4486" t="s">
        <v>37</v>
      </c>
      <c r="AC4486" t="s">
        <v>38</v>
      </c>
      <c r="AD4486" t="s">
        <v>38</v>
      </c>
      <c r="AE4486">
        <v>15.269030000000001</v>
      </c>
      <c r="AF4486">
        <v>77.909099999999995</v>
      </c>
    </row>
    <row r="4487" spans="1:32">
      <c r="A4487">
        <v>4485</v>
      </c>
      <c r="B4487" t="s">
        <v>32</v>
      </c>
      <c r="C4487">
        <v>3297</v>
      </c>
      <c r="D4487">
        <v>57024</v>
      </c>
      <c r="E4487">
        <v>1344</v>
      </c>
      <c r="F4487">
        <v>116069</v>
      </c>
      <c r="G4487">
        <v>116068</v>
      </c>
      <c r="H4487">
        <v>4</v>
      </c>
      <c r="I4487" t="s">
        <v>145</v>
      </c>
      <c r="J4487">
        <v>4.1900000000000004</v>
      </c>
      <c r="K4487">
        <v>275</v>
      </c>
      <c r="L4487">
        <v>2</v>
      </c>
      <c r="M4487">
        <v>275</v>
      </c>
      <c r="N4487">
        <v>4.64E-4</v>
      </c>
      <c r="O4487">
        <v>9.3382000000000007E-2</v>
      </c>
      <c r="P4487">
        <v>261</v>
      </c>
      <c r="Q4487" t="s">
        <v>122</v>
      </c>
      <c r="R4487">
        <v>552.88</v>
      </c>
      <c r="S4487">
        <v>5.53</v>
      </c>
      <c r="T4487">
        <v>1366.2</v>
      </c>
      <c r="U4487">
        <v>6.7299999999999999E-3</v>
      </c>
      <c r="V4487">
        <v>0.38609599999999999</v>
      </c>
      <c r="W4487">
        <v>35</v>
      </c>
      <c r="X4487">
        <v>78</v>
      </c>
      <c r="Y4487" t="s">
        <v>123</v>
      </c>
      <c r="Z4487" t="s">
        <v>123</v>
      </c>
      <c r="AA4487" t="s">
        <v>93</v>
      </c>
      <c r="AB4487" t="s">
        <v>37</v>
      </c>
      <c r="AC4487" t="s">
        <v>38</v>
      </c>
      <c r="AD4487" t="s">
        <v>38</v>
      </c>
      <c r="AE4487">
        <v>15.26864</v>
      </c>
      <c r="AF4487">
        <v>77.907730000000001</v>
      </c>
    </row>
    <row r="4488" spans="1:32">
      <c r="A4488">
        <v>4486</v>
      </c>
      <c r="B4488" t="s">
        <v>32</v>
      </c>
      <c r="C4488">
        <v>3298</v>
      </c>
      <c r="D4488">
        <v>49536</v>
      </c>
      <c r="E4488">
        <v>1248</v>
      </c>
      <c r="F4488">
        <v>116075</v>
      </c>
      <c r="G4488">
        <v>116074</v>
      </c>
      <c r="H4488">
        <v>4</v>
      </c>
      <c r="I4488" t="s">
        <v>145</v>
      </c>
      <c r="J4488">
        <v>4.95</v>
      </c>
      <c r="K4488">
        <v>273</v>
      </c>
      <c r="L4488">
        <v>1</v>
      </c>
      <c r="M4488">
        <v>273</v>
      </c>
      <c r="N4488">
        <v>1.75E-4</v>
      </c>
      <c r="O4488">
        <v>6.8103999999999998E-2</v>
      </c>
      <c r="P4488">
        <v>230</v>
      </c>
      <c r="Q4488" t="s">
        <v>122</v>
      </c>
      <c r="R4488">
        <v>208.68</v>
      </c>
      <c r="S4488">
        <v>2.09</v>
      </c>
      <c r="T4488">
        <v>515.66</v>
      </c>
      <c r="U4488">
        <v>8.0800000000000004E-3</v>
      </c>
      <c r="V4488">
        <v>0.65458700000000003</v>
      </c>
      <c r="W4488">
        <v>39</v>
      </c>
      <c r="X4488">
        <v>83</v>
      </c>
      <c r="Y4488" t="s">
        <v>130</v>
      </c>
      <c r="Z4488" t="s">
        <v>123</v>
      </c>
      <c r="AA4488" t="s">
        <v>93</v>
      </c>
      <c r="AB4488" t="s">
        <v>37</v>
      </c>
      <c r="AC4488" t="s">
        <v>38</v>
      </c>
      <c r="AD4488" t="s">
        <v>38</v>
      </c>
      <c r="AE4488">
        <v>15.26756</v>
      </c>
      <c r="AF4488">
        <v>77.871610000000004</v>
      </c>
    </row>
    <row r="4489" spans="1:32">
      <c r="A4489">
        <v>4487</v>
      </c>
      <c r="B4489" t="s">
        <v>32</v>
      </c>
      <c r="C4489">
        <v>3299</v>
      </c>
      <c r="D4489">
        <v>14976</v>
      </c>
      <c r="E4489">
        <v>720</v>
      </c>
      <c r="F4489">
        <v>116076</v>
      </c>
      <c r="G4489">
        <v>116075</v>
      </c>
      <c r="H4489">
        <v>4</v>
      </c>
      <c r="I4489" t="s">
        <v>145</v>
      </c>
      <c r="J4489">
        <v>1.5</v>
      </c>
      <c r="K4489">
        <v>269</v>
      </c>
      <c r="L4489">
        <v>1</v>
      </c>
      <c r="M4489">
        <v>269</v>
      </c>
      <c r="N4489">
        <v>1.83E-4</v>
      </c>
      <c r="O4489">
        <v>6.2093000000000002E-2</v>
      </c>
      <c r="P4489">
        <v>264</v>
      </c>
      <c r="Q4489" t="s">
        <v>122</v>
      </c>
      <c r="R4489">
        <v>218.07</v>
      </c>
      <c r="S4489">
        <v>2.1800000000000002</v>
      </c>
      <c r="T4489">
        <v>538.86</v>
      </c>
      <c r="U4489">
        <v>6.7299999999999999E-3</v>
      </c>
      <c r="V4489">
        <v>0.38609599999999999</v>
      </c>
      <c r="W4489">
        <v>35</v>
      </c>
      <c r="X4489">
        <v>78</v>
      </c>
      <c r="Y4489" t="s">
        <v>123</v>
      </c>
      <c r="Z4489" t="s">
        <v>123</v>
      </c>
      <c r="AA4489" t="s">
        <v>93</v>
      </c>
      <c r="AB4489" t="s">
        <v>37</v>
      </c>
      <c r="AC4489" t="s">
        <v>38</v>
      </c>
      <c r="AD4489" t="s">
        <v>38</v>
      </c>
      <c r="AE4489">
        <v>15.26887</v>
      </c>
      <c r="AF4489">
        <v>77.930369999999996</v>
      </c>
    </row>
    <row r="4490" spans="1:32">
      <c r="A4490">
        <v>4488</v>
      </c>
      <c r="B4490" t="s">
        <v>32</v>
      </c>
      <c r="C4490">
        <v>3300</v>
      </c>
      <c r="D4490">
        <v>11520</v>
      </c>
      <c r="E4490">
        <v>672</v>
      </c>
      <c r="F4490">
        <v>116077</v>
      </c>
      <c r="G4490">
        <v>116076</v>
      </c>
      <c r="H4490">
        <v>2</v>
      </c>
      <c r="I4490" t="s">
        <v>33</v>
      </c>
      <c r="J4490">
        <v>1.1499999999999999</v>
      </c>
      <c r="K4490">
        <v>268</v>
      </c>
      <c r="L4490">
        <v>1</v>
      </c>
      <c r="M4490">
        <v>268</v>
      </c>
      <c r="N4490">
        <v>4.06E-4</v>
      </c>
      <c r="O4490">
        <v>0.113593</v>
      </c>
      <c r="P4490">
        <v>303</v>
      </c>
      <c r="Q4490" t="s">
        <v>125</v>
      </c>
      <c r="R4490">
        <v>482.8</v>
      </c>
      <c r="S4490">
        <v>4.83</v>
      </c>
      <c r="T4490">
        <v>1193.02</v>
      </c>
      <c r="U4490">
        <v>0.107304</v>
      </c>
      <c r="V4490">
        <v>2.2106400000000002</v>
      </c>
      <c r="W4490">
        <v>37</v>
      </c>
      <c r="X4490">
        <v>80</v>
      </c>
      <c r="Y4490" t="s">
        <v>128</v>
      </c>
      <c r="Z4490" t="s">
        <v>112</v>
      </c>
      <c r="AA4490" t="s">
        <v>93</v>
      </c>
      <c r="AB4490" t="s">
        <v>37</v>
      </c>
      <c r="AC4490" t="s">
        <v>38</v>
      </c>
      <c r="AD4490" t="s">
        <v>38</v>
      </c>
      <c r="AE4490">
        <v>15.27079</v>
      </c>
      <c r="AF4490">
        <v>78.084190000000007</v>
      </c>
    </row>
    <row r="4491" spans="1:32">
      <c r="A4491">
        <v>4489</v>
      </c>
      <c r="B4491" t="s">
        <v>32</v>
      </c>
      <c r="C4491">
        <v>3301</v>
      </c>
      <c r="D4491">
        <v>30528</v>
      </c>
      <c r="E4491">
        <v>1392</v>
      </c>
      <c r="F4491">
        <v>116087</v>
      </c>
      <c r="G4491">
        <v>116086</v>
      </c>
      <c r="H4491">
        <v>4</v>
      </c>
      <c r="I4491" t="s">
        <v>145</v>
      </c>
      <c r="J4491">
        <v>3.05</v>
      </c>
      <c r="K4491">
        <v>276</v>
      </c>
      <c r="L4491">
        <v>1</v>
      </c>
      <c r="M4491">
        <v>276</v>
      </c>
      <c r="N4491">
        <v>4.7800000000000002E-4</v>
      </c>
      <c r="O4491">
        <v>0.10303</v>
      </c>
      <c r="P4491">
        <v>60</v>
      </c>
      <c r="Q4491" t="s">
        <v>131</v>
      </c>
      <c r="R4491">
        <v>570</v>
      </c>
      <c r="S4491">
        <v>5.7</v>
      </c>
      <c r="T4491">
        <v>1408.49</v>
      </c>
      <c r="U4491">
        <v>1.4576E-2</v>
      </c>
      <c r="V4491">
        <v>0.60043899999999994</v>
      </c>
      <c r="W4491">
        <v>34</v>
      </c>
      <c r="X4491">
        <v>77</v>
      </c>
      <c r="Y4491" t="s">
        <v>132</v>
      </c>
      <c r="Z4491" t="s">
        <v>69</v>
      </c>
      <c r="AA4491" t="s">
        <v>36</v>
      </c>
      <c r="AB4491" t="s">
        <v>37</v>
      </c>
      <c r="AC4491" t="s">
        <v>38</v>
      </c>
      <c r="AD4491" t="s">
        <v>38</v>
      </c>
      <c r="AE4491">
        <v>15.26352</v>
      </c>
      <c r="AF4491">
        <v>77.632999999999996</v>
      </c>
    </row>
    <row r="4492" spans="1:32">
      <c r="A4492">
        <v>4490</v>
      </c>
      <c r="B4492" t="s">
        <v>32</v>
      </c>
      <c r="C4492">
        <v>3302</v>
      </c>
      <c r="D4492">
        <v>49536</v>
      </c>
      <c r="E4492">
        <v>1920</v>
      </c>
      <c r="F4492">
        <v>116088</v>
      </c>
      <c r="G4492">
        <v>116087</v>
      </c>
      <c r="H4492">
        <v>3</v>
      </c>
      <c r="I4492" t="s">
        <v>143</v>
      </c>
      <c r="J4492">
        <v>0.12</v>
      </c>
      <c r="K4492">
        <v>278</v>
      </c>
      <c r="L4492">
        <v>2</v>
      </c>
      <c r="M4492">
        <v>278</v>
      </c>
      <c r="N4492">
        <v>3.57E-4</v>
      </c>
      <c r="O4492">
        <v>0.104342</v>
      </c>
      <c r="P4492">
        <v>226</v>
      </c>
      <c r="Q4492" t="s">
        <v>122</v>
      </c>
      <c r="R4492">
        <v>425.55</v>
      </c>
      <c r="S4492">
        <v>4.26</v>
      </c>
      <c r="T4492">
        <v>1051.54</v>
      </c>
      <c r="U4492">
        <v>1.6566999999999998E-2</v>
      </c>
      <c r="V4492">
        <v>0.65504499999999999</v>
      </c>
      <c r="W4492">
        <v>36</v>
      </c>
      <c r="X4492">
        <v>79</v>
      </c>
      <c r="Y4492" t="s">
        <v>114</v>
      </c>
      <c r="Z4492" t="s">
        <v>114</v>
      </c>
      <c r="AA4492" t="s">
        <v>93</v>
      </c>
      <c r="AB4492" t="s">
        <v>37</v>
      </c>
      <c r="AC4492" t="s">
        <v>38</v>
      </c>
      <c r="AD4492" t="s">
        <v>38</v>
      </c>
      <c r="AE4492">
        <v>15.26703</v>
      </c>
      <c r="AF4492">
        <v>77.852850000000004</v>
      </c>
    </row>
    <row r="4493" spans="1:32">
      <c r="A4493">
        <v>4491</v>
      </c>
      <c r="B4493" t="s">
        <v>32</v>
      </c>
      <c r="C4493">
        <v>3303</v>
      </c>
      <c r="D4493">
        <v>141696</v>
      </c>
      <c r="E4493">
        <v>2640</v>
      </c>
      <c r="F4493">
        <v>116089</v>
      </c>
      <c r="G4493">
        <v>116088</v>
      </c>
      <c r="H4493">
        <v>2</v>
      </c>
      <c r="I4493" t="s">
        <v>33</v>
      </c>
      <c r="J4493">
        <v>0.24</v>
      </c>
      <c r="K4493">
        <v>263</v>
      </c>
      <c r="L4493">
        <v>1</v>
      </c>
      <c r="M4493">
        <v>263</v>
      </c>
      <c r="N4493">
        <v>3.7599999999999998E-4</v>
      </c>
      <c r="O4493">
        <v>7.7651999999999999E-2</v>
      </c>
      <c r="P4493">
        <v>260</v>
      </c>
      <c r="Q4493" t="s">
        <v>122</v>
      </c>
      <c r="R4493">
        <v>447.65</v>
      </c>
      <c r="S4493">
        <v>4.4800000000000004</v>
      </c>
      <c r="T4493">
        <v>1106.1500000000001</v>
      </c>
      <c r="U4493">
        <v>6.7299999999999999E-3</v>
      </c>
      <c r="V4493">
        <v>0.38609599999999999</v>
      </c>
      <c r="W4493">
        <v>35</v>
      </c>
      <c r="X4493">
        <v>78</v>
      </c>
      <c r="Y4493" t="s">
        <v>123</v>
      </c>
      <c r="Z4493" t="s">
        <v>123</v>
      </c>
      <c r="AA4493" t="s">
        <v>93</v>
      </c>
      <c r="AB4493" t="s">
        <v>37</v>
      </c>
      <c r="AC4493" t="s">
        <v>38</v>
      </c>
      <c r="AD4493" t="s">
        <v>38</v>
      </c>
      <c r="AE4493">
        <v>15.268520000000001</v>
      </c>
      <c r="AF4493">
        <v>77.925030000000007</v>
      </c>
    </row>
    <row r="4494" spans="1:32">
      <c r="A4494">
        <v>4492</v>
      </c>
      <c r="B4494" t="s">
        <v>32</v>
      </c>
      <c r="C4494">
        <v>3303</v>
      </c>
      <c r="D4494">
        <v>141696</v>
      </c>
      <c r="E4494">
        <v>2640</v>
      </c>
      <c r="F4494">
        <v>116089</v>
      </c>
      <c r="G4494">
        <v>116088</v>
      </c>
      <c r="H4494">
        <v>2</v>
      </c>
      <c r="I4494" t="s">
        <v>33</v>
      </c>
      <c r="J4494">
        <v>13.93</v>
      </c>
      <c r="K4494">
        <v>269</v>
      </c>
      <c r="L4494">
        <v>1</v>
      </c>
      <c r="M4494">
        <v>269</v>
      </c>
      <c r="N4494">
        <v>1.83E-4</v>
      </c>
      <c r="O4494">
        <v>6.2093000000000002E-2</v>
      </c>
      <c r="P4494">
        <v>264</v>
      </c>
      <c r="Q4494" t="s">
        <v>122</v>
      </c>
      <c r="R4494">
        <v>218.07</v>
      </c>
      <c r="S4494">
        <v>2.1800000000000002</v>
      </c>
      <c r="T4494">
        <v>538.86</v>
      </c>
      <c r="U4494">
        <v>6.7299999999999999E-3</v>
      </c>
      <c r="V4494">
        <v>0.38609599999999999</v>
      </c>
      <c r="W4494">
        <v>35</v>
      </c>
      <c r="X4494">
        <v>78</v>
      </c>
      <c r="Y4494" t="s">
        <v>123</v>
      </c>
      <c r="Z4494" t="s">
        <v>123</v>
      </c>
      <c r="AA4494" t="s">
        <v>93</v>
      </c>
      <c r="AB4494" t="s">
        <v>37</v>
      </c>
      <c r="AC4494" t="s">
        <v>38</v>
      </c>
      <c r="AD4494" t="s">
        <v>38</v>
      </c>
      <c r="AE4494">
        <v>15.265940000000001</v>
      </c>
      <c r="AF4494">
        <v>77.923910000000006</v>
      </c>
    </row>
    <row r="4495" spans="1:32">
      <c r="A4495">
        <v>4493</v>
      </c>
      <c r="B4495" t="s">
        <v>32</v>
      </c>
      <c r="C4495">
        <v>3304</v>
      </c>
      <c r="D4495">
        <v>17280</v>
      </c>
      <c r="E4495">
        <v>960</v>
      </c>
      <c r="F4495">
        <v>116090</v>
      </c>
      <c r="G4495">
        <v>116089</v>
      </c>
      <c r="H4495">
        <v>3</v>
      </c>
      <c r="I4495" t="s">
        <v>143</v>
      </c>
      <c r="J4495">
        <v>1.73</v>
      </c>
      <c r="K4495">
        <v>266</v>
      </c>
      <c r="L4495">
        <v>1</v>
      </c>
      <c r="M4495">
        <v>266</v>
      </c>
      <c r="N4495">
        <v>2.61E-4</v>
      </c>
      <c r="O4495">
        <v>9.2203999999999994E-2</v>
      </c>
      <c r="P4495">
        <v>266</v>
      </c>
      <c r="Q4495" t="s">
        <v>126</v>
      </c>
      <c r="R4495">
        <v>311.33999999999997</v>
      </c>
      <c r="S4495">
        <v>3.11</v>
      </c>
      <c r="T4495">
        <v>769.34</v>
      </c>
      <c r="U4495">
        <v>6.7299999999999999E-3</v>
      </c>
      <c r="V4495">
        <v>0.38609599999999999</v>
      </c>
      <c r="W4495">
        <v>35</v>
      </c>
      <c r="X4495">
        <v>78</v>
      </c>
      <c r="Y4495" t="s">
        <v>123</v>
      </c>
      <c r="Z4495" t="s">
        <v>123</v>
      </c>
      <c r="AA4495" t="s">
        <v>93</v>
      </c>
      <c r="AB4495" t="s">
        <v>37</v>
      </c>
      <c r="AC4495" t="s">
        <v>38</v>
      </c>
      <c r="AD4495" t="s">
        <v>38</v>
      </c>
      <c r="AE4495">
        <v>15.268549999999999</v>
      </c>
      <c r="AF4495">
        <v>77.954229999999995</v>
      </c>
    </row>
    <row r="4496" spans="1:32">
      <c r="A4496">
        <v>4494</v>
      </c>
      <c r="B4496" t="s">
        <v>32</v>
      </c>
      <c r="C4496">
        <v>3305</v>
      </c>
      <c r="D4496">
        <v>109440</v>
      </c>
      <c r="E4496">
        <v>3360</v>
      </c>
      <c r="F4496">
        <v>116091</v>
      </c>
      <c r="G4496">
        <v>116090</v>
      </c>
      <c r="H4496">
        <v>3</v>
      </c>
      <c r="I4496" t="s">
        <v>143</v>
      </c>
      <c r="J4496">
        <v>10.36</v>
      </c>
      <c r="K4496">
        <v>266</v>
      </c>
      <c r="L4496">
        <v>1</v>
      </c>
      <c r="M4496">
        <v>266</v>
      </c>
      <c r="N4496">
        <v>2.61E-4</v>
      </c>
      <c r="O4496">
        <v>9.2203999999999994E-2</v>
      </c>
      <c r="P4496">
        <v>266</v>
      </c>
      <c r="Q4496" t="s">
        <v>126</v>
      </c>
      <c r="R4496">
        <v>311.33999999999997</v>
      </c>
      <c r="S4496">
        <v>3.11</v>
      </c>
      <c r="T4496">
        <v>769.34</v>
      </c>
      <c r="U4496">
        <v>6.7299999999999999E-3</v>
      </c>
      <c r="V4496">
        <v>0.38609599999999999</v>
      </c>
      <c r="W4496">
        <v>35</v>
      </c>
      <c r="X4496">
        <v>78</v>
      </c>
      <c r="Y4496" t="s">
        <v>123</v>
      </c>
      <c r="Z4496" t="s">
        <v>123</v>
      </c>
      <c r="AA4496" t="s">
        <v>93</v>
      </c>
      <c r="AB4496" t="s">
        <v>37</v>
      </c>
      <c r="AC4496" t="s">
        <v>38</v>
      </c>
      <c r="AD4496" t="s">
        <v>38</v>
      </c>
      <c r="AE4496">
        <v>15.26728</v>
      </c>
      <c r="AF4496">
        <v>77.957930000000005</v>
      </c>
    </row>
    <row r="4497" spans="1:32">
      <c r="A4497">
        <v>4495</v>
      </c>
      <c r="B4497" t="s">
        <v>32</v>
      </c>
      <c r="C4497">
        <v>3306</v>
      </c>
      <c r="D4497">
        <v>182016</v>
      </c>
      <c r="E4497">
        <v>4128</v>
      </c>
      <c r="F4497">
        <v>116093</v>
      </c>
      <c r="G4497">
        <v>116092</v>
      </c>
      <c r="H4497">
        <v>4</v>
      </c>
      <c r="I4497" t="s">
        <v>145</v>
      </c>
      <c r="J4497">
        <v>16.86</v>
      </c>
      <c r="K4497">
        <v>276</v>
      </c>
      <c r="L4497">
        <v>1</v>
      </c>
      <c r="M4497">
        <v>276</v>
      </c>
      <c r="N4497">
        <v>4.7800000000000002E-4</v>
      </c>
      <c r="O4497">
        <v>0.10303</v>
      </c>
      <c r="P4497">
        <v>60</v>
      </c>
      <c r="Q4497" t="s">
        <v>131</v>
      </c>
      <c r="R4497">
        <v>570</v>
      </c>
      <c r="S4497">
        <v>5.7</v>
      </c>
      <c r="T4497">
        <v>1408.49</v>
      </c>
      <c r="U4497">
        <v>1.4576E-2</v>
      </c>
      <c r="V4497">
        <v>0.60043899999999994</v>
      </c>
      <c r="W4497">
        <v>34</v>
      </c>
      <c r="X4497">
        <v>77</v>
      </c>
      <c r="Y4497" t="s">
        <v>132</v>
      </c>
      <c r="Z4497" t="s">
        <v>69</v>
      </c>
      <c r="AA4497" t="s">
        <v>36</v>
      </c>
      <c r="AB4497" t="s">
        <v>37</v>
      </c>
      <c r="AC4497" t="s">
        <v>38</v>
      </c>
      <c r="AD4497" t="s">
        <v>38</v>
      </c>
      <c r="AE4497">
        <v>15.26252</v>
      </c>
      <c r="AF4497">
        <v>77.641549999999995</v>
      </c>
    </row>
    <row r="4498" spans="1:32">
      <c r="A4498">
        <v>4496</v>
      </c>
      <c r="B4498" t="s">
        <v>32</v>
      </c>
      <c r="C4498">
        <v>3307</v>
      </c>
      <c r="D4498">
        <v>372672</v>
      </c>
      <c r="E4498">
        <v>7392</v>
      </c>
      <c r="F4498">
        <v>116094</v>
      </c>
      <c r="G4498">
        <v>116093</v>
      </c>
      <c r="H4498">
        <v>4</v>
      </c>
      <c r="I4498" t="s">
        <v>145</v>
      </c>
      <c r="J4498">
        <v>4.87</v>
      </c>
      <c r="K4498">
        <v>263</v>
      </c>
      <c r="L4498">
        <v>1</v>
      </c>
      <c r="M4498">
        <v>263</v>
      </c>
      <c r="N4498">
        <v>3.7599999999999998E-4</v>
      </c>
      <c r="O4498">
        <v>7.7651999999999999E-2</v>
      </c>
      <c r="P4498">
        <v>260</v>
      </c>
      <c r="Q4498" t="s">
        <v>122</v>
      </c>
      <c r="R4498">
        <v>447.65</v>
      </c>
      <c r="S4498">
        <v>4.4800000000000004</v>
      </c>
      <c r="T4498">
        <v>1106.1500000000001</v>
      </c>
      <c r="U4498">
        <v>6.7299999999999999E-3</v>
      </c>
      <c r="V4498">
        <v>0.38609599999999999</v>
      </c>
      <c r="W4498">
        <v>35</v>
      </c>
      <c r="X4498">
        <v>78</v>
      </c>
      <c r="Y4498" t="s">
        <v>123</v>
      </c>
      <c r="Z4498" t="s">
        <v>123</v>
      </c>
      <c r="AA4498" t="s">
        <v>93</v>
      </c>
      <c r="AB4498" t="s">
        <v>37</v>
      </c>
      <c r="AC4498" t="s">
        <v>38</v>
      </c>
      <c r="AD4498" t="s">
        <v>38</v>
      </c>
      <c r="AE4498">
        <v>15.267899999999999</v>
      </c>
      <c r="AF4498">
        <v>77.914770000000004</v>
      </c>
    </row>
    <row r="4499" spans="1:32">
      <c r="A4499">
        <v>4497</v>
      </c>
      <c r="B4499" t="s">
        <v>32</v>
      </c>
      <c r="C4499">
        <v>3307</v>
      </c>
      <c r="D4499">
        <v>372672</v>
      </c>
      <c r="E4499">
        <v>7392</v>
      </c>
      <c r="F4499">
        <v>116094</v>
      </c>
      <c r="G4499">
        <v>116093</v>
      </c>
      <c r="H4499">
        <v>4</v>
      </c>
      <c r="I4499" t="s">
        <v>145</v>
      </c>
      <c r="J4499">
        <v>32.39</v>
      </c>
      <c r="K4499">
        <v>275</v>
      </c>
      <c r="L4499">
        <v>2</v>
      </c>
      <c r="M4499">
        <v>275</v>
      </c>
      <c r="N4499">
        <v>4.64E-4</v>
      </c>
      <c r="O4499">
        <v>9.3382000000000007E-2</v>
      </c>
      <c r="P4499">
        <v>261</v>
      </c>
      <c r="Q4499" t="s">
        <v>122</v>
      </c>
      <c r="R4499">
        <v>552.88</v>
      </c>
      <c r="S4499">
        <v>5.53</v>
      </c>
      <c r="T4499">
        <v>1366.2</v>
      </c>
      <c r="U4499">
        <v>6.7299999999999999E-3</v>
      </c>
      <c r="V4499">
        <v>0.38609599999999999</v>
      </c>
      <c r="W4499">
        <v>35</v>
      </c>
      <c r="X4499">
        <v>78</v>
      </c>
      <c r="Y4499" t="s">
        <v>123</v>
      </c>
      <c r="Z4499" t="s">
        <v>123</v>
      </c>
      <c r="AA4499" t="s">
        <v>93</v>
      </c>
      <c r="AB4499" t="s">
        <v>37</v>
      </c>
      <c r="AC4499" t="s">
        <v>38</v>
      </c>
      <c r="AD4499" t="s">
        <v>38</v>
      </c>
      <c r="AE4499">
        <v>15.26397</v>
      </c>
      <c r="AF4499">
        <v>77.908559999999994</v>
      </c>
    </row>
    <row r="4500" spans="1:32">
      <c r="A4500">
        <v>4498</v>
      </c>
      <c r="B4500" t="s">
        <v>32</v>
      </c>
      <c r="C4500">
        <v>3308</v>
      </c>
      <c r="D4500">
        <v>32256</v>
      </c>
      <c r="E4500">
        <v>1296</v>
      </c>
      <c r="F4500">
        <v>116095</v>
      </c>
      <c r="G4500">
        <v>116094</v>
      </c>
      <c r="H4500">
        <v>3</v>
      </c>
      <c r="I4500" t="s">
        <v>143</v>
      </c>
      <c r="J4500">
        <v>2.67</v>
      </c>
      <c r="K4500">
        <v>266</v>
      </c>
      <c r="L4500">
        <v>1</v>
      </c>
      <c r="M4500">
        <v>266</v>
      </c>
      <c r="N4500">
        <v>2.61E-4</v>
      </c>
      <c r="O4500">
        <v>9.2203999999999994E-2</v>
      </c>
      <c r="P4500">
        <v>266</v>
      </c>
      <c r="Q4500" t="s">
        <v>126</v>
      </c>
      <c r="R4500">
        <v>311.33999999999997</v>
      </c>
      <c r="S4500">
        <v>3.11</v>
      </c>
      <c r="T4500">
        <v>769.34</v>
      </c>
      <c r="U4500">
        <v>6.7299999999999999E-3</v>
      </c>
      <c r="V4500">
        <v>0.38609599999999999</v>
      </c>
      <c r="W4500">
        <v>35</v>
      </c>
      <c r="X4500">
        <v>78</v>
      </c>
      <c r="Y4500" t="s">
        <v>123</v>
      </c>
      <c r="Z4500" t="s">
        <v>123</v>
      </c>
      <c r="AA4500" t="s">
        <v>93</v>
      </c>
      <c r="AB4500" t="s">
        <v>37</v>
      </c>
      <c r="AC4500" t="s">
        <v>38</v>
      </c>
      <c r="AD4500" t="s">
        <v>38</v>
      </c>
      <c r="AE4500">
        <v>15.26839</v>
      </c>
      <c r="AF4500">
        <v>77.962100000000007</v>
      </c>
    </row>
    <row r="4501" spans="1:32">
      <c r="A4501">
        <v>4499</v>
      </c>
      <c r="B4501" t="s">
        <v>32</v>
      </c>
      <c r="C4501">
        <v>3309</v>
      </c>
      <c r="D4501">
        <v>47232</v>
      </c>
      <c r="E4501">
        <v>1536</v>
      </c>
      <c r="F4501">
        <v>116096</v>
      </c>
      <c r="G4501">
        <v>116095</v>
      </c>
      <c r="H4501">
        <v>2</v>
      </c>
      <c r="I4501" t="s">
        <v>33</v>
      </c>
      <c r="J4501">
        <v>4.72</v>
      </c>
      <c r="K4501">
        <v>268</v>
      </c>
      <c r="L4501">
        <v>1</v>
      </c>
      <c r="M4501">
        <v>268</v>
      </c>
      <c r="N4501">
        <v>4.06E-4</v>
      </c>
      <c r="O4501">
        <v>0.113593</v>
      </c>
      <c r="P4501">
        <v>303</v>
      </c>
      <c r="Q4501" t="s">
        <v>125</v>
      </c>
      <c r="R4501">
        <v>482.8</v>
      </c>
      <c r="S4501">
        <v>4.83</v>
      </c>
      <c r="T4501">
        <v>1193.02</v>
      </c>
      <c r="U4501">
        <v>0.107304</v>
      </c>
      <c r="V4501">
        <v>2.2106400000000002</v>
      </c>
      <c r="W4501">
        <v>37</v>
      </c>
      <c r="X4501">
        <v>80</v>
      </c>
      <c r="Y4501" t="s">
        <v>128</v>
      </c>
      <c r="Z4501" t="s">
        <v>112</v>
      </c>
      <c r="AA4501" t="s">
        <v>93</v>
      </c>
      <c r="AB4501" t="s">
        <v>37</v>
      </c>
      <c r="AC4501" t="s">
        <v>38</v>
      </c>
      <c r="AD4501" t="s">
        <v>38</v>
      </c>
      <c r="AE4501">
        <v>15.26994</v>
      </c>
      <c r="AF4501">
        <v>78.08672</v>
      </c>
    </row>
    <row r="4502" spans="1:32">
      <c r="A4502">
        <v>4500</v>
      </c>
      <c r="B4502" t="s">
        <v>32</v>
      </c>
      <c r="C4502">
        <v>3310</v>
      </c>
      <c r="D4502">
        <v>1078850</v>
      </c>
      <c r="E4502">
        <v>14304</v>
      </c>
      <c r="F4502">
        <v>116103</v>
      </c>
      <c r="G4502">
        <v>116102</v>
      </c>
      <c r="H4502">
        <v>4</v>
      </c>
      <c r="I4502" t="s">
        <v>145</v>
      </c>
      <c r="J4502">
        <v>93.5</v>
      </c>
      <c r="K4502">
        <v>280</v>
      </c>
      <c r="L4502">
        <v>1</v>
      </c>
      <c r="M4502">
        <v>280</v>
      </c>
      <c r="N4502">
        <v>4.5399999999999998E-4</v>
      </c>
      <c r="O4502">
        <v>9.2142000000000002E-2</v>
      </c>
      <c r="P4502">
        <v>62</v>
      </c>
      <c r="Q4502" t="s">
        <v>131</v>
      </c>
      <c r="R4502">
        <v>540.42999999999995</v>
      </c>
      <c r="S4502">
        <v>5.4</v>
      </c>
      <c r="T4502">
        <v>1335.43</v>
      </c>
      <c r="U4502">
        <v>1.4576E-2</v>
      </c>
      <c r="V4502">
        <v>0.60043899999999994</v>
      </c>
      <c r="W4502">
        <v>34</v>
      </c>
      <c r="X4502">
        <v>77</v>
      </c>
      <c r="Y4502" t="s">
        <v>132</v>
      </c>
      <c r="Z4502" t="s">
        <v>69</v>
      </c>
      <c r="AA4502" t="s">
        <v>36</v>
      </c>
      <c r="AB4502" t="s">
        <v>37</v>
      </c>
      <c r="AC4502" t="s">
        <v>38</v>
      </c>
      <c r="AD4502" t="s">
        <v>38</v>
      </c>
      <c r="AE4502">
        <v>15.25822</v>
      </c>
      <c r="AF4502">
        <v>77.657690000000002</v>
      </c>
    </row>
    <row r="4503" spans="1:32">
      <c r="A4503">
        <v>4501</v>
      </c>
      <c r="B4503" t="s">
        <v>32</v>
      </c>
      <c r="C4503">
        <v>3311</v>
      </c>
      <c r="D4503">
        <v>73728</v>
      </c>
      <c r="E4503">
        <v>1728</v>
      </c>
      <c r="F4503">
        <v>116104</v>
      </c>
      <c r="G4503">
        <v>116103</v>
      </c>
      <c r="H4503">
        <v>4</v>
      </c>
      <c r="I4503" t="s">
        <v>145</v>
      </c>
      <c r="J4503">
        <v>7.37</v>
      </c>
      <c r="K4503">
        <v>266</v>
      </c>
      <c r="L4503">
        <v>1</v>
      </c>
      <c r="M4503">
        <v>266</v>
      </c>
      <c r="N4503">
        <v>2.61E-4</v>
      </c>
      <c r="O4503">
        <v>9.2203999999999994E-2</v>
      </c>
      <c r="P4503">
        <v>266</v>
      </c>
      <c r="Q4503" t="s">
        <v>126</v>
      </c>
      <c r="R4503">
        <v>311.33999999999997</v>
      </c>
      <c r="S4503">
        <v>3.11</v>
      </c>
      <c r="T4503">
        <v>769.34</v>
      </c>
      <c r="U4503">
        <v>6.7299999999999999E-3</v>
      </c>
      <c r="V4503">
        <v>0.38609599999999999</v>
      </c>
      <c r="W4503">
        <v>35</v>
      </c>
      <c r="X4503">
        <v>78</v>
      </c>
      <c r="Y4503" t="s">
        <v>123</v>
      </c>
      <c r="Z4503" t="s">
        <v>123</v>
      </c>
      <c r="AA4503" t="s">
        <v>93</v>
      </c>
      <c r="AB4503" t="s">
        <v>37</v>
      </c>
      <c r="AC4503" t="s">
        <v>38</v>
      </c>
      <c r="AD4503" t="s">
        <v>38</v>
      </c>
      <c r="AE4503">
        <v>15.26796</v>
      </c>
      <c r="AF4503">
        <v>77.959739999999996</v>
      </c>
    </row>
    <row r="4504" spans="1:32">
      <c r="A4504">
        <v>4502</v>
      </c>
      <c r="B4504" t="s">
        <v>32</v>
      </c>
      <c r="C4504">
        <v>3312</v>
      </c>
      <c r="D4504">
        <v>596736</v>
      </c>
      <c r="E4504">
        <v>13200</v>
      </c>
      <c r="F4504">
        <v>116108</v>
      </c>
      <c r="G4504">
        <v>116107</v>
      </c>
      <c r="H4504">
        <v>4</v>
      </c>
      <c r="I4504" t="s">
        <v>145</v>
      </c>
      <c r="J4504">
        <v>59.67</v>
      </c>
      <c r="K4504">
        <v>276</v>
      </c>
      <c r="L4504">
        <v>1</v>
      </c>
      <c r="M4504">
        <v>276</v>
      </c>
      <c r="N4504">
        <v>4.7800000000000002E-4</v>
      </c>
      <c r="O4504">
        <v>0.10303</v>
      </c>
      <c r="P4504">
        <v>60</v>
      </c>
      <c r="Q4504" t="s">
        <v>131</v>
      </c>
      <c r="R4504">
        <v>570</v>
      </c>
      <c r="S4504">
        <v>5.7</v>
      </c>
      <c r="T4504">
        <v>1408.49</v>
      </c>
      <c r="U4504">
        <v>1.4576E-2</v>
      </c>
      <c r="V4504">
        <v>0.60043899999999994</v>
      </c>
      <c r="W4504">
        <v>34</v>
      </c>
      <c r="X4504">
        <v>77</v>
      </c>
      <c r="Y4504" t="s">
        <v>132</v>
      </c>
      <c r="Z4504" t="s">
        <v>69</v>
      </c>
      <c r="AA4504" t="s">
        <v>36</v>
      </c>
      <c r="AB4504" t="s">
        <v>37</v>
      </c>
      <c r="AC4504" t="s">
        <v>38</v>
      </c>
      <c r="AD4504" t="s">
        <v>38</v>
      </c>
      <c r="AE4504">
        <v>15.25756</v>
      </c>
      <c r="AF4504">
        <v>77.627449999999996</v>
      </c>
    </row>
    <row r="4505" spans="1:32">
      <c r="A4505">
        <v>4503</v>
      </c>
      <c r="B4505" t="s">
        <v>32</v>
      </c>
      <c r="C4505">
        <v>3313</v>
      </c>
      <c r="D4505">
        <v>19584</v>
      </c>
      <c r="E4505">
        <v>1056</v>
      </c>
      <c r="F4505">
        <v>116109</v>
      </c>
      <c r="G4505">
        <v>116108</v>
      </c>
      <c r="H4505">
        <v>2</v>
      </c>
      <c r="I4505" t="s">
        <v>33</v>
      </c>
      <c r="J4505">
        <v>1.96</v>
      </c>
      <c r="K4505">
        <v>276</v>
      </c>
      <c r="L4505">
        <v>1</v>
      </c>
      <c r="M4505">
        <v>276</v>
      </c>
      <c r="N4505">
        <v>4.7800000000000002E-4</v>
      </c>
      <c r="O4505">
        <v>0.10303</v>
      </c>
      <c r="P4505">
        <v>60</v>
      </c>
      <c r="Q4505" t="s">
        <v>131</v>
      </c>
      <c r="R4505">
        <v>570</v>
      </c>
      <c r="S4505">
        <v>5.7</v>
      </c>
      <c r="T4505">
        <v>1408.49</v>
      </c>
      <c r="U4505">
        <v>1.4576E-2</v>
      </c>
      <c r="V4505">
        <v>0.60043899999999994</v>
      </c>
      <c r="W4505">
        <v>34</v>
      </c>
      <c r="X4505">
        <v>77</v>
      </c>
      <c r="Y4505" t="s">
        <v>132</v>
      </c>
      <c r="Z4505" t="s">
        <v>69</v>
      </c>
      <c r="AA4505" t="s">
        <v>36</v>
      </c>
      <c r="AB4505" t="s">
        <v>37</v>
      </c>
      <c r="AC4505" t="s">
        <v>38</v>
      </c>
      <c r="AD4505" t="s">
        <v>38</v>
      </c>
      <c r="AE4505">
        <v>15.26304</v>
      </c>
      <c r="AF4505">
        <v>77.630520000000004</v>
      </c>
    </row>
    <row r="4506" spans="1:32">
      <c r="A4506">
        <v>4504</v>
      </c>
      <c r="B4506" t="s">
        <v>32</v>
      </c>
      <c r="C4506">
        <v>3314</v>
      </c>
      <c r="D4506">
        <v>15552</v>
      </c>
      <c r="E4506">
        <v>768</v>
      </c>
      <c r="F4506">
        <v>116110</v>
      </c>
      <c r="G4506">
        <v>116109</v>
      </c>
      <c r="H4506">
        <v>3</v>
      </c>
      <c r="I4506" t="s">
        <v>143</v>
      </c>
      <c r="J4506">
        <v>1.56</v>
      </c>
      <c r="K4506">
        <v>267</v>
      </c>
      <c r="L4506">
        <v>1</v>
      </c>
      <c r="M4506">
        <v>267</v>
      </c>
      <c r="N4506">
        <v>2.2000000000000001E-4</v>
      </c>
      <c r="O4506">
        <v>6.8820000000000006E-2</v>
      </c>
      <c r="P4506">
        <v>189</v>
      </c>
      <c r="Q4506" t="s">
        <v>129</v>
      </c>
      <c r="R4506">
        <v>262.41000000000003</v>
      </c>
      <c r="S4506">
        <v>2.62</v>
      </c>
      <c r="T4506">
        <v>648.42999999999995</v>
      </c>
      <c r="U4506">
        <v>1.6566999999999998E-2</v>
      </c>
      <c r="V4506">
        <v>0.65504499999999999</v>
      </c>
      <c r="W4506">
        <v>36</v>
      </c>
      <c r="X4506">
        <v>79</v>
      </c>
      <c r="Y4506" t="s">
        <v>114</v>
      </c>
      <c r="Z4506" t="s">
        <v>114</v>
      </c>
      <c r="AA4506" t="s">
        <v>93</v>
      </c>
      <c r="AB4506" t="s">
        <v>37</v>
      </c>
      <c r="AC4506" t="s">
        <v>38</v>
      </c>
      <c r="AD4506" t="s">
        <v>38</v>
      </c>
      <c r="AE4506">
        <v>15.265940000000001</v>
      </c>
      <c r="AF4506">
        <v>77.799430000000001</v>
      </c>
    </row>
    <row r="4507" spans="1:32">
      <c r="A4507">
        <v>4505</v>
      </c>
      <c r="B4507" t="s">
        <v>32</v>
      </c>
      <c r="C4507">
        <v>3315</v>
      </c>
      <c r="D4507">
        <v>10368</v>
      </c>
      <c r="E4507">
        <v>624</v>
      </c>
      <c r="F4507">
        <v>116114</v>
      </c>
      <c r="G4507">
        <v>116113</v>
      </c>
      <c r="H4507">
        <v>4</v>
      </c>
      <c r="I4507" t="s">
        <v>145</v>
      </c>
      <c r="J4507">
        <v>1.04</v>
      </c>
      <c r="K4507">
        <v>276</v>
      </c>
      <c r="L4507">
        <v>1</v>
      </c>
      <c r="M4507">
        <v>276</v>
      </c>
      <c r="N4507">
        <v>4.7800000000000002E-4</v>
      </c>
      <c r="O4507">
        <v>0.10303</v>
      </c>
      <c r="P4507">
        <v>60</v>
      </c>
      <c r="Q4507" t="s">
        <v>131</v>
      </c>
      <c r="R4507">
        <v>570</v>
      </c>
      <c r="S4507">
        <v>5.7</v>
      </c>
      <c r="T4507">
        <v>1408.49</v>
      </c>
      <c r="U4507">
        <v>1.4576E-2</v>
      </c>
      <c r="V4507">
        <v>0.60043899999999994</v>
      </c>
      <c r="W4507">
        <v>34</v>
      </c>
      <c r="X4507">
        <v>77</v>
      </c>
      <c r="Y4507" t="s">
        <v>132</v>
      </c>
      <c r="Z4507" t="s">
        <v>69</v>
      </c>
      <c r="AA4507" t="s">
        <v>36</v>
      </c>
      <c r="AB4507" t="s">
        <v>37</v>
      </c>
      <c r="AC4507" t="s">
        <v>38</v>
      </c>
      <c r="AD4507" t="s">
        <v>38</v>
      </c>
      <c r="AE4507">
        <v>15.26337</v>
      </c>
      <c r="AF4507">
        <v>77.623159999999999</v>
      </c>
    </row>
    <row r="4508" spans="1:32">
      <c r="A4508">
        <v>4506</v>
      </c>
      <c r="B4508" t="s">
        <v>32</v>
      </c>
      <c r="C4508">
        <v>3316</v>
      </c>
      <c r="D4508">
        <v>12096</v>
      </c>
      <c r="E4508">
        <v>624</v>
      </c>
      <c r="F4508">
        <v>116115</v>
      </c>
      <c r="G4508">
        <v>116114</v>
      </c>
      <c r="H4508">
        <v>4</v>
      </c>
      <c r="I4508" t="s">
        <v>145</v>
      </c>
      <c r="J4508">
        <v>1.21</v>
      </c>
      <c r="K4508">
        <v>276</v>
      </c>
      <c r="L4508">
        <v>1</v>
      </c>
      <c r="M4508">
        <v>276</v>
      </c>
      <c r="N4508">
        <v>4.7800000000000002E-4</v>
      </c>
      <c r="O4508">
        <v>0.10303</v>
      </c>
      <c r="P4508">
        <v>60</v>
      </c>
      <c r="Q4508" t="s">
        <v>131</v>
      </c>
      <c r="R4508">
        <v>570</v>
      </c>
      <c r="S4508">
        <v>5.7</v>
      </c>
      <c r="T4508">
        <v>1408.49</v>
      </c>
      <c r="U4508">
        <v>1.4576E-2</v>
      </c>
      <c r="V4508">
        <v>0.60043899999999994</v>
      </c>
      <c r="W4508">
        <v>34</v>
      </c>
      <c r="X4508">
        <v>77</v>
      </c>
      <c r="Y4508" t="s">
        <v>132</v>
      </c>
      <c r="Z4508" t="s">
        <v>69</v>
      </c>
      <c r="AA4508" t="s">
        <v>36</v>
      </c>
      <c r="AB4508" t="s">
        <v>37</v>
      </c>
      <c r="AC4508" t="s">
        <v>38</v>
      </c>
      <c r="AD4508" t="s">
        <v>38</v>
      </c>
      <c r="AE4508">
        <v>15.263199999999999</v>
      </c>
      <c r="AF4508">
        <v>77.626369999999994</v>
      </c>
    </row>
    <row r="4509" spans="1:32">
      <c r="A4509">
        <v>4507</v>
      </c>
      <c r="B4509" t="s">
        <v>32</v>
      </c>
      <c r="C4509">
        <v>3317</v>
      </c>
      <c r="D4509">
        <v>10944</v>
      </c>
      <c r="E4509">
        <v>768</v>
      </c>
      <c r="F4509">
        <v>116116</v>
      </c>
      <c r="G4509">
        <v>116115</v>
      </c>
      <c r="H4509">
        <v>3</v>
      </c>
      <c r="I4509" t="s">
        <v>143</v>
      </c>
      <c r="J4509">
        <v>1.0900000000000001</v>
      </c>
      <c r="K4509">
        <v>266</v>
      </c>
      <c r="L4509">
        <v>1</v>
      </c>
      <c r="M4509">
        <v>266</v>
      </c>
      <c r="N4509">
        <v>2.61E-4</v>
      </c>
      <c r="O4509">
        <v>9.2203999999999994E-2</v>
      </c>
      <c r="P4509">
        <v>266</v>
      </c>
      <c r="Q4509" t="s">
        <v>126</v>
      </c>
      <c r="R4509">
        <v>311.33999999999997</v>
      </c>
      <c r="S4509">
        <v>3.11</v>
      </c>
      <c r="T4509">
        <v>769.34</v>
      </c>
      <c r="U4509">
        <v>6.7299999999999999E-3</v>
      </c>
      <c r="V4509">
        <v>0.38609599999999999</v>
      </c>
      <c r="W4509">
        <v>35</v>
      </c>
      <c r="X4509">
        <v>78</v>
      </c>
      <c r="Y4509" t="s">
        <v>123</v>
      </c>
      <c r="Z4509" t="s">
        <v>123</v>
      </c>
      <c r="AA4509" t="s">
        <v>93</v>
      </c>
      <c r="AB4509" t="s">
        <v>37</v>
      </c>
      <c r="AC4509" t="s">
        <v>38</v>
      </c>
      <c r="AD4509" t="s">
        <v>38</v>
      </c>
      <c r="AE4509">
        <v>15.267849999999999</v>
      </c>
      <c r="AF4509">
        <v>77.952430000000007</v>
      </c>
    </row>
    <row r="4510" spans="1:32">
      <c r="A4510">
        <v>4508</v>
      </c>
      <c r="B4510" t="s">
        <v>32</v>
      </c>
      <c r="C4510">
        <v>3318</v>
      </c>
      <c r="D4510">
        <v>118656</v>
      </c>
      <c r="E4510">
        <v>2784</v>
      </c>
      <c r="F4510">
        <v>116123</v>
      </c>
      <c r="G4510">
        <v>116122</v>
      </c>
      <c r="H4510">
        <v>4</v>
      </c>
      <c r="I4510" t="s">
        <v>145</v>
      </c>
      <c r="J4510">
        <v>11.87</v>
      </c>
      <c r="K4510">
        <v>267</v>
      </c>
      <c r="L4510">
        <v>1</v>
      </c>
      <c r="M4510">
        <v>267</v>
      </c>
      <c r="N4510">
        <v>2.2000000000000001E-4</v>
      </c>
      <c r="O4510">
        <v>6.8820000000000006E-2</v>
      </c>
      <c r="P4510">
        <v>189</v>
      </c>
      <c r="Q4510" t="s">
        <v>129</v>
      </c>
      <c r="R4510">
        <v>262.41000000000003</v>
      </c>
      <c r="S4510">
        <v>2.62</v>
      </c>
      <c r="T4510">
        <v>648.42999999999995</v>
      </c>
      <c r="U4510">
        <v>1.6566999999999998E-2</v>
      </c>
      <c r="V4510">
        <v>0.65504499999999999</v>
      </c>
      <c r="W4510">
        <v>36</v>
      </c>
      <c r="X4510">
        <v>79</v>
      </c>
      <c r="Y4510" t="s">
        <v>114</v>
      </c>
      <c r="Z4510" t="s">
        <v>114</v>
      </c>
      <c r="AA4510" t="s">
        <v>93</v>
      </c>
      <c r="AB4510" t="s">
        <v>37</v>
      </c>
      <c r="AC4510" t="s">
        <v>38</v>
      </c>
      <c r="AD4510" t="s">
        <v>38</v>
      </c>
      <c r="AE4510">
        <v>15.263909999999999</v>
      </c>
      <c r="AF4510">
        <v>77.788449999999997</v>
      </c>
    </row>
    <row r="4511" spans="1:32">
      <c r="A4511">
        <v>4509</v>
      </c>
      <c r="B4511" t="s">
        <v>32</v>
      </c>
      <c r="C4511">
        <v>3319</v>
      </c>
      <c r="D4511">
        <v>9792</v>
      </c>
      <c r="E4511">
        <v>624</v>
      </c>
      <c r="F4511">
        <v>116131</v>
      </c>
      <c r="G4511">
        <v>116130</v>
      </c>
      <c r="H4511">
        <v>4</v>
      </c>
      <c r="I4511" t="s">
        <v>145</v>
      </c>
      <c r="J4511">
        <v>0.98</v>
      </c>
      <c r="K4511">
        <v>276</v>
      </c>
      <c r="L4511">
        <v>1</v>
      </c>
      <c r="M4511">
        <v>276</v>
      </c>
      <c r="N4511">
        <v>4.7800000000000002E-4</v>
      </c>
      <c r="O4511">
        <v>0.10303</v>
      </c>
      <c r="P4511">
        <v>60</v>
      </c>
      <c r="Q4511" t="s">
        <v>131</v>
      </c>
      <c r="R4511">
        <v>570</v>
      </c>
      <c r="S4511">
        <v>5.7</v>
      </c>
      <c r="T4511">
        <v>1408.49</v>
      </c>
      <c r="U4511">
        <v>1.4576E-2</v>
      </c>
      <c r="V4511">
        <v>0.60043899999999994</v>
      </c>
      <c r="W4511">
        <v>34</v>
      </c>
      <c r="X4511">
        <v>77</v>
      </c>
      <c r="Y4511" t="s">
        <v>132</v>
      </c>
      <c r="Z4511" t="s">
        <v>69</v>
      </c>
      <c r="AA4511" t="s">
        <v>36</v>
      </c>
      <c r="AB4511" t="s">
        <v>37</v>
      </c>
      <c r="AC4511" t="s">
        <v>38</v>
      </c>
      <c r="AD4511" t="s">
        <v>38</v>
      </c>
      <c r="AE4511">
        <v>15.26323</v>
      </c>
      <c r="AF4511">
        <v>77.634860000000003</v>
      </c>
    </row>
    <row r="4512" spans="1:32">
      <c r="A4512">
        <v>4510</v>
      </c>
      <c r="B4512" t="s">
        <v>32</v>
      </c>
      <c r="C4512">
        <v>3320</v>
      </c>
      <c r="D4512">
        <v>66816</v>
      </c>
      <c r="E4512">
        <v>2208</v>
      </c>
      <c r="F4512">
        <v>116132</v>
      </c>
      <c r="G4512">
        <v>116131</v>
      </c>
      <c r="H4512">
        <v>2</v>
      </c>
      <c r="I4512" t="s">
        <v>33</v>
      </c>
      <c r="J4512">
        <v>6.68</v>
      </c>
      <c r="K4512">
        <v>275</v>
      </c>
      <c r="L4512">
        <v>2</v>
      </c>
      <c r="M4512">
        <v>275</v>
      </c>
      <c r="N4512">
        <v>4.64E-4</v>
      </c>
      <c r="O4512">
        <v>9.3382000000000007E-2</v>
      </c>
      <c r="P4512">
        <v>261</v>
      </c>
      <c r="Q4512" t="s">
        <v>122</v>
      </c>
      <c r="R4512">
        <v>552.88</v>
      </c>
      <c r="S4512">
        <v>5.53</v>
      </c>
      <c r="T4512">
        <v>1366.2</v>
      </c>
      <c r="U4512">
        <v>6.7299999999999999E-3</v>
      </c>
      <c r="V4512">
        <v>0.38609599999999999</v>
      </c>
      <c r="W4512">
        <v>35</v>
      </c>
      <c r="X4512">
        <v>78</v>
      </c>
      <c r="Y4512" t="s">
        <v>123</v>
      </c>
      <c r="Z4512" t="s">
        <v>123</v>
      </c>
      <c r="AA4512" t="s">
        <v>93</v>
      </c>
      <c r="AB4512" t="s">
        <v>37</v>
      </c>
      <c r="AC4512" t="s">
        <v>38</v>
      </c>
      <c r="AD4512" t="s">
        <v>38</v>
      </c>
      <c r="AE4512">
        <v>15.266260000000001</v>
      </c>
      <c r="AF4512">
        <v>77.907570000000007</v>
      </c>
    </row>
    <row r="4513" spans="1:32">
      <c r="A4513">
        <v>4511</v>
      </c>
      <c r="B4513" t="s">
        <v>32</v>
      </c>
      <c r="C4513">
        <v>3321</v>
      </c>
      <c r="D4513">
        <v>135360</v>
      </c>
      <c r="E4513">
        <v>4800</v>
      </c>
      <c r="F4513">
        <v>116133</v>
      </c>
      <c r="G4513">
        <v>116132</v>
      </c>
      <c r="H4513">
        <v>4</v>
      </c>
      <c r="I4513" t="s">
        <v>145</v>
      </c>
      <c r="J4513">
        <v>11.78</v>
      </c>
      <c r="K4513">
        <v>264</v>
      </c>
      <c r="L4513">
        <v>3</v>
      </c>
      <c r="M4513">
        <v>264</v>
      </c>
      <c r="N4513">
        <v>8.0999999999999996E-4</v>
      </c>
      <c r="O4513">
        <v>0.228904</v>
      </c>
      <c r="P4513">
        <v>269</v>
      </c>
      <c r="Q4513" t="s">
        <v>126</v>
      </c>
      <c r="R4513">
        <v>964.47</v>
      </c>
      <c r="S4513">
        <v>9.64</v>
      </c>
      <c r="T4513">
        <v>2383.25</v>
      </c>
      <c r="U4513">
        <v>6.7299999999999999E-3</v>
      </c>
      <c r="V4513">
        <v>0.38609599999999999</v>
      </c>
      <c r="W4513">
        <v>35</v>
      </c>
      <c r="X4513">
        <v>78</v>
      </c>
      <c r="Y4513" t="s">
        <v>123</v>
      </c>
      <c r="Z4513" t="s">
        <v>123</v>
      </c>
      <c r="AA4513" t="s">
        <v>93</v>
      </c>
      <c r="AB4513" t="s">
        <v>37</v>
      </c>
      <c r="AC4513" t="s">
        <v>38</v>
      </c>
      <c r="AD4513" t="s">
        <v>38</v>
      </c>
      <c r="AE4513">
        <v>15.2669</v>
      </c>
      <c r="AF4513">
        <v>78.006180000000001</v>
      </c>
    </row>
    <row r="4514" spans="1:32">
      <c r="A4514">
        <v>4512</v>
      </c>
      <c r="B4514" t="s">
        <v>32</v>
      </c>
      <c r="C4514">
        <v>3321</v>
      </c>
      <c r="D4514">
        <v>135360</v>
      </c>
      <c r="E4514">
        <v>4800</v>
      </c>
      <c r="F4514">
        <v>116133</v>
      </c>
      <c r="G4514">
        <v>116132</v>
      </c>
      <c r="H4514">
        <v>4</v>
      </c>
      <c r="I4514" t="s">
        <v>145</v>
      </c>
      <c r="J4514">
        <v>0.84</v>
      </c>
      <c r="K4514">
        <v>274</v>
      </c>
      <c r="L4514">
        <v>2</v>
      </c>
      <c r="M4514">
        <v>274</v>
      </c>
      <c r="N4514">
        <v>3.57E-4</v>
      </c>
      <c r="O4514">
        <v>9.647E-2</v>
      </c>
      <c r="P4514">
        <v>296</v>
      </c>
      <c r="Q4514" t="s">
        <v>125</v>
      </c>
      <c r="R4514">
        <v>424.62</v>
      </c>
      <c r="S4514">
        <v>4.25</v>
      </c>
      <c r="T4514">
        <v>1049.26</v>
      </c>
      <c r="U4514">
        <v>0.107304</v>
      </c>
      <c r="V4514">
        <v>2.2106400000000002</v>
      </c>
      <c r="W4514">
        <v>37</v>
      </c>
      <c r="X4514">
        <v>80</v>
      </c>
      <c r="Y4514" t="s">
        <v>128</v>
      </c>
      <c r="Z4514" t="s">
        <v>112</v>
      </c>
      <c r="AA4514" t="s">
        <v>93</v>
      </c>
      <c r="AB4514" t="s">
        <v>37</v>
      </c>
      <c r="AC4514" t="s">
        <v>38</v>
      </c>
      <c r="AD4514" t="s">
        <v>38</v>
      </c>
      <c r="AE4514">
        <v>15.2684</v>
      </c>
      <c r="AF4514">
        <v>78.013840000000002</v>
      </c>
    </row>
    <row r="4515" spans="1:32">
      <c r="A4515">
        <v>4513</v>
      </c>
      <c r="B4515" t="s">
        <v>32</v>
      </c>
      <c r="C4515">
        <v>3321</v>
      </c>
      <c r="D4515">
        <v>135360</v>
      </c>
      <c r="E4515">
        <v>4800</v>
      </c>
      <c r="F4515">
        <v>116133</v>
      </c>
      <c r="G4515">
        <v>116132</v>
      </c>
      <c r="H4515">
        <v>4</v>
      </c>
      <c r="I4515" t="s">
        <v>145</v>
      </c>
      <c r="J4515">
        <v>0.91</v>
      </c>
      <c r="K4515">
        <v>277</v>
      </c>
      <c r="L4515">
        <v>2</v>
      </c>
      <c r="M4515">
        <v>277</v>
      </c>
      <c r="N4515">
        <v>5.0000000000000001E-4</v>
      </c>
      <c r="O4515">
        <v>9.6560000000000007E-2</v>
      </c>
      <c r="P4515">
        <v>283</v>
      </c>
      <c r="Q4515" t="s">
        <v>125</v>
      </c>
      <c r="R4515">
        <v>595.27</v>
      </c>
      <c r="S4515">
        <v>5.95</v>
      </c>
      <c r="T4515">
        <v>1470.93</v>
      </c>
      <c r="U4515">
        <v>0.107304</v>
      </c>
      <c r="V4515">
        <v>2.2106400000000002</v>
      </c>
      <c r="W4515">
        <v>37</v>
      </c>
      <c r="X4515">
        <v>80</v>
      </c>
      <c r="Y4515" t="s">
        <v>128</v>
      </c>
      <c r="Z4515" t="s">
        <v>112</v>
      </c>
      <c r="AA4515" t="s">
        <v>93</v>
      </c>
      <c r="AB4515" t="s">
        <v>37</v>
      </c>
      <c r="AC4515" t="s">
        <v>38</v>
      </c>
      <c r="AD4515" t="s">
        <v>38</v>
      </c>
      <c r="AE4515">
        <v>15.26789</v>
      </c>
      <c r="AF4515">
        <v>78.012439999999998</v>
      </c>
    </row>
    <row r="4516" spans="1:32">
      <c r="A4516">
        <v>4514</v>
      </c>
      <c r="B4516" t="s">
        <v>32</v>
      </c>
      <c r="C4516">
        <v>3322</v>
      </c>
      <c r="D4516">
        <v>105408</v>
      </c>
      <c r="E4516">
        <v>3360</v>
      </c>
      <c r="F4516">
        <v>116134</v>
      </c>
      <c r="G4516">
        <v>116133</v>
      </c>
      <c r="H4516">
        <v>3</v>
      </c>
      <c r="I4516" t="s">
        <v>143</v>
      </c>
      <c r="J4516">
        <v>10.54</v>
      </c>
      <c r="K4516">
        <v>274</v>
      </c>
      <c r="L4516">
        <v>2</v>
      </c>
      <c r="M4516">
        <v>274</v>
      </c>
      <c r="N4516">
        <v>3.57E-4</v>
      </c>
      <c r="O4516">
        <v>9.647E-2</v>
      </c>
      <c r="P4516">
        <v>296</v>
      </c>
      <c r="Q4516" t="s">
        <v>125</v>
      </c>
      <c r="R4516">
        <v>424.62</v>
      </c>
      <c r="S4516">
        <v>4.25</v>
      </c>
      <c r="T4516">
        <v>1049.26</v>
      </c>
      <c r="U4516">
        <v>0.107304</v>
      </c>
      <c r="V4516">
        <v>2.2106400000000002</v>
      </c>
      <c r="W4516">
        <v>37</v>
      </c>
      <c r="X4516">
        <v>80</v>
      </c>
      <c r="Y4516" t="s">
        <v>128</v>
      </c>
      <c r="Z4516" t="s">
        <v>112</v>
      </c>
      <c r="AA4516" t="s">
        <v>93</v>
      </c>
      <c r="AB4516" t="s">
        <v>37</v>
      </c>
      <c r="AC4516" t="s">
        <v>38</v>
      </c>
      <c r="AD4516" t="s">
        <v>38</v>
      </c>
      <c r="AE4516">
        <v>15.265510000000001</v>
      </c>
      <c r="AF4516">
        <v>78.018640000000005</v>
      </c>
    </row>
    <row r="4517" spans="1:32">
      <c r="A4517">
        <v>4515</v>
      </c>
      <c r="B4517" t="s">
        <v>32</v>
      </c>
      <c r="C4517">
        <v>3323</v>
      </c>
      <c r="D4517">
        <v>114048</v>
      </c>
      <c r="E4517">
        <v>3600</v>
      </c>
      <c r="F4517">
        <v>116136</v>
      </c>
      <c r="G4517">
        <v>116135</v>
      </c>
      <c r="H4517">
        <v>4</v>
      </c>
      <c r="I4517" t="s">
        <v>145</v>
      </c>
      <c r="J4517">
        <v>11.4</v>
      </c>
      <c r="K4517">
        <v>269</v>
      </c>
      <c r="L4517">
        <v>1</v>
      </c>
      <c r="M4517">
        <v>269</v>
      </c>
      <c r="N4517">
        <v>1.83E-4</v>
      </c>
      <c r="O4517">
        <v>6.2093000000000002E-2</v>
      </c>
      <c r="P4517">
        <v>264</v>
      </c>
      <c r="Q4517" t="s">
        <v>122</v>
      </c>
      <c r="R4517">
        <v>218.07</v>
      </c>
      <c r="S4517">
        <v>2.1800000000000002</v>
      </c>
      <c r="T4517">
        <v>538.86</v>
      </c>
      <c r="U4517">
        <v>6.7299999999999999E-3</v>
      </c>
      <c r="V4517">
        <v>0.38609599999999999</v>
      </c>
      <c r="W4517">
        <v>35</v>
      </c>
      <c r="X4517">
        <v>78</v>
      </c>
      <c r="Y4517" t="s">
        <v>123</v>
      </c>
      <c r="Z4517" t="s">
        <v>123</v>
      </c>
      <c r="AA4517" t="s">
        <v>93</v>
      </c>
      <c r="AB4517" t="s">
        <v>37</v>
      </c>
      <c r="AC4517" t="s">
        <v>38</v>
      </c>
      <c r="AD4517" t="s">
        <v>38</v>
      </c>
      <c r="AE4517">
        <v>15.26525</v>
      </c>
      <c r="AF4517">
        <v>77.926680000000005</v>
      </c>
    </row>
    <row r="4518" spans="1:32">
      <c r="A4518">
        <v>4516</v>
      </c>
      <c r="B4518" t="s">
        <v>32</v>
      </c>
      <c r="C4518">
        <v>3324</v>
      </c>
      <c r="D4518">
        <v>15552</v>
      </c>
      <c r="E4518">
        <v>816</v>
      </c>
      <c r="F4518">
        <v>116141</v>
      </c>
      <c r="G4518">
        <v>116140</v>
      </c>
      <c r="H4518">
        <v>4</v>
      </c>
      <c r="I4518" t="s">
        <v>145</v>
      </c>
      <c r="J4518">
        <v>0.02</v>
      </c>
      <c r="K4518">
        <v>276</v>
      </c>
      <c r="L4518">
        <v>1</v>
      </c>
      <c r="M4518">
        <v>276</v>
      </c>
      <c r="N4518">
        <v>4.7800000000000002E-4</v>
      </c>
      <c r="O4518">
        <v>0.10303</v>
      </c>
      <c r="P4518">
        <v>60</v>
      </c>
      <c r="Q4518" t="s">
        <v>131</v>
      </c>
      <c r="R4518">
        <v>570</v>
      </c>
      <c r="S4518">
        <v>5.7</v>
      </c>
      <c r="T4518">
        <v>1408.49</v>
      </c>
      <c r="U4518">
        <v>1.4576E-2</v>
      </c>
      <c r="V4518">
        <v>0.60043899999999994</v>
      </c>
      <c r="W4518">
        <v>34</v>
      </c>
      <c r="X4518">
        <v>77</v>
      </c>
      <c r="Y4518" t="s">
        <v>132</v>
      </c>
      <c r="Z4518" t="s">
        <v>69</v>
      </c>
      <c r="AA4518" t="s">
        <v>36</v>
      </c>
      <c r="AB4518" t="s">
        <v>37</v>
      </c>
      <c r="AC4518" t="s">
        <v>38</v>
      </c>
      <c r="AD4518" t="s">
        <v>38</v>
      </c>
      <c r="AE4518">
        <v>15.26238</v>
      </c>
      <c r="AF4518">
        <v>77.647139999999993</v>
      </c>
    </row>
    <row r="4519" spans="1:32">
      <c r="A4519">
        <v>4517</v>
      </c>
      <c r="B4519" t="s">
        <v>32</v>
      </c>
      <c r="C4519">
        <v>3325</v>
      </c>
      <c r="D4519">
        <v>60480</v>
      </c>
      <c r="E4519">
        <v>2112</v>
      </c>
      <c r="F4519">
        <v>116142</v>
      </c>
      <c r="G4519">
        <v>116141</v>
      </c>
      <c r="H4519">
        <v>3</v>
      </c>
      <c r="I4519" t="s">
        <v>143</v>
      </c>
      <c r="J4519">
        <v>4.6900000000000004</v>
      </c>
      <c r="K4519">
        <v>278</v>
      </c>
      <c r="L4519">
        <v>2</v>
      </c>
      <c r="M4519">
        <v>278</v>
      </c>
      <c r="N4519">
        <v>3.57E-4</v>
      </c>
      <c r="O4519">
        <v>0.104342</v>
      </c>
      <c r="P4519">
        <v>226</v>
      </c>
      <c r="Q4519" t="s">
        <v>122</v>
      </c>
      <c r="R4519">
        <v>425.55</v>
      </c>
      <c r="S4519">
        <v>4.26</v>
      </c>
      <c r="T4519">
        <v>1051.54</v>
      </c>
      <c r="U4519">
        <v>1.6566999999999998E-2</v>
      </c>
      <c r="V4519">
        <v>0.65504499999999999</v>
      </c>
      <c r="W4519">
        <v>36</v>
      </c>
      <c r="X4519">
        <v>79</v>
      </c>
      <c r="Y4519" t="s">
        <v>114</v>
      </c>
      <c r="Z4519" t="s">
        <v>114</v>
      </c>
      <c r="AA4519" t="s">
        <v>93</v>
      </c>
      <c r="AB4519" t="s">
        <v>37</v>
      </c>
      <c r="AC4519" t="s">
        <v>38</v>
      </c>
      <c r="AD4519" t="s">
        <v>38</v>
      </c>
      <c r="AE4519">
        <v>15.264530000000001</v>
      </c>
      <c r="AF4519">
        <v>77.853440000000006</v>
      </c>
    </row>
    <row r="4520" spans="1:32">
      <c r="A4520">
        <v>4518</v>
      </c>
      <c r="B4520" t="s">
        <v>32</v>
      </c>
      <c r="C4520">
        <v>3326</v>
      </c>
      <c r="D4520">
        <v>28224</v>
      </c>
      <c r="E4520">
        <v>1056</v>
      </c>
      <c r="F4520">
        <v>116151</v>
      </c>
      <c r="G4520">
        <v>116150</v>
      </c>
      <c r="H4520">
        <v>2</v>
      </c>
      <c r="I4520" t="s">
        <v>33</v>
      </c>
      <c r="J4520">
        <v>2.82</v>
      </c>
      <c r="K4520">
        <v>276</v>
      </c>
      <c r="L4520">
        <v>1</v>
      </c>
      <c r="M4520">
        <v>276</v>
      </c>
      <c r="N4520">
        <v>4.7800000000000002E-4</v>
      </c>
      <c r="O4520">
        <v>0.10303</v>
      </c>
      <c r="P4520">
        <v>60</v>
      </c>
      <c r="Q4520" t="s">
        <v>131</v>
      </c>
      <c r="R4520">
        <v>570</v>
      </c>
      <c r="S4520">
        <v>5.7</v>
      </c>
      <c r="T4520">
        <v>1408.49</v>
      </c>
      <c r="U4520">
        <v>1.4576E-2</v>
      </c>
      <c r="V4520">
        <v>0.60043899999999994</v>
      </c>
      <c r="W4520">
        <v>34</v>
      </c>
      <c r="X4520">
        <v>77</v>
      </c>
      <c r="Y4520" t="s">
        <v>132</v>
      </c>
      <c r="Z4520" t="s">
        <v>69</v>
      </c>
      <c r="AA4520" t="s">
        <v>36</v>
      </c>
      <c r="AB4520" t="s">
        <v>37</v>
      </c>
      <c r="AC4520" t="s">
        <v>38</v>
      </c>
      <c r="AD4520" t="s">
        <v>38</v>
      </c>
      <c r="AE4520">
        <v>15.262180000000001</v>
      </c>
      <c r="AF4520">
        <v>77.643519999999995</v>
      </c>
    </row>
    <row r="4521" spans="1:32">
      <c r="A4521">
        <v>4519</v>
      </c>
      <c r="B4521" t="s">
        <v>32</v>
      </c>
      <c r="C4521">
        <v>3327</v>
      </c>
      <c r="D4521">
        <v>9792</v>
      </c>
      <c r="E4521">
        <v>768</v>
      </c>
      <c r="F4521">
        <v>116152</v>
      </c>
      <c r="G4521">
        <v>116151</v>
      </c>
      <c r="H4521">
        <v>2</v>
      </c>
      <c r="I4521" t="s">
        <v>33</v>
      </c>
      <c r="J4521">
        <v>0.98</v>
      </c>
      <c r="K4521">
        <v>273</v>
      </c>
      <c r="L4521">
        <v>1</v>
      </c>
      <c r="M4521">
        <v>273</v>
      </c>
      <c r="N4521">
        <v>1.75E-4</v>
      </c>
      <c r="O4521">
        <v>6.8103999999999998E-2</v>
      </c>
      <c r="P4521">
        <v>230</v>
      </c>
      <c r="Q4521" t="s">
        <v>122</v>
      </c>
      <c r="R4521">
        <v>208.68</v>
      </c>
      <c r="S4521">
        <v>2.09</v>
      </c>
      <c r="T4521">
        <v>515.66</v>
      </c>
      <c r="U4521">
        <v>8.0800000000000004E-3</v>
      </c>
      <c r="V4521">
        <v>0.65458700000000003</v>
      </c>
      <c r="W4521">
        <v>39</v>
      </c>
      <c r="X4521">
        <v>83</v>
      </c>
      <c r="Y4521" t="s">
        <v>130</v>
      </c>
      <c r="Z4521" t="s">
        <v>123</v>
      </c>
      <c r="AA4521" t="s">
        <v>93</v>
      </c>
      <c r="AB4521" t="s">
        <v>37</v>
      </c>
      <c r="AC4521" t="s">
        <v>38</v>
      </c>
      <c r="AD4521" t="s">
        <v>38</v>
      </c>
      <c r="AE4521">
        <v>15.265560000000001</v>
      </c>
      <c r="AF4521">
        <v>77.868380000000002</v>
      </c>
    </row>
    <row r="4522" spans="1:32">
      <c r="A4522">
        <v>4520</v>
      </c>
      <c r="B4522" t="s">
        <v>32</v>
      </c>
      <c r="C4522">
        <v>3328</v>
      </c>
      <c r="D4522">
        <v>50688</v>
      </c>
      <c r="E4522">
        <v>1344</v>
      </c>
      <c r="F4522">
        <v>116159</v>
      </c>
      <c r="G4522">
        <v>116158</v>
      </c>
      <c r="H4522">
        <v>2</v>
      </c>
      <c r="I4522" t="s">
        <v>33</v>
      </c>
      <c r="J4522">
        <v>5.07</v>
      </c>
      <c r="K4522">
        <v>276</v>
      </c>
      <c r="L4522">
        <v>1</v>
      </c>
      <c r="M4522">
        <v>276</v>
      </c>
      <c r="N4522">
        <v>4.7800000000000002E-4</v>
      </c>
      <c r="O4522">
        <v>0.10303</v>
      </c>
      <c r="P4522">
        <v>60</v>
      </c>
      <c r="Q4522" t="s">
        <v>131</v>
      </c>
      <c r="R4522">
        <v>570</v>
      </c>
      <c r="S4522">
        <v>5.7</v>
      </c>
      <c r="T4522">
        <v>1408.49</v>
      </c>
      <c r="U4522">
        <v>1.4576E-2</v>
      </c>
      <c r="V4522">
        <v>0.60043899999999994</v>
      </c>
      <c r="W4522">
        <v>34</v>
      </c>
      <c r="X4522">
        <v>77</v>
      </c>
      <c r="Y4522" t="s">
        <v>132</v>
      </c>
      <c r="Z4522" t="s">
        <v>69</v>
      </c>
      <c r="AA4522" t="s">
        <v>36</v>
      </c>
      <c r="AB4522" t="s">
        <v>37</v>
      </c>
      <c r="AC4522" t="s">
        <v>38</v>
      </c>
      <c r="AD4522" t="s">
        <v>38</v>
      </c>
      <c r="AE4522">
        <v>15.26111</v>
      </c>
      <c r="AF4522">
        <v>77.630200000000002</v>
      </c>
    </row>
    <row r="4523" spans="1:32">
      <c r="A4523">
        <v>4521</v>
      </c>
      <c r="B4523" t="s">
        <v>32</v>
      </c>
      <c r="C4523">
        <v>3329</v>
      </c>
      <c r="D4523">
        <v>9792</v>
      </c>
      <c r="E4523">
        <v>624</v>
      </c>
      <c r="F4523">
        <v>116161</v>
      </c>
      <c r="G4523">
        <v>116160</v>
      </c>
      <c r="H4523">
        <v>2</v>
      </c>
      <c r="I4523" t="s">
        <v>33</v>
      </c>
      <c r="J4523">
        <v>0.98</v>
      </c>
      <c r="K4523">
        <v>270</v>
      </c>
      <c r="L4523">
        <v>1</v>
      </c>
      <c r="M4523">
        <v>270</v>
      </c>
      <c r="N4523">
        <v>2.5999999999999998E-4</v>
      </c>
      <c r="O4523">
        <v>7.4504000000000001E-2</v>
      </c>
      <c r="P4523">
        <v>229</v>
      </c>
      <c r="Q4523" t="s">
        <v>122</v>
      </c>
      <c r="R4523">
        <v>310.14</v>
      </c>
      <c r="S4523">
        <v>3.1</v>
      </c>
      <c r="T4523">
        <v>766.37</v>
      </c>
      <c r="U4523">
        <v>8.0800000000000004E-3</v>
      </c>
      <c r="V4523">
        <v>0.65458700000000003</v>
      </c>
      <c r="W4523">
        <v>39</v>
      </c>
      <c r="X4523">
        <v>83</v>
      </c>
      <c r="Y4523" t="s">
        <v>130</v>
      </c>
      <c r="Z4523" t="s">
        <v>123</v>
      </c>
      <c r="AA4523" t="s">
        <v>93</v>
      </c>
      <c r="AB4523" t="s">
        <v>37</v>
      </c>
      <c r="AC4523" t="s">
        <v>38</v>
      </c>
      <c r="AD4523" t="s">
        <v>38</v>
      </c>
      <c r="AE4523">
        <v>15.26572</v>
      </c>
      <c r="AF4523">
        <v>77.887020000000007</v>
      </c>
    </row>
    <row r="4524" spans="1:32">
      <c r="A4524">
        <v>4522</v>
      </c>
      <c r="B4524" t="s">
        <v>32</v>
      </c>
      <c r="C4524">
        <v>3330</v>
      </c>
      <c r="D4524">
        <v>36864</v>
      </c>
      <c r="E4524">
        <v>2112</v>
      </c>
      <c r="F4524">
        <v>116162</v>
      </c>
      <c r="G4524">
        <v>116161</v>
      </c>
      <c r="H4524">
        <v>3</v>
      </c>
      <c r="I4524" t="s">
        <v>143</v>
      </c>
      <c r="J4524">
        <v>2.92</v>
      </c>
      <c r="K4524">
        <v>264</v>
      </c>
      <c r="L4524">
        <v>3</v>
      </c>
      <c r="M4524">
        <v>264</v>
      </c>
      <c r="N4524">
        <v>8.0999999999999996E-4</v>
      </c>
      <c r="O4524">
        <v>0.228904</v>
      </c>
      <c r="P4524">
        <v>269</v>
      </c>
      <c r="Q4524" t="s">
        <v>126</v>
      </c>
      <c r="R4524">
        <v>964.47</v>
      </c>
      <c r="S4524">
        <v>9.64</v>
      </c>
      <c r="T4524">
        <v>2383.25</v>
      </c>
      <c r="U4524">
        <v>6.7299999999999999E-3</v>
      </c>
      <c r="V4524">
        <v>0.38609599999999999</v>
      </c>
      <c r="W4524">
        <v>35</v>
      </c>
      <c r="X4524">
        <v>78</v>
      </c>
      <c r="Y4524" t="s">
        <v>123</v>
      </c>
      <c r="Z4524" t="s">
        <v>123</v>
      </c>
      <c r="AA4524" t="s">
        <v>93</v>
      </c>
      <c r="AB4524" t="s">
        <v>37</v>
      </c>
      <c r="AC4524" t="s">
        <v>38</v>
      </c>
      <c r="AD4524" t="s">
        <v>38</v>
      </c>
      <c r="AE4524">
        <v>15.26704</v>
      </c>
      <c r="AF4524">
        <v>78.008459999999999</v>
      </c>
    </row>
    <row r="4525" spans="1:32">
      <c r="A4525">
        <v>4523</v>
      </c>
      <c r="B4525" t="s">
        <v>32</v>
      </c>
      <c r="C4525">
        <v>3330</v>
      </c>
      <c r="D4525">
        <v>36864</v>
      </c>
      <c r="E4525">
        <v>2112</v>
      </c>
      <c r="F4525">
        <v>116162</v>
      </c>
      <c r="G4525">
        <v>116161</v>
      </c>
      <c r="H4525">
        <v>3</v>
      </c>
      <c r="I4525" t="s">
        <v>143</v>
      </c>
      <c r="J4525">
        <v>0.76</v>
      </c>
      <c r="K4525">
        <v>277</v>
      </c>
      <c r="L4525">
        <v>2</v>
      </c>
      <c r="M4525">
        <v>277</v>
      </c>
      <c r="N4525">
        <v>5.0000000000000001E-4</v>
      </c>
      <c r="O4525">
        <v>9.6560000000000007E-2</v>
      </c>
      <c r="P4525">
        <v>283</v>
      </c>
      <c r="Q4525" t="s">
        <v>125</v>
      </c>
      <c r="R4525">
        <v>595.27</v>
      </c>
      <c r="S4525">
        <v>5.95</v>
      </c>
      <c r="T4525">
        <v>1470.93</v>
      </c>
      <c r="U4525">
        <v>0.107304</v>
      </c>
      <c r="V4525">
        <v>2.2106400000000002</v>
      </c>
      <c r="W4525">
        <v>37</v>
      </c>
      <c r="X4525">
        <v>80</v>
      </c>
      <c r="Y4525" t="s">
        <v>128</v>
      </c>
      <c r="Z4525" t="s">
        <v>112</v>
      </c>
      <c r="AA4525" t="s">
        <v>93</v>
      </c>
      <c r="AB4525" t="s">
        <v>37</v>
      </c>
      <c r="AC4525" t="s">
        <v>38</v>
      </c>
      <c r="AD4525" t="s">
        <v>38</v>
      </c>
      <c r="AE4525">
        <v>15.267379999999999</v>
      </c>
      <c r="AF4525">
        <v>78.012010000000004</v>
      </c>
    </row>
    <row r="4526" spans="1:32">
      <c r="A4526">
        <v>4524</v>
      </c>
      <c r="B4526" t="s">
        <v>32</v>
      </c>
      <c r="C4526">
        <v>3331</v>
      </c>
      <c r="D4526">
        <v>9792</v>
      </c>
      <c r="E4526">
        <v>480</v>
      </c>
      <c r="F4526">
        <v>116165</v>
      </c>
      <c r="G4526">
        <v>116164</v>
      </c>
      <c r="H4526">
        <v>2</v>
      </c>
      <c r="I4526" t="s">
        <v>33</v>
      </c>
      <c r="J4526">
        <v>0.98</v>
      </c>
      <c r="K4526">
        <v>275</v>
      </c>
      <c r="L4526">
        <v>2</v>
      </c>
      <c r="M4526">
        <v>275</v>
      </c>
      <c r="N4526">
        <v>4.64E-4</v>
      </c>
      <c r="O4526">
        <v>9.3382000000000007E-2</v>
      </c>
      <c r="P4526">
        <v>261</v>
      </c>
      <c r="Q4526" t="s">
        <v>122</v>
      </c>
      <c r="R4526">
        <v>552.88</v>
      </c>
      <c r="S4526">
        <v>5.53</v>
      </c>
      <c r="T4526">
        <v>1366.2</v>
      </c>
      <c r="U4526">
        <v>6.7299999999999999E-3</v>
      </c>
      <c r="V4526">
        <v>0.38609599999999999</v>
      </c>
      <c r="W4526">
        <v>35</v>
      </c>
      <c r="X4526">
        <v>78</v>
      </c>
      <c r="Y4526" t="s">
        <v>123</v>
      </c>
      <c r="Z4526" t="s">
        <v>123</v>
      </c>
      <c r="AA4526" t="s">
        <v>93</v>
      </c>
      <c r="AB4526" t="s">
        <v>37</v>
      </c>
      <c r="AC4526" t="s">
        <v>38</v>
      </c>
      <c r="AD4526" t="s">
        <v>38</v>
      </c>
      <c r="AE4526">
        <v>15.265940000000001</v>
      </c>
      <c r="AF4526">
        <v>77.913240000000002</v>
      </c>
    </row>
    <row r="4527" spans="1:32">
      <c r="A4527">
        <v>4525</v>
      </c>
      <c r="B4527" t="s">
        <v>32</v>
      </c>
      <c r="C4527">
        <v>3332</v>
      </c>
      <c r="D4527">
        <v>18432</v>
      </c>
      <c r="E4527">
        <v>864</v>
      </c>
      <c r="F4527">
        <v>116170</v>
      </c>
      <c r="G4527">
        <v>116169</v>
      </c>
      <c r="H4527">
        <v>3</v>
      </c>
      <c r="I4527" t="s">
        <v>143</v>
      </c>
      <c r="J4527">
        <v>1.8</v>
      </c>
      <c r="K4527">
        <v>267</v>
      </c>
      <c r="L4527">
        <v>1</v>
      </c>
      <c r="M4527">
        <v>267</v>
      </c>
      <c r="N4527">
        <v>2.2000000000000001E-4</v>
      </c>
      <c r="O4527">
        <v>6.8820000000000006E-2</v>
      </c>
      <c r="P4527">
        <v>189</v>
      </c>
      <c r="Q4527" t="s">
        <v>129</v>
      </c>
      <c r="R4527">
        <v>262.41000000000003</v>
      </c>
      <c r="S4527">
        <v>2.62</v>
      </c>
      <c r="T4527">
        <v>648.42999999999995</v>
      </c>
      <c r="U4527">
        <v>1.6566999999999998E-2</v>
      </c>
      <c r="V4527">
        <v>0.65504499999999999</v>
      </c>
      <c r="W4527">
        <v>36</v>
      </c>
      <c r="X4527">
        <v>79</v>
      </c>
      <c r="Y4527" t="s">
        <v>114</v>
      </c>
      <c r="Z4527" t="s">
        <v>114</v>
      </c>
      <c r="AA4527" t="s">
        <v>93</v>
      </c>
      <c r="AB4527" t="s">
        <v>37</v>
      </c>
      <c r="AC4527" t="s">
        <v>38</v>
      </c>
      <c r="AD4527" t="s">
        <v>38</v>
      </c>
      <c r="AE4527">
        <v>15.263590000000001</v>
      </c>
      <c r="AF4527">
        <v>77.799199999999999</v>
      </c>
    </row>
    <row r="4528" spans="1:32">
      <c r="A4528">
        <v>4526</v>
      </c>
      <c r="B4528" t="s">
        <v>32</v>
      </c>
      <c r="C4528">
        <v>3333</v>
      </c>
      <c r="D4528">
        <v>16128</v>
      </c>
      <c r="E4528">
        <v>1056</v>
      </c>
      <c r="F4528">
        <v>116171</v>
      </c>
      <c r="G4528">
        <v>116170</v>
      </c>
      <c r="H4528">
        <v>3</v>
      </c>
      <c r="I4528" t="s">
        <v>143</v>
      </c>
      <c r="J4528">
        <v>1.61</v>
      </c>
      <c r="K4528">
        <v>271</v>
      </c>
      <c r="L4528">
        <v>1</v>
      </c>
      <c r="M4528">
        <v>271</v>
      </c>
      <c r="N4528">
        <v>3.2000000000000003E-4</v>
      </c>
      <c r="O4528">
        <v>8.2746E-2</v>
      </c>
      <c r="P4528">
        <v>295</v>
      </c>
      <c r="Q4528" t="s">
        <v>125</v>
      </c>
      <c r="R4528">
        <v>380.65</v>
      </c>
      <c r="S4528">
        <v>3.81</v>
      </c>
      <c r="T4528">
        <v>940.61</v>
      </c>
      <c r="U4528">
        <v>0.107304</v>
      </c>
      <c r="V4528">
        <v>2.2106400000000002</v>
      </c>
      <c r="W4528">
        <v>37</v>
      </c>
      <c r="X4528">
        <v>80</v>
      </c>
      <c r="Y4528" t="s">
        <v>128</v>
      </c>
      <c r="Z4528" t="s">
        <v>112</v>
      </c>
      <c r="AA4528" t="s">
        <v>93</v>
      </c>
      <c r="AB4528" t="s">
        <v>37</v>
      </c>
      <c r="AC4528" t="s">
        <v>38</v>
      </c>
      <c r="AD4528" t="s">
        <v>38</v>
      </c>
      <c r="AE4528">
        <v>15.26698</v>
      </c>
      <c r="AF4528">
        <v>78.050830000000005</v>
      </c>
    </row>
    <row r="4529" spans="1:32">
      <c r="A4529">
        <v>4527</v>
      </c>
      <c r="B4529" t="s">
        <v>32</v>
      </c>
      <c r="C4529">
        <v>3334</v>
      </c>
      <c r="D4529">
        <v>270720</v>
      </c>
      <c r="E4529">
        <v>6000</v>
      </c>
      <c r="F4529">
        <v>116177</v>
      </c>
      <c r="G4529">
        <v>116176</v>
      </c>
      <c r="H4529">
        <v>4</v>
      </c>
      <c r="I4529" t="s">
        <v>145</v>
      </c>
      <c r="J4529">
        <v>27.07</v>
      </c>
      <c r="K4529">
        <v>278</v>
      </c>
      <c r="L4529">
        <v>2</v>
      </c>
      <c r="M4529">
        <v>278</v>
      </c>
      <c r="N4529">
        <v>3.57E-4</v>
      </c>
      <c r="O4529">
        <v>0.104342</v>
      </c>
      <c r="P4529">
        <v>226</v>
      </c>
      <c r="Q4529" t="s">
        <v>122</v>
      </c>
      <c r="R4529">
        <v>425.55</v>
      </c>
      <c r="S4529">
        <v>4.26</v>
      </c>
      <c r="T4529">
        <v>1051.54</v>
      </c>
      <c r="U4529">
        <v>1.6566999999999998E-2</v>
      </c>
      <c r="V4529">
        <v>0.65504499999999999</v>
      </c>
      <c r="W4529">
        <v>36</v>
      </c>
      <c r="X4529">
        <v>79</v>
      </c>
      <c r="Y4529" t="s">
        <v>114</v>
      </c>
      <c r="Z4529" t="s">
        <v>114</v>
      </c>
      <c r="AA4529" t="s">
        <v>93</v>
      </c>
      <c r="AB4529" t="s">
        <v>37</v>
      </c>
      <c r="AC4529" t="s">
        <v>38</v>
      </c>
      <c r="AD4529" t="s">
        <v>38</v>
      </c>
      <c r="AE4529">
        <v>15.25944</v>
      </c>
      <c r="AF4529">
        <v>77.85145</v>
      </c>
    </row>
    <row r="4530" spans="1:32">
      <c r="A4530">
        <v>4528</v>
      </c>
      <c r="B4530" t="s">
        <v>32</v>
      </c>
      <c r="C4530">
        <v>3335</v>
      </c>
      <c r="D4530">
        <v>9792</v>
      </c>
      <c r="E4530">
        <v>576</v>
      </c>
      <c r="F4530">
        <v>116178</v>
      </c>
      <c r="G4530">
        <v>116177</v>
      </c>
      <c r="H4530">
        <v>2</v>
      </c>
      <c r="I4530" t="s">
        <v>33</v>
      </c>
      <c r="J4530">
        <v>0.98</v>
      </c>
      <c r="K4530">
        <v>270</v>
      </c>
      <c r="L4530">
        <v>1</v>
      </c>
      <c r="M4530">
        <v>270</v>
      </c>
      <c r="N4530">
        <v>2.5999999999999998E-4</v>
      </c>
      <c r="O4530">
        <v>7.4504000000000001E-2</v>
      </c>
      <c r="P4530">
        <v>229</v>
      </c>
      <c r="Q4530" t="s">
        <v>122</v>
      </c>
      <c r="R4530">
        <v>310.14</v>
      </c>
      <c r="S4530">
        <v>3.1</v>
      </c>
      <c r="T4530">
        <v>766.37</v>
      </c>
      <c r="U4530">
        <v>8.0800000000000004E-3</v>
      </c>
      <c r="V4530">
        <v>0.65458700000000003</v>
      </c>
      <c r="W4530">
        <v>39</v>
      </c>
      <c r="X4530">
        <v>83</v>
      </c>
      <c r="Y4530" t="s">
        <v>130</v>
      </c>
      <c r="Z4530" t="s">
        <v>123</v>
      </c>
      <c r="AA4530" t="s">
        <v>93</v>
      </c>
      <c r="AB4530" t="s">
        <v>37</v>
      </c>
      <c r="AC4530" t="s">
        <v>38</v>
      </c>
      <c r="AD4530" t="s">
        <v>38</v>
      </c>
      <c r="AE4530">
        <v>15.26441</v>
      </c>
      <c r="AF4530">
        <v>77.886359999999996</v>
      </c>
    </row>
    <row r="4531" spans="1:32">
      <c r="A4531">
        <v>4529</v>
      </c>
      <c r="B4531" t="s">
        <v>32</v>
      </c>
      <c r="C4531">
        <v>3336</v>
      </c>
      <c r="D4531">
        <v>17280</v>
      </c>
      <c r="E4531">
        <v>912</v>
      </c>
      <c r="F4531">
        <v>116179</v>
      </c>
      <c r="G4531">
        <v>116178</v>
      </c>
      <c r="H4531">
        <v>2</v>
      </c>
      <c r="I4531" t="s">
        <v>33</v>
      </c>
      <c r="J4531">
        <v>1.73</v>
      </c>
      <c r="K4531">
        <v>269</v>
      </c>
      <c r="L4531">
        <v>1</v>
      </c>
      <c r="M4531">
        <v>269</v>
      </c>
      <c r="N4531">
        <v>1.83E-4</v>
      </c>
      <c r="O4531">
        <v>6.2093000000000002E-2</v>
      </c>
      <c r="P4531">
        <v>264</v>
      </c>
      <c r="Q4531" t="s">
        <v>122</v>
      </c>
      <c r="R4531">
        <v>218.07</v>
      </c>
      <c r="S4531">
        <v>2.1800000000000002</v>
      </c>
      <c r="T4531">
        <v>538.86</v>
      </c>
      <c r="U4531">
        <v>6.7299999999999999E-3</v>
      </c>
      <c r="V4531">
        <v>0.38609599999999999</v>
      </c>
      <c r="W4531">
        <v>35</v>
      </c>
      <c r="X4531">
        <v>78</v>
      </c>
      <c r="Y4531" t="s">
        <v>123</v>
      </c>
      <c r="Z4531" t="s">
        <v>123</v>
      </c>
      <c r="AA4531" t="s">
        <v>93</v>
      </c>
      <c r="AB4531" t="s">
        <v>37</v>
      </c>
      <c r="AC4531" t="s">
        <v>38</v>
      </c>
      <c r="AD4531" t="s">
        <v>38</v>
      </c>
      <c r="AE4531">
        <v>15.26478</v>
      </c>
      <c r="AF4531">
        <v>77.932500000000005</v>
      </c>
    </row>
    <row r="4532" spans="1:32">
      <c r="A4532">
        <v>4530</v>
      </c>
      <c r="B4532" t="s">
        <v>32</v>
      </c>
      <c r="C4532">
        <v>3337</v>
      </c>
      <c r="D4532">
        <v>9792</v>
      </c>
      <c r="E4532">
        <v>624</v>
      </c>
      <c r="F4532">
        <v>116180</v>
      </c>
      <c r="G4532">
        <v>116179</v>
      </c>
      <c r="H4532">
        <v>3</v>
      </c>
      <c r="I4532" t="s">
        <v>143</v>
      </c>
      <c r="J4532">
        <v>0.98</v>
      </c>
      <c r="K4532">
        <v>274</v>
      </c>
      <c r="L4532">
        <v>2</v>
      </c>
      <c r="M4532">
        <v>274</v>
      </c>
      <c r="N4532">
        <v>3.57E-4</v>
      </c>
      <c r="O4532">
        <v>9.647E-2</v>
      </c>
      <c r="P4532">
        <v>296</v>
      </c>
      <c r="Q4532" t="s">
        <v>125</v>
      </c>
      <c r="R4532">
        <v>424.62</v>
      </c>
      <c r="S4532">
        <v>4.25</v>
      </c>
      <c r="T4532">
        <v>1049.26</v>
      </c>
      <c r="U4532">
        <v>0.107304</v>
      </c>
      <c r="V4532">
        <v>2.2106400000000002</v>
      </c>
      <c r="W4532">
        <v>37</v>
      </c>
      <c r="X4532">
        <v>80</v>
      </c>
      <c r="Y4532" t="s">
        <v>128</v>
      </c>
      <c r="Z4532" t="s">
        <v>112</v>
      </c>
      <c r="AA4532" t="s">
        <v>93</v>
      </c>
      <c r="AB4532" t="s">
        <v>37</v>
      </c>
      <c r="AC4532" t="s">
        <v>38</v>
      </c>
      <c r="AD4532" t="s">
        <v>38</v>
      </c>
      <c r="AE4532">
        <v>15.2668</v>
      </c>
      <c r="AF4532">
        <v>78.019729999999996</v>
      </c>
    </row>
    <row r="4533" spans="1:32">
      <c r="A4533">
        <v>4531</v>
      </c>
      <c r="B4533" t="s">
        <v>32</v>
      </c>
      <c r="C4533">
        <v>3338</v>
      </c>
      <c r="D4533">
        <v>48384</v>
      </c>
      <c r="E4533">
        <v>1200</v>
      </c>
      <c r="F4533">
        <v>116186</v>
      </c>
      <c r="G4533">
        <v>116185</v>
      </c>
      <c r="H4533">
        <v>2</v>
      </c>
      <c r="I4533" t="s">
        <v>33</v>
      </c>
      <c r="J4533">
        <v>4.8099999999999996</v>
      </c>
      <c r="K4533">
        <v>276</v>
      </c>
      <c r="L4533">
        <v>1</v>
      </c>
      <c r="M4533">
        <v>276</v>
      </c>
      <c r="N4533">
        <v>4.7800000000000002E-4</v>
      </c>
      <c r="O4533">
        <v>0.10303</v>
      </c>
      <c r="P4533">
        <v>60</v>
      </c>
      <c r="Q4533" t="s">
        <v>131</v>
      </c>
      <c r="R4533">
        <v>570</v>
      </c>
      <c r="S4533">
        <v>5.7</v>
      </c>
      <c r="T4533">
        <v>1408.49</v>
      </c>
      <c r="U4533">
        <v>1.4576E-2</v>
      </c>
      <c r="V4533">
        <v>0.60043899999999994</v>
      </c>
      <c r="W4533">
        <v>34</v>
      </c>
      <c r="X4533">
        <v>77</v>
      </c>
      <c r="Y4533" t="s">
        <v>132</v>
      </c>
      <c r="Z4533" t="s">
        <v>69</v>
      </c>
      <c r="AA4533" t="s">
        <v>36</v>
      </c>
      <c r="AB4533" t="s">
        <v>37</v>
      </c>
      <c r="AC4533" t="s">
        <v>38</v>
      </c>
      <c r="AD4533" t="s">
        <v>38</v>
      </c>
      <c r="AE4533">
        <v>15.260149999999999</v>
      </c>
      <c r="AF4533">
        <v>77.645489999999995</v>
      </c>
    </row>
    <row r="4534" spans="1:32">
      <c r="A4534">
        <v>4532</v>
      </c>
      <c r="B4534" t="s">
        <v>32</v>
      </c>
      <c r="C4534">
        <v>3339</v>
      </c>
      <c r="D4534">
        <v>56448</v>
      </c>
      <c r="E4534">
        <v>2016</v>
      </c>
      <c r="F4534">
        <v>116187</v>
      </c>
      <c r="G4534">
        <v>116186</v>
      </c>
      <c r="H4534">
        <v>3</v>
      </c>
      <c r="I4534" t="s">
        <v>143</v>
      </c>
      <c r="J4534">
        <v>4.1500000000000004</v>
      </c>
      <c r="K4534">
        <v>271</v>
      </c>
      <c r="L4534">
        <v>1</v>
      </c>
      <c r="M4534">
        <v>271</v>
      </c>
      <c r="N4534">
        <v>3.2000000000000003E-4</v>
      </c>
      <c r="O4534">
        <v>8.2746E-2</v>
      </c>
      <c r="P4534">
        <v>295</v>
      </c>
      <c r="Q4534" t="s">
        <v>125</v>
      </c>
      <c r="R4534">
        <v>380.65</v>
      </c>
      <c r="S4534">
        <v>3.81</v>
      </c>
      <c r="T4534">
        <v>940.61</v>
      </c>
      <c r="U4534">
        <v>0.107304</v>
      </c>
      <c r="V4534">
        <v>2.2106400000000002</v>
      </c>
      <c r="W4534">
        <v>37</v>
      </c>
      <c r="X4534">
        <v>80</v>
      </c>
      <c r="Y4534" t="s">
        <v>128</v>
      </c>
      <c r="Z4534" t="s">
        <v>112</v>
      </c>
      <c r="AA4534" t="s">
        <v>93</v>
      </c>
      <c r="AB4534" t="s">
        <v>37</v>
      </c>
      <c r="AC4534" t="s">
        <v>38</v>
      </c>
      <c r="AD4534" t="s">
        <v>38</v>
      </c>
      <c r="AE4534">
        <v>15.265919999999999</v>
      </c>
      <c r="AF4534">
        <v>78.040689999999998</v>
      </c>
    </row>
    <row r="4535" spans="1:32">
      <c r="A4535">
        <v>4533</v>
      </c>
      <c r="B4535" t="s">
        <v>32</v>
      </c>
      <c r="C4535">
        <v>3339</v>
      </c>
      <c r="D4535">
        <v>56448</v>
      </c>
      <c r="E4535">
        <v>2016</v>
      </c>
      <c r="F4535">
        <v>116187</v>
      </c>
      <c r="G4535">
        <v>116186</v>
      </c>
      <c r="H4535">
        <v>3</v>
      </c>
      <c r="I4535" t="s">
        <v>143</v>
      </c>
      <c r="J4535">
        <v>1.5</v>
      </c>
      <c r="K4535">
        <v>274</v>
      </c>
      <c r="L4535">
        <v>2</v>
      </c>
      <c r="M4535">
        <v>274</v>
      </c>
      <c r="N4535">
        <v>3.57E-4</v>
      </c>
      <c r="O4535">
        <v>9.647E-2</v>
      </c>
      <c r="P4535">
        <v>296</v>
      </c>
      <c r="Q4535" t="s">
        <v>125</v>
      </c>
      <c r="R4535">
        <v>424.62</v>
      </c>
      <c r="S4535">
        <v>4.25</v>
      </c>
      <c r="T4535">
        <v>1049.26</v>
      </c>
      <c r="U4535">
        <v>0.107304</v>
      </c>
      <c r="V4535">
        <v>2.2106400000000002</v>
      </c>
      <c r="W4535">
        <v>37</v>
      </c>
      <c r="X4535">
        <v>80</v>
      </c>
      <c r="Y4535" t="s">
        <v>128</v>
      </c>
      <c r="Z4535" t="s">
        <v>112</v>
      </c>
      <c r="AA4535" t="s">
        <v>93</v>
      </c>
      <c r="AB4535" t="s">
        <v>37</v>
      </c>
      <c r="AC4535" t="s">
        <v>38</v>
      </c>
      <c r="AD4535" t="s">
        <v>38</v>
      </c>
      <c r="AE4535">
        <v>15.265689999999999</v>
      </c>
      <c r="AF4535">
        <v>78.03886</v>
      </c>
    </row>
    <row r="4536" spans="1:32">
      <c r="A4536">
        <v>4534</v>
      </c>
      <c r="B4536" t="s">
        <v>32</v>
      </c>
      <c r="C4536">
        <v>3340</v>
      </c>
      <c r="D4536">
        <v>14400</v>
      </c>
      <c r="E4536">
        <v>864</v>
      </c>
      <c r="F4536">
        <v>116192</v>
      </c>
      <c r="G4536">
        <v>116191</v>
      </c>
      <c r="H4536">
        <v>2</v>
      </c>
      <c r="I4536" t="s">
        <v>33</v>
      </c>
      <c r="J4536">
        <v>1.44</v>
      </c>
      <c r="K4536">
        <v>276</v>
      </c>
      <c r="L4536">
        <v>1</v>
      </c>
      <c r="M4536">
        <v>276</v>
      </c>
      <c r="N4536">
        <v>4.7800000000000002E-4</v>
      </c>
      <c r="O4536">
        <v>0.10303</v>
      </c>
      <c r="P4536">
        <v>60</v>
      </c>
      <c r="Q4536" t="s">
        <v>131</v>
      </c>
      <c r="R4536">
        <v>570</v>
      </c>
      <c r="S4536">
        <v>5.7</v>
      </c>
      <c r="T4536">
        <v>1408.49</v>
      </c>
      <c r="U4536">
        <v>1.4576E-2</v>
      </c>
      <c r="V4536">
        <v>0.60043899999999994</v>
      </c>
      <c r="W4536">
        <v>34</v>
      </c>
      <c r="X4536">
        <v>77</v>
      </c>
      <c r="Y4536" t="s">
        <v>132</v>
      </c>
      <c r="Z4536" t="s">
        <v>69</v>
      </c>
      <c r="AA4536" t="s">
        <v>36</v>
      </c>
      <c r="AB4536" t="s">
        <v>37</v>
      </c>
      <c r="AC4536" t="s">
        <v>38</v>
      </c>
      <c r="AD4536" t="s">
        <v>38</v>
      </c>
      <c r="AE4536">
        <v>15.26022</v>
      </c>
      <c r="AF4536">
        <v>77.626630000000006</v>
      </c>
    </row>
    <row r="4537" spans="1:32">
      <c r="A4537">
        <v>4535</v>
      </c>
      <c r="B4537" t="s">
        <v>32</v>
      </c>
      <c r="C4537">
        <v>3341</v>
      </c>
      <c r="D4537">
        <v>36288</v>
      </c>
      <c r="E4537">
        <v>1104</v>
      </c>
      <c r="F4537">
        <v>116193</v>
      </c>
      <c r="G4537">
        <v>116192</v>
      </c>
      <c r="H4537">
        <v>4</v>
      </c>
      <c r="I4537" t="s">
        <v>145</v>
      </c>
      <c r="J4537">
        <v>2.58</v>
      </c>
      <c r="K4537">
        <v>278</v>
      </c>
      <c r="L4537">
        <v>2</v>
      </c>
      <c r="M4537">
        <v>278</v>
      </c>
      <c r="N4537">
        <v>3.57E-4</v>
      </c>
      <c r="O4537">
        <v>0.104342</v>
      </c>
      <c r="P4537">
        <v>226</v>
      </c>
      <c r="Q4537" t="s">
        <v>122</v>
      </c>
      <c r="R4537">
        <v>425.55</v>
      </c>
      <c r="S4537">
        <v>4.26</v>
      </c>
      <c r="T4537">
        <v>1051.54</v>
      </c>
      <c r="U4537">
        <v>1.6566999999999998E-2</v>
      </c>
      <c r="V4537">
        <v>0.65504499999999999</v>
      </c>
      <c r="W4537">
        <v>36</v>
      </c>
      <c r="X4537">
        <v>79</v>
      </c>
      <c r="Y4537" t="s">
        <v>114</v>
      </c>
      <c r="Z4537" t="s">
        <v>114</v>
      </c>
      <c r="AA4537" t="s">
        <v>93</v>
      </c>
      <c r="AB4537" t="s">
        <v>37</v>
      </c>
      <c r="AC4537" t="s">
        <v>38</v>
      </c>
      <c r="AD4537" t="s">
        <v>38</v>
      </c>
      <c r="AE4537">
        <v>15.26338</v>
      </c>
      <c r="AF4537">
        <v>77.854860000000002</v>
      </c>
    </row>
    <row r="4538" spans="1:32">
      <c r="A4538">
        <v>4536</v>
      </c>
      <c r="B4538" t="s">
        <v>32</v>
      </c>
      <c r="C4538">
        <v>3342</v>
      </c>
      <c r="D4538">
        <v>23040</v>
      </c>
      <c r="E4538">
        <v>1296</v>
      </c>
      <c r="F4538">
        <v>116194</v>
      </c>
      <c r="G4538">
        <v>116193</v>
      </c>
      <c r="H4538">
        <v>3</v>
      </c>
      <c r="I4538" t="s">
        <v>143</v>
      </c>
      <c r="J4538">
        <v>0.08</v>
      </c>
      <c r="K4538">
        <v>268</v>
      </c>
      <c r="L4538">
        <v>1</v>
      </c>
      <c r="M4538">
        <v>268</v>
      </c>
      <c r="N4538">
        <v>4.06E-4</v>
      </c>
      <c r="O4538">
        <v>0.113593</v>
      </c>
      <c r="P4538">
        <v>303</v>
      </c>
      <c r="Q4538" t="s">
        <v>125</v>
      </c>
      <c r="R4538">
        <v>482.8</v>
      </c>
      <c r="S4538">
        <v>4.83</v>
      </c>
      <c r="T4538">
        <v>1193.02</v>
      </c>
      <c r="U4538">
        <v>0.107304</v>
      </c>
      <c r="V4538">
        <v>2.2106400000000002</v>
      </c>
      <c r="W4538">
        <v>37</v>
      </c>
      <c r="X4538">
        <v>80</v>
      </c>
      <c r="Y4538" t="s">
        <v>128</v>
      </c>
      <c r="Z4538" t="s">
        <v>112</v>
      </c>
      <c r="AA4538" t="s">
        <v>93</v>
      </c>
      <c r="AB4538" t="s">
        <v>37</v>
      </c>
      <c r="AC4538" t="s">
        <v>38</v>
      </c>
      <c r="AD4538" t="s">
        <v>38</v>
      </c>
      <c r="AE4538">
        <v>15.26737</v>
      </c>
      <c r="AF4538">
        <v>78.083960000000005</v>
      </c>
    </row>
    <row r="4539" spans="1:32">
      <c r="A4539">
        <v>4537</v>
      </c>
      <c r="B4539" t="s">
        <v>32</v>
      </c>
      <c r="C4539">
        <v>3342</v>
      </c>
      <c r="D4539">
        <v>23040</v>
      </c>
      <c r="E4539">
        <v>1296</v>
      </c>
      <c r="F4539">
        <v>116194</v>
      </c>
      <c r="G4539">
        <v>116193</v>
      </c>
      <c r="H4539">
        <v>3</v>
      </c>
      <c r="I4539" t="s">
        <v>143</v>
      </c>
      <c r="J4539">
        <v>2.2200000000000002</v>
      </c>
      <c r="K4539">
        <v>272</v>
      </c>
      <c r="L4539">
        <v>1</v>
      </c>
      <c r="M4539">
        <v>272</v>
      </c>
      <c r="N4539">
        <v>4.2000000000000002E-4</v>
      </c>
      <c r="O4539">
        <v>9.7647999999999999E-2</v>
      </c>
      <c r="P4539">
        <v>293</v>
      </c>
      <c r="Q4539" t="s">
        <v>125</v>
      </c>
      <c r="R4539">
        <v>500.37</v>
      </c>
      <c r="S4539">
        <v>5</v>
      </c>
      <c r="T4539">
        <v>1236.44</v>
      </c>
      <c r="U4539">
        <v>0.107304</v>
      </c>
      <c r="V4539">
        <v>2.2106400000000002</v>
      </c>
      <c r="W4539">
        <v>37</v>
      </c>
      <c r="X4539">
        <v>80</v>
      </c>
      <c r="Y4539" t="s">
        <v>128</v>
      </c>
      <c r="Z4539" t="s">
        <v>112</v>
      </c>
      <c r="AA4539" t="s">
        <v>93</v>
      </c>
      <c r="AB4539" t="s">
        <v>37</v>
      </c>
      <c r="AC4539" t="s">
        <v>38</v>
      </c>
      <c r="AD4539" t="s">
        <v>38</v>
      </c>
      <c r="AE4539">
        <v>15.26638</v>
      </c>
      <c r="AF4539">
        <v>78.085409999999996</v>
      </c>
    </row>
    <row r="4540" spans="1:32">
      <c r="A4540">
        <v>4538</v>
      </c>
      <c r="B4540" t="s">
        <v>32</v>
      </c>
      <c r="C4540">
        <v>3343</v>
      </c>
      <c r="D4540">
        <v>35136</v>
      </c>
      <c r="E4540">
        <v>1920</v>
      </c>
      <c r="F4540">
        <v>116207</v>
      </c>
      <c r="G4540">
        <v>116206</v>
      </c>
      <c r="H4540">
        <v>3</v>
      </c>
      <c r="I4540" t="s">
        <v>143</v>
      </c>
      <c r="J4540">
        <v>3.51</v>
      </c>
      <c r="K4540">
        <v>276</v>
      </c>
      <c r="L4540">
        <v>1</v>
      </c>
      <c r="M4540">
        <v>276</v>
      </c>
      <c r="N4540">
        <v>4.7800000000000002E-4</v>
      </c>
      <c r="O4540">
        <v>0.10303</v>
      </c>
      <c r="P4540">
        <v>60</v>
      </c>
      <c r="Q4540" t="s">
        <v>131</v>
      </c>
      <c r="R4540">
        <v>570</v>
      </c>
      <c r="S4540">
        <v>5.7</v>
      </c>
      <c r="T4540">
        <v>1408.49</v>
      </c>
      <c r="U4540">
        <v>1.4576E-2</v>
      </c>
      <c r="V4540">
        <v>0.60043899999999994</v>
      </c>
      <c r="W4540">
        <v>34</v>
      </c>
      <c r="X4540">
        <v>77</v>
      </c>
      <c r="Y4540" t="s">
        <v>132</v>
      </c>
      <c r="Z4540" t="s">
        <v>69</v>
      </c>
      <c r="AA4540" t="s">
        <v>36</v>
      </c>
      <c r="AB4540" t="s">
        <v>37</v>
      </c>
      <c r="AC4540" t="s">
        <v>38</v>
      </c>
      <c r="AD4540" t="s">
        <v>38</v>
      </c>
      <c r="AE4540">
        <v>15.259600000000001</v>
      </c>
      <c r="AF4540">
        <v>77.627709999999993</v>
      </c>
    </row>
    <row r="4541" spans="1:32">
      <c r="A4541">
        <v>4539</v>
      </c>
      <c r="B4541" t="s">
        <v>32</v>
      </c>
      <c r="C4541">
        <v>3344</v>
      </c>
      <c r="D4541">
        <v>11520</v>
      </c>
      <c r="E4541">
        <v>720</v>
      </c>
      <c r="F4541">
        <v>116208</v>
      </c>
      <c r="G4541">
        <v>116207</v>
      </c>
      <c r="H4541">
        <v>3</v>
      </c>
      <c r="I4541" t="s">
        <v>143</v>
      </c>
      <c r="J4541">
        <v>0.75</v>
      </c>
      <c r="K4541">
        <v>278</v>
      </c>
      <c r="L4541">
        <v>2</v>
      </c>
      <c r="M4541">
        <v>278</v>
      </c>
      <c r="N4541">
        <v>3.57E-4</v>
      </c>
      <c r="O4541">
        <v>0.104342</v>
      </c>
      <c r="P4541">
        <v>226</v>
      </c>
      <c r="Q4541" t="s">
        <v>122</v>
      </c>
      <c r="R4541">
        <v>425.55</v>
      </c>
      <c r="S4541">
        <v>4.26</v>
      </c>
      <c r="T4541">
        <v>1051.54</v>
      </c>
      <c r="U4541">
        <v>1.6566999999999998E-2</v>
      </c>
      <c r="V4541">
        <v>0.65504499999999999</v>
      </c>
      <c r="W4541">
        <v>36</v>
      </c>
      <c r="X4541">
        <v>79</v>
      </c>
      <c r="Y4541" t="s">
        <v>114</v>
      </c>
      <c r="Z4541" t="s">
        <v>114</v>
      </c>
      <c r="AA4541" t="s">
        <v>93</v>
      </c>
      <c r="AB4541" t="s">
        <v>37</v>
      </c>
      <c r="AC4541" t="s">
        <v>38</v>
      </c>
      <c r="AD4541" t="s">
        <v>38</v>
      </c>
      <c r="AE4541">
        <v>15.263339999999999</v>
      </c>
      <c r="AF4541">
        <v>77.856030000000004</v>
      </c>
    </row>
    <row r="4542" spans="1:32">
      <c r="A4542">
        <v>4540</v>
      </c>
      <c r="B4542" t="s">
        <v>32</v>
      </c>
      <c r="C4542">
        <v>3345</v>
      </c>
      <c r="D4542">
        <v>44928</v>
      </c>
      <c r="E4542">
        <v>1248</v>
      </c>
      <c r="F4542">
        <v>116209</v>
      </c>
      <c r="G4542">
        <v>116208</v>
      </c>
      <c r="H4542">
        <v>4</v>
      </c>
      <c r="I4542" t="s">
        <v>145</v>
      </c>
      <c r="J4542">
        <v>4.49</v>
      </c>
      <c r="K4542">
        <v>270</v>
      </c>
      <c r="L4542">
        <v>1</v>
      </c>
      <c r="M4542">
        <v>270</v>
      </c>
      <c r="N4542">
        <v>2.5999999999999998E-4</v>
      </c>
      <c r="O4542">
        <v>7.4504000000000001E-2</v>
      </c>
      <c r="P4542">
        <v>229</v>
      </c>
      <c r="Q4542" t="s">
        <v>122</v>
      </c>
      <c r="R4542">
        <v>310.14</v>
      </c>
      <c r="S4542">
        <v>3.1</v>
      </c>
      <c r="T4542">
        <v>766.37</v>
      </c>
      <c r="U4542">
        <v>8.0800000000000004E-3</v>
      </c>
      <c r="V4542">
        <v>0.65458700000000003</v>
      </c>
      <c r="W4542">
        <v>39</v>
      </c>
      <c r="X4542">
        <v>83</v>
      </c>
      <c r="Y4542" t="s">
        <v>130</v>
      </c>
      <c r="Z4542" t="s">
        <v>123</v>
      </c>
      <c r="AA4542" t="s">
        <v>93</v>
      </c>
      <c r="AB4542" t="s">
        <v>37</v>
      </c>
      <c r="AC4542" t="s">
        <v>38</v>
      </c>
      <c r="AD4542" t="s">
        <v>38</v>
      </c>
      <c r="AE4542">
        <v>15.26351</v>
      </c>
      <c r="AF4542">
        <v>77.888140000000007</v>
      </c>
    </row>
    <row r="4543" spans="1:32">
      <c r="A4543">
        <v>4541</v>
      </c>
      <c r="B4543" t="s">
        <v>32</v>
      </c>
      <c r="C4543">
        <v>3346</v>
      </c>
      <c r="D4543">
        <v>52992</v>
      </c>
      <c r="E4543">
        <v>1968</v>
      </c>
      <c r="F4543">
        <v>116210</v>
      </c>
      <c r="G4543">
        <v>116209</v>
      </c>
      <c r="H4543">
        <v>2</v>
      </c>
      <c r="I4543" t="s">
        <v>33</v>
      </c>
      <c r="J4543">
        <v>5.3</v>
      </c>
      <c r="K4543">
        <v>275</v>
      </c>
      <c r="L4543">
        <v>2</v>
      </c>
      <c r="M4543">
        <v>275</v>
      </c>
      <c r="N4543">
        <v>4.64E-4</v>
      </c>
      <c r="O4543">
        <v>9.3382000000000007E-2</v>
      </c>
      <c r="P4543">
        <v>261</v>
      </c>
      <c r="Q4543" t="s">
        <v>122</v>
      </c>
      <c r="R4543">
        <v>552.88</v>
      </c>
      <c r="S4543">
        <v>5.53</v>
      </c>
      <c r="T4543">
        <v>1366.2</v>
      </c>
      <c r="U4543">
        <v>6.7299999999999999E-3</v>
      </c>
      <c r="V4543">
        <v>0.38609599999999999</v>
      </c>
      <c r="W4543">
        <v>35</v>
      </c>
      <c r="X4543">
        <v>78</v>
      </c>
      <c r="Y4543" t="s">
        <v>123</v>
      </c>
      <c r="Z4543" t="s">
        <v>123</v>
      </c>
      <c r="AA4543" t="s">
        <v>93</v>
      </c>
      <c r="AB4543" t="s">
        <v>37</v>
      </c>
      <c r="AC4543" t="s">
        <v>38</v>
      </c>
      <c r="AD4543" t="s">
        <v>38</v>
      </c>
      <c r="AE4543">
        <v>15.26291</v>
      </c>
      <c r="AF4543">
        <v>77.903199999999998</v>
      </c>
    </row>
    <row r="4544" spans="1:32">
      <c r="A4544">
        <v>4542</v>
      </c>
      <c r="B4544" t="s">
        <v>32</v>
      </c>
      <c r="C4544">
        <v>3347</v>
      </c>
      <c r="D4544">
        <v>38016</v>
      </c>
      <c r="E4544">
        <v>1104</v>
      </c>
      <c r="F4544">
        <v>116211</v>
      </c>
      <c r="G4544">
        <v>116210</v>
      </c>
      <c r="H4544">
        <v>3</v>
      </c>
      <c r="I4544" t="s">
        <v>143</v>
      </c>
      <c r="J4544">
        <v>3.8</v>
      </c>
      <c r="K4544">
        <v>269</v>
      </c>
      <c r="L4544">
        <v>1</v>
      </c>
      <c r="M4544">
        <v>269</v>
      </c>
      <c r="N4544">
        <v>1.83E-4</v>
      </c>
      <c r="O4544">
        <v>6.2093000000000002E-2</v>
      </c>
      <c r="P4544">
        <v>264</v>
      </c>
      <c r="Q4544" t="s">
        <v>122</v>
      </c>
      <c r="R4544">
        <v>218.07</v>
      </c>
      <c r="S4544">
        <v>2.1800000000000002</v>
      </c>
      <c r="T4544">
        <v>538.86</v>
      </c>
      <c r="U4544">
        <v>6.7299999999999999E-3</v>
      </c>
      <c r="V4544">
        <v>0.38609599999999999</v>
      </c>
      <c r="W4544">
        <v>35</v>
      </c>
      <c r="X4544">
        <v>78</v>
      </c>
      <c r="Y4544" t="s">
        <v>123</v>
      </c>
      <c r="Z4544" t="s">
        <v>123</v>
      </c>
      <c r="AA4544" t="s">
        <v>93</v>
      </c>
      <c r="AB4544" t="s">
        <v>37</v>
      </c>
      <c r="AC4544" t="s">
        <v>38</v>
      </c>
      <c r="AD4544" t="s">
        <v>38</v>
      </c>
      <c r="AE4544">
        <v>15.263640000000001</v>
      </c>
      <c r="AF4544">
        <v>77.928470000000004</v>
      </c>
    </row>
    <row r="4545" spans="1:32">
      <c r="A4545">
        <v>4543</v>
      </c>
      <c r="B4545" t="s">
        <v>32</v>
      </c>
      <c r="C4545">
        <v>3348</v>
      </c>
      <c r="D4545">
        <v>54720</v>
      </c>
      <c r="E4545">
        <v>2016</v>
      </c>
      <c r="F4545">
        <v>116216</v>
      </c>
      <c r="G4545">
        <v>116215</v>
      </c>
      <c r="H4545">
        <v>4</v>
      </c>
      <c r="I4545" t="s">
        <v>145</v>
      </c>
      <c r="J4545">
        <v>5.47</v>
      </c>
      <c r="K4545">
        <v>276</v>
      </c>
      <c r="L4545">
        <v>1</v>
      </c>
      <c r="M4545">
        <v>276</v>
      </c>
      <c r="N4545">
        <v>4.7800000000000002E-4</v>
      </c>
      <c r="O4545">
        <v>0.10303</v>
      </c>
      <c r="P4545">
        <v>60</v>
      </c>
      <c r="Q4545" t="s">
        <v>131</v>
      </c>
      <c r="R4545">
        <v>570</v>
      </c>
      <c r="S4545">
        <v>5.7</v>
      </c>
      <c r="T4545">
        <v>1408.49</v>
      </c>
      <c r="U4545">
        <v>1.4576E-2</v>
      </c>
      <c r="V4545">
        <v>0.60043899999999994</v>
      </c>
      <c r="W4545">
        <v>34</v>
      </c>
      <c r="X4545">
        <v>77</v>
      </c>
      <c r="Y4545" t="s">
        <v>132</v>
      </c>
      <c r="Z4545" t="s">
        <v>69</v>
      </c>
      <c r="AA4545" t="s">
        <v>36</v>
      </c>
      <c r="AB4545" t="s">
        <v>37</v>
      </c>
      <c r="AC4545" t="s">
        <v>38</v>
      </c>
      <c r="AD4545" t="s">
        <v>38</v>
      </c>
      <c r="AE4545">
        <v>15.25961</v>
      </c>
      <c r="AF4545">
        <v>77.6387</v>
      </c>
    </row>
    <row r="4546" spans="1:32">
      <c r="A4546">
        <v>4544</v>
      </c>
      <c r="B4546" t="s">
        <v>32</v>
      </c>
      <c r="C4546">
        <v>3349</v>
      </c>
      <c r="D4546">
        <v>23616</v>
      </c>
      <c r="E4546">
        <v>912</v>
      </c>
      <c r="F4546">
        <v>116217</v>
      </c>
      <c r="G4546">
        <v>116216</v>
      </c>
      <c r="H4546">
        <v>4</v>
      </c>
      <c r="I4546" t="s">
        <v>145</v>
      </c>
      <c r="J4546">
        <v>2.36</v>
      </c>
      <c r="K4546">
        <v>270</v>
      </c>
      <c r="L4546">
        <v>1</v>
      </c>
      <c r="M4546">
        <v>270</v>
      </c>
      <c r="N4546">
        <v>2.5999999999999998E-4</v>
      </c>
      <c r="O4546">
        <v>7.4504000000000001E-2</v>
      </c>
      <c r="P4546">
        <v>229</v>
      </c>
      <c r="Q4546" t="s">
        <v>122</v>
      </c>
      <c r="R4546">
        <v>310.14</v>
      </c>
      <c r="S4546">
        <v>3.1</v>
      </c>
      <c r="T4546">
        <v>766.37</v>
      </c>
      <c r="U4546">
        <v>8.0800000000000004E-3</v>
      </c>
      <c r="V4546">
        <v>0.65458700000000003</v>
      </c>
      <c r="W4546">
        <v>39</v>
      </c>
      <c r="X4546">
        <v>83</v>
      </c>
      <c r="Y4546" t="s">
        <v>130</v>
      </c>
      <c r="Z4546" t="s">
        <v>123</v>
      </c>
      <c r="AA4546" t="s">
        <v>93</v>
      </c>
      <c r="AB4546" t="s">
        <v>37</v>
      </c>
      <c r="AC4546" t="s">
        <v>38</v>
      </c>
      <c r="AD4546" t="s">
        <v>38</v>
      </c>
      <c r="AE4546">
        <v>15.26328</v>
      </c>
      <c r="AF4546">
        <v>77.890050000000002</v>
      </c>
    </row>
    <row r="4547" spans="1:32">
      <c r="A4547">
        <v>4545</v>
      </c>
      <c r="B4547" t="s">
        <v>32</v>
      </c>
      <c r="C4547">
        <v>3350</v>
      </c>
      <c r="D4547">
        <v>32256</v>
      </c>
      <c r="E4547">
        <v>1344</v>
      </c>
      <c r="F4547">
        <v>116218</v>
      </c>
      <c r="G4547">
        <v>116217</v>
      </c>
      <c r="H4547">
        <v>4</v>
      </c>
      <c r="I4547" t="s">
        <v>145</v>
      </c>
      <c r="J4547">
        <v>3.23</v>
      </c>
      <c r="K4547">
        <v>275</v>
      </c>
      <c r="L4547">
        <v>2</v>
      </c>
      <c r="M4547">
        <v>275</v>
      </c>
      <c r="N4547">
        <v>4.64E-4</v>
      </c>
      <c r="O4547">
        <v>9.3382000000000007E-2</v>
      </c>
      <c r="P4547">
        <v>261</v>
      </c>
      <c r="Q4547" t="s">
        <v>122</v>
      </c>
      <c r="R4547">
        <v>552.88</v>
      </c>
      <c r="S4547">
        <v>5.53</v>
      </c>
      <c r="T4547">
        <v>1366.2</v>
      </c>
      <c r="U4547">
        <v>6.7299999999999999E-3</v>
      </c>
      <c r="V4547">
        <v>0.38609599999999999</v>
      </c>
      <c r="W4547">
        <v>35</v>
      </c>
      <c r="X4547">
        <v>78</v>
      </c>
      <c r="Y4547" t="s">
        <v>123</v>
      </c>
      <c r="Z4547" t="s">
        <v>123</v>
      </c>
      <c r="AA4547" t="s">
        <v>93</v>
      </c>
      <c r="AB4547" t="s">
        <v>37</v>
      </c>
      <c r="AC4547" t="s">
        <v>38</v>
      </c>
      <c r="AD4547" t="s">
        <v>38</v>
      </c>
      <c r="AE4547">
        <v>15.26402</v>
      </c>
      <c r="AF4547">
        <v>77.901960000000003</v>
      </c>
    </row>
    <row r="4548" spans="1:32">
      <c r="A4548">
        <v>4546</v>
      </c>
      <c r="B4548" t="s">
        <v>32</v>
      </c>
      <c r="C4548">
        <v>3351</v>
      </c>
      <c r="D4548">
        <v>194112</v>
      </c>
      <c r="E4548">
        <v>5280</v>
      </c>
      <c r="F4548">
        <v>116220</v>
      </c>
      <c r="G4548">
        <v>116219</v>
      </c>
      <c r="H4548">
        <v>3</v>
      </c>
      <c r="I4548" t="s">
        <v>143</v>
      </c>
      <c r="J4548">
        <v>19.41</v>
      </c>
      <c r="K4548">
        <v>271</v>
      </c>
      <c r="L4548">
        <v>1</v>
      </c>
      <c r="M4548">
        <v>271</v>
      </c>
      <c r="N4548">
        <v>3.2000000000000003E-4</v>
      </c>
      <c r="O4548">
        <v>8.2746E-2</v>
      </c>
      <c r="P4548">
        <v>295</v>
      </c>
      <c r="Q4548" t="s">
        <v>125</v>
      </c>
      <c r="R4548">
        <v>380.65</v>
      </c>
      <c r="S4548">
        <v>3.81</v>
      </c>
      <c r="T4548">
        <v>940.61</v>
      </c>
      <c r="U4548">
        <v>0.107304</v>
      </c>
      <c r="V4548">
        <v>2.2106400000000002</v>
      </c>
      <c r="W4548">
        <v>37</v>
      </c>
      <c r="X4548">
        <v>80</v>
      </c>
      <c r="Y4548" t="s">
        <v>128</v>
      </c>
      <c r="Z4548" t="s">
        <v>112</v>
      </c>
      <c r="AA4548" t="s">
        <v>93</v>
      </c>
      <c r="AB4548" t="s">
        <v>37</v>
      </c>
      <c r="AC4548" t="s">
        <v>38</v>
      </c>
      <c r="AD4548" t="s">
        <v>38</v>
      </c>
      <c r="AE4548">
        <v>15.2646</v>
      </c>
      <c r="AF4548">
        <v>78.056539999999998</v>
      </c>
    </row>
    <row r="4549" spans="1:32">
      <c r="A4549">
        <v>4547</v>
      </c>
      <c r="B4549" t="s">
        <v>32</v>
      </c>
      <c r="C4549">
        <v>3352</v>
      </c>
      <c r="D4549">
        <v>16704</v>
      </c>
      <c r="E4549">
        <v>768</v>
      </c>
      <c r="F4549">
        <v>116227</v>
      </c>
      <c r="G4549">
        <v>116226</v>
      </c>
      <c r="H4549">
        <v>2</v>
      </c>
      <c r="I4549" t="s">
        <v>33</v>
      </c>
      <c r="J4549">
        <v>1.67</v>
      </c>
      <c r="K4549">
        <v>276</v>
      </c>
      <c r="L4549">
        <v>1</v>
      </c>
      <c r="M4549">
        <v>276</v>
      </c>
      <c r="N4549">
        <v>4.7800000000000002E-4</v>
      </c>
      <c r="O4549">
        <v>0.10303</v>
      </c>
      <c r="P4549">
        <v>60</v>
      </c>
      <c r="Q4549" t="s">
        <v>131</v>
      </c>
      <c r="R4549">
        <v>570</v>
      </c>
      <c r="S4549">
        <v>5.7</v>
      </c>
      <c r="T4549">
        <v>1408.49</v>
      </c>
      <c r="U4549">
        <v>1.4576E-2</v>
      </c>
      <c r="V4549">
        <v>0.60043899999999994</v>
      </c>
      <c r="W4549">
        <v>34</v>
      </c>
      <c r="X4549">
        <v>77</v>
      </c>
      <c r="Y4549" t="s">
        <v>132</v>
      </c>
      <c r="Z4549" t="s">
        <v>69</v>
      </c>
      <c r="AA4549" t="s">
        <v>36</v>
      </c>
      <c r="AB4549" t="s">
        <v>37</v>
      </c>
      <c r="AC4549" t="s">
        <v>38</v>
      </c>
      <c r="AD4549" t="s">
        <v>38</v>
      </c>
      <c r="AE4549">
        <v>15.25966</v>
      </c>
      <c r="AF4549">
        <v>77.628140000000002</v>
      </c>
    </row>
    <row r="4550" spans="1:32">
      <c r="A4550">
        <v>4548</v>
      </c>
      <c r="B4550" t="s">
        <v>32</v>
      </c>
      <c r="C4550">
        <v>3353</v>
      </c>
      <c r="D4550">
        <v>10368</v>
      </c>
      <c r="E4550">
        <v>528</v>
      </c>
      <c r="F4550">
        <v>116228</v>
      </c>
      <c r="G4550">
        <v>116227</v>
      </c>
      <c r="H4550">
        <v>3</v>
      </c>
      <c r="I4550" t="s">
        <v>143</v>
      </c>
      <c r="J4550">
        <v>1.04</v>
      </c>
      <c r="K4550">
        <v>270</v>
      </c>
      <c r="L4550">
        <v>1</v>
      </c>
      <c r="M4550">
        <v>270</v>
      </c>
      <c r="N4550">
        <v>2.5999999999999998E-4</v>
      </c>
      <c r="O4550">
        <v>7.4504000000000001E-2</v>
      </c>
      <c r="P4550">
        <v>229</v>
      </c>
      <c r="Q4550" t="s">
        <v>122</v>
      </c>
      <c r="R4550">
        <v>310.14</v>
      </c>
      <c r="S4550">
        <v>3.1</v>
      </c>
      <c r="T4550">
        <v>766.37</v>
      </c>
      <c r="U4550">
        <v>8.0800000000000004E-3</v>
      </c>
      <c r="V4550">
        <v>0.65458700000000003</v>
      </c>
      <c r="W4550">
        <v>39</v>
      </c>
      <c r="X4550">
        <v>83</v>
      </c>
      <c r="Y4550" t="s">
        <v>130</v>
      </c>
      <c r="Z4550" t="s">
        <v>123</v>
      </c>
      <c r="AA4550" t="s">
        <v>93</v>
      </c>
      <c r="AB4550" t="s">
        <v>37</v>
      </c>
      <c r="AC4550" t="s">
        <v>38</v>
      </c>
      <c r="AD4550" t="s">
        <v>38</v>
      </c>
      <c r="AE4550">
        <v>15.263769999999999</v>
      </c>
      <c r="AF4550">
        <v>77.881159999999994</v>
      </c>
    </row>
    <row r="4551" spans="1:32">
      <c r="A4551">
        <v>4549</v>
      </c>
      <c r="B4551" t="s">
        <v>32</v>
      </c>
      <c r="C4551">
        <v>3354</v>
      </c>
      <c r="D4551">
        <v>13248</v>
      </c>
      <c r="E4551">
        <v>816</v>
      </c>
      <c r="F4551">
        <v>116229</v>
      </c>
      <c r="G4551">
        <v>116228</v>
      </c>
      <c r="H4551">
        <v>3</v>
      </c>
      <c r="I4551" t="s">
        <v>143</v>
      </c>
      <c r="J4551">
        <v>1.32</v>
      </c>
      <c r="K4551">
        <v>264</v>
      </c>
      <c r="L4551">
        <v>3</v>
      </c>
      <c r="M4551">
        <v>264</v>
      </c>
      <c r="N4551">
        <v>8.0999999999999996E-4</v>
      </c>
      <c r="O4551">
        <v>0.228904</v>
      </c>
      <c r="P4551">
        <v>269</v>
      </c>
      <c r="Q4551" t="s">
        <v>126</v>
      </c>
      <c r="R4551">
        <v>964.47</v>
      </c>
      <c r="S4551">
        <v>9.64</v>
      </c>
      <c r="T4551">
        <v>2383.25</v>
      </c>
      <c r="U4551">
        <v>6.7299999999999999E-3</v>
      </c>
      <c r="V4551">
        <v>0.38609599999999999</v>
      </c>
      <c r="W4551">
        <v>35</v>
      </c>
      <c r="X4551">
        <v>78</v>
      </c>
      <c r="Y4551" t="s">
        <v>123</v>
      </c>
      <c r="Z4551" t="s">
        <v>123</v>
      </c>
      <c r="AA4551" t="s">
        <v>93</v>
      </c>
      <c r="AB4551" t="s">
        <v>37</v>
      </c>
      <c r="AC4551" t="s">
        <v>38</v>
      </c>
      <c r="AD4551" t="s">
        <v>38</v>
      </c>
      <c r="AE4551">
        <v>15.26524</v>
      </c>
      <c r="AF4551">
        <v>78.002080000000007</v>
      </c>
    </row>
    <row r="4552" spans="1:32">
      <c r="A4552">
        <v>4550</v>
      </c>
      <c r="B4552" t="s">
        <v>32</v>
      </c>
      <c r="C4552">
        <v>3355</v>
      </c>
      <c r="D4552">
        <v>34560</v>
      </c>
      <c r="E4552">
        <v>1104</v>
      </c>
      <c r="F4552">
        <v>116242</v>
      </c>
      <c r="G4552">
        <v>116241</v>
      </c>
      <c r="H4552">
        <v>2</v>
      </c>
      <c r="I4552" t="s">
        <v>33</v>
      </c>
      <c r="J4552">
        <v>3.46</v>
      </c>
      <c r="K4552">
        <v>276</v>
      </c>
      <c r="L4552">
        <v>1</v>
      </c>
      <c r="M4552">
        <v>276</v>
      </c>
      <c r="N4552">
        <v>4.7800000000000002E-4</v>
      </c>
      <c r="O4552">
        <v>0.10303</v>
      </c>
      <c r="P4552">
        <v>60</v>
      </c>
      <c r="Q4552" t="s">
        <v>131</v>
      </c>
      <c r="R4552">
        <v>570</v>
      </c>
      <c r="S4552">
        <v>5.7</v>
      </c>
      <c r="T4552">
        <v>1408.49</v>
      </c>
      <c r="U4552">
        <v>1.4576E-2</v>
      </c>
      <c r="V4552">
        <v>0.60043899999999994</v>
      </c>
      <c r="W4552">
        <v>34</v>
      </c>
      <c r="X4552">
        <v>77</v>
      </c>
      <c r="Y4552" t="s">
        <v>132</v>
      </c>
      <c r="Z4552" t="s">
        <v>69</v>
      </c>
      <c r="AA4552" t="s">
        <v>36</v>
      </c>
      <c r="AB4552" t="s">
        <v>37</v>
      </c>
      <c r="AC4552" t="s">
        <v>38</v>
      </c>
      <c r="AD4552" t="s">
        <v>38</v>
      </c>
      <c r="AE4552">
        <v>15.258699999999999</v>
      </c>
      <c r="AF4552">
        <v>77.629660000000001</v>
      </c>
    </row>
    <row r="4553" spans="1:32">
      <c r="A4553">
        <v>4551</v>
      </c>
      <c r="B4553" t="s">
        <v>32</v>
      </c>
      <c r="C4553">
        <v>3356</v>
      </c>
      <c r="D4553">
        <v>245952</v>
      </c>
      <c r="E4553">
        <v>6816</v>
      </c>
      <c r="F4553">
        <v>116243</v>
      </c>
      <c r="G4553">
        <v>116242</v>
      </c>
      <c r="H4553">
        <v>4</v>
      </c>
      <c r="I4553" t="s">
        <v>145</v>
      </c>
      <c r="J4553">
        <v>24.6</v>
      </c>
      <c r="K4553">
        <v>276</v>
      </c>
      <c r="L4553">
        <v>1</v>
      </c>
      <c r="M4553">
        <v>276</v>
      </c>
      <c r="N4553">
        <v>4.7800000000000002E-4</v>
      </c>
      <c r="O4553">
        <v>0.10303</v>
      </c>
      <c r="P4553">
        <v>60</v>
      </c>
      <c r="Q4553" t="s">
        <v>131</v>
      </c>
      <c r="R4553">
        <v>570</v>
      </c>
      <c r="S4553">
        <v>5.7</v>
      </c>
      <c r="T4553">
        <v>1408.49</v>
      </c>
      <c r="U4553">
        <v>1.4576E-2</v>
      </c>
      <c r="V4553">
        <v>0.60043899999999994</v>
      </c>
      <c r="W4553">
        <v>34</v>
      </c>
      <c r="X4553">
        <v>77</v>
      </c>
      <c r="Y4553" t="s">
        <v>132</v>
      </c>
      <c r="Z4553" t="s">
        <v>69</v>
      </c>
      <c r="AA4553" t="s">
        <v>36</v>
      </c>
      <c r="AB4553" t="s">
        <v>37</v>
      </c>
      <c r="AC4553" t="s">
        <v>38</v>
      </c>
      <c r="AD4553" t="s">
        <v>38</v>
      </c>
      <c r="AE4553">
        <v>15.25558</v>
      </c>
      <c r="AF4553">
        <v>77.643249999999995</v>
      </c>
    </row>
    <row r="4554" spans="1:32">
      <c r="A4554">
        <v>4552</v>
      </c>
      <c r="B4554" t="s">
        <v>32</v>
      </c>
      <c r="C4554">
        <v>3357</v>
      </c>
      <c r="D4554">
        <v>244800</v>
      </c>
      <c r="E4554">
        <v>6096</v>
      </c>
      <c r="F4554">
        <v>116244</v>
      </c>
      <c r="G4554">
        <v>116243</v>
      </c>
      <c r="H4554">
        <v>3</v>
      </c>
      <c r="I4554" t="s">
        <v>143</v>
      </c>
      <c r="J4554">
        <v>24.48</v>
      </c>
      <c r="K4554">
        <v>275</v>
      </c>
      <c r="L4554">
        <v>2</v>
      </c>
      <c r="M4554">
        <v>275</v>
      </c>
      <c r="N4554">
        <v>4.64E-4</v>
      </c>
      <c r="O4554">
        <v>9.3382000000000007E-2</v>
      </c>
      <c r="P4554">
        <v>261</v>
      </c>
      <c r="Q4554" t="s">
        <v>122</v>
      </c>
      <c r="R4554">
        <v>552.88</v>
      </c>
      <c r="S4554">
        <v>5.53</v>
      </c>
      <c r="T4554">
        <v>1366.2</v>
      </c>
      <c r="U4554">
        <v>6.7299999999999999E-3</v>
      </c>
      <c r="V4554">
        <v>0.38609599999999999</v>
      </c>
      <c r="W4554">
        <v>35</v>
      </c>
      <c r="X4554">
        <v>78</v>
      </c>
      <c r="Y4554" t="s">
        <v>123</v>
      </c>
      <c r="Z4554" t="s">
        <v>123</v>
      </c>
      <c r="AA4554" t="s">
        <v>93</v>
      </c>
      <c r="AB4554" t="s">
        <v>37</v>
      </c>
      <c r="AC4554" t="s">
        <v>38</v>
      </c>
      <c r="AD4554" t="s">
        <v>38</v>
      </c>
      <c r="AE4554">
        <v>15.26061</v>
      </c>
      <c r="AF4554">
        <v>77.904020000000003</v>
      </c>
    </row>
    <row r="4555" spans="1:32">
      <c r="A4555">
        <v>4553</v>
      </c>
      <c r="B4555" t="s">
        <v>32</v>
      </c>
      <c r="C4555">
        <v>3358</v>
      </c>
      <c r="D4555">
        <v>46080</v>
      </c>
      <c r="E4555">
        <v>1968</v>
      </c>
      <c r="F4555">
        <v>116245</v>
      </c>
      <c r="G4555">
        <v>116244</v>
      </c>
      <c r="H4555">
        <v>3</v>
      </c>
      <c r="I4555" t="s">
        <v>143</v>
      </c>
      <c r="J4555">
        <v>4.6100000000000003</v>
      </c>
      <c r="K4555">
        <v>274</v>
      </c>
      <c r="L4555">
        <v>2</v>
      </c>
      <c r="M4555">
        <v>274</v>
      </c>
      <c r="N4555">
        <v>3.57E-4</v>
      </c>
      <c r="O4555">
        <v>9.647E-2</v>
      </c>
      <c r="P4555">
        <v>296</v>
      </c>
      <c r="Q4555" t="s">
        <v>125</v>
      </c>
      <c r="R4555">
        <v>424.62</v>
      </c>
      <c r="S4555">
        <v>4.25</v>
      </c>
      <c r="T4555">
        <v>1049.26</v>
      </c>
      <c r="U4555">
        <v>0.107304</v>
      </c>
      <c r="V4555">
        <v>2.2106400000000002</v>
      </c>
      <c r="W4555">
        <v>37</v>
      </c>
      <c r="X4555">
        <v>80</v>
      </c>
      <c r="Y4555" t="s">
        <v>128</v>
      </c>
      <c r="Z4555" t="s">
        <v>112</v>
      </c>
      <c r="AA4555" t="s">
        <v>93</v>
      </c>
      <c r="AB4555" t="s">
        <v>37</v>
      </c>
      <c r="AC4555" t="s">
        <v>38</v>
      </c>
      <c r="AD4555" t="s">
        <v>38</v>
      </c>
      <c r="AE4555">
        <v>15.264559999999999</v>
      </c>
      <c r="AF4555">
        <v>78.025210000000001</v>
      </c>
    </row>
    <row r="4556" spans="1:32">
      <c r="A4556">
        <v>4554</v>
      </c>
      <c r="B4556" t="s">
        <v>32</v>
      </c>
      <c r="C4556">
        <v>3359</v>
      </c>
      <c r="D4556">
        <v>47232</v>
      </c>
      <c r="E4556">
        <v>1584</v>
      </c>
      <c r="F4556">
        <v>116257</v>
      </c>
      <c r="G4556">
        <v>116256</v>
      </c>
      <c r="H4556">
        <v>2</v>
      </c>
      <c r="I4556" t="s">
        <v>33</v>
      </c>
      <c r="J4556">
        <v>4.72</v>
      </c>
      <c r="K4556">
        <v>276</v>
      </c>
      <c r="L4556">
        <v>1</v>
      </c>
      <c r="M4556">
        <v>276</v>
      </c>
      <c r="N4556">
        <v>4.7800000000000002E-4</v>
      </c>
      <c r="O4556">
        <v>0.10303</v>
      </c>
      <c r="P4556">
        <v>60</v>
      </c>
      <c r="Q4556" t="s">
        <v>131</v>
      </c>
      <c r="R4556">
        <v>570</v>
      </c>
      <c r="S4556">
        <v>5.7</v>
      </c>
      <c r="T4556">
        <v>1408.49</v>
      </c>
      <c r="U4556">
        <v>1.4576E-2</v>
      </c>
      <c r="V4556">
        <v>0.60043899999999994</v>
      </c>
      <c r="W4556">
        <v>34</v>
      </c>
      <c r="X4556">
        <v>77</v>
      </c>
      <c r="Y4556" t="s">
        <v>132</v>
      </c>
      <c r="Z4556" t="s">
        <v>69</v>
      </c>
      <c r="AA4556" t="s">
        <v>36</v>
      </c>
      <c r="AB4556" t="s">
        <v>37</v>
      </c>
      <c r="AC4556" t="s">
        <v>38</v>
      </c>
      <c r="AD4556" t="s">
        <v>38</v>
      </c>
      <c r="AE4556">
        <v>15.258459999999999</v>
      </c>
      <c r="AF4556">
        <v>77.638670000000005</v>
      </c>
    </row>
    <row r="4557" spans="1:32">
      <c r="A4557">
        <v>4555</v>
      </c>
      <c r="B4557" t="s">
        <v>32</v>
      </c>
      <c r="C4557">
        <v>3360</v>
      </c>
      <c r="D4557">
        <v>10944</v>
      </c>
      <c r="E4557">
        <v>768</v>
      </c>
      <c r="F4557">
        <v>116258</v>
      </c>
      <c r="G4557">
        <v>116257</v>
      </c>
      <c r="H4557">
        <v>3</v>
      </c>
      <c r="I4557" t="s">
        <v>143</v>
      </c>
      <c r="J4557">
        <v>1.0900000000000001</v>
      </c>
      <c r="K4557">
        <v>264</v>
      </c>
      <c r="L4557">
        <v>3</v>
      </c>
      <c r="M4557">
        <v>264</v>
      </c>
      <c r="N4557">
        <v>8.0999999999999996E-4</v>
      </c>
      <c r="O4557">
        <v>0.228904</v>
      </c>
      <c r="P4557">
        <v>269</v>
      </c>
      <c r="Q4557" t="s">
        <v>126</v>
      </c>
      <c r="R4557">
        <v>964.47</v>
      </c>
      <c r="S4557">
        <v>9.64</v>
      </c>
      <c r="T4557">
        <v>2383.25</v>
      </c>
      <c r="U4557">
        <v>6.7299999999999999E-3</v>
      </c>
      <c r="V4557">
        <v>0.38609599999999999</v>
      </c>
      <c r="W4557">
        <v>35</v>
      </c>
      <c r="X4557">
        <v>78</v>
      </c>
      <c r="Y4557" t="s">
        <v>123</v>
      </c>
      <c r="Z4557" t="s">
        <v>123</v>
      </c>
      <c r="AA4557" t="s">
        <v>93</v>
      </c>
      <c r="AB4557" t="s">
        <v>37</v>
      </c>
      <c r="AC4557" t="s">
        <v>38</v>
      </c>
      <c r="AD4557" t="s">
        <v>38</v>
      </c>
      <c r="AE4557">
        <v>15.26455</v>
      </c>
      <c r="AF4557">
        <v>78.005859999999998</v>
      </c>
    </row>
    <row r="4558" spans="1:32">
      <c r="A4558">
        <v>4556</v>
      </c>
      <c r="B4558" t="s">
        <v>32</v>
      </c>
      <c r="C4558">
        <v>3361</v>
      </c>
      <c r="D4558">
        <v>12096</v>
      </c>
      <c r="E4558">
        <v>672</v>
      </c>
      <c r="F4558">
        <v>116268</v>
      </c>
      <c r="G4558">
        <v>116267</v>
      </c>
      <c r="H4558">
        <v>2</v>
      </c>
      <c r="I4558" t="s">
        <v>33</v>
      </c>
      <c r="J4558">
        <v>1.21</v>
      </c>
      <c r="K4558">
        <v>275</v>
      </c>
      <c r="L4558">
        <v>2</v>
      </c>
      <c r="M4558">
        <v>275</v>
      </c>
      <c r="N4558">
        <v>4.64E-4</v>
      </c>
      <c r="O4558">
        <v>9.3382000000000007E-2</v>
      </c>
      <c r="P4558">
        <v>261</v>
      </c>
      <c r="Q4558" t="s">
        <v>122</v>
      </c>
      <c r="R4558">
        <v>552.88</v>
      </c>
      <c r="S4558">
        <v>5.53</v>
      </c>
      <c r="T4558">
        <v>1366.2</v>
      </c>
      <c r="U4558">
        <v>6.7299999999999999E-3</v>
      </c>
      <c r="V4558">
        <v>0.38609599999999999</v>
      </c>
      <c r="W4558">
        <v>35</v>
      </c>
      <c r="X4558">
        <v>78</v>
      </c>
      <c r="Y4558" t="s">
        <v>123</v>
      </c>
      <c r="Z4558" t="s">
        <v>123</v>
      </c>
      <c r="AA4558" t="s">
        <v>93</v>
      </c>
      <c r="AB4558" t="s">
        <v>37</v>
      </c>
      <c r="AC4558" t="s">
        <v>38</v>
      </c>
      <c r="AD4558" t="s">
        <v>38</v>
      </c>
      <c r="AE4558">
        <v>15.26267</v>
      </c>
      <c r="AF4558">
        <v>77.913650000000004</v>
      </c>
    </row>
    <row r="4559" spans="1:32">
      <c r="A4559">
        <v>4557</v>
      </c>
      <c r="B4559" t="s">
        <v>32</v>
      </c>
      <c r="C4559">
        <v>3362</v>
      </c>
      <c r="D4559">
        <v>40896</v>
      </c>
      <c r="E4559">
        <v>2112</v>
      </c>
      <c r="F4559">
        <v>116269</v>
      </c>
      <c r="G4559">
        <v>116268</v>
      </c>
      <c r="H4559">
        <v>3</v>
      </c>
      <c r="I4559" t="s">
        <v>143</v>
      </c>
      <c r="J4559">
        <v>4.09</v>
      </c>
      <c r="K4559">
        <v>272</v>
      </c>
      <c r="L4559">
        <v>1</v>
      </c>
      <c r="M4559">
        <v>272</v>
      </c>
      <c r="N4559">
        <v>4.2000000000000002E-4</v>
      </c>
      <c r="O4559">
        <v>9.7647999999999999E-2</v>
      </c>
      <c r="P4559">
        <v>293</v>
      </c>
      <c r="Q4559" t="s">
        <v>125</v>
      </c>
      <c r="R4559">
        <v>500.37</v>
      </c>
      <c r="S4559">
        <v>5</v>
      </c>
      <c r="T4559">
        <v>1236.44</v>
      </c>
      <c r="U4559">
        <v>0.107304</v>
      </c>
      <c r="V4559">
        <v>2.2106400000000002</v>
      </c>
      <c r="W4559">
        <v>37</v>
      </c>
      <c r="X4559">
        <v>80</v>
      </c>
      <c r="Y4559" t="s">
        <v>128</v>
      </c>
      <c r="Z4559" t="s">
        <v>112</v>
      </c>
      <c r="AA4559" t="s">
        <v>93</v>
      </c>
      <c r="AB4559" t="s">
        <v>37</v>
      </c>
      <c r="AC4559" t="s">
        <v>38</v>
      </c>
      <c r="AD4559" t="s">
        <v>38</v>
      </c>
      <c r="AE4559">
        <v>15.26418</v>
      </c>
      <c r="AF4559">
        <v>78.089579999999998</v>
      </c>
    </row>
    <row r="4560" spans="1:32">
      <c r="A4560">
        <v>4558</v>
      </c>
      <c r="B4560" t="s">
        <v>32</v>
      </c>
      <c r="C4560">
        <v>3363</v>
      </c>
      <c r="D4560">
        <v>38016</v>
      </c>
      <c r="E4560">
        <v>1440</v>
      </c>
      <c r="F4560">
        <v>116276</v>
      </c>
      <c r="G4560">
        <v>116275</v>
      </c>
      <c r="H4560">
        <v>3</v>
      </c>
      <c r="I4560" t="s">
        <v>143</v>
      </c>
      <c r="J4560">
        <v>3.8</v>
      </c>
      <c r="K4560">
        <v>278</v>
      </c>
      <c r="L4560">
        <v>2</v>
      </c>
      <c r="M4560">
        <v>278</v>
      </c>
      <c r="N4560">
        <v>3.57E-4</v>
      </c>
      <c r="O4560">
        <v>0.104342</v>
      </c>
      <c r="P4560">
        <v>226</v>
      </c>
      <c r="Q4560" t="s">
        <v>122</v>
      </c>
      <c r="R4560">
        <v>425.55</v>
      </c>
      <c r="S4560">
        <v>4.26</v>
      </c>
      <c r="T4560">
        <v>1051.54</v>
      </c>
      <c r="U4560">
        <v>1.6566999999999998E-2</v>
      </c>
      <c r="V4560">
        <v>0.65504499999999999</v>
      </c>
      <c r="W4560">
        <v>36</v>
      </c>
      <c r="X4560">
        <v>79</v>
      </c>
      <c r="Y4560" t="s">
        <v>114</v>
      </c>
      <c r="Z4560" t="s">
        <v>114</v>
      </c>
      <c r="AA4560" t="s">
        <v>93</v>
      </c>
      <c r="AB4560" t="s">
        <v>37</v>
      </c>
      <c r="AC4560" t="s">
        <v>38</v>
      </c>
      <c r="AD4560" t="s">
        <v>38</v>
      </c>
      <c r="AE4560">
        <v>15.26055</v>
      </c>
      <c r="AF4560">
        <v>77.851029999999994</v>
      </c>
    </row>
    <row r="4561" spans="1:32">
      <c r="A4561">
        <v>4559</v>
      </c>
      <c r="B4561" t="s">
        <v>32</v>
      </c>
      <c r="C4561">
        <v>3364</v>
      </c>
      <c r="D4561">
        <v>86976</v>
      </c>
      <c r="E4561">
        <v>2544</v>
      </c>
      <c r="F4561">
        <v>116282</v>
      </c>
      <c r="G4561">
        <v>116281</v>
      </c>
      <c r="H4561">
        <v>4</v>
      </c>
      <c r="I4561" t="s">
        <v>145</v>
      </c>
      <c r="J4561">
        <v>8.6999999999999993</v>
      </c>
      <c r="K4561">
        <v>276</v>
      </c>
      <c r="L4561">
        <v>1</v>
      </c>
      <c r="M4561">
        <v>276</v>
      </c>
      <c r="N4561">
        <v>4.7800000000000002E-4</v>
      </c>
      <c r="O4561">
        <v>0.10303</v>
      </c>
      <c r="P4561">
        <v>60</v>
      </c>
      <c r="Q4561" t="s">
        <v>131</v>
      </c>
      <c r="R4561">
        <v>570</v>
      </c>
      <c r="S4561">
        <v>5.7</v>
      </c>
      <c r="T4561">
        <v>1408.49</v>
      </c>
      <c r="U4561">
        <v>1.4576E-2</v>
      </c>
      <c r="V4561">
        <v>0.60043899999999994</v>
      </c>
      <c r="W4561">
        <v>34</v>
      </c>
      <c r="X4561">
        <v>77</v>
      </c>
      <c r="Y4561" t="s">
        <v>132</v>
      </c>
      <c r="Z4561" t="s">
        <v>69</v>
      </c>
      <c r="AA4561" t="s">
        <v>36</v>
      </c>
      <c r="AB4561" t="s">
        <v>37</v>
      </c>
      <c r="AC4561" t="s">
        <v>38</v>
      </c>
      <c r="AD4561" t="s">
        <v>38</v>
      </c>
      <c r="AE4561">
        <v>15.25656</v>
      </c>
      <c r="AF4561">
        <v>77.635509999999996</v>
      </c>
    </row>
    <row r="4562" spans="1:32">
      <c r="A4562">
        <v>4560</v>
      </c>
      <c r="B4562" t="s">
        <v>32</v>
      </c>
      <c r="C4562">
        <v>3365</v>
      </c>
      <c r="D4562">
        <v>33408</v>
      </c>
      <c r="E4562">
        <v>1152</v>
      </c>
      <c r="F4562">
        <v>116283</v>
      </c>
      <c r="G4562">
        <v>116282</v>
      </c>
      <c r="H4562">
        <v>2</v>
      </c>
      <c r="I4562" t="s">
        <v>33</v>
      </c>
      <c r="J4562">
        <v>1.61</v>
      </c>
      <c r="K4562">
        <v>269</v>
      </c>
      <c r="L4562">
        <v>1</v>
      </c>
      <c r="M4562">
        <v>269</v>
      </c>
      <c r="N4562">
        <v>1.83E-4</v>
      </c>
      <c r="O4562">
        <v>6.2093000000000002E-2</v>
      </c>
      <c r="P4562">
        <v>264</v>
      </c>
      <c r="Q4562" t="s">
        <v>122</v>
      </c>
      <c r="R4562">
        <v>218.07</v>
      </c>
      <c r="S4562">
        <v>2.1800000000000002</v>
      </c>
      <c r="T4562">
        <v>538.86</v>
      </c>
      <c r="U4562">
        <v>6.7299999999999999E-3</v>
      </c>
      <c r="V4562">
        <v>0.38609599999999999</v>
      </c>
      <c r="W4562">
        <v>35</v>
      </c>
      <c r="X4562">
        <v>78</v>
      </c>
      <c r="Y4562" t="s">
        <v>123</v>
      </c>
      <c r="Z4562" t="s">
        <v>123</v>
      </c>
      <c r="AA4562" t="s">
        <v>93</v>
      </c>
      <c r="AB4562" t="s">
        <v>37</v>
      </c>
      <c r="AC4562" t="s">
        <v>38</v>
      </c>
      <c r="AD4562" t="s">
        <v>38</v>
      </c>
      <c r="AE4562">
        <v>15.261990000000001</v>
      </c>
      <c r="AF4562">
        <v>77.921729999999997</v>
      </c>
    </row>
    <row r="4563" spans="1:32">
      <c r="A4563">
        <v>4561</v>
      </c>
      <c r="B4563" t="s">
        <v>32</v>
      </c>
      <c r="C4563">
        <v>3365</v>
      </c>
      <c r="D4563">
        <v>33408</v>
      </c>
      <c r="E4563">
        <v>1152</v>
      </c>
      <c r="F4563">
        <v>116283</v>
      </c>
      <c r="G4563">
        <v>116282</v>
      </c>
      <c r="H4563">
        <v>2</v>
      </c>
      <c r="I4563" t="s">
        <v>33</v>
      </c>
      <c r="J4563">
        <v>1.73</v>
      </c>
      <c r="K4563">
        <v>275</v>
      </c>
      <c r="L4563">
        <v>2</v>
      </c>
      <c r="M4563">
        <v>275</v>
      </c>
      <c r="N4563">
        <v>4.64E-4</v>
      </c>
      <c r="O4563">
        <v>9.3382000000000007E-2</v>
      </c>
      <c r="P4563">
        <v>261</v>
      </c>
      <c r="Q4563" t="s">
        <v>122</v>
      </c>
      <c r="R4563">
        <v>552.88</v>
      </c>
      <c r="S4563">
        <v>5.53</v>
      </c>
      <c r="T4563">
        <v>1366.2</v>
      </c>
      <c r="U4563">
        <v>6.7299999999999999E-3</v>
      </c>
      <c r="V4563">
        <v>0.38609599999999999</v>
      </c>
      <c r="W4563">
        <v>35</v>
      </c>
      <c r="X4563">
        <v>78</v>
      </c>
      <c r="Y4563" t="s">
        <v>123</v>
      </c>
      <c r="Z4563" t="s">
        <v>123</v>
      </c>
      <c r="AA4563" t="s">
        <v>93</v>
      </c>
      <c r="AB4563" t="s">
        <v>37</v>
      </c>
      <c r="AC4563" t="s">
        <v>38</v>
      </c>
      <c r="AD4563" t="s">
        <v>38</v>
      </c>
      <c r="AE4563">
        <v>15.261710000000001</v>
      </c>
      <c r="AF4563">
        <v>77.920900000000003</v>
      </c>
    </row>
    <row r="4564" spans="1:32">
      <c r="A4564">
        <v>4562</v>
      </c>
      <c r="B4564" t="s">
        <v>32</v>
      </c>
      <c r="C4564">
        <v>3366</v>
      </c>
      <c r="D4564">
        <v>12096</v>
      </c>
      <c r="E4564">
        <v>624</v>
      </c>
      <c r="F4564">
        <v>116284</v>
      </c>
      <c r="G4564">
        <v>116283</v>
      </c>
      <c r="H4564">
        <v>3</v>
      </c>
      <c r="I4564" t="s">
        <v>143</v>
      </c>
      <c r="J4564">
        <v>1.21</v>
      </c>
      <c r="K4564">
        <v>274</v>
      </c>
      <c r="L4564">
        <v>2</v>
      </c>
      <c r="M4564">
        <v>274</v>
      </c>
      <c r="N4564">
        <v>3.57E-4</v>
      </c>
      <c r="O4564">
        <v>9.647E-2</v>
      </c>
      <c r="P4564">
        <v>296</v>
      </c>
      <c r="Q4564" t="s">
        <v>125</v>
      </c>
      <c r="R4564">
        <v>424.62</v>
      </c>
      <c r="S4564">
        <v>4.25</v>
      </c>
      <c r="T4564">
        <v>1049.26</v>
      </c>
      <c r="U4564">
        <v>0.107304</v>
      </c>
      <c r="V4564">
        <v>2.2106400000000002</v>
      </c>
      <c r="W4564">
        <v>37</v>
      </c>
      <c r="X4564">
        <v>80</v>
      </c>
      <c r="Y4564" t="s">
        <v>128</v>
      </c>
      <c r="Z4564" t="s">
        <v>112</v>
      </c>
      <c r="AA4564" t="s">
        <v>93</v>
      </c>
      <c r="AB4564" t="s">
        <v>37</v>
      </c>
      <c r="AC4564" t="s">
        <v>38</v>
      </c>
      <c r="AD4564" t="s">
        <v>38</v>
      </c>
      <c r="AE4564">
        <v>15.26383</v>
      </c>
      <c r="AF4564">
        <v>78.030709999999999</v>
      </c>
    </row>
    <row r="4565" spans="1:32">
      <c r="A4565">
        <v>4563</v>
      </c>
      <c r="B4565" t="s">
        <v>32</v>
      </c>
      <c r="C4565">
        <v>3367</v>
      </c>
      <c r="D4565">
        <v>19584</v>
      </c>
      <c r="E4565">
        <v>768</v>
      </c>
      <c r="F4565">
        <v>116287</v>
      </c>
      <c r="G4565">
        <v>116286</v>
      </c>
      <c r="H4565">
        <v>4</v>
      </c>
      <c r="I4565" t="s">
        <v>145</v>
      </c>
      <c r="J4565">
        <v>1.96</v>
      </c>
      <c r="K4565">
        <v>275</v>
      </c>
      <c r="L4565">
        <v>2</v>
      </c>
      <c r="M4565">
        <v>275</v>
      </c>
      <c r="N4565">
        <v>4.64E-4</v>
      </c>
      <c r="O4565">
        <v>9.3382000000000007E-2</v>
      </c>
      <c r="P4565">
        <v>261</v>
      </c>
      <c r="Q4565" t="s">
        <v>122</v>
      </c>
      <c r="R4565">
        <v>552.88</v>
      </c>
      <c r="S4565">
        <v>5.53</v>
      </c>
      <c r="T4565">
        <v>1366.2</v>
      </c>
      <c r="U4565">
        <v>6.7299999999999999E-3</v>
      </c>
      <c r="V4565">
        <v>0.38609599999999999</v>
      </c>
      <c r="W4565">
        <v>35</v>
      </c>
      <c r="X4565">
        <v>78</v>
      </c>
      <c r="Y4565" t="s">
        <v>123</v>
      </c>
      <c r="Z4565" t="s">
        <v>123</v>
      </c>
      <c r="AA4565" t="s">
        <v>93</v>
      </c>
      <c r="AB4565" t="s">
        <v>37</v>
      </c>
      <c r="AC4565" t="s">
        <v>38</v>
      </c>
      <c r="AD4565" t="s">
        <v>38</v>
      </c>
      <c r="AE4565">
        <v>15.26179</v>
      </c>
      <c r="AF4565">
        <v>77.900350000000003</v>
      </c>
    </row>
    <row r="4566" spans="1:32">
      <c r="A4566">
        <v>4564</v>
      </c>
      <c r="B4566" t="s">
        <v>32</v>
      </c>
      <c r="C4566">
        <v>3368</v>
      </c>
      <c r="D4566">
        <v>16704</v>
      </c>
      <c r="E4566">
        <v>720</v>
      </c>
      <c r="F4566">
        <v>116292</v>
      </c>
      <c r="G4566">
        <v>116291</v>
      </c>
      <c r="H4566">
        <v>4</v>
      </c>
      <c r="I4566" t="s">
        <v>145</v>
      </c>
      <c r="J4566">
        <v>0.77</v>
      </c>
      <c r="K4566">
        <v>276</v>
      </c>
      <c r="L4566">
        <v>1</v>
      </c>
      <c r="M4566">
        <v>276</v>
      </c>
      <c r="N4566">
        <v>4.7800000000000002E-4</v>
      </c>
      <c r="O4566">
        <v>0.10303</v>
      </c>
      <c r="P4566">
        <v>60</v>
      </c>
      <c r="Q4566" t="s">
        <v>131</v>
      </c>
      <c r="R4566">
        <v>570</v>
      </c>
      <c r="S4566">
        <v>5.7</v>
      </c>
      <c r="T4566">
        <v>1408.49</v>
      </c>
      <c r="U4566">
        <v>1.4576E-2</v>
      </c>
      <c r="V4566">
        <v>0.60043899999999994</v>
      </c>
      <c r="W4566">
        <v>34</v>
      </c>
      <c r="X4566">
        <v>77</v>
      </c>
      <c r="Y4566" t="s">
        <v>132</v>
      </c>
      <c r="Z4566" t="s">
        <v>69</v>
      </c>
      <c r="AA4566" t="s">
        <v>36</v>
      </c>
      <c r="AB4566" t="s">
        <v>37</v>
      </c>
      <c r="AC4566" t="s">
        <v>38</v>
      </c>
      <c r="AD4566" t="s">
        <v>38</v>
      </c>
      <c r="AE4566">
        <v>15.257809999999999</v>
      </c>
      <c r="AF4566">
        <v>77.648229999999998</v>
      </c>
    </row>
    <row r="4567" spans="1:32">
      <c r="A4567">
        <v>4565</v>
      </c>
      <c r="B4567" t="s">
        <v>32</v>
      </c>
      <c r="C4567">
        <v>3368</v>
      </c>
      <c r="D4567">
        <v>16704</v>
      </c>
      <c r="E4567">
        <v>720</v>
      </c>
      <c r="F4567">
        <v>116292</v>
      </c>
      <c r="G4567">
        <v>116291</v>
      </c>
      <c r="H4567">
        <v>4</v>
      </c>
      <c r="I4567" t="s">
        <v>145</v>
      </c>
      <c r="J4567">
        <v>0.78</v>
      </c>
      <c r="K4567">
        <v>280</v>
      </c>
      <c r="L4567">
        <v>1</v>
      </c>
      <c r="M4567">
        <v>280</v>
      </c>
      <c r="N4567">
        <v>4.5399999999999998E-4</v>
      </c>
      <c r="O4567">
        <v>9.2142000000000002E-2</v>
      </c>
      <c r="P4567">
        <v>62</v>
      </c>
      <c r="Q4567" t="s">
        <v>131</v>
      </c>
      <c r="R4567">
        <v>540.42999999999995</v>
      </c>
      <c r="S4567">
        <v>5.4</v>
      </c>
      <c r="T4567">
        <v>1335.43</v>
      </c>
      <c r="U4567">
        <v>1.4576E-2</v>
      </c>
      <c r="V4567">
        <v>0.60043899999999994</v>
      </c>
      <c r="W4567">
        <v>34</v>
      </c>
      <c r="X4567">
        <v>77</v>
      </c>
      <c r="Y4567" t="s">
        <v>132</v>
      </c>
      <c r="Z4567" t="s">
        <v>69</v>
      </c>
      <c r="AA4567" t="s">
        <v>36</v>
      </c>
      <c r="AB4567" t="s">
        <v>37</v>
      </c>
      <c r="AC4567" t="s">
        <v>38</v>
      </c>
      <c r="AD4567" t="s">
        <v>38</v>
      </c>
      <c r="AE4567">
        <v>15.257820000000001</v>
      </c>
      <c r="AF4567">
        <v>77.648820000000001</v>
      </c>
    </row>
    <row r="4568" spans="1:32">
      <c r="A4568">
        <v>4566</v>
      </c>
      <c r="B4568" t="s">
        <v>32</v>
      </c>
      <c r="C4568">
        <v>3369</v>
      </c>
      <c r="D4568">
        <v>125568</v>
      </c>
      <c r="E4568">
        <v>3168</v>
      </c>
      <c r="F4568">
        <v>116293</v>
      </c>
      <c r="G4568">
        <v>116292</v>
      </c>
      <c r="H4568">
        <v>3</v>
      </c>
      <c r="I4568" t="s">
        <v>143</v>
      </c>
      <c r="J4568">
        <v>12.56</v>
      </c>
      <c r="K4568">
        <v>277</v>
      </c>
      <c r="L4568">
        <v>2</v>
      </c>
      <c r="M4568">
        <v>277</v>
      </c>
      <c r="N4568">
        <v>5.0000000000000001E-4</v>
      </c>
      <c r="O4568">
        <v>9.6560000000000007E-2</v>
      </c>
      <c r="P4568">
        <v>283</v>
      </c>
      <c r="Q4568" t="s">
        <v>125</v>
      </c>
      <c r="R4568">
        <v>595.27</v>
      </c>
      <c r="S4568">
        <v>5.95</v>
      </c>
      <c r="T4568">
        <v>1470.93</v>
      </c>
      <c r="U4568">
        <v>0.107304</v>
      </c>
      <c r="V4568">
        <v>2.2106400000000002</v>
      </c>
      <c r="W4568">
        <v>37</v>
      </c>
      <c r="X4568">
        <v>80</v>
      </c>
      <c r="Y4568" t="s">
        <v>128</v>
      </c>
      <c r="Z4568" t="s">
        <v>112</v>
      </c>
      <c r="AA4568" t="s">
        <v>93</v>
      </c>
      <c r="AB4568" t="s">
        <v>37</v>
      </c>
      <c r="AC4568" t="s">
        <v>38</v>
      </c>
      <c r="AD4568" t="s">
        <v>38</v>
      </c>
      <c r="AE4568">
        <v>15.262420000000001</v>
      </c>
      <c r="AF4568">
        <v>78.011830000000003</v>
      </c>
    </row>
    <row r="4569" spans="1:32">
      <c r="A4569">
        <v>4567</v>
      </c>
      <c r="B4569" t="s">
        <v>32</v>
      </c>
      <c r="C4569">
        <v>3370</v>
      </c>
      <c r="D4569">
        <v>12672</v>
      </c>
      <c r="E4569">
        <v>768</v>
      </c>
      <c r="F4569">
        <v>116294</v>
      </c>
      <c r="G4569">
        <v>116293</v>
      </c>
      <c r="H4569">
        <v>4</v>
      </c>
      <c r="I4569" t="s">
        <v>145</v>
      </c>
      <c r="J4569">
        <v>1.27</v>
      </c>
      <c r="K4569">
        <v>274</v>
      </c>
      <c r="L4569">
        <v>2</v>
      </c>
      <c r="M4569">
        <v>274</v>
      </c>
      <c r="N4569">
        <v>3.57E-4</v>
      </c>
      <c r="O4569">
        <v>9.647E-2</v>
      </c>
      <c r="P4569">
        <v>296</v>
      </c>
      <c r="Q4569" t="s">
        <v>125</v>
      </c>
      <c r="R4569">
        <v>424.62</v>
      </c>
      <c r="S4569">
        <v>4.25</v>
      </c>
      <c r="T4569">
        <v>1049.26</v>
      </c>
      <c r="U4569">
        <v>0.107304</v>
      </c>
      <c r="V4569">
        <v>2.2106400000000002</v>
      </c>
      <c r="W4569">
        <v>37</v>
      </c>
      <c r="X4569">
        <v>80</v>
      </c>
      <c r="Y4569" t="s">
        <v>128</v>
      </c>
      <c r="Z4569" t="s">
        <v>112</v>
      </c>
      <c r="AA4569" t="s">
        <v>93</v>
      </c>
      <c r="AB4569" t="s">
        <v>37</v>
      </c>
      <c r="AC4569" t="s">
        <v>38</v>
      </c>
      <c r="AD4569" t="s">
        <v>38</v>
      </c>
      <c r="AE4569">
        <v>15.26328</v>
      </c>
      <c r="AF4569">
        <v>78.022620000000003</v>
      </c>
    </row>
    <row r="4570" spans="1:32">
      <c r="A4570">
        <v>4568</v>
      </c>
      <c r="B4570" t="s">
        <v>32</v>
      </c>
      <c r="C4570">
        <v>3371</v>
      </c>
      <c r="D4570">
        <v>51264</v>
      </c>
      <c r="E4570">
        <v>2208</v>
      </c>
      <c r="F4570">
        <v>116301</v>
      </c>
      <c r="G4570">
        <v>116300</v>
      </c>
      <c r="H4570">
        <v>2</v>
      </c>
      <c r="I4570" t="s">
        <v>33</v>
      </c>
      <c r="J4570">
        <v>5.13</v>
      </c>
      <c r="K4570">
        <v>276</v>
      </c>
      <c r="L4570">
        <v>1</v>
      </c>
      <c r="M4570">
        <v>276</v>
      </c>
      <c r="N4570">
        <v>4.7800000000000002E-4</v>
      </c>
      <c r="O4570">
        <v>0.10303</v>
      </c>
      <c r="P4570">
        <v>60</v>
      </c>
      <c r="Q4570" t="s">
        <v>131</v>
      </c>
      <c r="R4570">
        <v>570</v>
      </c>
      <c r="S4570">
        <v>5.7</v>
      </c>
      <c r="T4570">
        <v>1408.49</v>
      </c>
      <c r="U4570">
        <v>1.4576E-2</v>
      </c>
      <c r="V4570">
        <v>0.60043899999999994</v>
      </c>
      <c r="W4570">
        <v>34</v>
      </c>
      <c r="X4570">
        <v>77</v>
      </c>
      <c r="Y4570" t="s">
        <v>132</v>
      </c>
      <c r="Z4570" t="s">
        <v>69</v>
      </c>
      <c r="AA4570" t="s">
        <v>36</v>
      </c>
      <c r="AB4570" t="s">
        <v>37</v>
      </c>
      <c r="AC4570" t="s">
        <v>38</v>
      </c>
      <c r="AD4570" t="s">
        <v>38</v>
      </c>
      <c r="AE4570">
        <v>15.25606</v>
      </c>
      <c r="AF4570">
        <v>77.642309999999995</v>
      </c>
    </row>
    <row r="4571" spans="1:32">
      <c r="A4571">
        <v>4569</v>
      </c>
      <c r="B4571" t="s">
        <v>32</v>
      </c>
      <c r="C4571">
        <v>3372</v>
      </c>
      <c r="D4571">
        <v>3197380</v>
      </c>
      <c r="E4571">
        <v>52224</v>
      </c>
      <c r="F4571">
        <v>116302</v>
      </c>
      <c r="G4571">
        <v>116301</v>
      </c>
      <c r="H4571">
        <v>3</v>
      </c>
      <c r="I4571" t="s">
        <v>143</v>
      </c>
      <c r="J4571">
        <v>238.78</v>
      </c>
      <c r="K4571">
        <v>278</v>
      </c>
      <c r="L4571">
        <v>2</v>
      </c>
      <c r="M4571">
        <v>278</v>
      </c>
      <c r="N4571">
        <v>3.57E-4</v>
      </c>
      <c r="O4571">
        <v>0.104342</v>
      </c>
      <c r="P4571">
        <v>226</v>
      </c>
      <c r="Q4571" t="s">
        <v>122</v>
      </c>
      <c r="R4571">
        <v>425.55</v>
      </c>
      <c r="S4571">
        <v>4.26</v>
      </c>
      <c r="T4571">
        <v>1051.54</v>
      </c>
      <c r="U4571">
        <v>1.6566999999999998E-2</v>
      </c>
      <c r="V4571">
        <v>0.65504499999999999</v>
      </c>
      <c r="W4571">
        <v>36</v>
      </c>
      <c r="X4571">
        <v>79</v>
      </c>
      <c r="Y4571" t="s">
        <v>114</v>
      </c>
      <c r="Z4571" t="s">
        <v>114</v>
      </c>
      <c r="AA4571" t="s">
        <v>93</v>
      </c>
      <c r="AB4571" t="s">
        <v>37</v>
      </c>
      <c r="AC4571" t="s">
        <v>38</v>
      </c>
      <c r="AD4571" t="s">
        <v>38</v>
      </c>
      <c r="AE4571">
        <v>15.2463</v>
      </c>
      <c r="AF4571">
        <v>77.849170000000001</v>
      </c>
    </row>
    <row r="4572" spans="1:32">
      <c r="A4572">
        <v>4570</v>
      </c>
      <c r="B4572" t="s">
        <v>32</v>
      </c>
      <c r="C4572">
        <v>3372</v>
      </c>
      <c r="D4572">
        <v>3197380</v>
      </c>
      <c r="E4572">
        <v>52224</v>
      </c>
      <c r="F4572">
        <v>116302</v>
      </c>
      <c r="G4572">
        <v>116301</v>
      </c>
      <c r="H4572">
        <v>3</v>
      </c>
      <c r="I4572" t="s">
        <v>143</v>
      </c>
      <c r="J4572">
        <v>13.41</v>
      </c>
      <c r="K4572">
        <v>295</v>
      </c>
      <c r="L4572">
        <v>1</v>
      </c>
      <c r="M4572">
        <v>295</v>
      </c>
      <c r="N4572">
        <v>5.71E-4</v>
      </c>
      <c r="O4572">
        <v>0.11540499999999999</v>
      </c>
      <c r="P4572">
        <v>225</v>
      </c>
      <c r="Q4572" t="s">
        <v>122</v>
      </c>
      <c r="R4572">
        <v>680.06</v>
      </c>
      <c r="S4572">
        <v>6.8</v>
      </c>
      <c r="T4572">
        <v>1680.45</v>
      </c>
      <c r="U4572">
        <v>8.0800000000000004E-3</v>
      </c>
      <c r="V4572">
        <v>0.65458700000000003</v>
      </c>
      <c r="W4572">
        <v>39</v>
      </c>
      <c r="X4572">
        <v>83</v>
      </c>
      <c r="Y4572" t="s">
        <v>130</v>
      </c>
      <c r="Z4572" t="s">
        <v>123</v>
      </c>
      <c r="AA4572" t="s">
        <v>93</v>
      </c>
      <c r="AB4572" t="s">
        <v>37</v>
      </c>
      <c r="AC4572" t="s">
        <v>38</v>
      </c>
      <c r="AD4572" t="s">
        <v>38</v>
      </c>
      <c r="AE4572">
        <v>15.23537</v>
      </c>
      <c r="AF4572">
        <v>77.850129999999993</v>
      </c>
    </row>
    <row r="4573" spans="1:32">
      <c r="A4573">
        <v>4571</v>
      </c>
      <c r="B4573" t="s">
        <v>32</v>
      </c>
      <c r="C4573">
        <v>3373</v>
      </c>
      <c r="D4573">
        <v>29952</v>
      </c>
      <c r="E4573">
        <v>1008</v>
      </c>
      <c r="F4573">
        <v>116313</v>
      </c>
      <c r="G4573">
        <v>116312</v>
      </c>
      <c r="H4573">
        <v>2</v>
      </c>
      <c r="I4573" t="s">
        <v>33</v>
      </c>
      <c r="J4573">
        <v>3</v>
      </c>
      <c r="K4573">
        <v>276</v>
      </c>
      <c r="L4573">
        <v>1</v>
      </c>
      <c r="M4573">
        <v>276</v>
      </c>
      <c r="N4573">
        <v>4.7800000000000002E-4</v>
      </c>
      <c r="O4573">
        <v>0.10303</v>
      </c>
      <c r="P4573">
        <v>60</v>
      </c>
      <c r="Q4573" t="s">
        <v>131</v>
      </c>
      <c r="R4573">
        <v>570</v>
      </c>
      <c r="S4573">
        <v>5.7</v>
      </c>
      <c r="T4573">
        <v>1408.49</v>
      </c>
      <c r="U4573">
        <v>1.4576E-2</v>
      </c>
      <c r="V4573">
        <v>0.60043899999999994</v>
      </c>
      <c r="W4573">
        <v>34</v>
      </c>
      <c r="X4573">
        <v>77</v>
      </c>
      <c r="Y4573" t="s">
        <v>132</v>
      </c>
      <c r="Z4573" t="s">
        <v>69</v>
      </c>
      <c r="AA4573" t="s">
        <v>36</v>
      </c>
      <c r="AB4573" t="s">
        <v>37</v>
      </c>
      <c r="AC4573" t="s">
        <v>38</v>
      </c>
      <c r="AD4573" t="s">
        <v>38</v>
      </c>
      <c r="AE4573">
        <v>15.25642</v>
      </c>
      <c r="AF4573">
        <v>77.633529999999993</v>
      </c>
    </row>
    <row r="4574" spans="1:32">
      <c r="A4574">
        <v>4572</v>
      </c>
      <c r="B4574" t="s">
        <v>32</v>
      </c>
      <c r="C4574">
        <v>3374</v>
      </c>
      <c r="D4574">
        <v>12672</v>
      </c>
      <c r="E4574">
        <v>768</v>
      </c>
      <c r="F4574">
        <v>116314</v>
      </c>
      <c r="G4574">
        <v>116313</v>
      </c>
      <c r="H4574">
        <v>4</v>
      </c>
      <c r="I4574" t="s">
        <v>145</v>
      </c>
      <c r="J4574">
        <v>1.27</v>
      </c>
      <c r="K4574">
        <v>280</v>
      </c>
      <c r="L4574">
        <v>1</v>
      </c>
      <c r="M4574">
        <v>280</v>
      </c>
      <c r="N4574">
        <v>4.5399999999999998E-4</v>
      </c>
      <c r="O4574">
        <v>9.2142000000000002E-2</v>
      </c>
      <c r="P4574">
        <v>62</v>
      </c>
      <c r="Q4574" t="s">
        <v>131</v>
      </c>
      <c r="R4574">
        <v>540.42999999999995</v>
      </c>
      <c r="S4574">
        <v>5.4</v>
      </c>
      <c r="T4574">
        <v>1335.43</v>
      </c>
      <c r="U4574">
        <v>1.4576E-2</v>
      </c>
      <c r="V4574">
        <v>0.60043899999999994</v>
      </c>
      <c r="W4574">
        <v>34</v>
      </c>
      <c r="X4574">
        <v>77</v>
      </c>
      <c r="Y4574" t="s">
        <v>132</v>
      </c>
      <c r="Z4574" t="s">
        <v>69</v>
      </c>
      <c r="AA4574" t="s">
        <v>36</v>
      </c>
      <c r="AB4574" t="s">
        <v>37</v>
      </c>
      <c r="AC4574" t="s">
        <v>38</v>
      </c>
      <c r="AD4574" t="s">
        <v>38</v>
      </c>
      <c r="AE4574">
        <v>15.25732</v>
      </c>
      <c r="AF4574">
        <v>77.650499999999994</v>
      </c>
    </row>
    <row r="4575" spans="1:32">
      <c r="A4575">
        <v>4573</v>
      </c>
      <c r="B4575" t="s">
        <v>32</v>
      </c>
      <c r="C4575">
        <v>3375</v>
      </c>
      <c r="D4575">
        <v>453312</v>
      </c>
      <c r="E4575">
        <v>9312</v>
      </c>
      <c r="F4575">
        <v>116315</v>
      </c>
      <c r="G4575">
        <v>116314</v>
      </c>
      <c r="H4575">
        <v>4</v>
      </c>
      <c r="I4575" t="s">
        <v>145</v>
      </c>
      <c r="J4575">
        <v>36.33</v>
      </c>
      <c r="K4575">
        <v>274</v>
      </c>
      <c r="L4575">
        <v>2</v>
      </c>
      <c r="M4575">
        <v>274</v>
      </c>
      <c r="N4575">
        <v>3.57E-4</v>
      </c>
      <c r="O4575">
        <v>9.647E-2</v>
      </c>
      <c r="P4575">
        <v>296</v>
      </c>
      <c r="Q4575" t="s">
        <v>125</v>
      </c>
      <c r="R4575">
        <v>424.62</v>
      </c>
      <c r="S4575">
        <v>4.25</v>
      </c>
      <c r="T4575">
        <v>1049.26</v>
      </c>
      <c r="U4575">
        <v>0.107304</v>
      </c>
      <c r="V4575">
        <v>2.2106400000000002</v>
      </c>
      <c r="W4575">
        <v>37</v>
      </c>
      <c r="X4575">
        <v>80</v>
      </c>
      <c r="Y4575" t="s">
        <v>128</v>
      </c>
      <c r="Z4575" t="s">
        <v>112</v>
      </c>
      <c r="AA4575" t="s">
        <v>93</v>
      </c>
      <c r="AB4575" t="s">
        <v>37</v>
      </c>
      <c r="AC4575" t="s">
        <v>38</v>
      </c>
      <c r="AD4575" t="s">
        <v>38</v>
      </c>
      <c r="AE4575">
        <v>15.2568</v>
      </c>
      <c r="AF4575">
        <v>78.033230000000003</v>
      </c>
    </row>
    <row r="4576" spans="1:32">
      <c r="A4576">
        <v>4574</v>
      </c>
      <c r="B4576" t="s">
        <v>32</v>
      </c>
      <c r="C4576">
        <v>3375</v>
      </c>
      <c r="D4576">
        <v>453312</v>
      </c>
      <c r="E4576">
        <v>9312</v>
      </c>
      <c r="F4576">
        <v>116315</v>
      </c>
      <c r="G4576">
        <v>116314</v>
      </c>
      <c r="H4576">
        <v>4</v>
      </c>
      <c r="I4576" t="s">
        <v>145</v>
      </c>
      <c r="J4576">
        <v>6.34</v>
      </c>
      <c r="K4576">
        <v>279</v>
      </c>
      <c r="L4576">
        <v>1</v>
      </c>
      <c r="M4576">
        <v>279</v>
      </c>
      <c r="N4576">
        <v>4.4000000000000002E-4</v>
      </c>
      <c r="O4576">
        <v>0.101868</v>
      </c>
      <c r="P4576">
        <v>294</v>
      </c>
      <c r="Q4576" t="s">
        <v>125</v>
      </c>
      <c r="R4576">
        <v>523.55999999999995</v>
      </c>
      <c r="S4576">
        <v>5.24</v>
      </c>
      <c r="T4576">
        <v>1293.74</v>
      </c>
      <c r="U4576">
        <v>0.107304</v>
      </c>
      <c r="V4576">
        <v>2.2106400000000002</v>
      </c>
      <c r="W4576">
        <v>37</v>
      </c>
      <c r="X4576">
        <v>80</v>
      </c>
      <c r="Y4576" t="s">
        <v>128</v>
      </c>
      <c r="Z4576" t="s">
        <v>112</v>
      </c>
      <c r="AA4576" t="s">
        <v>93</v>
      </c>
      <c r="AB4576" t="s">
        <v>37</v>
      </c>
      <c r="AC4576" t="s">
        <v>38</v>
      </c>
      <c r="AD4576" t="s">
        <v>38</v>
      </c>
      <c r="AE4576">
        <v>15.251440000000001</v>
      </c>
      <c r="AF4576">
        <v>78.042599999999993</v>
      </c>
    </row>
    <row r="4577" spans="1:32">
      <c r="A4577">
        <v>4575</v>
      </c>
      <c r="B4577" t="s">
        <v>32</v>
      </c>
      <c r="C4577">
        <v>3375</v>
      </c>
      <c r="D4577">
        <v>453312</v>
      </c>
      <c r="E4577">
        <v>9312</v>
      </c>
      <c r="F4577">
        <v>116315</v>
      </c>
      <c r="G4577">
        <v>116314</v>
      </c>
      <c r="H4577">
        <v>4</v>
      </c>
      <c r="I4577" t="s">
        <v>145</v>
      </c>
      <c r="J4577">
        <v>2.66</v>
      </c>
      <c r="K4577">
        <v>285</v>
      </c>
      <c r="L4577">
        <v>2</v>
      </c>
      <c r="M4577">
        <v>285</v>
      </c>
      <c r="N4577">
        <v>5.6700000000000001E-4</v>
      </c>
      <c r="O4577">
        <v>0.11247799999999999</v>
      </c>
      <c r="P4577">
        <v>289</v>
      </c>
      <c r="Q4577" t="s">
        <v>125</v>
      </c>
      <c r="R4577">
        <v>675.3</v>
      </c>
      <c r="S4577">
        <v>6.75</v>
      </c>
      <c r="T4577">
        <v>1668.71</v>
      </c>
      <c r="U4577">
        <v>0.107304</v>
      </c>
      <c r="V4577">
        <v>2.2106400000000002</v>
      </c>
      <c r="W4577">
        <v>37</v>
      </c>
      <c r="X4577">
        <v>80</v>
      </c>
      <c r="Y4577" t="s">
        <v>128</v>
      </c>
      <c r="Z4577" t="s">
        <v>112</v>
      </c>
      <c r="AA4577" t="s">
        <v>93</v>
      </c>
      <c r="AB4577" t="s">
        <v>37</v>
      </c>
      <c r="AC4577" t="s">
        <v>38</v>
      </c>
      <c r="AD4577" t="s">
        <v>38</v>
      </c>
      <c r="AE4577">
        <v>15.252470000000001</v>
      </c>
      <c r="AF4577">
        <v>78.035730000000001</v>
      </c>
    </row>
    <row r="4578" spans="1:32">
      <c r="A4578">
        <v>4576</v>
      </c>
      <c r="B4578" t="s">
        <v>32</v>
      </c>
      <c r="C4578">
        <v>3376</v>
      </c>
      <c r="D4578">
        <v>144576</v>
      </c>
      <c r="E4578">
        <v>3552</v>
      </c>
      <c r="F4578">
        <v>116316</v>
      </c>
      <c r="G4578">
        <v>116315</v>
      </c>
      <c r="H4578">
        <v>3</v>
      </c>
      <c r="I4578" t="s">
        <v>143</v>
      </c>
      <c r="J4578">
        <v>11.82</v>
      </c>
      <c r="K4578">
        <v>271</v>
      </c>
      <c r="L4578">
        <v>1</v>
      </c>
      <c r="M4578">
        <v>271</v>
      </c>
      <c r="N4578">
        <v>3.2000000000000003E-4</v>
      </c>
      <c r="O4578">
        <v>8.2746E-2</v>
      </c>
      <c r="P4578">
        <v>295</v>
      </c>
      <c r="Q4578" t="s">
        <v>125</v>
      </c>
      <c r="R4578">
        <v>380.65</v>
      </c>
      <c r="S4578">
        <v>3.81</v>
      </c>
      <c r="T4578">
        <v>940.61</v>
      </c>
      <c r="U4578">
        <v>0.107304</v>
      </c>
      <c r="V4578">
        <v>2.2106400000000002</v>
      </c>
      <c r="W4578">
        <v>37</v>
      </c>
      <c r="X4578">
        <v>80</v>
      </c>
      <c r="Y4578" t="s">
        <v>128</v>
      </c>
      <c r="Z4578" t="s">
        <v>112</v>
      </c>
      <c r="AA4578" t="s">
        <v>93</v>
      </c>
      <c r="AB4578" t="s">
        <v>37</v>
      </c>
      <c r="AC4578" t="s">
        <v>38</v>
      </c>
      <c r="AD4578" t="s">
        <v>38</v>
      </c>
      <c r="AE4578">
        <v>15.26211</v>
      </c>
      <c r="AF4578">
        <v>78.067210000000003</v>
      </c>
    </row>
    <row r="4579" spans="1:32">
      <c r="A4579">
        <v>4577</v>
      </c>
      <c r="B4579" t="s">
        <v>32</v>
      </c>
      <c r="C4579">
        <v>3376</v>
      </c>
      <c r="D4579">
        <v>144576</v>
      </c>
      <c r="E4579">
        <v>3552</v>
      </c>
      <c r="F4579">
        <v>116316</v>
      </c>
      <c r="G4579">
        <v>116315</v>
      </c>
      <c r="H4579">
        <v>3</v>
      </c>
      <c r="I4579" t="s">
        <v>143</v>
      </c>
      <c r="J4579">
        <v>2.64</v>
      </c>
      <c r="K4579">
        <v>272</v>
      </c>
      <c r="L4579">
        <v>1</v>
      </c>
      <c r="M4579">
        <v>272</v>
      </c>
      <c r="N4579">
        <v>4.2000000000000002E-4</v>
      </c>
      <c r="O4579">
        <v>9.7647999999999999E-2</v>
      </c>
      <c r="P4579">
        <v>293</v>
      </c>
      <c r="Q4579" t="s">
        <v>125</v>
      </c>
      <c r="R4579">
        <v>500.37</v>
      </c>
      <c r="S4579">
        <v>5</v>
      </c>
      <c r="T4579">
        <v>1236.44</v>
      </c>
      <c r="U4579">
        <v>0.107304</v>
      </c>
      <c r="V4579">
        <v>2.2106400000000002</v>
      </c>
      <c r="W4579">
        <v>37</v>
      </c>
      <c r="X4579">
        <v>80</v>
      </c>
      <c r="Y4579" t="s">
        <v>128</v>
      </c>
      <c r="Z4579" t="s">
        <v>112</v>
      </c>
      <c r="AA4579" t="s">
        <v>93</v>
      </c>
      <c r="AB4579" t="s">
        <v>37</v>
      </c>
      <c r="AC4579" t="s">
        <v>38</v>
      </c>
      <c r="AD4579" t="s">
        <v>38</v>
      </c>
      <c r="AE4579">
        <v>15.26083</v>
      </c>
      <c r="AF4579">
        <v>78.070939999999993</v>
      </c>
    </row>
    <row r="4580" spans="1:32">
      <c r="A4580">
        <v>4578</v>
      </c>
      <c r="B4580" t="s">
        <v>32</v>
      </c>
      <c r="C4580">
        <v>3377</v>
      </c>
      <c r="D4580">
        <v>10944</v>
      </c>
      <c r="E4580">
        <v>672</v>
      </c>
      <c r="F4580">
        <v>116322</v>
      </c>
      <c r="G4580">
        <v>116321</v>
      </c>
      <c r="H4580">
        <v>3</v>
      </c>
      <c r="I4580" t="s">
        <v>143</v>
      </c>
      <c r="J4580">
        <v>1.0900000000000001</v>
      </c>
      <c r="K4580">
        <v>276</v>
      </c>
      <c r="L4580">
        <v>1</v>
      </c>
      <c r="M4580">
        <v>276</v>
      </c>
      <c r="N4580">
        <v>4.7800000000000002E-4</v>
      </c>
      <c r="O4580">
        <v>0.10303</v>
      </c>
      <c r="P4580">
        <v>60</v>
      </c>
      <c r="Q4580" t="s">
        <v>131</v>
      </c>
      <c r="R4580">
        <v>570</v>
      </c>
      <c r="S4580">
        <v>5.7</v>
      </c>
      <c r="T4580">
        <v>1408.49</v>
      </c>
      <c r="U4580">
        <v>1.4576E-2</v>
      </c>
      <c r="V4580">
        <v>0.60043899999999994</v>
      </c>
      <c r="W4580">
        <v>34</v>
      </c>
      <c r="X4580">
        <v>77</v>
      </c>
      <c r="Y4580" t="s">
        <v>132</v>
      </c>
      <c r="Z4580" t="s">
        <v>69</v>
      </c>
      <c r="AA4580" t="s">
        <v>36</v>
      </c>
      <c r="AB4580" t="s">
        <v>37</v>
      </c>
      <c r="AC4580" t="s">
        <v>38</v>
      </c>
      <c r="AD4580" t="s">
        <v>38</v>
      </c>
      <c r="AE4580">
        <v>15.25708</v>
      </c>
      <c r="AF4580">
        <v>77.643690000000007</v>
      </c>
    </row>
    <row r="4581" spans="1:32">
      <c r="A4581">
        <v>4579</v>
      </c>
      <c r="B4581" t="s">
        <v>32</v>
      </c>
      <c r="C4581">
        <v>3378</v>
      </c>
      <c r="D4581">
        <v>16128</v>
      </c>
      <c r="E4581">
        <v>720</v>
      </c>
      <c r="F4581">
        <v>116323</v>
      </c>
      <c r="G4581">
        <v>116322</v>
      </c>
      <c r="H4581">
        <v>2</v>
      </c>
      <c r="I4581" t="s">
        <v>33</v>
      </c>
      <c r="J4581">
        <v>1.61</v>
      </c>
      <c r="K4581">
        <v>280</v>
      </c>
      <c r="L4581">
        <v>1</v>
      </c>
      <c r="M4581">
        <v>280</v>
      </c>
      <c r="N4581">
        <v>4.5399999999999998E-4</v>
      </c>
      <c r="O4581">
        <v>9.2142000000000002E-2</v>
      </c>
      <c r="P4581">
        <v>62</v>
      </c>
      <c r="Q4581" t="s">
        <v>131</v>
      </c>
      <c r="R4581">
        <v>540.42999999999995</v>
      </c>
      <c r="S4581">
        <v>5.4</v>
      </c>
      <c r="T4581">
        <v>1335.43</v>
      </c>
      <c r="U4581">
        <v>1.4576E-2</v>
      </c>
      <c r="V4581">
        <v>0.60043899999999994</v>
      </c>
      <c r="W4581">
        <v>34</v>
      </c>
      <c r="X4581">
        <v>77</v>
      </c>
      <c r="Y4581" t="s">
        <v>132</v>
      </c>
      <c r="Z4581" t="s">
        <v>69</v>
      </c>
      <c r="AA4581" t="s">
        <v>36</v>
      </c>
      <c r="AB4581" t="s">
        <v>37</v>
      </c>
      <c r="AC4581" t="s">
        <v>38</v>
      </c>
      <c r="AD4581" t="s">
        <v>38</v>
      </c>
      <c r="AE4581">
        <v>15.25732</v>
      </c>
      <c r="AF4581">
        <v>77.656319999999994</v>
      </c>
    </row>
    <row r="4582" spans="1:32">
      <c r="A4582">
        <v>4580</v>
      </c>
      <c r="B4582" t="s">
        <v>32</v>
      </c>
      <c r="C4582">
        <v>3379</v>
      </c>
      <c r="D4582">
        <v>1717630</v>
      </c>
      <c r="E4582">
        <v>31248</v>
      </c>
      <c r="F4582">
        <v>116324</v>
      </c>
      <c r="G4582">
        <v>116323</v>
      </c>
      <c r="H4582">
        <v>3</v>
      </c>
      <c r="I4582" t="s">
        <v>143</v>
      </c>
      <c r="J4582">
        <v>76.36</v>
      </c>
      <c r="K4582">
        <v>264</v>
      </c>
      <c r="L4582">
        <v>3</v>
      </c>
      <c r="M4582">
        <v>264</v>
      </c>
      <c r="N4582">
        <v>8.0999999999999996E-4</v>
      </c>
      <c r="O4582">
        <v>0.228904</v>
      </c>
      <c r="P4582">
        <v>269</v>
      </c>
      <c r="Q4582" t="s">
        <v>126</v>
      </c>
      <c r="R4582">
        <v>964.47</v>
      </c>
      <c r="S4582">
        <v>9.64</v>
      </c>
      <c r="T4582">
        <v>2383.25</v>
      </c>
      <c r="U4582">
        <v>6.7299999999999999E-3</v>
      </c>
      <c r="V4582">
        <v>0.38609599999999999</v>
      </c>
      <c r="W4582">
        <v>35</v>
      </c>
      <c r="X4582">
        <v>78</v>
      </c>
      <c r="Y4582" t="s">
        <v>123</v>
      </c>
      <c r="Z4582" t="s">
        <v>123</v>
      </c>
      <c r="AA4582" t="s">
        <v>93</v>
      </c>
      <c r="AB4582" t="s">
        <v>37</v>
      </c>
      <c r="AC4582" t="s">
        <v>38</v>
      </c>
      <c r="AD4582" t="s">
        <v>38</v>
      </c>
      <c r="AE4582">
        <v>15.254189999999999</v>
      </c>
      <c r="AF4582">
        <v>77.985420000000005</v>
      </c>
    </row>
    <row r="4583" spans="1:32">
      <c r="A4583">
        <v>4581</v>
      </c>
      <c r="B4583" t="s">
        <v>32</v>
      </c>
      <c r="C4583">
        <v>3379</v>
      </c>
      <c r="D4583">
        <v>1717630</v>
      </c>
      <c r="E4583">
        <v>31248</v>
      </c>
      <c r="F4583">
        <v>116324</v>
      </c>
      <c r="G4583">
        <v>116323</v>
      </c>
      <c r="H4583">
        <v>3</v>
      </c>
      <c r="I4583" t="s">
        <v>143</v>
      </c>
      <c r="J4583">
        <v>0.08</v>
      </c>
      <c r="K4583">
        <v>284</v>
      </c>
      <c r="L4583">
        <v>1</v>
      </c>
      <c r="M4583">
        <v>284</v>
      </c>
      <c r="N4583">
        <v>4.08E-4</v>
      </c>
      <c r="O4583">
        <v>0.114124</v>
      </c>
      <c r="P4583">
        <v>282</v>
      </c>
      <c r="Q4583" t="s">
        <v>125</v>
      </c>
      <c r="R4583">
        <v>485.38</v>
      </c>
      <c r="S4583">
        <v>4.8499999999999996</v>
      </c>
      <c r="T4583">
        <v>1199.4000000000001</v>
      </c>
      <c r="U4583">
        <v>1.4758E-2</v>
      </c>
      <c r="V4583">
        <v>0.63686799999999999</v>
      </c>
      <c r="W4583">
        <v>38</v>
      </c>
      <c r="X4583">
        <v>82</v>
      </c>
      <c r="Y4583" t="s">
        <v>133</v>
      </c>
      <c r="Z4583" t="s">
        <v>123</v>
      </c>
      <c r="AA4583" t="s">
        <v>93</v>
      </c>
      <c r="AB4583" t="s">
        <v>37</v>
      </c>
      <c r="AC4583" t="s">
        <v>38</v>
      </c>
      <c r="AD4583" t="s">
        <v>38</v>
      </c>
      <c r="AE4583">
        <v>15.249739999999999</v>
      </c>
      <c r="AF4583">
        <v>77.988029999999995</v>
      </c>
    </row>
    <row r="4584" spans="1:32">
      <c r="A4584">
        <v>4582</v>
      </c>
      <c r="B4584" t="s">
        <v>32</v>
      </c>
      <c r="C4584">
        <v>3379</v>
      </c>
      <c r="D4584">
        <v>1717630</v>
      </c>
      <c r="E4584">
        <v>31248</v>
      </c>
      <c r="F4584">
        <v>116324</v>
      </c>
      <c r="G4584">
        <v>116323</v>
      </c>
      <c r="H4584">
        <v>3</v>
      </c>
      <c r="I4584" t="s">
        <v>143</v>
      </c>
      <c r="J4584">
        <v>0.14000000000000001</v>
      </c>
      <c r="K4584">
        <v>290</v>
      </c>
      <c r="L4584">
        <v>1</v>
      </c>
      <c r="M4584">
        <v>290</v>
      </c>
      <c r="N4584">
        <v>4.3399999999999998E-4</v>
      </c>
      <c r="O4584">
        <v>9.4356999999999996E-2</v>
      </c>
      <c r="P4584">
        <v>270</v>
      </c>
      <c r="Q4584" t="s">
        <v>125</v>
      </c>
      <c r="R4584">
        <v>516.45000000000005</v>
      </c>
      <c r="S4584">
        <v>5.16</v>
      </c>
      <c r="T4584">
        <v>1276.17</v>
      </c>
      <c r="U4584">
        <v>1.4758E-2</v>
      </c>
      <c r="V4584">
        <v>0.63686799999999999</v>
      </c>
      <c r="W4584">
        <v>38</v>
      </c>
      <c r="X4584">
        <v>82</v>
      </c>
      <c r="Y4584" t="s">
        <v>133</v>
      </c>
      <c r="Z4584" t="s">
        <v>123</v>
      </c>
      <c r="AA4584" t="s">
        <v>93</v>
      </c>
      <c r="AB4584" t="s">
        <v>37</v>
      </c>
      <c r="AC4584" t="s">
        <v>38</v>
      </c>
      <c r="AD4584" t="s">
        <v>38</v>
      </c>
      <c r="AE4584">
        <v>15.24729</v>
      </c>
      <c r="AF4584">
        <v>77.980990000000006</v>
      </c>
    </row>
    <row r="4585" spans="1:32">
      <c r="A4585">
        <v>4583</v>
      </c>
      <c r="B4585" t="s">
        <v>32</v>
      </c>
      <c r="C4585">
        <v>3380</v>
      </c>
      <c r="D4585">
        <v>35712</v>
      </c>
      <c r="E4585">
        <v>1488</v>
      </c>
      <c r="F4585">
        <v>116327</v>
      </c>
      <c r="G4585">
        <v>116326</v>
      </c>
      <c r="H4585">
        <v>3</v>
      </c>
      <c r="I4585" t="s">
        <v>143</v>
      </c>
      <c r="J4585">
        <v>3.57</v>
      </c>
      <c r="K4585">
        <v>276</v>
      </c>
      <c r="L4585">
        <v>1</v>
      </c>
      <c r="M4585">
        <v>276</v>
      </c>
      <c r="N4585">
        <v>4.7800000000000002E-4</v>
      </c>
      <c r="O4585">
        <v>0.10303</v>
      </c>
      <c r="P4585">
        <v>60</v>
      </c>
      <c r="Q4585" t="s">
        <v>131</v>
      </c>
      <c r="R4585">
        <v>570</v>
      </c>
      <c r="S4585">
        <v>5.7</v>
      </c>
      <c r="T4585">
        <v>1408.49</v>
      </c>
      <c r="U4585">
        <v>1.4576E-2</v>
      </c>
      <c r="V4585">
        <v>0.60043899999999994</v>
      </c>
      <c r="W4585">
        <v>34</v>
      </c>
      <c r="X4585">
        <v>77</v>
      </c>
      <c r="Y4585" t="s">
        <v>132</v>
      </c>
      <c r="Z4585" t="s">
        <v>69</v>
      </c>
      <c r="AA4585" t="s">
        <v>36</v>
      </c>
      <c r="AB4585" t="s">
        <v>37</v>
      </c>
      <c r="AC4585" t="s">
        <v>38</v>
      </c>
      <c r="AD4585" t="s">
        <v>38</v>
      </c>
      <c r="AE4585">
        <v>15.25563</v>
      </c>
      <c r="AF4585">
        <v>77.62182</v>
      </c>
    </row>
    <row r="4586" spans="1:32">
      <c r="A4586">
        <v>4584</v>
      </c>
      <c r="B4586" t="s">
        <v>32</v>
      </c>
      <c r="C4586">
        <v>3381</v>
      </c>
      <c r="D4586">
        <v>21888</v>
      </c>
      <c r="E4586">
        <v>1488</v>
      </c>
      <c r="F4586">
        <v>116340</v>
      </c>
      <c r="G4586">
        <v>116339</v>
      </c>
      <c r="H4586">
        <v>3</v>
      </c>
      <c r="I4586" t="s">
        <v>143</v>
      </c>
      <c r="J4586">
        <v>2.19</v>
      </c>
      <c r="K4586">
        <v>274</v>
      </c>
      <c r="L4586">
        <v>2</v>
      </c>
      <c r="M4586">
        <v>274</v>
      </c>
      <c r="N4586">
        <v>3.57E-4</v>
      </c>
      <c r="O4586">
        <v>9.647E-2</v>
      </c>
      <c r="P4586">
        <v>296</v>
      </c>
      <c r="Q4586" t="s">
        <v>125</v>
      </c>
      <c r="R4586">
        <v>424.62</v>
      </c>
      <c r="S4586">
        <v>4.25</v>
      </c>
      <c r="T4586">
        <v>1049.26</v>
      </c>
      <c r="U4586">
        <v>0.107304</v>
      </c>
      <c r="V4586">
        <v>2.2106400000000002</v>
      </c>
      <c r="W4586">
        <v>37</v>
      </c>
      <c r="X4586">
        <v>80</v>
      </c>
      <c r="Y4586" t="s">
        <v>128</v>
      </c>
      <c r="Z4586" t="s">
        <v>112</v>
      </c>
      <c r="AA4586" t="s">
        <v>93</v>
      </c>
      <c r="AB4586" t="s">
        <v>37</v>
      </c>
      <c r="AC4586" t="s">
        <v>38</v>
      </c>
      <c r="AD4586" t="s">
        <v>38</v>
      </c>
      <c r="AE4586">
        <v>15.26178</v>
      </c>
      <c r="AF4586">
        <v>78.023169999999993</v>
      </c>
    </row>
    <row r="4587" spans="1:32">
      <c r="A4587">
        <v>4585</v>
      </c>
      <c r="B4587" t="s">
        <v>32</v>
      </c>
      <c r="C4587">
        <v>3382</v>
      </c>
      <c r="D4587">
        <v>14976</v>
      </c>
      <c r="E4587">
        <v>672</v>
      </c>
      <c r="F4587">
        <v>116341</v>
      </c>
      <c r="G4587">
        <v>116340</v>
      </c>
      <c r="H4587">
        <v>2</v>
      </c>
      <c r="I4587" t="s">
        <v>33</v>
      </c>
      <c r="J4587">
        <v>1.5</v>
      </c>
      <c r="K4587">
        <v>276</v>
      </c>
      <c r="L4587">
        <v>1</v>
      </c>
      <c r="M4587">
        <v>276</v>
      </c>
      <c r="N4587">
        <v>4.7800000000000002E-4</v>
      </c>
      <c r="O4587">
        <v>0.10303</v>
      </c>
      <c r="P4587">
        <v>60</v>
      </c>
      <c r="Q4587" t="s">
        <v>131</v>
      </c>
      <c r="R4587">
        <v>570</v>
      </c>
      <c r="S4587">
        <v>5.7</v>
      </c>
      <c r="T4587">
        <v>1408.49</v>
      </c>
      <c r="U4587">
        <v>1.4576E-2</v>
      </c>
      <c r="V4587">
        <v>0.60043899999999994</v>
      </c>
      <c r="W4587">
        <v>34</v>
      </c>
      <c r="X4587">
        <v>77</v>
      </c>
      <c r="Y4587" t="s">
        <v>132</v>
      </c>
      <c r="Z4587" t="s">
        <v>69</v>
      </c>
      <c r="AA4587" t="s">
        <v>36</v>
      </c>
      <c r="AB4587" t="s">
        <v>37</v>
      </c>
      <c r="AC4587" t="s">
        <v>38</v>
      </c>
      <c r="AD4587" t="s">
        <v>38</v>
      </c>
      <c r="AE4587">
        <v>15.25577</v>
      </c>
      <c r="AF4587">
        <v>77.626220000000004</v>
      </c>
    </row>
    <row r="4588" spans="1:32">
      <c r="A4588">
        <v>4586</v>
      </c>
      <c r="B4588" t="s">
        <v>32</v>
      </c>
      <c r="C4588">
        <v>3383</v>
      </c>
      <c r="D4588">
        <v>10368</v>
      </c>
      <c r="E4588">
        <v>672</v>
      </c>
      <c r="F4588">
        <v>116342</v>
      </c>
      <c r="G4588">
        <v>116341</v>
      </c>
      <c r="H4588">
        <v>2</v>
      </c>
      <c r="I4588" t="s">
        <v>33</v>
      </c>
      <c r="J4588">
        <v>1.04</v>
      </c>
      <c r="K4588">
        <v>278</v>
      </c>
      <c r="L4588">
        <v>2</v>
      </c>
      <c r="M4588">
        <v>278</v>
      </c>
      <c r="N4588">
        <v>3.57E-4</v>
      </c>
      <c r="O4588">
        <v>0.104342</v>
      </c>
      <c r="P4588">
        <v>226</v>
      </c>
      <c r="Q4588" t="s">
        <v>122</v>
      </c>
      <c r="R4588">
        <v>425.55</v>
      </c>
      <c r="S4588">
        <v>4.26</v>
      </c>
      <c r="T4588">
        <v>1051.54</v>
      </c>
      <c r="U4588">
        <v>1.6566999999999998E-2</v>
      </c>
      <c r="V4588">
        <v>0.65504499999999999</v>
      </c>
      <c r="W4588">
        <v>36</v>
      </c>
      <c r="X4588">
        <v>79</v>
      </c>
      <c r="Y4588" t="s">
        <v>114</v>
      </c>
      <c r="Z4588" t="s">
        <v>114</v>
      </c>
      <c r="AA4588" t="s">
        <v>93</v>
      </c>
      <c r="AB4588" t="s">
        <v>37</v>
      </c>
      <c r="AC4588" t="s">
        <v>38</v>
      </c>
      <c r="AD4588" t="s">
        <v>38</v>
      </c>
      <c r="AE4588">
        <v>15.2592</v>
      </c>
      <c r="AF4588">
        <v>77.848129999999998</v>
      </c>
    </row>
    <row r="4589" spans="1:32">
      <c r="A4589">
        <v>4587</v>
      </c>
      <c r="B4589" t="s">
        <v>32</v>
      </c>
      <c r="C4589">
        <v>3384</v>
      </c>
      <c r="D4589">
        <v>183168</v>
      </c>
      <c r="E4589">
        <v>4608</v>
      </c>
      <c r="F4589">
        <v>116343</v>
      </c>
      <c r="G4589">
        <v>116342</v>
      </c>
      <c r="H4589">
        <v>4</v>
      </c>
      <c r="I4589" t="s">
        <v>145</v>
      </c>
      <c r="J4589">
        <v>18.32</v>
      </c>
      <c r="K4589">
        <v>264</v>
      </c>
      <c r="L4589">
        <v>3</v>
      </c>
      <c r="M4589">
        <v>264</v>
      </c>
      <c r="N4589">
        <v>8.0999999999999996E-4</v>
      </c>
      <c r="O4589">
        <v>0.228904</v>
      </c>
      <c r="P4589">
        <v>269</v>
      </c>
      <c r="Q4589" t="s">
        <v>126</v>
      </c>
      <c r="R4589">
        <v>964.47</v>
      </c>
      <c r="S4589">
        <v>9.64</v>
      </c>
      <c r="T4589">
        <v>2383.25</v>
      </c>
      <c r="U4589">
        <v>6.7299999999999999E-3</v>
      </c>
      <c r="V4589">
        <v>0.38609599999999999</v>
      </c>
      <c r="W4589">
        <v>35</v>
      </c>
      <c r="X4589">
        <v>78</v>
      </c>
      <c r="Y4589" t="s">
        <v>123</v>
      </c>
      <c r="Z4589" t="s">
        <v>123</v>
      </c>
      <c r="AA4589" t="s">
        <v>93</v>
      </c>
      <c r="AB4589" t="s">
        <v>37</v>
      </c>
      <c r="AC4589" t="s">
        <v>38</v>
      </c>
      <c r="AD4589" t="s">
        <v>38</v>
      </c>
      <c r="AE4589">
        <v>15.25727</v>
      </c>
      <c r="AF4589">
        <v>77.986800000000002</v>
      </c>
    </row>
    <row r="4590" spans="1:32">
      <c r="A4590">
        <v>4588</v>
      </c>
      <c r="B4590" t="s">
        <v>32</v>
      </c>
      <c r="C4590">
        <v>3385</v>
      </c>
      <c r="D4590">
        <v>14400</v>
      </c>
      <c r="E4590">
        <v>720</v>
      </c>
      <c r="F4590">
        <v>116355</v>
      </c>
      <c r="G4590">
        <v>116354</v>
      </c>
      <c r="H4590">
        <v>4</v>
      </c>
      <c r="I4590" t="s">
        <v>145</v>
      </c>
      <c r="J4590">
        <v>1.44</v>
      </c>
      <c r="K4590">
        <v>280</v>
      </c>
      <c r="L4590">
        <v>1</v>
      </c>
      <c r="M4590">
        <v>280</v>
      </c>
      <c r="N4590">
        <v>4.5399999999999998E-4</v>
      </c>
      <c r="O4590">
        <v>9.2142000000000002E-2</v>
      </c>
      <c r="P4590">
        <v>62</v>
      </c>
      <c r="Q4590" t="s">
        <v>131</v>
      </c>
      <c r="R4590">
        <v>540.42999999999995</v>
      </c>
      <c r="S4590">
        <v>5.4</v>
      </c>
      <c r="T4590">
        <v>1335.43</v>
      </c>
      <c r="U4590">
        <v>1.4576E-2</v>
      </c>
      <c r="V4590">
        <v>0.60043899999999994</v>
      </c>
      <c r="W4590">
        <v>34</v>
      </c>
      <c r="X4590">
        <v>77</v>
      </c>
      <c r="Y4590" t="s">
        <v>132</v>
      </c>
      <c r="Z4590" t="s">
        <v>69</v>
      </c>
      <c r="AA4590" t="s">
        <v>36</v>
      </c>
      <c r="AB4590" t="s">
        <v>37</v>
      </c>
      <c r="AC4590" t="s">
        <v>38</v>
      </c>
      <c r="AD4590" t="s">
        <v>38</v>
      </c>
      <c r="AE4590">
        <v>15.255800000000001</v>
      </c>
      <c r="AF4590">
        <v>77.64913</v>
      </c>
    </row>
    <row r="4591" spans="1:32">
      <c r="A4591">
        <v>4589</v>
      </c>
      <c r="B4591" t="s">
        <v>32</v>
      </c>
      <c r="C4591">
        <v>3386</v>
      </c>
      <c r="D4591">
        <v>504000</v>
      </c>
      <c r="E4591">
        <v>8592</v>
      </c>
      <c r="F4591">
        <v>116356</v>
      </c>
      <c r="G4591">
        <v>116355</v>
      </c>
      <c r="H4591">
        <v>3</v>
      </c>
      <c r="I4591" t="s">
        <v>143</v>
      </c>
      <c r="J4591">
        <v>45.83</v>
      </c>
      <c r="K4591">
        <v>280</v>
      </c>
      <c r="L4591">
        <v>1</v>
      </c>
      <c r="M4591">
        <v>280</v>
      </c>
      <c r="N4591">
        <v>4.5399999999999998E-4</v>
      </c>
      <c r="O4591">
        <v>9.2142000000000002E-2</v>
      </c>
      <c r="P4591">
        <v>62</v>
      </c>
      <c r="Q4591" t="s">
        <v>131</v>
      </c>
      <c r="R4591">
        <v>540.42999999999995</v>
      </c>
      <c r="S4591">
        <v>5.4</v>
      </c>
      <c r="T4591">
        <v>1335.43</v>
      </c>
      <c r="U4591">
        <v>1.4576E-2</v>
      </c>
      <c r="V4591">
        <v>0.60043899999999994</v>
      </c>
      <c r="W4591">
        <v>34</v>
      </c>
      <c r="X4591">
        <v>77</v>
      </c>
      <c r="Y4591" t="s">
        <v>132</v>
      </c>
      <c r="Z4591" t="s">
        <v>69</v>
      </c>
      <c r="AA4591" t="s">
        <v>36</v>
      </c>
      <c r="AB4591" t="s">
        <v>37</v>
      </c>
      <c r="AC4591" t="s">
        <v>38</v>
      </c>
      <c r="AD4591" t="s">
        <v>38</v>
      </c>
      <c r="AE4591">
        <v>15.25263</v>
      </c>
      <c r="AF4591">
        <v>77.662149999999997</v>
      </c>
    </row>
    <row r="4592" spans="1:32">
      <c r="A4592">
        <v>4590</v>
      </c>
      <c r="B4592" t="s">
        <v>32</v>
      </c>
      <c r="C4592">
        <v>3387</v>
      </c>
      <c r="D4592">
        <v>80064</v>
      </c>
      <c r="E4592">
        <v>2640</v>
      </c>
      <c r="F4592">
        <v>116357</v>
      </c>
      <c r="G4592">
        <v>116356</v>
      </c>
      <c r="H4592">
        <v>3</v>
      </c>
      <c r="I4592" t="s">
        <v>143</v>
      </c>
      <c r="J4592">
        <v>8.01</v>
      </c>
      <c r="K4592">
        <v>272</v>
      </c>
      <c r="L4592">
        <v>1</v>
      </c>
      <c r="M4592">
        <v>272</v>
      </c>
      <c r="N4592">
        <v>4.2000000000000002E-4</v>
      </c>
      <c r="O4592">
        <v>9.7647999999999999E-2</v>
      </c>
      <c r="P4592">
        <v>293</v>
      </c>
      <c r="Q4592" t="s">
        <v>125</v>
      </c>
      <c r="R4592">
        <v>500.37</v>
      </c>
      <c r="S4592">
        <v>5</v>
      </c>
      <c r="T4592">
        <v>1236.44</v>
      </c>
      <c r="U4592">
        <v>0.107304</v>
      </c>
      <c r="V4592">
        <v>2.2106400000000002</v>
      </c>
      <c r="W4592">
        <v>37</v>
      </c>
      <c r="X4592">
        <v>80</v>
      </c>
      <c r="Y4592" t="s">
        <v>128</v>
      </c>
      <c r="Z4592" t="s">
        <v>112</v>
      </c>
      <c r="AA4592" t="s">
        <v>93</v>
      </c>
      <c r="AB4592" t="s">
        <v>37</v>
      </c>
      <c r="AC4592" t="s">
        <v>38</v>
      </c>
      <c r="AD4592" t="s">
        <v>38</v>
      </c>
      <c r="AE4592">
        <v>15.26065</v>
      </c>
      <c r="AF4592">
        <v>78.079099999999997</v>
      </c>
    </row>
    <row r="4593" spans="1:32">
      <c r="A4593">
        <v>4591</v>
      </c>
      <c r="B4593" t="s">
        <v>32</v>
      </c>
      <c r="C4593">
        <v>3388</v>
      </c>
      <c r="D4593">
        <v>28800</v>
      </c>
      <c r="E4593">
        <v>1008</v>
      </c>
      <c r="F4593">
        <v>116364</v>
      </c>
      <c r="G4593">
        <v>116363</v>
      </c>
      <c r="H4593">
        <v>2</v>
      </c>
      <c r="I4593" t="s">
        <v>33</v>
      </c>
      <c r="J4593">
        <v>2.88</v>
      </c>
      <c r="K4593">
        <v>276</v>
      </c>
      <c r="L4593">
        <v>1</v>
      </c>
      <c r="M4593">
        <v>276</v>
      </c>
      <c r="N4593">
        <v>4.7800000000000002E-4</v>
      </c>
      <c r="O4593">
        <v>0.10303</v>
      </c>
      <c r="P4593">
        <v>60</v>
      </c>
      <c r="Q4593" t="s">
        <v>131</v>
      </c>
      <c r="R4593">
        <v>570</v>
      </c>
      <c r="S4593">
        <v>5.7</v>
      </c>
      <c r="T4593">
        <v>1408.49</v>
      </c>
      <c r="U4593">
        <v>1.4576E-2</v>
      </c>
      <c r="V4593">
        <v>0.60043899999999994</v>
      </c>
      <c r="W4593">
        <v>34</v>
      </c>
      <c r="X4593">
        <v>77</v>
      </c>
      <c r="Y4593" t="s">
        <v>132</v>
      </c>
      <c r="Z4593" t="s">
        <v>69</v>
      </c>
      <c r="AA4593" t="s">
        <v>36</v>
      </c>
      <c r="AB4593" t="s">
        <v>37</v>
      </c>
      <c r="AC4593" t="s">
        <v>38</v>
      </c>
      <c r="AD4593" t="s">
        <v>38</v>
      </c>
      <c r="AE4593">
        <v>15.25445</v>
      </c>
      <c r="AF4593">
        <v>77.622460000000004</v>
      </c>
    </row>
    <row r="4594" spans="1:32">
      <c r="A4594">
        <v>4592</v>
      </c>
      <c r="B4594" t="s">
        <v>32</v>
      </c>
      <c r="C4594">
        <v>3389</v>
      </c>
      <c r="D4594">
        <v>18432</v>
      </c>
      <c r="E4594">
        <v>720</v>
      </c>
      <c r="F4594">
        <v>116365</v>
      </c>
      <c r="G4594">
        <v>116364</v>
      </c>
      <c r="H4594">
        <v>2</v>
      </c>
      <c r="I4594" t="s">
        <v>33</v>
      </c>
      <c r="J4594">
        <v>1.84</v>
      </c>
      <c r="K4594">
        <v>278</v>
      </c>
      <c r="L4594">
        <v>2</v>
      </c>
      <c r="M4594">
        <v>278</v>
      </c>
      <c r="N4594">
        <v>3.57E-4</v>
      </c>
      <c r="O4594">
        <v>0.104342</v>
      </c>
      <c r="P4594">
        <v>226</v>
      </c>
      <c r="Q4594" t="s">
        <v>122</v>
      </c>
      <c r="R4594">
        <v>425.55</v>
      </c>
      <c r="S4594">
        <v>4.26</v>
      </c>
      <c r="T4594">
        <v>1051.54</v>
      </c>
      <c r="U4594">
        <v>1.6566999999999998E-2</v>
      </c>
      <c r="V4594">
        <v>0.65504499999999999</v>
      </c>
      <c r="W4594">
        <v>36</v>
      </c>
      <c r="X4594">
        <v>79</v>
      </c>
      <c r="Y4594" t="s">
        <v>114</v>
      </c>
      <c r="Z4594" t="s">
        <v>114</v>
      </c>
      <c r="AA4594" t="s">
        <v>93</v>
      </c>
      <c r="AB4594" t="s">
        <v>37</v>
      </c>
      <c r="AC4594" t="s">
        <v>38</v>
      </c>
      <c r="AD4594" t="s">
        <v>38</v>
      </c>
      <c r="AE4594">
        <v>15.25867</v>
      </c>
      <c r="AF4594">
        <v>77.855500000000006</v>
      </c>
    </row>
    <row r="4595" spans="1:32">
      <c r="A4595">
        <v>4593</v>
      </c>
      <c r="B4595" t="s">
        <v>32</v>
      </c>
      <c r="C4595">
        <v>3390</v>
      </c>
      <c r="D4595">
        <v>27648</v>
      </c>
      <c r="E4595">
        <v>1200</v>
      </c>
      <c r="F4595">
        <v>116370</v>
      </c>
      <c r="G4595">
        <v>116369</v>
      </c>
      <c r="H4595">
        <v>3</v>
      </c>
      <c r="I4595" t="s">
        <v>143</v>
      </c>
      <c r="J4595">
        <v>2.76</v>
      </c>
      <c r="K4595">
        <v>277</v>
      </c>
      <c r="L4595">
        <v>2</v>
      </c>
      <c r="M4595">
        <v>277</v>
      </c>
      <c r="N4595">
        <v>5.0000000000000001E-4</v>
      </c>
      <c r="O4595">
        <v>9.6560000000000007E-2</v>
      </c>
      <c r="P4595">
        <v>283</v>
      </c>
      <c r="Q4595" t="s">
        <v>125</v>
      </c>
      <c r="R4595">
        <v>595.27</v>
      </c>
      <c r="S4595">
        <v>5.95</v>
      </c>
      <c r="T4595">
        <v>1470.93</v>
      </c>
      <c r="U4595">
        <v>0.107304</v>
      </c>
      <c r="V4595">
        <v>2.2106400000000002</v>
      </c>
      <c r="W4595">
        <v>37</v>
      </c>
      <c r="X4595">
        <v>80</v>
      </c>
      <c r="Y4595" t="s">
        <v>128</v>
      </c>
      <c r="Z4595" t="s">
        <v>112</v>
      </c>
      <c r="AA4595" t="s">
        <v>93</v>
      </c>
      <c r="AB4595" t="s">
        <v>37</v>
      </c>
      <c r="AC4595" t="s">
        <v>38</v>
      </c>
      <c r="AD4595" t="s">
        <v>38</v>
      </c>
      <c r="AE4595">
        <v>15.260149999999999</v>
      </c>
      <c r="AF4595">
        <v>78.009289999999993</v>
      </c>
    </row>
    <row r="4596" spans="1:32">
      <c r="A4596">
        <v>4594</v>
      </c>
      <c r="B4596" t="s">
        <v>32</v>
      </c>
      <c r="C4596">
        <v>3391</v>
      </c>
      <c r="D4596">
        <v>214272</v>
      </c>
      <c r="E4596">
        <v>4944</v>
      </c>
      <c r="F4596">
        <v>116377</v>
      </c>
      <c r="G4596">
        <v>116376</v>
      </c>
      <c r="H4596">
        <v>2</v>
      </c>
      <c r="I4596" t="s">
        <v>33</v>
      </c>
      <c r="J4596">
        <v>21.4</v>
      </c>
      <c r="K4596">
        <v>275</v>
      </c>
      <c r="L4596">
        <v>2</v>
      </c>
      <c r="M4596">
        <v>275</v>
      </c>
      <c r="N4596">
        <v>4.64E-4</v>
      </c>
      <c r="O4596">
        <v>9.3382000000000007E-2</v>
      </c>
      <c r="P4596">
        <v>261</v>
      </c>
      <c r="Q4596" t="s">
        <v>122</v>
      </c>
      <c r="R4596">
        <v>552.88</v>
      </c>
      <c r="S4596">
        <v>5.53</v>
      </c>
      <c r="T4596">
        <v>1366.2</v>
      </c>
      <c r="U4596">
        <v>6.7299999999999999E-3</v>
      </c>
      <c r="V4596">
        <v>0.38609599999999999</v>
      </c>
      <c r="W4596">
        <v>35</v>
      </c>
      <c r="X4596">
        <v>78</v>
      </c>
      <c r="Y4596" t="s">
        <v>123</v>
      </c>
      <c r="Z4596" t="s">
        <v>123</v>
      </c>
      <c r="AA4596" t="s">
        <v>93</v>
      </c>
      <c r="AB4596" t="s">
        <v>37</v>
      </c>
      <c r="AC4596" t="s">
        <v>38</v>
      </c>
      <c r="AD4596" t="s">
        <v>38</v>
      </c>
      <c r="AE4596">
        <v>15.257350000000001</v>
      </c>
      <c r="AF4596">
        <v>77.914789999999996</v>
      </c>
    </row>
    <row r="4597" spans="1:32">
      <c r="A4597">
        <v>4595</v>
      </c>
      <c r="B4597" t="s">
        <v>32</v>
      </c>
      <c r="C4597">
        <v>3391</v>
      </c>
      <c r="D4597">
        <v>214272</v>
      </c>
      <c r="E4597">
        <v>4944</v>
      </c>
      <c r="F4597">
        <v>116377</v>
      </c>
      <c r="G4597">
        <v>116376</v>
      </c>
      <c r="H4597">
        <v>2</v>
      </c>
      <c r="I4597" t="s">
        <v>33</v>
      </c>
      <c r="J4597">
        <v>0.03</v>
      </c>
      <c r="K4597">
        <v>282</v>
      </c>
      <c r="L4597">
        <v>1</v>
      </c>
      <c r="M4597">
        <v>282</v>
      </c>
      <c r="N4597">
        <v>1.8200000000000001E-4</v>
      </c>
      <c r="O4597">
        <v>6.1398000000000001E-2</v>
      </c>
      <c r="P4597">
        <v>263</v>
      </c>
      <c r="Q4597" t="s">
        <v>126</v>
      </c>
      <c r="R4597">
        <v>216.96</v>
      </c>
      <c r="S4597">
        <v>2.17</v>
      </c>
      <c r="T4597">
        <v>536.13</v>
      </c>
      <c r="U4597">
        <v>6.7299999999999999E-3</v>
      </c>
      <c r="V4597">
        <v>0.38609599999999999</v>
      </c>
      <c r="W4597">
        <v>35</v>
      </c>
      <c r="X4597">
        <v>78</v>
      </c>
      <c r="Y4597" t="s">
        <v>123</v>
      </c>
      <c r="Z4597" t="s">
        <v>123</v>
      </c>
      <c r="AA4597" t="s">
        <v>93</v>
      </c>
      <c r="AB4597" t="s">
        <v>37</v>
      </c>
      <c r="AC4597" t="s">
        <v>38</v>
      </c>
      <c r="AD4597" t="s">
        <v>38</v>
      </c>
      <c r="AE4597">
        <v>15.256970000000001</v>
      </c>
      <c r="AF4597">
        <v>77.918539999999993</v>
      </c>
    </row>
    <row r="4598" spans="1:32">
      <c r="A4598">
        <v>4596</v>
      </c>
      <c r="B4598" t="s">
        <v>32</v>
      </c>
      <c r="C4598">
        <v>3392</v>
      </c>
      <c r="D4598">
        <v>16704</v>
      </c>
      <c r="E4598">
        <v>768</v>
      </c>
      <c r="F4598">
        <v>116378</v>
      </c>
      <c r="G4598">
        <v>116377</v>
      </c>
      <c r="H4598">
        <v>2</v>
      </c>
      <c r="I4598" t="s">
        <v>33</v>
      </c>
      <c r="J4598">
        <v>1.67</v>
      </c>
      <c r="K4598">
        <v>282</v>
      </c>
      <c r="L4598">
        <v>1</v>
      </c>
      <c r="M4598">
        <v>282</v>
      </c>
      <c r="N4598">
        <v>1.8200000000000001E-4</v>
      </c>
      <c r="O4598">
        <v>6.1398000000000001E-2</v>
      </c>
      <c r="P4598">
        <v>263</v>
      </c>
      <c r="Q4598" t="s">
        <v>126</v>
      </c>
      <c r="R4598">
        <v>216.96</v>
      </c>
      <c r="S4598">
        <v>2.17</v>
      </c>
      <c r="T4598">
        <v>536.13</v>
      </c>
      <c r="U4598">
        <v>6.7299999999999999E-3</v>
      </c>
      <c r="V4598">
        <v>0.38609599999999999</v>
      </c>
      <c r="W4598">
        <v>35</v>
      </c>
      <c r="X4598">
        <v>78</v>
      </c>
      <c r="Y4598" t="s">
        <v>123</v>
      </c>
      <c r="Z4598" t="s">
        <v>123</v>
      </c>
      <c r="AA4598" t="s">
        <v>93</v>
      </c>
      <c r="AB4598" t="s">
        <v>37</v>
      </c>
      <c r="AC4598" t="s">
        <v>38</v>
      </c>
      <c r="AD4598" t="s">
        <v>38</v>
      </c>
      <c r="AE4598">
        <v>15.259080000000001</v>
      </c>
      <c r="AF4598">
        <v>77.921719999999993</v>
      </c>
    </row>
    <row r="4599" spans="1:32">
      <c r="A4599">
        <v>4597</v>
      </c>
      <c r="B4599" t="s">
        <v>32</v>
      </c>
      <c r="C4599">
        <v>3393</v>
      </c>
      <c r="D4599">
        <v>54144</v>
      </c>
      <c r="E4599">
        <v>1680</v>
      </c>
      <c r="F4599">
        <v>116379</v>
      </c>
      <c r="G4599">
        <v>116378</v>
      </c>
      <c r="H4599">
        <v>3</v>
      </c>
      <c r="I4599" t="s">
        <v>143</v>
      </c>
      <c r="J4599">
        <v>0.43</v>
      </c>
      <c r="K4599">
        <v>264</v>
      </c>
      <c r="L4599">
        <v>3</v>
      </c>
      <c r="M4599">
        <v>264</v>
      </c>
      <c r="N4599">
        <v>8.0999999999999996E-4</v>
      </c>
      <c r="O4599">
        <v>0.228904</v>
      </c>
      <c r="P4599">
        <v>269</v>
      </c>
      <c r="Q4599" t="s">
        <v>126</v>
      </c>
      <c r="R4599">
        <v>964.47</v>
      </c>
      <c r="S4599">
        <v>9.64</v>
      </c>
      <c r="T4599">
        <v>2383.25</v>
      </c>
      <c r="U4599">
        <v>6.7299999999999999E-3</v>
      </c>
      <c r="V4599">
        <v>0.38609599999999999</v>
      </c>
      <c r="W4599">
        <v>35</v>
      </c>
      <c r="X4599">
        <v>78</v>
      </c>
      <c r="Y4599" t="s">
        <v>123</v>
      </c>
      <c r="Z4599" t="s">
        <v>123</v>
      </c>
      <c r="AA4599" t="s">
        <v>93</v>
      </c>
      <c r="AB4599" t="s">
        <v>37</v>
      </c>
      <c r="AC4599" t="s">
        <v>38</v>
      </c>
      <c r="AD4599" t="s">
        <v>38</v>
      </c>
      <c r="AE4599">
        <v>15.259980000000001</v>
      </c>
      <c r="AF4599">
        <v>78.001729999999995</v>
      </c>
    </row>
    <row r="4600" spans="1:32">
      <c r="A4600">
        <v>4598</v>
      </c>
      <c r="B4600" t="s">
        <v>32</v>
      </c>
      <c r="C4600">
        <v>3393</v>
      </c>
      <c r="D4600">
        <v>54144</v>
      </c>
      <c r="E4600">
        <v>1680</v>
      </c>
      <c r="F4600">
        <v>116379</v>
      </c>
      <c r="G4600">
        <v>116378</v>
      </c>
      <c r="H4600">
        <v>3</v>
      </c>
      <c r="I4600" t="s">
        <v>143</v>
      </c>
      <c r="J4600">
        <v>4.9800000000000004</v>
      </c>
      <c r="K4600">
        <v>277</v>
      </c>
      <c r="L4600">
        <v>2</v>
      </c>
      <c r="M4600">
        <v>277</v>
      </c>
      <c r="N4600">
        <v>5.0000000000000001E-4</v>
      </c>
      <c r="O4600">
        <v>9.6560000000000007E-2</v>
      </c>
      <c r="P4600">
        <v>283</v>
      </c>
      <c r="Q4600" t="s">
        <v>125</v>
      </c>
      <c r="R4600">
        <v>595.27</v>
      </c>
      <c r="S4600">
        <v>5.95</v>
      </c>
      <c r="T4600">
        <v>1470.93</v>
      </c>
      <c r="U4600">
        <v>0.107304</v>
      </c>
      <c r="V4600">
        <v>2.2106400000000002</v>
      </c>
      <c r="W4600">
        <v>37</v>
      </c>
      <c r="X4600">
        <v>80</v>
      </c>
      <c r="Y4600" t="s">
        <v>128</v>
      </c>
      <c r="Z4600" t="s">
        <v>112</v>
      </c>
      <c r="AA4600" t="s">
        <v>93</v>
      </c>
      <c r="AB4600" t="s">
        <v>37</v>
      </c>
      <c r="AC4600" t="s">
        <v>38</v>
      </c>
      <c r="AD4600" t="s">
        <v>38</v>
      </c>
      <c r="AE4600">
        <v>15.25985</v>
      </c>
      <c r="AF4600">
        <v>78.003150000000005</v>
      </c>
    </row>
    <row r="4601" spans="1:32">
      <c r="A4601">
        <v>4599</v>
      </c>
      <c r="B4601" t="s">
        <v>32</v>
      </c>
      <c r="C4601">
        <v>3394</v>
      </c>
      <c r="D4601">
        <v>39168</v>
      </c>
      <c r="E4601">
        <v>1200</v>
      </c>
      <c r="F4601">
        <v>116383</v>
      </c>
      <c r="G4601">
        <v>116382</v>
      </c>
      <c r="H4601">
        <v>2</v>
      </c>
      <c r="I4601" t="s">
        <v>33</v>
      </c>
      <c r="J4601">
        <v>3.92</v>
      </c>
      <c r="K4601">
        <v>280</v>
      </c>
      <c r="L4601">
        <v>1</v>
      </c>
      <c r="M4601">
        <v>280</v>
      </c>
      <c r="N4601">
        <v>4.5399999999999998E-4</v>
      </c>
      <c r="O4601">
        <v>9.2142000000000002E-2</v>
      </c>
      <c r="P4601">
        <v>62</v>
      </c>
      <c r="Q4601" t="s">
        <v>131</v>
      </c>
      <c r="R4601">
        <v>540.42999999999995</v>
      </c>
      <c r="S4601">
        <v>5.4</v>
      </c>
      <c r="T4601">
        <v>1335.43</v>
      </c>
      <c r="U4601">
        <v>1.4576E-2</v>
      </c>
      <c r="V4601">
        <v>0.60043899999999994</v>
      </c>
      <c r="W4601">
        <v>34</v>
      </c>
      <c r="X4601">
        <v>77</v>
      </c>
      <c r="Y4601" t="s">
        <v>132</v>
      </c>
      <c r="Z4601" t="s">
        <v>69</v>
      </c>
      <c r="AA4601" t="s">
        <v>36</v>
      </c>
      <c r="AB4601" t="s">
        <v>37</v>
      </c>
      <c r="AC4601" t="s">
        <v>38</v>
      </c>
      <c r="AD4601" t="s">
        <v>38</v>
      </c>
      <c r="AE4601">
        <v>15.254009999999999</v>
      </c>
      <c r="AF4601">
        <v>77.662679999999995</v>
      </c>
    </row>
    <row r="4602" spans="1:32">
      <c r="A4602">
        <v>4600</v>
      </c>
      <c r="B4602" t="s">
        <v>32</v>
      </c>
      <c r="C4602">
        <v>3395</v>
      </c>
      <c r="D4602">
        <v>9792</v>
      </c>
      <c r="E4602">
        <v>528</v>
      </c>
      <c r="F4602">
        <v>116384</v>
      </c>
      <c r="G4602">
        <v>116383</v>
      </c>
      <c r="H4602">
        <v>2</v>
      </c>
      <c r="I4602" t="s">
        <v>33</v>
      </c>
      <c r="J4602">
        <v>0.76</v>
      </c>
      <c r="K4602">
        <v>270</v>
      </c>
      <c r="L4602">
        <v>1</v>
      </c>
      <c r="M4602">
        <v>270</v>
      </c>
      <c r="N4602">
        <v>2.5999999999999998E-4</v>
      </c>
      <c r="O4602">
        <v>7.4504000000000001E-2</v>
      </c>
      <c r="P4602">
        <v>229</v>
      </c>
      <c r="Q4602" t="s">
        <v>122</v>
      </c>
      <c r="R4602">
        <v>310.14</v>
      </c>
      <c r="S4602">
        <v>3.1</v>
      </c>
      <c r="T4602">
        <v>766.37</v>
      </c>
      <c r="U4602">
        <v>8.0800000000000004E-3</v>
      </c>
      <c r="V4602">
        <v>0.65458700000000003</v>
      </c>
      <c r="W4602">
        <v>39</v>
      </c>
      <c r="X4602">
        <v>83</v>
      </c>
      <c r="Y4602" t="s">
        <v>130</v>
      </c>
      <c r="Z4602" t="s">
        <v>123</v>
      </c>
      <c r="AA4602" t="s">
        <v>93</v>
      </c>
      <c r="AB4602" t="s">
        <v>37</v>
      </c>
      <c r="AC4602" t="s">
        <v>38</v>
      </c>
      <c r="AD4602" t="s">
        <v>38</v>
      </c>
      <c r="AE4602">
        <v>15.258520000000001</v>
      </c>
      <c r="AF4602">
        <v>77.884709999999998</v>
      </c>
    </row>
    <row r="4603" spans="1:32">
      <c r="A4603">
        <v>4601</v>
      </c>
      <c r="B4603" t="s">
        <v>32</v>
      </c>
      <c r="C4603">
        <v>3395</v>
      </c>
      <c r="D4603">
        <v>9792</v>
      </c>
      <c r="E4603">
        <v>528</v>
      </c>
      <c r="F4603">
        <v>116384</v>
      </c>
      <c r="G4603">
        <v>116383</v>
      </c>
      <c r="H4603">
        <v>2</v>
      </c>
      <c r="I4603" t="s">
        <v>33</v>
      </c>
      <c r="J4603">
        <v>0.22</v>
      </c>
      <c r="K4603">
        <v>281</v>
      </c>
      <c r="L4603">
        <v>1</v>
      </c>
      <c r="M4603">
        <v>281</v>
      </c>
      <c r="N4603">
        <v>3.1799999999999998E-4</v>
      </c>
      <c r="O4603">
        <v>8.4497000000000003E-2</v>
      </c>
      <c r="P4603">
        <v>228</v>
      </c>
      <c r="Q4603" t="s">
        <v>122</v>
      </c>
      <c r="R4603">
        <v>379.32</v>
      </c>
      <c r="S4603">
        <v>3.79</v>
      </c>
      <c r="T4603">
        <v>937.32</v>
      </c>
      <c r="U4603">
        <v>8.0800000000000004E-3</v>
      </c>
      <c r="V4603">
        <v>0.65458700000000003</v>
      </c>
      <c r="W4603">
        <v>39</v>
      </c>
      <c r="X4603">
        <v>83</v>
      </c>
      <c r="Y4603" t="s">
        <v>130</v>
      </c>
      <c r="Z4603" t="s">
        <v>123</v>
      </c>
      <c r="AA4603" t="s">
        <v>93</v>
      </c>
      <c r="AB4603" t="s">
        <v>37</v>
      </c>
      <c r="AC4603" t="s">
        <v>38</v>
      </c>
      <c r="AD4603" t="s">
        <v>38</v>
      </c>
      <c r="AE4603">
        <v>15.25812</v>
      </c>
      <c r="AF4603">
        <v>77.884659999999997</v>
      </c>
    </row>
    <row r="4604" spans="1:32">
      <c r="A4604">
        <v>4602</v>
      </c>
      <c r="B4604" t="s">
        <v>32</v>
      </c>
      <c r="C4604">
        <v>3396</v>
      </c>
      <c r="D4604">
        <v>14400</v>
      </c>
      <c r="E4604">
        <v>816</v>
      </c>
      <c r="F4604">
        <v>116393</v>
      </c>
      <c r="G4604">
        <v>116392</v>
      </c>
      <c r="H4604">
        <v>2</v>
      </c>
      <c r="I4604" t="s">
        <v>33</v>
      </c>
      <c r="J4604">
        <v>1.44</v>
      </c>
      <c r="K4604">
        <v>268</v>
      </c>
      <c r="L4604">
        <v>1</v>
      </c>
      <c r="M4604">
        <v>268</v>
      </c>
      <c r="N4604">
        <v>4.06E-4</v>
      </c>
      <c r="O4604">
        <v>0.113593</v>
      </c>
      <c r="P4604">
        <v>303</v>
      </c>
      <c r="Q4604" t="s">
        <v>125</v>
      </c>
      <c r="R4604">
        <v>482.8</v>
      </c>
      <c r="S4604">
        <v>4.83</v>
      </c>
      <c r="T4604">
        <v>1193.02</v>
      </c>
      <c r="U4604">
        <v>0.107304</v>
      </c>
      <c r="V4604">
        <v>2.2106400000000002</v>
      </c>
      <c r="W4604">
        <v>37</v>
      </c>
      <c r="X4604">
        <v>80</v>
      </c>
      <c r="Y4604" t="s">
        <v>128</v>
      </c>
      <c r="Z4604" t="s">
        <v>112</v>
      </c>
      <c r="AA4604" t="s">
        <v>93</v>
      </c>
      <c r="AB4604" t="s">
        <v>37</v>
      </c>
      <c r="AC4604" t="s">
        <v>38</v>
      </c>
      <c r="AD4604" t="s">
        <v>38</v>
      </c>
      <c r="AE4604">
        <v>15.26056</v>
      </c>
      <c r="AF4604">
        <v>78.096530000000001</v>
      </c>
    </row>
    <row r="4605" spans="1:32">
      <c r="A4605">
        <v>4603</v>
      </c>
      <c r="B4605" t="s">
        <v>32</v>
      </c>
      <c r="C4605">
        <v>3397</v>
      </c>
      <c r="D4605">
        <v>15552</v>
      </c>
      <c r="E4605">
        <v>960</v>
      </c>
      <c r="F4605">
        <v>116399</v>
      </c>
      <c r="G4605">
        <v>116398</v>
      </c>
      <c r="H4605">
        <v>3</v>
      </c>
      <c r="I4605" t="s">
        <v>143</v>
      </c>
      <c r="J4605">
        <v>1.56</v>
      </c>
      <c r="K4605">
        <v>278</v>
      </c>
      <c r="L4605">
        <v>2</v>
      </c>
      <c r="M4605">
        <v>278</v>
      </c>
      <c r="N4605">
        <v>3.57E-4</v>
      </c>
      <c r="O4605">
        <v>0.104342</v>
      </c>
      <c r="P4605">
        <v>226</v>
      </c>
      <c r="Q4605" t="s">
        <v>122</v>
      </c>
      <c r="R4605">
        <v>425.55</v>
      </c>
      <c r="S4605">
        <v>4.26</v>
      </c>
      <c r="T4605">
        <v>1051.54</v>
      </c>
      <c r="U4605">
        <v>1.6566999999999998E-2</v>
      </c>
      <c r="V4605">
        <v>0.65504499999999999</v>
      </c>
      <c r="W4605">
        <v>36</v>
      </c>
      <c r="X4605">
        <v>79</v>
      </c>
      <c r="Y4605" t="s">
        <v>114</v>
      </c>
      <c r="Z4605" t="s">
        <v>114</v>
      </c>
      <c r="AA4605" t="s">
        <v>93</v>
      </c>
      <c r="AB4605" t="s">
        <v>37</v>
      </c>
      <c r="AC4605" t="s">
        <v>38</v>
      </c>
      <c r="AD4605" t="s">
        <v>38</v>
      </c>
      <c r="AE4605">
        <v>15.25695</v>
      </c>
      <c r="AF4605">
        <v>77.843980000000002</v>
      </c>
    </row>
    <row r="4606" spans="1:32">
      <c r="A4606">
        <v>4604</v>
      </c>
      <c r="B4606" t="s">
        <v>32</v>
      </c>
      <c r="C4606">
        <v>3398</v>
      </c>
      <c r="D4606">
        <v>102528</v>
      </c>
      <c r="E4606">
        <v>3120</v>
      </c>
      <c r="F4606">
        <v>116405</v>
      </c>
      <c r="G4606">
        <v>116404</v>
      </c>
      <c r="H4606">
        <v>4</v>
      </c>
      <c r="I4606" t="s">
        <v>145</v>
      </c>
      <c r="J4606">
        <v>10.25</v>
      </c>
      <c r="K4606">
        <v>280</v>
      </c>
      <c r="L4606">
        <v>1</v>
      </c>
      <c r="M4606">
        <v>280</v>
      </c>
      <c r="N4606">
        <v>4.5399999999999998E-4</v>
      </c>
      <c r="O4606">
        <v>9.2142000000000002E-2</v>
      </c>
      <c r="P4606">
        <v>62</v>
      </c>
      <c r="Q4606" t="s">
        <v>131</v>
      </c>
      <c r="R4606">
        <v>540.42999999999995</v>
      </c>
      <c r="S4606">
        <v>5.4</v>
      </c>
      <c r="T4606">
        <v>1335.43</v>
      </c>
      <c r="U4606">
        <v>1.4576E-2</v>
      </c>
      <c r="V4606">
        <v>0.60043899999999994</v>
      </c>
      <c r="W4606">
        <v>34</v>
      </c>
      <c r="X4606">
        <v>77</v>
      </c>
      <c r="Y4606" t="s">
        <v>132</v>
      </c>
      <c r="Z4606" t="s">
        <v>69</v>
      </c>
      <c r="AA4606" t="s">
        <v>36</v>
      </c>
      <c r="AB4606" t="s">
        <v>37</v>
      </c>
      <c r="AC4606" t="s">
        <v>38</v>
      </c>
      <c r="AD4606" t="s">
        <v>38</v>
      </c>
      <c r="AE4606">
        <v>15.25264</v>
      </c>
      <c r="AF4606">
        <v>77.65164</v>
      </c>
    </row>
    <row r="4607" spans="1:32">
      <c r="A4607">
        <v>4605</v>
      </c>
      <c r="B4607" t="s">
        <v>32</v>
      </c>
      <c r="C4607">
        <v>3399</v>
      </c>
      <c r="D4607">
        <v>20160</v>
      </c>
      <c r="E4607">
        <v>864</v>
      </c>
      <c r="F4607">
        <v>116408</v>
      </c>
      <c r="G4607">
        <v>116407</v>
      </c>
      <c r="H4607">
        <v>3</v>
      </c>
      <c r="I4607" t="s">
        <v>143</v>
      </c>
      <c r="J4607">
        <v>1.38</v>
      </c>
      <c r="K4607">
        <v>274</v>
      </c>
      <c r="L4607">
        <v>2</v>
      </c>
      <c r="M4607">
        <v>274</v>
      </c>
      <c r="N4607">
        <v>3.57E-4</v>
      </c>
      <c r="O4607">
        <v>9.647E-2</v>
      </c>
      <c r="P4607">
        <v>296</v>
      </c>
      <c r="Q4607" t="s">
        <v>125</v>
      </c>
      <c r="R4607">
        <v>424.62</v>
      </c>
      <c r="S4607">
        <v>4.25</v>
      </c>
      <c r="T4607">
        <v>1049.26</v>
      </c>
      <c r="U4607">
        <v>0.107304</v>
      </c>
      <c r="V4607">
        <v>2.2106400000000002</v>
      </c>
      <c r="W4607">
        <v>37</v>
      </c>
      <c r="X4607">
        <v>80</v>
      </c>
      <c r="Y4607" t="s">
        <v>128</v>
      </c>
      <c r="Z4607" t="s">
        <v>112</v>
      </c>
      <c r="AA4607" t="s">
        <v>93</v>
      </c>
      <c r="AB4607" t="s">
        <v>37</v>
      </c>
      <c r="AC4607" t="s">
        <v>38</v>
      </c>
      <c r="AD4607" t="s">
        <v>38</v>
      </c>
      <c r="AE4607">
        <v>15.25972</v>
      </c>
      <c r="AF4607">
        <v>78.02328</v>
      </c>
    </row>
    <row r="4608" spans="1:32">
      <c r="A4608">
        <v>4606</v>
      </c>
      <c r="B4608" t="s">
        <v>32</v>
      </c>
      <c r="C4608">
        <v>3399</v>
      </c>
      <c r="D4608">
        <v>20160</v>
      </c>
      <c r="E4608">
        <v>864</v>
      </c>
      <c r="F4608">
        <v>116408</v>
      </c>
      <c r="G4608">
        <v>116407</v>
      </c>
      <c r="H4608">
        <v>3</v>
      </c>
      <c r="I4608" t="s">
        <v>143</v>
      </c>
      <c r="J4608">
        <v>0.63</v>
      </c>
      <c r="K4608">
        <v>277</v>
      </c>
      <c r="L4608">
        <v>2</v>
      </c>
      <c r="M4608">
        <v>277</v>
      </c>
      <c r="N4608">
        <v>5.0000000000000001E-4</v>
      </c>
      <c r="O4608">
        <v>9.6560000000000007E-2</v>
      </c>
      <c r="P4608">
        <v>283</v>
      </c>
      <c r="Q4608" t="s">
        <v>125</v>
      </c>
      <c r="R4608">
        <v>595.27</v>
      </c>
      <c r="S4608">
        <v>5.95</v>
      </c>
      <c r="T4608">
        <v>1470.93</v>
      </c>
      <c r="U4608">
        <v>0.107304</v>
      </c>
      <c r="V4608">
        <v>2.2106400000000002</v>
      </c>
      <c r="W4608">
        <v>37</v>
      </c>
      <c r="X4608">
        <v>80</v>
      </c>
      <c r="Y4608" t="s">
        <v>128</v>
      </c>
      <c r="Z4608" t="s">
        <v>112</v>
      </c>
      <c r="AA4608" t="s">
        <v>93</v>
      </c>
      <c r="AB4608" t="s">
        <v>37</v>
      </c>
      <c r="AC4608" t="s">
        <v>38</v>
      </c>
      <c r="AD4608" t="s">
        <v>38</v>
      </c>
      <c r="AE4608">
        <v>15.25933</v>
      </c>
      <c r="AF4608">
        <v>78.023079999999993</v>
      </c>
    </row>
    <row r="4609" spans="1:32">
      <c r="A4609">
        <v>4607</v>
      </c>
      <c r="B4609" t="s">
        <v>32</v>
      </c>
      <c r="C4609">
        <v>3400</v>
      </c>
      <c r="D4609">
        <v>22464</v>
      </c>
      <c r="E4609">
        <v>1152</v>
      </c>
      <c r="F4609">
        <v>116412</v>
      </c>
      <c r="G4609">
        <v>116411</v>
      </c>
      <c r="H4609">
        <v>2</v>
      </c>
      <c r="I4609" t="s">
        <v>33</v>
      </c>
      <c r="J4609">
        <v>2.25</v>
      </c>
      <c r="K4609">
        <v>276</v>
      </c>
      <c r="L4609">
        <v>1</v>
      </c>
      <c r="M4609">
        <v>276</v>
      </c>
      <c r="N4609">
        <v>4.7800000000000002E-4</v>
      </c>
      <c r="O4609">
        <v>0.10303</v>
      </c>
      <c r="P4609">
        <v>60</v>
      </c>
      <c r="Q4609" t="s">
        <v>131</v>
      </c>
      <c r="R4609">
        <v>570</v>
      </c>
      <c r="S4609">
        <v>5.7</v>
      </c>
      <c r="T4609">
        <v>1408.49</v>
      </c>
      <c r="U4609">
        <v>1.4576E-2</v>
      </c>
      <c r="V4609">
        <v>0.60043899999999994</v>
      </c>
      <c r="W4609">
        <v>34</v>
      </c>
      <c r="X4609">
        <v>77</v>
      </c>
      <c r="Y4609" t="s">
        <v>132</v>
      </c>
      <c r="Z4609" t="s">
        <v>69</v>
      </c>
      <c r="AA4609" t="s">
        <v>36</v>
      </c>
      <c r="AB4609" t="s">
        <v>37</v>
      </c>
      <c r="AC4609" t="s">
        <v>38</v>
      </c>
      <c r="AD4609" t="s">
        <v>38</v>
      </c>
      <c r="AE4609">
        <v>15.25328</v>
      </c>
      <c r="AF4609">
        <v>77.626930000000002</v>
      </c>
    </row>
    <row r="4610" spans="1:32">
      <c r="A4610">
        <v>4608</v>
      </c>
      <c r="B4610" t="s">
        <v>32</v>
      </c>
      <c r="C4610">
        <v>3401</v>
      </c>
      <c r="D4610">
        <v>18432</v>
      </c>
      <c r="E4610">
        <v>1152</v>
      </c>
      <c r="F4610">
        <v>116416</v>
      </c>
      <c r="G4610">
        <v>116415</v>
      </c>
      <c r="H4610">
        <v>3</v>
      </c>
      <c r="I4610" t="s">
        <v>143</v>
      </c>
      <c r="J4610">
        <v>1.18</v>
      </c>
      <c r="K4610">
        <v>274</v>
      </c>
      <c r="L4610">
        <v>2</v>
      </c>
      <c r="M4610">
        <v>274</v>
      </c>
      <c r="N4610">
        <v>3.57E-4</v>
      </c>
      <c r="O4610">
        <v>9.647E-2</v>
      </c>
      <c r="P4610">
        <v>296</v>
      </c>
      <c r="Q4610" t="s">
        <v>125</v>
      </c>
      <c r="R4610">
        <v>424.62</v>
      </c>
      <c r="S4610">
        <v>4.25</v>
      </c>
      <c r="T4610">
        <v>1049.26</v>
      </c>
      <c r="U4610">
        <v>0.107304</v>
      </c>
      <c r="V4610">
        <v>2.2106400000000002</v>
      </c>
      <c r="W4610">
        <v>37</v>
      </c>
      <c r="X4610">
        <v>80</v>
      </c>
      <c r="Y4610" t="s">
        <v>128</v>
      </c>
      <c r="Z4610" t="s">
        <v>112</v>
      </c>
      <c r="AA4610" t="s">
        <v>93</v>
      </c>
      <c r="AB4610" t="s">
        <v>37</v>
      </c>
      <c r="AC4610" t="s">
        <v>38</v>
      </c>
      <c r="AD4610" t="s">
        <v>38</v>
      </c>
      <c r="AE4610">
        <v>15.259359999999999</v>
      </c>
      <c r="AF4610">
        <v>78.038330000000002</v>
      </c>
    </row>
    <row r="4611" spans="1:32">
      <c r="A4611">
        <v>4609</v>
      </c>
      <c r="B4611" t="s">
        <v>32</v>
      </c>
      <c r="C4611">
        <v>3401</v>
      </c>
      <c r="D4611">
        <v>18432</v>
      </c>
      <c r="E4611">
        <v>1152</v>
      </c>
      <c r="F4611">
        <v>116416</v>
      </c>
      <c r="G4611">
        <v>116415</v>
      </c>
      <c r="H4611">
        <v>3</v>
      </c>
      <c r="I4611" t="s">
        <v>143</v>
      </c>
      <c r="J4611">
        <v>0.66</v>
      </c>
      <c r="K4611">
        <v>279</v>
      </c>
      <c r="L4611">
        <v>1</v>
      </c>
      <c r="M4611">
        <v>279</v>
      </c>
      <c r="N4611">
        <v>4.4000000000000002E-4</v>
      </c>
      <c r="O4611">
        <v>0.101868</v>
      </c>
      <c r="P4611">
        <v>294</v>
      </c>
      <c r="Q4611" t="s">
        <v>125</v>
      </c>
      <c r="R4611">
        <v>523.55999999999995</v>
      </c>
      <c r="S4611">
        <v>5.24</v>
      </c>
      <c r="T4611">
        <v>1293.74</v>
      </c>
      <c r="U4611">
        <v>0.107304</v>
      </c>
      <c r="V4611">
        <v>2.2106400000000002</v>
      </c>
      <c r="W4611">
        <v>37</v>
      </c>
      <c r="X4611">
        <v>80</v>
      </c>
      <c r="Y4611" t="s">
        <v>128</v>
      </c>
      <c r="Z4611" t="s">
        <v>112</v>
      </c>
      <c r="AA4611" t="s">
        <v>93</v>
      </c>
      <c r="AB4611" t="s">
        <v>37</v>
      </c>
      <c r="AC4611" t="s">
        <v>38</v>
      </c>
      <c r="AD4611" t="s">
        <v>38</v>
      </c>
      <c r="AE4611">
        <v>15.258900000000001</v>
      </c>
      <c r="AF4611">
        <v>78.03998</v>
      </c>
    </row>
    <row r="4612" spans="1:32">
      <c r="A4612">
        <v>4610</v>
      </c>
      <c r="B4612" t="s">
        <v>32</v>
      </c>
      <c r="C4612">
        <v>3402</v>
      </c>
      <c r="D4612">
        <v>40320</v>
      </c>
      <c r="E4612">
        <v>1584</v>
      </c>
      <c r="F4612">
        <v>116419</v>
      </c>
      <c r="G4612">
        <v>116418</v>
      </c>
      <c r="H4612">
        <v>4</v>
      </c>
      <c r="I4612" t="s">
        <v>145</v>
      </c>
      <c r="J4612">
        <v>3.9</v>
      </c>
      <c r="K4612">
        <v>276</v>
      </c>
      <c r="L4612">
        <v>1</v>
      </c>
      <c r="M4612">
        <v>276</v>
      </c>
      <c r="N4612">
        <v>4.7800000000000002E-4</v>
      </c>
      <c r="O4612">
        <v>0.10303</v>
      </c>
      <c r="P4612">
        <v>60</v>
      </c>
      <c r="Q4612" t="s">
        <v>131</v>
      </c>
      <c r="R4612">
        <v>570</v>
      </c>
      <c r="S4612">
        <v>5.7</v>
      </c>
      <c r="T4612">
        <v>1408.49</v>
      </c>
      <c r="U4612">
        <v>1.4576E-2</v>
      </c>
      <c r="V4612">
        <v>0.60043899999999994</v>
      </c>
      <c r="W4612">
        <v>34</v>
      </c>
      <c r="X4612">
        <v>77</v>
      </c>
      <c r="Y4612" t="s">
        <v>132</v>
      </c>
      <c r="Z4612" t="s">
        <v>69</v>
      </c>
      <c r="AA4612" t="s">
        <v>36</v>
      </c>
      <c r="AB4612" t="s">
        <v>37</v>
      </c>
      <c r="AC4612" t="s">
        <v>38</v>
      </c>
      <c r="AD4612" t="s">
        <v>38</v>
      </c>
      <c r="AE4612">
        <v>15.25257</v>
      </c>
      <c r="AF4612">
        <v>77.623220000000003</v>
      </c>
    </row>
    <row r="4613" spans="1:32">
      <c r="A4613">
        <v>4611</v>
      </c>
      <c r="B4613" t="s">
        <v>32</v>
      </c>
      <c r="C4613">
        <v>3403</v>
      </c>
      <c r="D4613">
        <v>80640</v>
      </c>
      <c r="E4613">
        <v>3312</v>
      </c>
      <c r="F4613">
        <v>116420</v>
      </c>
      <c r="G4613">
        <v>116419</v>
      </c>
      <c r="H4613">
        <v>4</v>
      </c>
      <c r="I4613" t="s">
        <v>145</v>
      </c>
      <c r="J4613">
        <v>5.34</v>
      </c>
      <c r="K4613">
        <v>276</v>
      </c>
      <c r="L4613">
        <v>1</v>
      </c>
      <c r="M4613">
        <v>276</v>
      </c>
      <c r="N4613">
        <v>4.7800000000000002E-4</v>
      </c>
      <c r="O4613">
        <v>0.10303</v>
      </c>
      <c r="P4613">
        <v>60</v>
      </c>
      <c r="Q4613" t="s">
        <v>131</v>
      </c>
      <c r="R4613">
        <v>570</v>
      </c>
      <c r="S4613">
        <v>5.7</v>
      </c>
      <c r="T4613">
        <v>1408.49</v>
      </c>
      <c r="U4613">
        <v>1.4576E-2</v>
      </c>
      <c r="V4613">
        <v>0.60043899999999994</v>
      </c>
      <c r="W4613">
        <v>34</v>
      </c>
      <c r="X4613">
        <v>77</v>
      </c>
      <c r="Y4613" t="s">
        <v>132</v>
      </c>
      <c r="Z4613" t="s">
        <v>69</v>
      </c>
      <c r="AA4613" t="s">
        <v>36</v>
      </c>
      <c r="AB4613" t="s">
        <v>37</v>
      </c>
      <c r="AC4613" t="s">
        <v>38</v>
      </c>
      <c r="AD4613" t="s">
        <v>38</v>
      </c>
      <c r="AE4613">
        <v>15.251849999999999</v>
      </c>
      <c r="AF4613">
        <v>77.63252</v>
      </c>
    </row>
    <row r="4614" spans="1:32">
      <c r="A4614">
        <v>4612</v>
      </c>
      <c r="B4614" t="s">
        <v>32</v>
      </c>
      <c r="C4614">
        <v>3403</v>
      </c>
      <c r="D4614">
        <v>80640</v>
      </c>
      <c r="E4614">
        <v>3312</v>
      </c>
      <c r="F4614">
        <v>116420</v>
      </c>
      <c r="G4614">
        <v>116419</v>
      </c>
      <c r="H4614">
        <v>4</v>
      </c>
      <c r="I4614" t="s">
        <v>145</v>
      </c>
      <c r="J4614">
        <v>2.73</v>
      </c>
      <c r="K4614">
        <v>292</v>
      </c>
      <c r="L4614">
        <v>1</v>
      </c>
      <c r="M4614">
        <v>292</v>
      </c>
      <c r="N4614">
        <v>2.92E-4</v>
      </c>
      <c r="O4614">
        <v>8.6306999999999995E-2</v>
      </c>
      <c r="P4614">
        <v>61</v>
      </c>
      <c r="Q4614" t="s">
        <v>131</v>
      </c>
      <c r="R4614">
        <v>348.44</v>
      </c>
      <c r="S4614">
        <v>3.48</v>
      </c>
      <c r="T4614">
        <v>861</v>
      </c>
      <c r="U4614">
        <v>1.4576E-2</v>
      </c>
      <c r="V4614">
        <v>0.60043899999999994</v>
      </c>
      <c r="W4614">
        <v>34</v>
      </c>
      <c r="X4614">
        <v>77</v>
      </c>
      <c r="Y4614" t="s">
        <v>132</v>
      </c>
      <c r="Z4614" t="s">
        <v>69</v>
      </c>
      <c r="AA4614" t="s">
        <v>36</v>
      </c>
      <c r="AB4614" t="s">
        <v>37</v>
      </c>
      <c r="AC4614" t="s">
        <v>38</v>
      </c>
      <c r="AD4614" t="s">
        <v>38</v>
      </c>
      <c r="AE4614">
        <v>15.2484</v>
      </c>
      <c r="AF4614">
        <v>77.631739999999994</v>
      </c>
    </row>
    <row r="4615" spans="1:32">
      <c r="A4615">
        <v>4613</v>
      </c>
      <c r="B4615" t="s">
        <v>32</v>
      </c>
      <c r="C4615">
        <v>3404</v>
      </c>
      <c r="D4615">
        <v>3756670</v>
      </c>
      <c r="E4615">
        <v>50160</v>
      </c>
      <c r="F4615">
        <v>116421</v>
      </c>
      <c r="G4615">
        <v>116420</v>
      </c>
      <c r="H4615">
        <v>3</v>
      </c>
      <c r="I4615" t="s">
        <v>143</v>
      </c>
      <c r="J4615">
        <v>255.59</v>
      </c>
      <c r="K4615">
        <v>286</v>
      </c>
      <c r="L4615">
        <v>1</v>
      </c>
      <c r="M4615">
        <v>286</v>
      </c>
      <c r="N4615">
        <v>3.1799999999999998E-4</v>
      </c>
      <c r="O4615">
        <v>8.3285999999999999E-2</v>
      </c>
      <c r="P4615">
        <v>190</v>
      </c>
      <c r="Q4615" t="s">
        <v>134</v>
      </c>
      <c r="R4615">
        <v>378.92</v>
      </c>
      <c r="S4615">
        <v>3.79</v>
      </c>
      <c r="T4615">
        <v>936.33</v>
      </c>
      <c r="U4615">
        <v>1.6566999999999998E-2</v>
      </c>
      <c r="V4615">
        <v>0.65504499999999999</v>
      </c>
      <c r="W4615">
        <v>36</v>
      </c>
      <c r="X4615">
        <v>79</v>
      </c>
      <c r="Y4615" t="s">
        <v>114</v>
      </c>
      <c r="Z4615" t="s">
        <v>114</v>
      </c>
      <c r="AA4615" t="s">
        <v>93</v>
      </c>
      <c r="AB4615" t="s">
        <v>37</v>
      </c>
      <c r="AC4615" t="s">
        <v>38</v>
      </c>
      <c r="AD4615" t="s">
        <v>38</v>
      </c>
      <c r="AE4615">
        <v>15.24334</v>
      </c>
      <c r="AF4615">
        <v>77.787400000000005</v>
      </c>
    </row>
    <row r="4616" spans="1:32">
      <c r="A4616">
        <v>4614</v>
      </c>
      <c r="B4616" t="s">
        <v>32</v>
      </c>
      <c r="C4616">
        <v>3404</v>
      </c>
      <c r="D4616">
        <v>3756670</v>
      </c>
      <c r="E4616">
        <v>50160</v>
      </c>
      <c r="F4616">
        <v>116421</v>
      </c>
      <c r="G4616">
        <v>116420</v>
      </c>
      <c r="H4616">
        <v>3</v>
      </c>
      <c r="I4616" t="s">
        <v>143</v>
      </c>
      <c r="J4616">
        <v>15.18</v>
      </c>
      <c r="K4616">
        <v>293</v>
      </c>
      <c r="L4616">
        <v>1</v>
      </c>
      <c r="M4616">
        <v>293</v>
      </c>
      <c r="N4616">
        <v>2.2900000000000001E-4</v>
      </c>
      <c r="O4616">
        <v>8.5053000000000004E-2</v>
      </c>
      <c r="P4616">
        <v>191</v>
      </c>
      <c r="Q4616" t="s">
        <v>134</v>
      </c>
      <c r="R4616">
        <v>272.42</v>
      </c>
      <c r="S4616">
        <v>2.72</v>
      </c>
      <c r="T4616">
        <v>673.16</v>
      </c>
      <c r="U4616">
        <v>1.6566999999999998E-2</v>
      </c>
      <c r="V4616">
        <v>0.65504499999999999</v>
      </c>
      <c r="W4616">
        <v>36</v>
      </c>
      <c r="X4616">
        <v>79</v>
      </c>
      <c r="Y4616" t="s">
        <v>114</v>
      </c>
      <c r="Z4616" t="s">
        <v>114</v>
      </c>
      <c r="AA4616" t="s">
        <v>93</v>
      </c>
      <c r="AB4616" t="s">
        <v>37</v>
      </c>
      <c r="AC4616" t="s">
        <v>38</v>
      </c>
      <c r="AD4616" t="s">
        <v>38</v>
      </c>
      <c r="AE4616">
        <v>15.23583</v>
      </c>
      <c r="AF4616">
        <v>77.803700000000006</v>
      </c>
    </row>
    <row r="4617" spans="1:32">
      <c r="A4617">
        <v>4615</v>
      </c>
      <c r="B4617" t="s">
        <v>32</v>
      </c>
      <c r="C4617">
        <v>3404</v>
      </c>
      <c r="D4617">
        <v>3756670</v>
      </c>
      <c r="E4617">
        <v>50160</v>
      </c>
      <c r="F4617">
        <v>116421</v>
      </c>
      <c r="G4617">
        <v>116420</v>
      </c>
      <c r="H4617">
        <v>3</v>
      </c>
      <c r="I4617" t="s">
        <v>143</v>
      </c>
      <c r="J4617">
        <v>27.09</v>
      </c>
      <c r="K4617">
        <v>299</v>
      </c>
      <c r="L4617">
        <v>1</v>
      </c>
      <c r="M4617">
        <v>299</v>
      </c>
      <c r="N4617">
        <v>3.3100000000000002E-4</v>
      </c>
      <c r="O4617">
        <v>0.10141600000000001</v>
      </c>
      <c r="P4617">
        <v>192</v>
      </c>
      <c r="Q4617" t="s">
        <v>134</v>
      </c>
      <c r="R4617">
        <v>394.48</v>
      </c>
      <c r="S4617">
        <v>3.94</v>
      </c>
      <c r="T4617">
        <v>974.79</v>
      </c>
      <c r="U4617">
        <v>1.6566999999999998E-2</v>
      </c>
      <c r="V4617">
        <v>0.65504499999999999</v>
      </c>
      <c r="W4617">
        <v>36</v>
      </c>
      <c r="X4617">
        <v>79</v>
      </c>
      <c r="Y4617" t="s">
        <v>114</v>
      </c>
      <c r="Z4617" t="s">
        <v>114</v>
      </c>
      <c r="AA4617" t="s">
        <v>93</v>
      </c>
      <c r="AB4617" t="s">
        <v>37</v>
      </c>
      <c r="AC4617" t="s">
        <v>38</v>
      </c>
      <c r="AD4617" t="s">
        <v>38</v>
      </c>
      <c r="AE4617">
        <v>15.23315</v>
      </c>
      <c r="AF4617">
        <v>77.797060000000002</v>
      </c>
    </row>
    <row r="4618" spans="1:32">
      <c r="A4618">
        <v>4616</v>
      </c>
      <c r="B4618" t="s">
        <v>32</v>
      </c>
      <c r="C4618">
        <v>3405</v>
      </c>
      <c r="D4618">
        <v>17280</v>
      </c>
      <c r="E4618">
        <v>912</v>
      </c>
      <c r="F4618">
        <v>116422</v>
      </c>
      <c r="G4618">
        <v>116421</v>
      </c>
      <c r="H4618">
        <v>2</v>
      </c>
      <c r="I4618" t="s">
        <v>33</v>
      </c>
      <c r="J4618">
        <v>1.73</v>
      </c>
      <c r="K4618">
        <v>278</v>
      </c>
      <c r="L4618">
        <v>2</v>
      </c>
      <c r="M4618">
        <v>278</v>
      </c>
      <c r="N4618">
        <v>3.57E-4</v>
      </c>
      <c r="O4618">
        <v>0.104342</v>
      </c>
      <c r="P4618">
        <v>226</v>
      </c>
      <c r="Q4618" t="s">
        <v>122</v>
      </c>
      <c r="R4618">
        <v>425.55</v>
      </c>
      <c r="S4618">
        <v>4.26</v>
      </c>
      <c r="T4618">
        <v>1051.54</v>
      </c>
      <c r="U4618">
        <v>1.6566999999999998E-2</v>
      </c>
      <c r="V4618">
        <v>0.65504499999999999</v>
      </c>
      <c r="W4618">
        <v>36</v>
      </c>
      <c r="X4618">
        <v>79</v>
      </c>
      <c r="Y4618" t="s">
        <v>114</v>
      </c>
      <c r="Z4618" t="s">
        <v>114</v>
      </c>
      <c r="AA4618" t="s">
        <v>93</v>
      </c>
      <c r="AB4618" t="s">
        <v>37</v>
      </c>
      <c r="AC4618" t="s">
        <v>38</v>
      </c>
      <c r="AD4618" t="s">
        <v>38</v>
      </c>
      <c r="AE4618">
        <v>15.25656</v>
      </c>
      <c r="AF4618">
        <v>77.854010000000002</v>
      </c>
    </row>
    <row r="4619" spans="1:32">
      <c r="A4619">
        <v>4617</v>
      </c>
      <c r="B4619" t="s">
        <v>32</v>
      </c>
      <c r="C4619">
        <v>3406</v>
      </c>
      <c r="D4619">
        <v>69696</v>
      </c>
      <c r="E4619">
        <v>1776</v>
      </c>
      <c r="F4619">
        <v>116423</v>
      </c>
      <c r="G4619">
        <v>116422</v>
      </c>
      <c r="H4619">
        <v>2</v>
      </c>
      <c r="I4619" t="s">
        <v>33</v>
      </c>
      <c r="J4619">
        <v>6.97</v>
      </c>
      <c r="K4619">
        <v>282</v>
      </c>
      <c r="L4619">
        <v>1</v>
      </c>
      <c r="M4619">
        <v>282</v>
      </c>
      <c r="N4619">
        <v>1.8200000000000001E-4</v>
      </c>
      <c r="O4619">
        <v>6.1398000000000001E-2</v>
      </c>
      <c r="P4619">
        <v>263</v>
      </c>
      <c r="Q4619" t="s">
        <v>126</v>
      </c>
      <c r="R4619">
        <v>216.96</v>
      </c>
      <c r="S4619">
        <v>2.17</v>
      </c>
      <c r="T4619">
        <v>536.13</v>
      </c>
      <c r="U4619">
        <v>6.7299999999999999E-3</v>
      </c>
      <c r="V4619">
        <v>0.38609599999999999</v>
      </c>
      <c r="W4619">
        <v>35</v>
      </c>
      <c r="X4619">
        <v>78</v>
      </c>
      <c r="Y4619" t="s">
        <v>123</v>
      </c>
      <c r="Z4619" t="s">
        <v>123</v>
      </c>
      <c r="AA4619" t="s">
        <v>93</v>
      </c>
      <c r="AB4619" t="s">
        <v>37</v>
      </c>
      <c r="AC4619" t="s">
        <v>38</v>
      </c>
      <c r="AD4619" t="s">
        <v>38</v>
      </c>
      <c r="AE4619">
        <v>15.25624</v>
      </c>
      <c r="AF4619">
        <v>77.921679999999995</v>
      </c>
    </row>
    <row r="4620" spans="1:32">
      <c r="A4620">
        <v>4618</v>
      </c>
      <c r="B4620" t="s">
        <v>32</v>
      </c>
      <c r="C4620">
        <v>3407</v>
      </c>
      <c r="D4620">
        <v>13248</v>
      </c>
      <c r="E4620">
        <v>672</v>
      </c>
      <c r="F4620">
        <v>116431</v>
      </c>
      <c r="G4620">
        <v>116430</v>
      </c>
      <c r="H4620">
        <v>4</v>
      </c>
      <c r="I4620" t="s">
        <v>145</v>
      </c>
      <c r="J4620">
        <v>1.32</v>
      </c>
      <c r="K4620">
        <v>280</v>
      </c>
      <c r="L4620">
        <v>1</v>
      </c>
      <c r="M4620">
        <v>280</v>
      </c>
      <c r="N4620">
        <v>4.5399999999999998E-4</v>
      </c>
      <c r="O4620">
        <v>9.2142000000000002E-2</v>
      </c>
      <c r="P4620">
        <v>62</v>
      </c>
      <c r="Q4620" t="s">
        <v>131</v>
      </c>
      <c r="R4620">
        <v>540.42999999999995</v>
      </c>
      <c r="S4620">
        <v>5.4</v>
      </c>
      <c r="T4620">
        <v>1335.43</v>
      </c>
      <c r="U4620">
        <v>1.4576E-2</v>
      </c>
      <c r="V4620">
        <v>0.60043899999999994</v>
      </c>
      <c r="W4620">
        <v>34</v>
      </c>
      <c r="X4620">
        <v>77</v>
      </c>
      <c r="Y4620" t="s">
        <v>132</v>
      </c>
      <c r="Z4620" t="s">
        <v>69</v>
      </c>
      <c r="AA4620" t="s">
        <v>36</v>
      </c>
      <c r="AB4620" t="s">
        <v>37</v>
      </c>
      <c r="AC4620" t="s">
        <v>38</v>
      </c>
      <c r="AD4620" t="s">
        <v>38</v>
      </c>
      <c r="AE4620">
        <v>15.25305</v>
      </c>
      <c r="AF4620">
        <v>77.647769999999994</v>
      </c>
    </row>
    <row r="4621" spans="1:32">
      <c r="A4621">
        <v>4619</v>
      </c>
      <c r="B4621" t="s">
        <v>32</v>
      </c>
      <c r="C4621">
        <v>3408</v>
      </c>
      <c r="D4621">
        <v>41472</v>
      </c>
      <c r="E4621">
        <v>1488</v>
      </c>
      <c r="F4621">
        <v>116436</v>
      </c>
      <c r="G4621">
        <v>116435</v>
      </c>
      <c r="H4621">
        <v>2</v>
      </c>
      <c r="I4621" t="s">
        <v>33</v>
      </c>
      <c r="J4621">
        <v>1.36</v>
      </c>
      <c r="K4621">
        <v>270</v>
      </c>
      <c r="L4621">
        <v>1</v>
      </c>
      <c r="M4621">
        <v>270</v>
      </c>
      <c r="N4621">
        <v>2.5999999999999998E-4</v>
      </c>
      <c r="O4621">
        <v>7.4504000000000001E-2</v>
      </c>
      <c r="P4621">
        <v>229</v>
      </c>
      <c r="Q4621" t="s">
        <v>122</v>
      </c>
      <c r="R4621">
        <v>310.14</v>
      </c>
      <c r="S4621">
        <v>3.1</v>
      </c>
      <c r="T4621">
        <v>766.37</v>
      </c>
      <c r="U4621">
        <v>8.0800000000000004E-3</v>
      </c>
      <c r="V4621">
        <v>0.65458700000000003</v>
      </c>
      <c r="W4621">
        <v>39</v>
      </c>
      <c r="X4621">
        <v>83</v>
      </c>
      <c r="Y4621" t="s">
        <v>130</v>
      </c>
      <c r="Z4621" t="s">
        <v>123</v>
      </c>
      <c r="AA4621" t="s">
        <v>93</v>
      </c>
      <c r="AB4621" t="s">
        <v>37</v>
      </c>
      <c r="AC4621" t="s">
        <v>38</v>
      </c>
      <c r="AD4621" t="s">
        <v>38</v>
      </c>
      <c r="AE4621">
        <v>15.256209999999999</v>
      </c>
      <c r="AF4621">
        <v>77.878450000000001</v>
      </c>
    </row>
    <row r="4622" spans="1:32">
      <c r="A4622">
        <v>4620</v>
      </c>
      <c r="B4622" t="s">
        <v>32</v>
      </c>
      <c r="C4622">
        <v>3408</v>
      </c>
      <c r="D4622">
        <v>41472</v>
      </c>
      <c r="E4622">
        <v>1488</v>
      </c>
      <c r="F4622">
        <v>116436</v>
      </c>
      <c r="G4622">
        <v>116435</v>
      </c>
      <c r="H4622">
        <v>2</v>
      </c>
      <c r="I4622" t="s">
        <v>33</v>
      </c>
      <c r="J4622">
        <v>2.79</v>
      </c>
      <c r="K4622">
        <v>281</v>
      </c>
      <c r="L4622">
        <v>1</v>
      </c>
      <c r="M4622">
        <v>281</v>
      </c>
      <c r="N4622">
        <v>3.1799999999999998E-4</v>
      </c>
      <c r="O4622">
        <v>8.4497000000000003E-2</v>
      </c>
      <c r="P4622">
        <v>228</v>
      </c>
      <c r="Q4622" t="s">
        <v>122</v>
      </c>
      <c r="R4622">
        <v>379.32</v>
      </c>
      <c r="S4622">
        <v>3.79</v>
      </c>
      <c r="T4622">
        <v>937.32</v>
      </c>
      <c r="U4622">
        <v>8.0800000000000004E-3</v>
      </c>
      <c r="V4622">
        <v>0.65458700000000003</v>
      </c>
      <c r="W4622">
        <v>39</v>
      </c>
      <c r="X4622">
        <v>83</v>
      </c>
      <c r="Y4622" t="s">
        <v>130</v>
      </c>
      <c r="Z4622" t="s">
        <v>123</v>
      </c>
      <c r="AA4622" t="s">
        <v>93</v>
      </c>
      <c r="AB4622" t="s">
        <v>37</v>
      </c>
      <c r="AC4622" t="s">
        <v>38</v>
      </c>
      <c r="AD4622" t="s">
        <v>38</v>
      </c>
      <c r="AE4622">
        <v>15.254709999999999</v>
      </c>
      <c r="AF4622">
        <v>77.878569999999996</v>
      </c>
    </row>
    <row r="4623" spans="1:32">
      <c r="A4623">
        <v>4621</v>
      </c>
      <c r="B4623" t="s">
        <v>32</v>
      </c>
      <c r="C4623">
        <v>3409</v>
      </c>
      <c r="D4623">
        <v>9792</v>
      </c>
      <c r="E4623">
        <v>480</v>
      </c>
      <c r="F4623">
        <v>116444</v>
      </c>
      <c r="G4623">
        <v>116443</v>
      </c>
      <c r="H4623">
        <v>3</v>
      </c>
      <c r="I4623" t="s">
        <v>143</v>
      </c>
      <c r="J4623">
        <v>0.98</v>
      </c>
      <c r="K4623">
        <v>264</v>
      </c>
      <c r="L4623">
        <v>3</v>
      </c>
      <c r="M4623">
        <v>264</v>
      </c>
      <c r="N4623">
        <v>8.0999999999999996E-4</v>
      </c>
      <c r="O4623">
        <v>0.228904</v>
      </c>
      <c r="P4623">
        <v>269</v>
      </c>
      <c r="Q4623" t="s">
        <v>126</v>
      </c>
      <c r="R4623">
        <v>964.47</v>
      </c>
      <c r="S4623">
        <v>9.64</v>
      </c>
      <c r="T4623">
        <v>2383.25</v>
      </c>
      <c r="U4623">
        <v>6.7299999999999999E-3</v>
      </c>
      <c r="V4623">
        <v>0.38609599999999999</v>
      </c>
      <c r="W4623">
        <v>35</v>
      </c>
      <c r="X4623">
        <v>78</v>
      </c>
      <c r="Y4623" t="s">
        <v>123</v>
      </c>
      <c r="Z4623" t="s">
        <v>123</v>
      </c>
      <c r="AA4623" t="s">
        <v>93</v>
      </c>
      <c r="AB4623" t="s">
        <v>37</v>
      </c>
      <c r="AC4623" t="s">
        <v>38</v>
      </c>
      <c r="AD4623" t="s">
        <v>38</v>
      </c>
      <c r="AE4623">
        <v>15.25789</v>
      </c>
      <c r="AF4623">
        <v>77.986840000000001</v>
      </c>
    </row>
    <row r="4624" spans="1:32">
      <c r="A4624">
        <v>4622</v>
      </c>
      <c r="B4624" t="s">
        <v>32</v>
      </c>
      <c r="C4624">
        <v>3410</v>
      </c>
      <c r="D4624">
        <v>34560</v>
      </c>
      <c r="E4624">
        <v>1680</v>
      </c>
      <c r="F4624">
        <v>116445</v>
      </c>
      <c r="G4624">
        <v>116444</v>
      </c>
      <c r="H4624">
        <v>3</v>
      </c>
      <c r="I4624" t="s">
        <v>143</v>
      </c>
      <c r="J4624">
        <v>3.46</v>
      </c>
      <c r="K4624">
        <v>277</v>
      </c>
      <c r="L4624">
        <v>2</v>
      </c>
      <c r="M4624">
        <v>277</v>
      </c>
      <c r="N4624">
        <v>5.0000000000000001E-4</v>
      </c>
      <c r="O4624">
        <v>9.6560000000000007E-2</v>
      </c>
      <c r="P4624">
        <v>283</v>
      </c>
      <c r="Q4624" t="s">
        <v>125</v>
      </c>
      <c r="R4624">
        <v>595.27</v>
      </c>
      <c r="S4624">
        <v>5.95</v>
      </c>
      <c r="T4624">
        <v>1470.93</v>
      </c>
      <c r="U4624">
        <v>0.107304</v>
      </c>
      <c r="V4624">
        <v>2.2106400000000002</v>
      </c>
      <c r="W4624">
        <v>37</v>
      </c>
      <c r="X4624">
        <v>80</v>
      </c>
      <c r="Y4624" t="s">
        <v>128</v>
      </c>
      <c r="Z4624" t="s">
        <v>112</v>
      </c>
      <c r="AA4624" t="s">
        <v>93</v>
      </c>
      <c r="AB4624" t="s">
        <v>37</v>
      </c>
      <c r="AC4624" t="s">
        <v>38</v>
      </c>
      <c r="AD4624" t="s">
        <v>38</v>
      </c>
      <c r="AE4624">
        <v>15.25759</v>
      </c>
      <c r="AF4624">
        <v>78.017380000000003</v>
      </c>
    </row>
    <row r="4625" spans="1:32">
      <c r="A4625">
        <v>4623</v>
      </c>
      <c r="B4625" t="s">
        <v>32</v>
      </c>
      <c r="C4625">
        <v>3411</v>
      </c>
      <c r="D4625">
        <v>16704</v>
      </c>
      <c r="E4625">
        <v>1056</v>
      </c>
      <c r="F4625">
        <v>116450</v>
      </c>
      <c r="G4625">
        <v>116449</v>
      </c>
      <c r="H4625">
        <v>2</v>
      </c>
      <c r="I4625" t="s">
        <v>33</v>
      </c>
      <c r="J4625">
        <v>1.67</v>
      </c>
      <c r="K4625">
        <v>280</v>
      </c>
      <c r="L4625">
        <v>1</v>
      </c>
      <c r="M4625">
        <v>280</v>
      </c>
      <c r="N4625">
        <v>4.5399999999999998E-4</v>
      </c>
      <c r="O4625">
        <v>9.2142000000000002E-2</v>
      </c>
      <c r="P4625">
        <v>62</v>
      </c>
      <c r="Q4625" t="s">
        <v>131</v>
      </c>
      <c r="R4625">
        <v>540.42999999999995</v>
      </c>
      <c r="S4625">
        <v>5.4</v>
      </c>
      <c r="T4625">
        <v>1335.43</v>
      </c>
      <c r="U4625">
        <v>1.4576E-2</v>
      </c>
      <c r="V4625">
        <v>0.60043899999999994</v>
      </c>
      <c r="W4625">
        <v>34</v>
      </c>
      <c r="X4625">
        <v>77</v>
      </c>
      <c r="Y4625" t="s">
        <v>132</v>
      </c>
      <c r="Z4625" t="s">
        <v>69</v>
      </c>
      <c r="AA4625" t="s">
        <v>36</v>
      </c>
      <c r="AB4625" t="s">
        <v>37</v>
      </c>
      <c r="AC4625" t="s">
        <v>38</v>
      </c>
      <c r="AD4625" t="s">
        <v>38</v>
      </c>
      <c r="AE4625">
        <v>15.252689999999999</v>
      </c>
      <c r="AF4625">
        <v>77.659350000000003</v>
      </c>
    </row>
    <row r="4626" spans="1:32">
      <c r="A4626">
        <v>4624</v>
      </c>
      <c r="B4626" t="s">
        <v>32</v>
      </c>
      <c r="C4626">
        <v>3412</v>
      </c>
      <c r="D4626">
        <v>32256</v>
      </c>
      <c r="E4626">
        <v>1488</v>
      </c>
      <c r="F4626">
        <v>116453</v>
      </c>
      <c r="G4626">
        <v>116452</v>
      </c>
      <c r="H4626">
        <v>2</v>
      </c>
      <c r="I4626" t="s">
        <v>33</v>
      </c>
      <c r="J4626">
        <v>3.23</v>
      </c>
      <c r="K4626">
        <v>280</v>
      </c>
      <c r="L4626">
        <v>1</v>
      </c>
      <c r="M4626">
        <v>280</v>
      </c>
      <c r="N4626">
        <v>4.5399999999999998E-4</v>
      </c>
      <c r="O4626">
        <v>9.2142000000000002E-2</v>
      </c>
      <c r="P4626">
        <v>62</v>
      </c>
      <c r="Q4626" t="s">
        <v>131</v>
      </c>
      <c r="R4626">
        <v>540.42999999999995</v>
      </c>
      <c r="S4626">
        <v>5.4</v>
      </c>
      <c r="T4626">
        <v>1335.43</v>
      </c>
      <c r="U4626">
        <v>1.4576E-2</v>
      </c>
      <c r="V4626">
        <v>0.60043899999999994</v>
      </c>
      <c r="W4626">
        <v>34</v>
      </c>
      <c r="X4626">
        <v>77</v>
      </c>
      <c r="Y4626" t="s">
        <v>132</v>
      </c>
      <c r="Z4626" t="s">
        <v>69</v>
      </c>
      <c r="AA4626" t="s">
        <v>36</v>
      </c>
      <c r="AB4626" t="s">
        <v>37</v>
      </c>
      <c r="AC4626" t="s">
        <v>38</v>
      </c>
      <c r="AD4626" t="s">
        <v>38</v>
      </c>
      <c r="AE4626">
        <v>15.25193</v>
      </c>
      <c r="AF4626">
        <v>77.650400000000005</v>
      </c>
    </row>
    <row r="4627" spans="1:32">
      <c r="A4627">
        <v>4625</v>
      </c>
      <c r="B4627" t="s">
        <v>32</v>
      </c>
      <c r="C4627">
        <v>3413</v>
      </c>
      <c r="D4627">
        <v>240768</v>
      </c>
      <c r="E4627">
        <v>4896</v>
      </c>
      <c r="F4627">
        <v>116454</v>
      </c>
      <c r="G4627">
        <v>116453</v>
      </c>
      <c r="H4627">
        <v>4</v>
      </c>
      <c r="I4627" t="s">
        <v>145</v>
      </c>
      <c r="J4627">
        <v>23.94</v>
      </c>
      <c r="K4627">
        <v>283</v>
      </c>
      <c r="L4627">
        <v>1</v>
      </c>
      <c r="M4627">
        <v>283</v>
      </c>
      <c r="N4627">
        <v>1.55E-4</v>
      </c>
      <c r="O4627">
        <v>6.8255999999999997E-2</v>
      </c>
      <c r="P4627">
        <v>227</v>
      </c>
      <c r="Q4627" t="s">
        <v>122</v>
      </c>
      <c r="R4627">
        <v>184.62</v>
      </c>
      <c r="S4627">
        <v>1.85</v>
      </c>
      <c r="T4627">
        <v>456.2</v>
      </c>
      <c r="U4627">
        <v>8.0800000000000004E-3</v>
      </c>
      <c r="V4627">
        <v>0.65458700000000003</v>
      </c>
      <c r="W4627">
        <v>39</v>
      </c>
      <c r="X4627">
        <v>83</v>
      </c>
      <c r="Y4627" t="s">
        <v>130</v>
      </c>
      <c r="Z4627" t="s">
        <v>123</v>
      </c>
      <c r="AA4627" t="s">
        <v>93</v>
      </c>
      <c r="AB4627" t="s">
        <v>37</v>
      </c>
      <c r="AC4627" t="s">
        <v>38</v>
      </c>
      <c r="AD4627" t="s">
        <v>38</v>
      </c>
      <c r="AE4627">
        <v>15.25192</v>
      </c>
      <c r="AF4627">
        <v>77.865170000000006</v>
      </c>
    </row>
    <row r="4628" spans="1:32">
      <c r="A4628">
        <v>4626</v>
      </c>
      <c r="B4628" t="s">
        <v>32</v>
      </c>
      <c r="C4628">
        <v>3414</v>
      </c>
      <c r="D4628">
        <v>197568</v>
      </c>
      <c r="E4628">
        <v>4416</v>
      </c>
      <c r="F4628">
        <v>116463</v>
      </c>
      <c r="G4628">
        <v>116462</v>
      </c>
      <c r="H4628">
        <v>4</v>
      </c>
      <c r="I4628" t="s">
        <v>145</v>
      </c>
      <c r="J4628">
        <v>19.760000000000002</v>
      </c>
      <c r="K4628">
        <v>278</v>
      </c>
      <c r="L4628">
        <v>2</v>
      </c>
      <c r="M4628">
        <v>278</v>
      </c>
      <c r="N4628">
        <v>3.57E-4</v>
      </c>
      <c r="O4628">
        <v>0.104342</v>
      </c>
      <c r="P4628">
        <v>226</v>
      </c>
      <c r="Q4628" t="s">
        <v>122</v>
      </c>
      <c r="R4628">
        <v>425.55</v>
      </c>
      <c r="S4628">
        <v>4.26</v>
      </c>
      <c r="T4628">
        <v>1051.54</v>
      </c>
      <c r="U4628">
        <v>1.6566999999999998E-2</v>
      </c>
      <c r="V4628">
        <v>0.65504499999999999</v>
      </c>
      <c r="W4628">
        <v>36</v>
      </c>
      <c r="X4628">
        <v>79</v>
      </c>
      <c r="Y4628" t="s">
        <v>114</v>
      </c>
      <c r="Z4628" t="s">
        <v>114</v>
      </c>
      <c r="AA4628" t="s">
        <v>93</v>
      </c>
      <c r="AB4628" t="s">
        <v>37</v>
      </c>
      <c r="AC4628" t="s">
        <v>38</v>
      </c>
      <c r="AD4628" t="s">
        <v>38</v>
      </c>
      <c r="AE4628">
        <v>15.253130000000001</v>
      </c>
      <c r="AF4628">
        <v>77.849599999999995</v>
      </c>
    </row>
    <row r="4629" spans="1:32">
      <c r="A4629">
        <v>4627</v>
      </c>
      <c r="B4629" t="s">
        <v>32</v>
      </c>
      <c r="C4629">
        <v>3415</v>
      </c>
      <c r="D4629">
        <v>14400</v>
      </c>
      <c r="E4629">
        <v>816</v>
      </c>
      <c r="F4629">
        <v>116464</v>
      </c>
      <c r="G4629">
        <v>116463</v>
      </c>
      <c r="H4629">
        <v>3</v>
      </c>
      <c r="I4629" t="s">
        <v>143</v>
      </c>
      <c r="J4629">
        <v>1.29</v>
      </c>
      <c r="K4629">
        <v>283</v>
      </c>
      <c r="L4629">
        <v>1</v>
      </c>
      <c r="M4629">
        <v>283</v>
      </c>
      <c r="N4629">
        <v>1.55E-4</v>
      </c>
      <c r="O4629">
        <v>6.8255999999999997E-2</v>
      </c>
      <c r="P4629">
        <v>227</v>
      </c>
      <c r="Q4629" t="s">
        <v>122</v>
      </c>
      <c r="R4629">
        <v>184.62</v>
      </c>
      <c r="S4629">
        <v>1.85</v>
      </c>
      <c r="T4629">
        <v>456.2</v>
      </c>
      <c r="U4629">
        <v>8.0800000000000004E-3</v>
      </c>
      <c r="V4629">
        <v>0.65458700000000003</v>
      </c>
      <c r="W4629">
        <v>39</v>
      </c>
      <c r="X4629">
        <v>83</v>
      </c>
      <c r="Y4629" t="s">
        <v>130</v>
      </c>
      <c r="Z4629" t="s">
        <v>123</v>
      </c>
      <c r="AA4629" t="s">
        <v>93</v>
      </c>
      <c r="AB4629" t="s">
        <v>37</v>
      </c>
      <c r="AC4629" t="s">
        <v>38</v>
      </c>
      <c r="AD4629" t="s">
        <v>38</v>
      </c>
      <c r="AE4629">
        <v>15.25511</v>
      </c>
      <c r="AF4629">
        <v>77.865819999999999</v>
      </c>
    </row>
    <row r="4630" spans="1:32">
      <c r="A4630">
        <v>4628</v>
      </c>
      <c r="B4630" t="s">
        <v>32</v>
      </c>
      <c r="C4630">
        <v>3416</v>
      </c>
      <c r="D4630">
        <v>101952</v>
      </c>
      <c r="E4630">
        <v>2448</v>
      </c>
      <c r="F4630">
        <v>116469</v>
      </c>
      <c r="G4630">
        <v>116468</v>
      </c>
      <c r="H4630">
        <v>4</v>
      </c>
      <c r="I4630" t="s">
        <v>145</v>
      </c>
      <c r="J4630">
        <v>0.2</v>
      </c>
      <c r="K4630">
        <v>264</v>
      </c>
      <c r="L4630">
        <v>3</v>
      </c>
      <c r="M4630">
        <v>264</v>
      </c>
      <c r="N4630">
        <v>8.0999999999999996E-4</v>
      </c>
      <c r="O4630">
        <v>0.228904</v>
      </c>
      <c r="P4630">
        <v>269</v>
      </c>
      <c r="Q4630" t="s">
        <v>126</v>
      </c>
      <c r="R4630">
        <v>964.47</v>
      </c>
      <c r="S4630">
        <v>9.64</v>
      </c>
      <c r="T4630">
        <v>2383.25</v>
      </c>
      <c r="U4630">
        <v>6.7299999999999999E-3</v>
      </c>
      <c r="V4630">
        <v>0.38609599999999999</v>
      </c>
      <c r="W4630">
        <v>35</v>
      </c>
      <c r="X4630">
        <v>78</v>
      </c>
      <c r="Y4630" t="s">
        <v>123</v>
      </c>
      <c r="Z4630" t="s">
        <v>123</v>
      </c>
      <c r="AA4630" t="s">
        <v>93</v>
      </c>
      <c r="AB4630" t="s">
        <v>37</v>
      </c>
      <c r="AC4630" t="s">
        <v>38</v>
      </c>
      <c r="AD4630" t="s">
        <v>38</v>
      </c>
      <c r="AE4630">
        <v>15.25469</v>
      </c>
      <c r="AF4630">
        <v>77.99297</v>
      </c>
    </row>
    <row r="4631" spans="1:32">
      <c r="A4631">
        <v>4629</v>
      </c>
      <c r="B4631" t="s">
        <v>32</v>
      </c>
      <c r="C4631">
        <v>3416</v>
      </c>
      <c r="D4631">
        <v>101952</v>
      </c>
      <c r="E4631">
        <v>2448</v>
      </c>
      <c r="F4631">
        <v>116469</v>
      </c>
      <c r="G4631">
        <v>116468</v>
      </c>
      <c r="H4631">
        <v>4</v>
      </c>
      <c r="I4631" t="s">
        <v>145</v>
      </c>
      <c r="J4631">
        <v>0.47</v>
      </c>
      <c r="K4631">
        <v>277</v>
      </c>
      <c r="L4631">
        <v>2</v>
      </c>
      <c r="M4631">
        <v>277</v>
      </c>
      <c r="N4631">
        <v>5.0000000000000001E-4</v>
      </c>
      <c r="O4631">
        <v>9.6560000000000007E-2</v>
      </c>
      <c r="P4631">
        <v>283</v>
      </c>
      <c r="Q4631" t="s">
        <v>125</v>
      </c>
      <c r="R4631">
        <v>595.27</v>
      </c>
      <c r="S4631">
        <v>5.95</v>
      </c>
      <c r="T4631">
        <v>1470.93</v>
      </c>
      <c r="U4631">
        <v>0.107304</v>
      </c>
      <c r="V4631">
        <v>2.2106400000000002</v>
      </c>
      <c r="W4631">
        <v>37</v>
      </c>
      <c r="X4631">
        <v>80</v>
      </c>
      <c r="Y4631" t="s">
        <v>128</v>
      </c>
      <c r="Z4631" t="s">
        <v>112</v>
      </c>
      <c r="AA4631" t="s">
        <v>93</v>
      </c>
      <c r="AB4631" t="s">
        <v>37</v>
      </c>
      <c r="AC4631" t="s">
        <v>38</v>
      </c>
      <c r="AD4631" t="s">
        <v>38</v>
      </c>
      <c r="AE4631">
        <v>15.2568</v>
      </c>
      <c r="AF4631">
        <v>77.998999999999995</v>
      </c>
    </row>
    <row r="4632" spans="1:32">
      <c r="A4632">
        <v>4630</v>
      </c>
      <c r="B4632" t="s">
        <v>32</v>
      </c>
      <c r="C4632">
        <v>3416</v>
      </c>
      <c r="D4632">
        <v>101952</v>
      </c>
      <c r="E4632">
        <v>2448</v>
      </c>
      <c r="F4632">
        <v>116469</v>
      </c>
      <c r="G4632">
        <v>116468</v>
      </c>
      <c r="H4632">
        <v>4</v>
      </c>
      <c r="I4632" t="s">
        <v>145</v>
      </c>
      <c r="J4632">
        <v>9.5299999999999994</v>
      </c>
      <c r="K4632">
        <v>284</v>
      </c>
      <c r="L4632">
        <v>1</v>
      </c>
      <c r="M4632">
        <v>284</v>
      </c>
      <c r="N4632">
        <v>4.08E-4</v>
      </c>
      <c r="O4632">
        <v>0.114124</v>
      </c>
      <c r="P4632">
        <v>282</v>
      </c>
      <c r="Q4632" t="s">
        <v>125</v>
      </c>
      <c r="R4632">
        <v>485.38</v>
      </c>
      <c r="S4632">
        <v>4.8499999999999996</v>
      </c>
      <c r="T4632">
        <v>1199.4000000000001</v>
      </c>
      <c r="U4632">
        <v>1.4758E-2</v>
      </c>
      <c r="V4632">
        <v>0.63686799999999999</v>
      </c>
      <c r="W4632">
        <v>38</v>
      </c>
      <c r="X4632">
        <v>82</v>
      </c>
      <c r="Y4632" t="s">
        <v>133</v>
      </c>
      <c r="Z4632" t="s">
        <v>123</v>
      </c>
      <c r="AA4632" t="s">
        <v>93</v>
      </c>
      <c r="AB4632" t="s">
        <v>37</v>
      </c>
      <c r="AC4632" t="s">
        <v>38</v>
      </c>
      <c r="AD4632" t="s">
        <v>38</v>
      </c>
      <c r="AE4632">
        <v>15.255559999999999</v>
      </c>
      <c r="AF4632">
        <v>77.995869999999996</v>
      </c>
    </row>
    <row r="4633" spans="1:32">
      <c r="A4633">
        <v>4631</v>
      </c>
      <c r="B4633" t="s">
        <v>32</v>
      </c>
      <c r="C4633">
        <v>3417</v>
      </c>
      <c r="D4633">
        <v>40896</v>
      </c>
      <c r="E4633">
        <v>1344</v>
      </c>
      <c r="F4633">
        <v>116478</v>
      </c>
      <c r="G4633">
        <v>116477</v>
      </c>
      <c r="H4633">
        <v>4</v>
      </c>
      <c r="I4633" t="s">
        <v>145</v>
      </c>
      <c r="J4633">
        <v>4.09</v>
      </c>
      <c r="K4633">
        <v>275</v>
      </c>
      <c r="L4633">
        <v>2</v>
      </c>
      <c r="M4633">
        <v>275</v>
      </c>
      <c r="N4633">
        <v>4.64E-4</v>
      </c>
      <c r="O4633">
        <v>9.3382000000000007E-2</v>
      </c>
      <c r="P4633">
        <v>261</v>
      </c>
      <c r="Q4633" t="s">
        <v>122</v>
      </c>
      <c r="R4633">
        <v>552.88</v>
      </c>
      <c r="S4633">
        <v>5.53</v>
      </c>
      <c r="T4633">
        <v>1366.2</v>
      </c>
      <c r="U4633">
        <v>6.7299999999999999E-3</v>
      </c>
      <c r="V4633">
        <v>0.38609599999999999</v>
      </c>
      <c r="W4633">
        <v>35</v>
      </c>
      <c r="X4633">
        <v>78</v>
      </c>
      <c r="Y4633" t="s">
        <v>123</v>
      </c>
      <c r="Z4633" t="s">
        <v>123</v>
      </c>
      <c r="AA4633" t="s">
        <v>93</v>
      </c>
      <c r="AB4633" t="s">
        <v>37</v>
      </c>
      <c r="AC4633" t="s">
        <v>38</v>
      </c>
      <c r="AD4633" t="s">
        <v>38</v>
      </c>
      <c r="AE4633">
        <v>15.255000000000001</v>
      </c>
      <c r="AF4633">
        <v>77.910579999999996</v>
      </c>
    </row>
    <row r="4634" spans="1:32">
      <c r="A4634">
        <v>4632</v>
      </c>
      <c r="B4634" t="s">
        <v>32</v>
      </c>
      <c r="C4634">
        <v>3418</v>
      </c>
      <c r="D4634">
        <v>61632</v>
      </c>
      <c r="E4634">
        <v>1728</v>
      </c>
      <c r="F4634">
        <v>116487</v>
      </c>
      <c r="G4634">
        <v>116486</v>
      </c>
      <c r="H4634">
        <v>4</v>
      </c>
      <c r="I4634" t="s">
        <v>145</v>
      </c>
      <c r="J4634">
        <v>5.82</v>
      </c>
      <c r="K4634">
        <v>276</v>
      </c>
      <c r="L4634">
        <v>1</v>
      </c>
      <c r="M4634">
        <v>276</v>
      </c>
      <c r="N4634">
        <v>4.7800000000000002E-4</v>
      </c>
      <c r="O4634">
        <v>0.10303</v>
      </c>
      <c r="P4634">
        <v>60</v>
      </c>
      <c r="Q4634" t="s">
        <v>131</v>
      </c>
      <c r="R4634">
        <v>570</v>
      </c>
      <c r="S4634">
        <v>5.7</v>
      </c>
      <c r="T4634">
        <v>1408.49</v>
      </c>
      <c r="U4634">
        <v>1.4576E-2</v>
      </c>
      <c r="V4634">
        <v>0.60043899999999994</v>
      </c>
      <c r="W4634">
        <v>34</v>
      </c>
      <c r="X4634">
        <v>77</v>
      </c>
      <c r="Y4634" t="s">
        <v>132</v>
      </c>
      <c r="Z4634" t="s">
        <v>69</v>
      </c>
      <c r="AA4634" t="s">
        <v>36</v>
      </c>
      <c r="AB4634" t="s">
        <v>37</v>
      </c>
      <c r="AC4634" t="s">
        <v>38</v>
      </c>
      <c r="AD4634" t="s">
        <v>38</v>
      </c>
      <c r="AE4634">
        <v>15.24996</v>
      </c>
      <c r="AF4634">
        <v>77.644170000000003</v>
      </c>
    </row>
    <row r="4635" spans="1:32">
      <c r="A4635">
        <v>4633</v>
      </c>
      <c r="B4635" t="s">
        <v>32</v>
      </c>
      <c r="C4635">
        <v>3418</v>
      </c>
      <c r="D4635">
        <v>61632</v>
      </c>
      <c r="E4635">
        <v>1728</v>
      </c>
      <c r="F4635">
        <v>116487</v>
      </c>
      <c r="G4635">
        <v>116486</v>
      </c>
      <c r="H4635">
        <v>4</v>
      </c>
      <c r="I4635" t="s">
        <v>145</v>
      </c>
      <c r="J4635">
        <v>0.34</v>
      </c>
      <c r="K4635">
        <v>280</v>
      </c>
      <c r="L4635">
        <v>1</v>
      </c>
      <c r="M4635">
        <v>280</v>
      </c>
      <c r="N4635">
        <v>4.5399999999999998E-4</v>
      </c>
      <c r="O4635">
        <v>9.2142000000000002E-2</v>
      </c>
      <c r="P4635">
        <v>62</v>
      </c>
      <c r="Q4635" t="s">
        <v>131</v>
      </c>
      <c r="R4635">
        <v>540.42999999999995</v>
      </c>
      <c r="S4635">
        <v>5.4</v>
      </c>
      <c r="T4635">
        <v>1335.43</v>
      </c>
      <c r="U4635">
        <v>1.4576E-2</v>
      </c>
      <c r="V4635">
        <v>0.60043899999999994</v>
      </c>
      <c r="W4635">
        <v>34</v>
      </c>
      <c r="X4635">
        <v>77</v>
      </c>
      <c r="Y4635" t="s">
        <v>132</v>
      </c>
      <c r="Z4635" t="s">
        <v>69</v>
      </c>
      <c r="AA4635" t="s">
        <v>36</v>
      </c>
      <c r="AB4635" t="s">
        <v>37</v>
      </c>
      <c r="AC4635" t="s">
        <v>38</v>
      </c>
      <c r="AD4635" t="s">
        <v>38</v>
      </c>
      <c r="AE4635">
        <v>15.2506</v>
      </c>
      <c r="AF4635">
        <v>77.644829999999999</v>
      </c>
    </row>
    <row r="4636" spans="1:32">
      <c r="A4636">
        <v>4634</v>
      </c>
      <c r="B4636" t="s">
        <v>32</v>
      </c>
      <c r="C4636">
        <v>3419</v>
      </c>
      <c r="D4636">
        <v>30528</v>
      </c>
      <c r="E4636">
        <v>960</v>
      </c>
      <c r="F4636">
        <v>116488</v>
      </c>
      <c r="G4636">
        <v>116487</v>
      </c>
      <c r="H4636">
        <v>4</v>
      </c>
      <c r="I4636" t="s">
        <v>145</v>
      </c>
      <c r="J4636">
        <v>3.05</v>
      </c>
      <c r="K4636">
        <v>275</v>
      </c>
      <c r="L4636">
        <v>2</v>
      </c>
      <c r="M4636">
        <v>275</v>
      </c>
      <c r="N4636">
        <v>4.64E-4</v>
      </c>
      <c r="O4636">
        <v>9.3382000000000007E-2</v>
      </c>
      <c r="P4636">
        <v>261</v>
      </c>
      <c r="Q4636" t="s">
        <v>122</v>
      </c>
      <c r="R4636">
        <v>552.88</v>
      </c>
      <c r="S4636">
        <v>5.53</v>
      </c>
      <c r="T4636">
        <v>1366.2</v>
      </c>
      <c r="U4636">
        <v>6.7299999999999999E-3</v>
      </c>
      <c r="V4636">
        <v>0.38609599999999999</v>
      </c>
      <c r="W4636">
        <v>35</v>
      </c>
      <c r="X4636">
        <v>78</v>
      </c>
      <c r="Y4636" t="s">
        <v>123</v>
      </c>
      <c r="Z4636" t="s">
        <v>123</v>
      </c>
      <c r="AA4636" t="s">
        <v>93</v>
      </c>
      <c r="AB4636" t="s">
        <v>37</v>
      </c>
      <c r="AC4636" t="s">
        <v>38</v>
      </c>
      <c r="AD4636" t="s">
        <v>38</v>
      </c>
      <c r="AE4636">
        <v>15.254860000000001</v>
      </c>
      <c r="AF4636">
        <v>77.90401</v>
      </c>
    </row>
    <row r="4637" spans="1:32">
      <c r="A4637">
        <v>4635</v>
      </c>
      <c r="B4637" t="s">
        <v>32</v>
      </c>
      <c r="C4637">
        <v>3420</v>
      </c>
      <c r="D4637">
        <v>108288</v>
      </c>
      <c r="E4637">
        <v>2784</v>
      </c>
      <c r="F4637">
        <v>116495</v>
      </c>
      <c r="G4637">
        <v>116494</v>
      </c>
      <c r="H4637">
        <v>3</v>
      </c>
      <c r="I4637" t="s">
        <v>143</v>
      </c>
      <c r="J4637">
        <v>10.83</v>
      </c>
      <c r="K4637">
        <v>275</v>
      </c>
      <c r="L4637">
        <v>2</v>
      </c>
      <c r="M4637">
        <v>275</v>
      </c>
      <c r="N4637">
        <v>4.64E-4</v>
      </c>
      <c r="O4637">
        <v>9.3382000000000007E-2</v>
      </c>
      <c r="P4637">
        <v>261</v>
      </c>
      <c r="Q4637" t="s">
        <v>122</v>
      </c>
      <c r="R4637">
        <v>552.88</v>
      </c>
      <c r="S4637">
        <v>5.53</v>
      </c>
      <c r="T4637">
        <v>1366.2</v>
      </c>
      <c r="U4637">
        <v>6.7299999999999999E-3</v>
      </c>
      <c r="V4637">
        <v>0.38609599999999999</v>
      </c>
      <c r="W4637">
        <v>35</v>
      </c>
      <c r="X4637">
        <v>78</v>
      </c>
      <c r="Y4637" t="s">
        <v>123</v>
      </c>
      <c r="Z4637" t="s">
        <v>123</v>
      </c>
      <c r="AA4637" t="s">
        <v>93</v>
      </c>
      <c r="AB4637" t="s">
        <v>37</v>
      </c>
      <c r="AC4637" t="s">
        <v>38</v>
      </c>
      <c r="AD4637" t="s">
        <v>38</v>
      </c>
      <c r="AE4637">
        <v>15.25353</v>
      </c>
      <c r="AF4637">
        <v>77.902299999999997</v>
      </c>
    </row>
    <row r="4638" spans="1:32">
      <c r="A4638">
        <v>4636</v>
      </c>
      <c r="B4638" t="s">
        <v>32</v>
      </c>
      <c r="C4638">
        <v>3421</v>
      </c>
      <c r="D4638">
        <v>16128</v>
      </c>
      <c r="E4638">
        <v>816</v>
      </c>
      <c r="F4638">
        <v>116508</v>
      </c>
      <c r="G4638">
        <v>116507</v>
      </c>
      <c r="H4638">
        <v>3</v>
      </c>
      <c r="I4638" t="s">
        <v>143</v>
      </c>
      <c r="J4638">
        <v>0.57999999999999996</v>
      </c>
      <c r="K4638">
        <v>283</v>
      </c>
      <c r="L4638">
        <v>1</v>
      </c>
      <c r="M4638">
        <v>283</v>
      </c>
      <c r="N4638">
        <v>1.55E-4</v>
      </c>
      <c r="O4638">
        <v>6.8255999999999997E-2</v>
      </c>
      <c r="P4638">
        <v>227</v>
      </c>
      <c r="Q4638" t="s">
        <v>122</v>
      </c>
      <c r="R4638">
        <v>184.62</v>
      </c>
      <c r="S4638">
        <v>1.85</v>
      </c>
      <c r="T4638">
        <v>456.2</v>
      </c>
      <c r="U4638">
        <v>8.0800000000000004E-3</v>
      </c>
      <c r="V4638">
        <v>0.65458700000000003</v>
      </c>
      <c r="W4638">
        <v>39</v>
      </c>
      <c r="X4638">
        <v>83</v>
      </c>
      <c r="Y4638" t="s">
        <v>130</v>
      </c>
      <c r="Z4638" t="s">
        <v>123</v>
      </c>
      <c r="AA4638" t="s">
        <v>93</v>
      </c>
      <c r="AB4638" t="s">
        <v>37</v>
      </c>
      <c r="AC4638" t="s">
        <v>38</v>
      </c>
      <c r="AD4638" t="s">
        <v>38</v>
      </c>
      <c r="AE4638">
        <v>15.253299999999999</v>
      </c>
      <c r="AF4638">
        <v>77.865179999999995</v>
      </c>
    </row>
    <row r="4639" spans="1:32">
      <c r="A4639">
        <v>4637</v>
      </c>
      <c r="B4639" t="s">
        <v>32</v>
      </c>
      <c r="C4639">
        <v>3422</v>
      </c>
      <c r="D4639">
        <v>24192</v>
      </c>
      <c r="E4639">
        <v>960</v>
      </c>
      <c r="F4639">
        <v>116509</v>
      </c>
      <c r="G4639">
        <v>116508</v>
      </c>
      <c r="H4639">
        <v>3</v>
      </c>
      <c r="I4639" t="s">
        <v>143</v>
      </c>
      <c r="J4639">
        <v>2.25</v>
      </c>
      <c r="K4639">
        <v>281</v>
      </c>
      <c r="L4639">
        <v>1</v>
      </c>
      <c r="M4639">
        <v>281</v>
      </c>
      <c r="N4639">
        <v>3.1799999999999998E-4</v>
      </c>
      <c r="O4639">
        <v>8.4497000000000003E-2</v>
      </c>
      <c r="P4639">
        <v>228</v>
      </c>
      <c r="Q4639" t="s">
        <v>122</v>
      </c>
      <c r="R4639">
        <v>379.32</v>
      </c>
      <c r="S4639">
        <v>3.79</v>
      </c>
      <c r="T4639">
        <v>937.32</v>
      </c>
      <c r="U4639">
        <v>8.0800000000000004E-3</v>
      </c>
      <c r="V4639">
        <v>0.65458700000000003</v>
      </c>
      <c r="W4639">
        <v>39</v>
      </c>
      <c r="X4639">
        <v>83</v>
      </c>
      <c r="Y4639" t="s">
        <v>130</v>
      </c>
      <c r="Z4639" t="s">
        <v>123</v>
      </c>
      <c r="AA4639" t="s">
        <v>93</v>
      </c>
      <c r="AB4639" t="s">
        <v>37</v>
      </c>
      <c r="AC4639" t="s">
        <v>38</v>
      </c>
      <c r="AD4639" t="s">
        <v>38</v>
      </c>
      <c r="AE4639">
        <v>15.253970000000001</v>
      </c>
      <c r="AF4639">
        <v>77.89564</v>
      </c>
    </row>
    <row r="4640" spans="1:32">
      <c r="A4640">
        <v>4638</v>
      </c>
      <c r="B4640" t="s">
        <v>32</v>
      </c>
      <c r="C4640">
        <v>3423</v>
      </c>
      <c r="D4640">
        <v>34560</v>
      </c>
      <c r="E4640">
        <v>1248</v>
      </c>
      <c r="F4640">
        <v>116510</v>
      </c>
      <c r="G4640">
        <v>116509</v>
      </c>
      <c r="H4640">
        <v>4</v>
      </c>
      <c r="I4640" t="s">
        <v>145</v>
      </c>
      <c r="J4640">
        <v>2.34</v>
      </c>
      <c r="K4640">
        <v>275</v>
      </c>
      <c r="L4640">
        <v>2</v>
      </c>
      <c r="M4640">
        <v>275</v>
      </c>
      <c r="N4640">
        <v>4.64E-4</v>
      </c>
      <c r="O4640">
        <v>9.3382000000000007E-2</v>
      </c>
      <c r="P4640">
        <v>261</v>
      </c>
      <c r="Q4640" t="s">
        <v>122</v>
      </c>
      <c r="R4640">
        <v>552.88</v>
      </c>
      <c r="S4640">
        <v>5.53</v>
      </c>
      <c r="T4640">
        <v>1366.2</v>
      </c>
      <c r="U4640">
        <v>6.7299999999999999E-3</v>
      </c>
      <c r="V4640">
        <v>0.38609599999999999</v>
      </c>
      <c r="W4640">
        <v>35</v>
      </c>
      <c r="X4640">
        <v>78</v>
      </c>
      <c r="Y4640" t="s">
        <v>123</v>
      </c>
      <c r="Z4640" t="s">
        <v>123</v>
      </c>
      <c r="AA4640" t="s">
        <v>93</v>
      </c>
      <c r="AB4640" t="s">
        <v>37</v>
      </c>
      <c r="AC4640" t="s">
        <v>38</v>
      </c>
      <c r="AD4640" t="s">
        <v>38</v>
      </c>
      <c r="AE4640">
        <v>15.25412</v>
      </c>
      <c r="AF4640">
        <v>77.916550000000001</v>
      </c>
    </row>
    <row r="4641" spans="1:32">
      <c r="A4641">
        <v>4639</v>
      </c>
      <c r="B4641" t="s">
        <v>32</v>
      </c>
      <c r="C4641">
        <v>3423</v>
      </c>
      <c r="D4641">
        <v>34560</v>
      </c>
      <c r="E4641">
        <v>1248</v>
      </c>
      <c r="F4641">
        <v>116510</v>
      </c>
      <c r="G4641">
        <v>116509</v>
      </c>
      <c r="H4641">
        <v>4</v>
      </c>
      <c r="I4641" t="s">
        <v>145</v>
      </c>
      <c r="J4641">
        <v>1.1200000000000001</v>
      </c>
      <c r="K4641">
        <v>282</v>
      </c>
      <c r="L4641">
        <v>1</v>
      </c>
      <c r="M4641">
        <v>282</v>
      </c>
      <c r="N4641">
        <v>1.8200000000000001E-4</v>
      </c>
      <c r="O4641">
        <v>6.1398000000000001E-2</v>
      </c>
      <c r="P4641">
        <v>263</v>
      </c>
      <c r="Q4641" t="s">
        <v>126</v>
      </c>
      <c r="R4641">
        <v>216.96</v>
      </c>
      <c r="S4641">
        <v>2.17</v>
      </c>
      <c r="T4641">
        <v>536.13</v>
      </c>
      <c r="U4641">
        <v>6.7299999999999999E-3</v>
      </c>
      <c r="V4641">
        <v>0.38609599999999999</v>
      </c>
      <c r="W4641">
        <v>35</v>
      </c>
      <c r="X4641">
        <v>78</v>
      </c>
      <c r="Y4641" t="s">
        <v>123</v>
      </c>
      <c r="Z4641" t="s">
        <v>123</v>
      </c>
      <c r="AA4641" t="s">
        <v>93</v>
      </c>
      <c r="AB4641" t="s">
        <v>37</v>
      </c>
      <c r="AC4641" t="s">
        <v>38</v>
      </c>
      <c r="AD4641" t="s">
        <v>38</v>
      </c>
      <c r="AE4641">
        <v>15.25428</v>
      </c>
      <c r="AF4641">
        <v>77.917670000000001</v>
      </c>
    </row>
    <row r="4642" spans="1:32">
      <c r="A4642">
        <v>4640</v>
      </c>
      <c r="B4642" t="s">
        <v>32</v>
      </c>
      <c r="C4642">
        <v>3424</v>
      </c>
      <c r="D4642">
        <v>10944</v>
      </c>
      <c r="E4642">
        <v>576</v>
      </c>
      <c r="F4642">
        <v>116513</v>
      </c>
      <c r="G4642">
        <v>116512</v>
      </c>
      <c r="H4642">
        <v>4</v>
      </c>
      <c r="I4642" t="s">
        <v>145</v>
      </c>
      <c r="J4642">
        <v>1.0900000000000001</v>
      </c>
      <c r="K4642">
        <v>276</v>
      </c>
      <c r="L4642">
        <v>1</v>
      </c>
      <c r="M4642">
        <v>276</v>
      </c>
      <c r="N4642">
        <v>4.7800000000000002E-4</v>
      </c>
      <c r="O4642">
        <v>0.10303</v>
      </c>
      <c r="P4642">
        <v>60</v>
      </c>
      <c r="Q4642" t="s">
        <v>131</v>
      </c>
      <c r="R4642">
        <v>570</v>
      </c>
      <c r="S4642">
        <v>5.7</v>
      </c>
      <c r="T4642">
        <v>1408.49</v>
      </c>
      <c r="U4642">
        <v>1.4576E-2</v>
      </c>
      <c r="V4642">
        <v>0.60043899999999994</v>
      </c>
      <c r="W4642">
        <v>34</v>
      </c>
      <c r="X4642">
        <v>77</v>
      </c>
      <c r="Y4642" t="s">
        <v>132</v>
      </c>
      <c r="Z4642" t="s">
        <v>69</v>
      </c>
      <c r="AA4642" t="s">
        <v>36</v>
      </c>
      <c r="AB4642" t="s">
        <v>37</v>
      </c>
      <c r="AC4642" t="s">
        <v>38</v>
      </c>
      <c r="AD4642" t="s">
        <v>38</v>
      </c>
      <c r="AE4642">
        <v>15.250209999999999</v>
      </c>
      <c r="AF4642">
        <v>77.637259999999998</v>
      </c>
    </row>
    <row r="4643" spans="1:32">
      <c r="A4643">
        <v>4641</v>
      </c>
      <c r="B4643" t="s">
        <v>32</v>
      </c>
      <c r="C4643">
        <v>3425</v>
      </c>
      <c r="D4643">
        <v>87552</v>
      </c>
      <c r="E4643">
        <v>2784</v>
      </c>
      <c r="F4643">
        <v>116514</v>
      </c>
      <c r="G4643">
        <v>116513</v>
      </c>
      <c r="H4643">
        <v>2</v>
      </c>
      <c r="I4643" t="s">
        <v>33</v>
      </c>
      <c r="J4643">
        <v>6.43</v>
      </c>
      <c r="K4643">
        <v>275</v>
      </c>
      <c r="L4643">
        <v>2</v>
      </c>
      <c r="M4643">
        <v>275</v>
      </c>
      <c r="N4643">
        <v>4.64E-4</v>
      </c>
      <c r="O4643">
        <v>9.3382000000000007E-2</v>
      </c>
      <c r="P4643">
        <v>261</v>
      </c>
      <c r="Q4643" t="s">
        <v>122</v>
      </c>
      <c r="R4643">
        <v>552.88</v>
      </c>
      <c r="S4643">
        <v>5.53</v>
      </c>
      <c r="T4643">
        <v>1366.2</v>
      </c>
      <c r="U4643">
        <v>6.7299999999999999E-3</v>
      </c>
      <c r="V4643">
        <v>0.38609599999999999</v>
      </c>
      <c r="W4643">
        <v>35</v>
      </c>
      <c r="X4643">
        <v>78</v>
      </c>
      <c r="Y4643" t="s">
        <v>123</v>
      </c>
      <c r="Z4643" t="s">
        <v>123</v>
      </c>
      <c r="AA4643" t="s">
        <v>93</v>
      </c>
      <c r="AB4643" t="s">
        <v>37</v>
      </c>
      <c r="AC4643" t="s">
        <v>38</v>
      </c>
      <c r="AD4643" t="s">
        <v>38</v>
      </c>
      <c r="AE4643">
        <v>15.25264</v>
      </c>
      <c r="AF4643">
        <v>77.914680000000004</v>
      </c>
    </row>
    <row r="4644" spans="1:32">
      <c r="A4644">
        <v>4642</v>
      </c>
      <c r="B4644" t="s">
        <v>32</v>
      </c>
      <c r="C4644">
        <v>3425</v>
      </c>
      <c r="D4644">
        <v>87552</v>
      </c>
      <c r="E4644">
        <v>2784</v>
      </c>
      <c r="F4644">
        <v>116514</v>
      </c>
      <c r="G4644">
        <v>116513</v>
      </c>
      <c r="H4644">
        <v>2</v>
      </c>
      <c r="I4644" t="s">
        <v>33</v>
      </c>
      <c r="J4644">
        <v>2.33</v>
      </c>
      <c r="K4644">
        <v>282</v>
      </c>
      <c r="L4644">
        <v>1</v>
      </c>
      <c r="M4644">
        <v>282</v>
      </c>
      <c r="N4644">
        <v>1.8200000000000001E-4</v>
      </c>
      <c r="O4644">
        <v>6.1398000000000001E-2</v>
      </c>
      <c r="P4644">
        <v>263</v>
      </c>
      <c r="Q4644" t="s">
        <v>126</v>
      </c>
      <c r="R4644">
        <v>216.96</v>
      </c>
      <c r="S4644">
        <v>2.17</v>
      </c>
      <c r="T4644">
        <v>536.13</v>
      </c>
      <c r="U4644">
        <v>6.7299999999999999E-3</v>
      </c>
      <c r="V4644">
        <v>0.38609599999999999</v>
      </c>
      <c r="W4644">
        <v>35</v>
      </c>
      <c r="X4644">
        <v>78</v>
      </c>
      <c r="Y4644" t="s">
        <v>123</v>
      </c>
      <c r="Z4644" t="s">
        <v>123</v>
      </c>
      <c r="AA4644" t="s">
        <v>93</v>
      </c>
      <c r="AB4644" t="s">
        <v>37</v>
      </c>
      <c r="AC4644" t="s">
        <v>38</v>
      </c>
      <c r="AD4644" t="s">
        <v>38</v>
      </c>
      <c r="AE4644">
        <v>15.25342</v>
      </c>
      <c r="AF4644">
        <v>77.917659999999998</v>
      </c>
    </row>
    <row r="4645" spans="1:32">
      <c r="A4645">
        <v>4643</v>
      </c>
      <c r="B4645" t="s">
        <v>32</v>
      </c>
      <c r="C4645">
        <v>3426</v>
      </c>
      <c r="D4645">
        <v>12096</v>
      </c>
      <c r="E4645">
        <v>624</v>
      </c>
      <c r="F4645">
        <v>116521</v>
      </c>
      <c r="G4645">
        <v>116520</v>
      </c>
      <c r="H4645">
        <v>4</v>
      </c>
      <c r="I4645" t="s">
        <v>145</v>
      </c>
      <c r="J4645">
        <v>1.21</v>
      </c>
      <c r="K4645">
        <v>276</v>
      </c>
      <c r="L4645">
        <v>1</v>
      </c>
      <c r="M4645">
        <v>276</v>
      </c>
      <c r="N4645">
        <v>4.7800000000000002E-4</v>
      </c>
      <c r="O4645">
        <v>0.10303</v>
      </c>
      <c r="P4645">
        <v>60</v>
      </c>
      <c r="Q4645" t="s">
        <v>131</v>
      </c>
      <c r="R4645">
        <v>570</v>
      </c>
      <c r="S4645">
        <v>5.7</v>
      </c>
      <c r="T4645">
        <v>1408.49</v>
      </c>
      <c r="U4645">
        <v>1.4576E-2</v>
      </c>
      <c r="V4645">
        <v>0.60043899999999994</v>
      </c>
      <c r="W4645">
        <v>34</v>
      </c>
      <c r="X4645">
        <v>77</v>
      </c>
      <c r="Y4645" t="s">
        <v>132</v>
      </c>
      <c r="Z4645" t="s">
        <v>69</v>
      </c>
      <c r="AA4645" t="s">
        <v>36</v>
      </c>
      <c r="AB4645" t="s">
        <v>37</v>
      </c>
      <c r="AC4645" t="s">
        <v>38</v>
      </c>
      <c r="AD4645" t="s">
        <v>38</v>
      </c>
      <c r="AE4645">
        <v>15.25</v>
      </c>
      <c r="AF4645">
        <v>77.627369999999999</v>
      </c>
    </row>
    <row r="4646" spans="1:32">
      <c r="A4646">
        <v>4644</v>
      </c>
      <c r="B4646" t="s">
        <v>32</v>
      </c>
      <c r="C4646">
        <v>3427</v>
      </c>
      <c r="D4646">
        <v>13824</v>
      </c>
      <c r="E4646">
        <v>624</v>
      </c>
      <c r="F4646">
        <v>116522</v>
      </c>
      <c r="G4646">
        <v>116521</v>
      </c>
      <c r="H4646">
        <v>4</v>
      </c>
      <c r="I4646" t="s">
        <v>145</v>
      </c>
      <c r="J4646">
        <v>1.38</v>
      </c>
      <c r="K4646">
        <v>280</v>
      </c>
      <c r="L4646">
        <v>1</v>
      </c>
      <c r="M4646">
        <v>280</v>
      </c>
      <c r="N4646">
        <v>4.5399999999999998E-4</v>
      </c>
      <c r="O4646">
        <v>9.2142000000000002E-2</v>
      </c>
      <c r="P4646">
        <v>62</v>
      </c>
      <c r="Q4646" t="s">
        <v>131</v>
      </c>
      <c r="R4646">
        <v>540.42999999999995</v>
      </c>
      <c r="S4646">
        <v>5.4</v>
      </c>
      <c r="T4646">
        <v>1335.43</v>
      </c>
      <c r="U4646">
        <v>1.4576E-2</v>
      </c>
      <c r="V4646">
        <v>0.60043899999999994</v>
      </c>
      <c r="W4646">
        <v>34</v>
      </c>
      <c r="X4646">
        <v>77</v>
      </c>
      <c r="Y4646" t="s">
        <v>132</v>
      </c>
      <c r="Z4646" t="s">
        <v>69</v>
      </c>
      <c r="AA4646" t="s">
        <v>36</v>
      </c>
      <c r="AB4646" t="s">
        <v>37</v>
      </c>
      <c r="AC4646" t="s">
        <v>38</v>
      </c>
      <c r="AD4646" t="s">
        <v>38</v>
      </c>
      <c r="AE4646">
        <v>15.25048</v>
      </c>
      <c r="AF4646">
        <v>77.662660000000002</v>
      </c>
    </row>
    <row r="4647" spans="1:32">
      <c r="A4647">
        <v>4645</v>
      </c>
      <c r="B4647" t="s">
        <v>32</v>
      </c>
      <c r="C4647">
        <v>3428</v>
      </c>
      <c r="D4647">
        <v>139392</v>
      </c>
      <c r="E4647">
        <v>4128</v>
      </c>
      <c r="F4647">
        <v>116524</v>
      </c>
      <c r="G4647">
        <v>116523</v>
      </c>
      <c r="H4647">
        <v>3</v>
      </c>
      <c r="I4647" t="s">
        <v>143</v>
      </c>
      <c r="J4647">
        <v>2.31</v>
      </c>
      <c r="K4647">
        <v>277</v>
      </c>
      <c r="L4647">
        <v>2</v>
      </c>
      <c r="M4647">
        <v>277</v>
      </c>
      <c r="N4647">
        <v>5.0000000000000001E-4</v>
      </c>
      <c r="O4647">
        <v>9.6560000000000007E-2</v>
      </c>
      <c r="P4647">
        <v>283</v>
      </c>
      <c r="Q4647" t="s">
        <v>125</v>
      </c>
      <c r="R4647">
        <v>595.27</v>
      </c>
      <c r="S4647">
        <v>5.95</v>
      </c>
      <c r="T4647">
        <v>1470.93</v>
      </c>
      <c r="U4647">
        <v>0.107304</v>
      </c>
      <c r="V4647">
        <v>2.2106400000000002</v>
      </c>
      <c r="W4647">
        <v>37</v>
      </c>
      <c r="X4647">
        <v>80</v>
      </c>
      <c r="Y4647" t="s">
        <v>128</v>
      </c>
      <c r="Z4647" t="s">
        <v>112</v>
      </c>
      <c r="AA4647" t="s">
        <v>93</v>
      </c>
      <c r="AB4647" t="s">
        <v>37</v>
      </c>
      <c r="AC4647" t="s">
        <v>38</v>
      </c>
      <c r="AD4647" t="s">
        <v>38</v>
      </c>
      <c r="AE4647">
        <v>15.255000000000001</v>
      </c>
      <c r="AF4647">
        <v>78.023830000000004</v>
      </c>
    </row>
    <row r="4648" spans="1:32">
      <c r="A4648">
        <v>4646</v>
      </c>
      <c r="B4648" t="s">
        <v>32</v>
      </c>
      <c r="C4648">
        <v>3428</v>
      </c>
      <c r="D4648">
        <v>139392</v>
      </c>
      <c r="E4648">
        <v>4128</v>
      </c>
      <c r="F4648">
        <v>116524</v>
      </c>
      <c r="G4648">
        <v>116523</v>
      </c>
      <c r="H4648">
        <v>3</v>
      </c>
      <c r="I4648" t="s">
        <v>143</v>
      </c>
      <c r="J4648">
        <v>11.63</v>
      </c>
      <c r="K4648">
        <v>285</v>
      </c>
      <c r="L4648">
        <v>2</v>
      </c>
      <c r="M4648">
        <v>285</v>
      </c>
      <c r="N4648">
        <v>5.6700000000000001E-4</v>
      </c>
      <c r="O4648">
        <v>0.11247799999999999</v>
      </c>
      <c r="P4648">
        <v>289</v>
      </c>
      <c r="Q4648" t="s">
        <v>125</v>
      </c>
      <c r="R4648">
        <v>675.3</v>
      </c>
      <c r="S4648">
        <v>6.75</v>
      </c>
      <c r="T4648">
        <v>1668.71</v>
      </c>
      <c r="U4648">
        <v>0.107304</v>
      </c>
      <c r="V4648">
        <v>2.2106400000000002</v>
      </c>
      <c r="W4648">
        <v>37</v>
      </c>
      <c r="X4648">
        <v>80</v>
      </c>
      <c r="Y4648" t="s">
        <v>128</v>
      </c>
      <c r="Z4648" t="s">
        <v>112</v>
      </c>
      <c r="AA4648" t="s">
        <v>93</v>
      </c>
      <c r="AB4648" t="s">
        <v>37</v>
      </c>
      <c r="AC4648" t="s">
        <v>38</v>
      </c>
      <c r="AD4648" t="s">
        <v>38</v>
      </c>
      <c r="AE4648">
        <v>15.25408</v>
      </c>
      <c r="AF4648">
        <v>78.028580000000005</v>
      </c>
    </row>
    <row r="4649" spans="1:32">
      <c r="A4649">
        <v>4647</v>
      </c>
      <c r="B4649" t="s">
        <v>32</v>
      </c>
      <c r="C4649">
        <v>3429</v>
      </c>
      <c r="D4649">
        <v>43776</v>
      </c>
      <c r="E4649">
        <v>2064</v>
      </c>
      <c r="F4649">
        <v>116525</v>
      </c>
      <c r="G4649">
        <v>116524</v>
      </c>
      <c r="H4649">
        <v>3</v>
      </c>
      <c r="I4649" t="s">
        <v>143</v>
      </c>
      <c r="J4649">
        <v>4.38</v>
      </c>
      <c r="K4649">
        <v>272</v>
      </c>
      <c r="L4649">
        <v>1</v>
      </c>
      <c r="M4649">
        <v>272</v>
      </c>
      <c r="N4649">
        <v>4.2000000000000002E-4</v>
      </c>
      <c r="O4649">
        <v>9.7647999999999999E-2</v>
      </c>
      <c r="P4649">
        <v>293</v>
      </c>
      <c r="Q4649" t="s">
        <v>125</v>
      </c>
      <c r="R4649">
        <v>500.37</v>
      </c>
      <c r="S4649">
        <v>5</v>
      </c>
      <c r="T4649">
        <v>1236.44</v>
      </c>
      <c r="U4649">
        <v>0.107304</v>
      </c>
      <c r="V4649">
        <v>2.2106400000000002</v>
      </c>
      <c r="W4649">
        <v>37</v>
      </c>
      <c r="X4649">
        <v>80</v>
      </c>
      <c r="Y4649" t="s">
        <v>128</v>
      </c>
      <c r="Z4649" t="s">
        <v>112</v>
      </c>
      <c r="AA4649" t="s">
        <v>93</v>
      </c>
      <c r="AB4649" t="s">
        <v>37</v>
      </c>
      <c r="AC4649" t="s">
        <v>38</v>
      </c>
      <c r="AD4649" t="s">
        <v>38</v>
      </c>
      <c r="AE4649">
        <v>15.25539</v>
      </c>
      <c r="AF4649">
        <v>78.083290000000005</v>
      </c>
    </row>
    <row r="4650" spans="1:32">
      <c r="A4650">
        <v>4648</v>
      </c>
      <c r="B4650" t="s">
        <v>32</v>
      </c>
      <c r="C4650">
        <v>3430</v>
      </c>
      <c r="D4650">
        <v>19584</v>
      </c>
      <c r="E4650">
        <v>1008</v>
      </c>
      <c r="F4650">
        <v>116526</v>
      </c>
      <c r="G4650">
        <v>116525</v>
      </c>
      <c r="H4650">
        <v>3</v>
      </c>
      <c r="I4650" t="s">
        <v>143</v>
      </c>
      <c r="J4650">
        <v>0.02</v>
      </c>
      <c r="K4650">
        <v>268</v>
      </c>
      <c r="L4650">
        <v>1</v>
      </c>
      <c r="M4650">
        <v>268</v>
      </c>
      <c r="N4650">
        <v>4.06E-4</v>
      </c>
      <c r="O4650">
        <v>0.113593</v>
      </c>
      <c r="P4650">
        <v>303</v>
      </c>
      <c r="Q4650" t="s">
        <v>125</v>
      </c>
      <c r="R4650">
        <v>482.8</v>
      </c>
      <c r="S4650">
        <v>4.83</v>
      </c>
      <c r="T4650">
        <v>1193.02</v>
      </c>
      <c r="U4650">
        <v>0.107304</v>
      </c>
      <c r="V4650">
        <v>2.2106400000000002</v>
      </c>
      <c r="W4650">
        <v>37</v>
      </c>
      <c r="X4650">
        <v>80</v>
      </c>
      <c r="Y4650" t="s">
        <v>128</v>
      </c>
      <c r="Z4650" t="s">
        <v>112</v>
      </c>
      <c r="AA4650" t="s">
        <v>93</v>
      </c>
      <c r="AB4650" t="s">
        <v>37</v>
      </c>
      <c r="AC4650" t="s">
        <v>38</v>
      </c>
      <c r="AD4650" t="s">
        <v>38</v>
      </c>
      <c r="AE4650">
        <v>15.25611</v>
      </c>
      <c r="AF4650">
        <v>78.095619999999997</v>
      </c>
    </row>
    <row r="4651" spans="1:32">
      <c r="A4651">
        <v>4649</v>
      </c>
      <c r="B4651" t="s">
        <v>32</v>
      </c>
      <c r="C4651">
        <v>3430</v>
      </c>
      <c r="D4651">
        <v>19584</v>
      </c>
      <c r="E4651">
        <v>1008</v>
      </c>
      <c r="F4651">
        <v>116526</v>
      </c>
      <c r="G4651">
        <v>116525</v>
      </c>
      <c r="H4651">
        <v>3</v>
      </c>
      <c r="I4651" t="s">
        <v>143</v>
      </c>
      <c r="J4651">
        <v>1.93</v>
      </c>
      <c r="K4651">
        <v>272</v>
      </c>
      <c r="L4651">
        <v>1</v>
      </c>
      <c r="M4651">
        <v>272</v>
      </c>
      <c r="N4651">
        <v>4.2000000000000002E-4</v>
      </c>
      <c r="O4651">
        <v>9.7647999999999999E-2</v>
      </c>
      <c r="P4651">
        <v>293</v>
      </c>
      <c r="Q4651" t="s">
        <v>125</v>
      </c>
      <c r="R4651">
        <v>500.37</v>
      </c>
      <c r="S4651">
        <v>5</v>
      </c>
      <c r="T4651">
        <v>1236.44</v>
      </c>
      <c r="U4651">
        <v>0.107304</v>
      </c>
      <c r="V4651">
        <v>2.2106400000000002</v>
      </c>
      <c r="W4651">
        <v>37</v>
      </c>
      <c r="X4651">
        <v>80</v>
      </c>
      <c r="Y4651" t="s">
        <v>128</v>
      </c>
      <c r="Z4651" t="s">
        <v>112</v>
      </c>
      <c r="AA4651" t="s">
        <v>93</v>
      </c>
      <c r="AB4651" t="s">
        <v>37</v>
      </c>
      <c r="AC4651" t="s">
        <v>38</v>
      </c>
      <c r="AD4651" t="s">
        <v>38</v>
      </c>
      <c r="AE4651">
        <v>15.25634</v>
      </c>
      <c r="AF4651">
        <v>78.09478</v>
      </c>
    </row>
    <row r="4652" spans="1:32">
      <c r="A4652">
        <v>4650</v>
      </c>
      <c r="B4652" t="s">
        <v>32</v>
      </c>
      <c r="C4652">
        <v>3431</v>
      </c>
      <c r="D4652">
        <v>10944</v>
      </c>
      <c r="E4652">
        <v>768</v>
      </c>
      <c r="F4652">
        <v>116535</v>
      </c>
      <c r="G4652">
        <v>116534</v>
      </c>
      <c r="H4652">
        <v>3</v>
      </c>
      <c r="I4652" t="s">
        <v>143</v>
      </c>
      <c r="J4652">
        <v>1.0900000000000001</v>
      </c>
      <c r="K4652">
        <v>278</v>
      </c>
      <c r="L4652">
        <v>2</v>
      </c>
      <c r="M4652">
        <v>278</v>
      </c>
      <c r="N4652">
        <v>3.57E-4</v>
      </c>
      <c r="O4652">
        <v>0.104342</v>
      </c>
      <c r="P4652">
        <v>226</v>
      </c>
      <c r="Q4652" t="s">
        <v>122</v>
      </c>
      <c r="R4652">
        <v>425.55</v>
      </c>
      <c r="S4652">
        <v>4.26</v>
      </c>
      <c r="T4652">
        <v>1051.54</v>
      </c>
      <c r="U4652">
        <v>1.6566999999999998E-2</v>
      </c>
      <c r="V4652">
        <v>0.65504499999999999</v>
      </c>
      <c r="W4652">
        <v>36</v>
      </c>
      <c r="X4652">
        <v>79</v>
      </c>
      <c r="Y4652" t="s">
        <v>114</v>
      </c>
      <c r="Z4652" t="s">
        <v>114</v>
      </c>
      <c r="AA4652" t="s">
        <v>93</v>
      </c>
      <c r="AB4652" t="s">
        <v>37</v>
      </c>
      <c r="AC4652" t="s">
        <v>38</v>
      </c>
      <c r="AD4652" t="s">
        <v>38</v>
      </c>
      <c r="AE4652">
        <v>15.25263</v>
      </c>
      <c r="AF4652">
        <v>77.847660000000005</v>
      </c>
    </row>
    <row r="4653" spans="1:32">
      <c r="A4653">
        <v>4651</v>
      </c>
      <c r="B4653" t="s">
        <v>32</v>
      </c>
      <c r="C4653">
        <v>3432</v>
      </c>
      <c r="D4653">
        <v>13248</v>
      </c>
      <c r="E4653">
        <v>816</v>
      </c>
      <c r="F4653">
        <v>116538</v>
      </c>
      <c r="G4653">
        <v>116537</v>
      </c>
      <c r="H4653">
        <v>4</v>
      </c>
      <c r="I4653" t="s">
        <v>145</v>
      </c>
      <c r="J4653">
        <v>1.27</v>
      </c>
      <c r="K4653">
        <v>276</v>
      </c>
      <c r="L4653">
        <v>1</v>
      </c>
      <c r="M4653">
        <v>276</v>
      </c>
      <c r="N4653">
        <v>4.7800000000000002E-4</v>
      </c>
      <c r="O4653">
        <v>0.10303</v>
      </c>
      <c r="P4653">
        <v>60</v>
      </c>
      <c r="Q4653" t="s">
        <v>131</v>
      </c>
      <c r="R4653">
        <v>570</v>
      </c>
      <c r="S4653">
        <v>5.7</v>
      </c>
      <c r="T4653">
        <v>1408.49</v>
      </c>
      <c r="U4653">
        <v>1.4576E-2</v>
      </c>
      <c r="V4653">
        <v>0.60043899999999994</v>
      </c>
      <c r="W4653">
        <v>34</v>
      </c>
      <c r="X4653">
        <v>77</v>
      </c>
      <c r="Y4653" t="s">
        <v>132</v>
      </c>
      <c r="Z4653" t="s">
        <v>69</v>
      </c>
      <c r="AA4653" t="s">
        <v>36</v>
      </c>
      <c r="AB4653" t="s">
        <v>37</v>
      </c>
      <c r="AC4653" t="s">
        <v>38</v>
      </c>
      <c r="AD4653" t="s">
        <v>38</v>
      </c>
      <c r="AE4653">
        <v>15.249420000000001</v>
      </c>
      <c r="AF4653">
        <v>77.639409999999998</v>
      </c>
    </row>
    <row r="4654" spans="1:32">
      <c r="A4654">
        <v>4652</v>
      </c>
      <c r="B4654" t="s">
        <v>32</v>
      </c>
      <c r="C4654">
        <v>3432</v>
      </c>
      <c r="D4654">
        <v>13248</v>
      </c>
      <c r="E4654">
        <v>816</v>
      </c>
      <c r="F4654">
        <v>116538</v>
      </c>
      <c r="G4654">
        <v>116537</v>
      </c>
      <c r="H4654">
        <v>4</v>
      </c>
      <c r="I4654" t="s">
        <v>145</v>
      </c>
      <c r="J4654">
        <v>0.06</v>
      </c>
      <c r="K4654">
        <v>292</v>
      </c>
      <c r="L4654">
        <v>1</v>
      </c>
      <c r="M4654">
        <v>292</v>
      </c>
      <c r="N4654">
        <v>2.92E-4</v>
      </c>
      <c r="O4654">
        <v>8.6306999999999995E-2</v>
      </c>
      <c r="P4654">
        <v>61</v>
      </c>
      <c r="Q4654" t="s">
        <v>131</v>
      </c>
      <c r="R4654">
        <v>348.44</v>
      </c>
      <c r="S4654">
        <v>3.48</v>
      </c>
      <c r="T4654">
        <v>861</v>
      </c>
      <c r="U4654">
        <v>1.4576E-2</v>
      </c>
      <c r="V4654">
        <v>0.60043899999999994</v>
      </c>
      <c r="W4654">
        <v>34</v>
      </c>
      <c r="X4654">
        <v>77</v>
      </c>
      <c r="Y4654" t="s">
        <v>132</v>
      </c>
      <c r="Z4654" t="s">
        <v>69</v>
      </c>
      <c r="AA4654" t="s">
        <v>36</v>
      </c>
      <c r="AB4654" t="s">
        <v>37</v>
      </c>
      <c r="AC4654" t="s">
        <v>38</v>
      </c>
      <c r="AD4654" t="s">
        <v>38</v>
      </c>
      <c r="AE4654">
        <v>15.24863</v>
      </c>
      <c r="AF4654">
        <v>77.638940000000005</v>
      </c>
    </row>
    <row r="4655" spans="1:32">
      <c r="A4655">
        <v>4653</v>
      </c>
      <c r="B4655" t="s">
        <v>32</v>
      </c>
      <c r="C4655">
        <v>3433</v>
      </c>
      <c r="D4655">
        <v>42624</v>
      </c>
      <c r="E4655">
        <v>1440</v>
      </c>
      <c r="F4655">
        <v>116539</v>
      </c>
      <c r="G4655">
        <v>116538</v>
      </c>
      <c r="H4655">
        <v>2</v>
      </c>
      <c r="I4655" t="s">
        <v>33</v>
      </c>
      <c r="J4655">
        <v>4.26</v>
      </c>
      <c r="K4655">
        <v>278</v>
      </c>
      <c r="L4655">
        <v>2</v>
      </c>
      <c r="M4655">
        <v>278</v>
      </c>
      <c r="N4655">
        <v>3.57E-4</v>
      </c>
      <c r="O4655">
        <v>0.104342</v>
      </c>
      <c r="P4655">
        <v>226</v>
      </c>
      <c r="Q4655" t="s">
        <v>122</v>
      </c>
      <c r="R4655">
        <v>425.55</v>
      </c>
      <c r="S4655">
        <v>4.26</v>
      </c>
      <c r="T4655">
        <v>1051.54</v>
      </c>
      <c r="U4655">
        <v>1.6566999999999998E-2</v>
      </c>
      <c r="V4655">
        <v>0.65504499999999999</v>
      </c>
      <c r="W4655">
        <v>36</v>
      </c>
      <c r="X4655">
        <v>79</v>
      </c>
      <c r="Y4655" t="s">
        <v>114</v>
      </c>
      <c r="Z4655" t="s">
        <v>114</v>
      </c>
      <c r="AA4655" t="s">
        <v>93</v>
      </c>
      <c r="AB4655" t="s">
        <v>37</v>
      </c>
      <c r="AC4655" t="s">
        <v>38</v>
      </c>
      <c r="AD4655" t="s">
        <v>38</v>
      </c>
      <c r="AE4655">
        <v>15.25163</v>
      </c>
      <c r="AF4655">
        <v>77.852680000000007</v>
      </c>
    </row>
    <row r="4656" spans="1:32">
      <c r="A4656">
        <v>4654</v>
      </c>
      <c r="B4656" t="s">
        <v>32</v>
      </c>
      <c r="C4656">
        <v>3434</v>
      </c>
      <c r="D4656">
        <v>9792</v>
      </c>
      <c r="E4656">
        <v>528</v>
      </c>
      <c r="F4656">
        <v>116540</v>
      </c>
      <c r="G4656">
        <v>116539</v>
      </c>
      <c r="H4656">
        <v>2</v>
      </c>
      <c r="I4656" t="s">
        <v>33</v>
      </c>
      <c r="J4656">
        <v>0.98</v>
      </c>
      <c r="K4656">
        <v>281</v>
      </c>
      <c r="L4656">
        <v>1</v>
      </c>
      <c r="M4656">
        <v>281</v>
      </c>
      <c r="N4656">
        <v>3.1799999999999998E-4</v>
      </c>
      <c r="O4656">
        <v>8.4497000000000003E-2</v>
      </c>
      <c r="P4656">
        <v>228</v>
      </c>
      <c r="Q4656" t="s">
        <v>122</v>
      </c>
      <c r="R4656">
        <v>379.32</v>
      </c>
      <c r="S4656">
        <v>3.79</v>
      </c>
      <c r="T4656">
        <v>937.32</v>
      </c>
      <c r="U4656">
        <v>8.0800000000000004E-3</v>
      </c>
      <c r="V4656">
        <v>0.65458700000000003</v>
      </c>
      <c r="W4656">
        <v>39</v>
      </c>
      <c r="X4656">
        <v>83</v>
      </c>
      <c r="Y4656" t="s">
        <v>130</v>
      </c>
      <c r="Z4656" t="s">
        <v>123</v>
      </c>
      <c r="AA4656" t="s">
        <v>93</v>
      </c>
      <c r="AB4656" t="s">
        <v>37</v>
      </c>
      <c r="AC4656" t="s">
        <v>38</v>
      </c>
      <c r="AD4656" t="s">
        <v>38</v>
      </c>
      <c r="AE4656">
        <v>15.25264</v>
      </c>
      <c r="AF4656">
        <v>77.877719999999997</v>
      </c>
    </row>
    <row r="4657" spans="1:32">
      <c r="A4657">
        <v>4655</v>
      </c>
      <c r="B4657" t="s">
        <v>32</v>
      </c>
      <c r="C4657">
        <v>3435</v>
      </c>
      <c r="D4657">
        <v>16128</v>
      </c>
      <c r="E4657">
        <v>864</v>
      </c>
      <c r="F4657">
        <v>116541</v>
      </c>
      <c r="G4657">
        <v>116540</v>
      </c>
      <c r="H4657">
        <v>3</v>
      </c>
      <c r="I4657" t="s">
        <v>143</v>
      </c>
      <c r="J4657">
        <v>1.61</v>
      </c>
      <c r="K4657">
        <v>275</v>
      </c>
      <c r="L4657">
        <v>2</v>
      </c>
      <c r="M4657">
        <v>275</v>
      </c>
      <c r="N4657">
        <v>4.64E-4</v>
      </c>
      <c r="O4657">
        <v>9.3382000000000007E-2</v>
      </c>
      <c r="P4657">
        <v>261</v>
      </c>
      <c r="Q4657" t="s">
        <v>122</v>
      </c>
      <c r="R4657">
        <v>552.88</v>
      </c>
      <c r="S4657">
        <v>5.53</v>
      </c>
      <c r="T4657">
        <v>1366.2</v>
      </c>
      <c r="U4657">
        <v>6.7299999999999999E-3</v>
      </c>
      <c r="V4657">
        <v>0.38609599999999999</v>
      </c>
      <c r="W4657">
        <v>35</v>
      </c>
      <c r="X4657">
        <v>78</v>
      </c>
      <c r="Y4657" t="s">
        <v>123</v>
      </c>
      <c r="Z4657" t="s">
        <v>123</v>
      </c>
      <c r="AA4657" t="s">
        <v>93</v>
      </c>
      <c r="AB4657" t="s">
        <v>37</v>
      </c>
      <c r="AC4657" t="s">
        <v>38</v>
      </c>
      <c r="AD4657" t="s">
        <v>38</v>
      </c>
      <c r="AE4657">
        <v>15.25325</v>
      </c>
      <c r="AF4657">
        <v>77.906720000000007</v>
      </c>
    </row>
    <row r="4658" spans="1:32">
      <c r="A4658">
        <v>4656</v>
      </c>
      <c r="B4658" t="s">
        <v>32</v>
      </c>
      <c r="C4658">
        <v>3436</v>
      </c>
      <c r="D4658">
        <v>16704</v>
      </c>
      <c r="E4658">
        <v>864</v>
      </c>
      <c r="F4658">
        <v>116545</v>
      </c>
      <c r="G4658">
        <v>116544</v>
      </c>
      <c r="H4658">
        <v>2</v>
      </c>
      <c r="I4658" t="s">
        <v>33</v>
      </c>
      <c r="J4658">
        <v>1.67</v>
      </c>
      <c r="K4658">
        <v>286</v>
      </c>
      <c r="L4658">
        <v>1</v>
      </c>
      <c r="M4658">
        <v>286</v>
      </c>
      <c r="N4658">
        <v>3.1799999999999998E-4</v>
      </c>
      <c r="O4658">
        <v>8.3285999999999999E-2</v>
      </c>
      <c r="P4658">
        <v>190</v>
      </c>
      <c r="Q4658" t="s">
        <v>134</v>
      </c>
      <c r="R4658">
        <v>378.92</v>
      </c>
      <c r="S4658">
        <v>3.79</v>
      </c>
      <c r="T4658">
        <v>936.33</v>
      </c>
      <c r="U4658">
        <v>1.6566999999999998E-2</v>
      </c>
      <c r="V4658">
        <v>0.65504499999999999</v>
      </c>
      <c r="W4658">
        <v>36</v>
      </c>
      <c r="X4658">
        <v>79</v>
      </c>
      <c r="Y4658" t="s">
        <v>114</v>
      </c>
      <c r="Z4658" t="s">
        <v>114</v>
      </c>
      <c r="AA4658" t="s">
        <v>93</v>
      </c>
      <c r="AB4658" t="s">
        <v>37</v>
      </c>
      <c r="AC4658" t="s">
        <v>38</v>
      </c>
      <c r="AD4658" t="s">
        <v>38</v>
      </c>
      <c r="AE4658">
        <v>15.251250000000001</v>
      </c>
      <c r="AF4658">
        <v>77.782319999999999</v>
      </c>
    </row>
    <row r="4659" spans="1:32">
      <c r="A4659">
        <v>4657</v>
      </c>
      <c r="B4659" t="s">
        <v>32</v>
      </c>
      <c r="C4659">
        <v>3437</v>
      </c>
      <c r="D4659">
        <v>9792</v>
      </c>
      <c r="E4659">
        <v>624</v>
      </c>
      <c r="F4659">
        <v>116552</v>
      </c>
      <c r="G4659">
        <v>116551</v>
      </c>
      <c r="H4659">
        <v>4</v>
      </c>
      <c r="I4659" t="s">
        <v>145</v>
      </c>
      <c r="J4659">
        <v>0.98</v>
      </c>
      <c r="K4659">
        <v>280</v>
      </c>
      <c r="L4659">
        <v>1</v>
      </c>
      <c r="M4659">
        <v>280</v>
      </c>
      <c r="N4659">
        <v>4.5399999999999998E-4</v>
      </c>
      <c r="O4659">
        <v>9.2142000000000002E-2</v>
      </c>
      <c r="P4659">
        <v>62</v>
      </c>
      <c r="Q4659" t="s">
        <v>131</v>
      </c>
      <c r="R4659">
        <v>540.42999999999995</v>
      </c>
      <c r="S4659">
        <v>5.4</v>
      </c>
      <c r="T4659">
        <v>1335.43</v>
      </c>
      <c r="U4659">
        <v>1.4576E-2</v>
      </c>
      <c r="V4659">
        <v>0.60043899999999994</v>
      </c>
      <c r="W4659">
        <v>34</v>
      </c>
      <c r="X4659">
        <v>77</v>
      </c>
      <c r="Y4659" t="s">
        <v>132</v>
      </c>
      <c r="Z4659" t="s">
        <v>69</v>
      </c>
      <c r="AA4659" t="s">
        <v>36</v>
      </c>
      <c r="AB4659" t="s">
        <v>37</v>
      </c>
      <c r="AC4659" t="s">
        <v>38</v>
      </c>
      <c r="AD4659" t="s">
        <v>38</v>
      </c>
      <c r="AE4659">
        <v>15.24905</v>
      </c>
      <c r="AF4659">
        <v>77.650720000000007</v>
      </c>
    </row>
    <row r="4660" spans="1:32">
      <c r="A4660">
        <v>4658</v>
      </c>
      <c r="B4660" t="s">
        <v>32</v>
      </c>
      <c r="C4660">
        <v>3438</v>
      </c>
      <c r="D4660">
        <v>11520</v>
      </c>
      <c r="E4660">
        <v>528</v>
      </c>
      <c r="F4660">
        <v>116554</v>
      </c>
      <c r="G4660">
        <v>116553</v>
      </c>
      <c r="H4660">
        <v>3</v>
      </c>
      <c r="I4660" t="s">
        <v>143</v>
      </c>
      <c r="J4660">
        <v>1.1499999999999999</v>
      </c>
      <c r="K4660">
        <v>281</v>
      </c>
      <c r="L4660">
        <v>1</v>
      </c>
      <c r="M4660">
        <v>281</v>
      </c>
      <c r="N4660">
        <v>3.1799999999999998E-4</v>
      </c>
      <c r="O4660">
        <v>8.4497000000000003E-2</v>
      </c>
      <c r="P4660">
        <v>228</v>
      </c>
      <c r="Q4660" t="s">
        <v>122</v>
      </c>
      <c r="R4660">
        <v>379.32</v>
      </c>
      <c r="S4660">
        <v>3.79</v>
      </c>
      <c r="T4660">
        <v>937.32</v>
      </c>
      <c r="U4660">
        <v>8.0800000000000004E-3</v>
      </c>
      <c r="V4660">
        <v>0.65458700000000003</v>
      </c>
      <c r="W4660">
        <v>39</v>
      </c>
      <c r="X4660">
        <v>83</v>
      </c>
      <c r="Y4660" t="s">
        <v>130</v>
      </c>
      <c r="Z4660" t="s">
        <v>123</v>
      </c>
      <c r="AA4660" t="s">
        <v>93</v>
      </c>
      <c r="AB4660" t="s">
        <v>37</v>
      </c>
      <c r="AC4660" t="s">
        <v>38</v>
      </c>
      <c r="AD4660" t="s">
        <v>38</v>
      </c>
      <c r="AE4660">
        <v>15.252739999999999</v>
      </c>
      <c r="AF4660">
        <v>77.885170000000002</v>
      </c>
    </row>
    <row r="4661" spans="1:32">
      <c r="A4661">
        <v>4659</v>
      </c>
      <c r="B4661" t="s">
        <v>32</v>
      </c>
      <c r="C4661">
        <v>3439</v>
      </c>
      <c r="D4661">
        <v>31104</v>
      </c>
      <c r="E4661">
        <v>1584</v>
      </c>
      <c r="F4661">
        <v>116564</v>
      </c>
      <c r="G4661">
        <v>116563</v>
      </c>
      <c r="H4661">
        <v>4</v>
      </c>
      <c r="I4661" t="s">
        <v>145</v>
      </c>
      <c r="J4661">
        <v>0.81</v>
      </c>
      <c r="K4661">
        <v>276</v>
      </c>
      <c r="L4661">
        <v>1</v>
      </c>
      <c r="M4661">
        <v>276</v>
      </c>
      <c r="N4661">
        <v>4.7800000000000002E-4</v>
      </c>
      <c r="O4661">
        <v>0.10303</v>
      </c>
      <c r="P4661">
        <v>60</v>
      </c>
      <c r="Q4661" t="s">
        <v>131</v>
      </c>
      <c r="R4661">
        <v>570</v>
      </c>
      <c r="S4661">
        <v>5.7</v>
      </c>
      <c r="T4661">
        <v>1408.49</v>
      </c>
      <c r="U4661">
        <v>1.4576E-2</v>
      </c>
      <c r="V4661">
        <v>0.60043899999999994</v>
      </c>
      <c r="W4661">
        <v>34</v>
      </c>
      <c r="X4661">
        <v>77</v>
      </c>
      <c r="Y4661" t="s">
        <v>132</v>
      </c>
      <c r="Z4661" t="s">
        <v>69</v>
      </c>
      <c r="AA4661" t="s">
        <v>36</v>
      </c>
      <c r="AB4661" t="s">
        <v>37</v>
      </c>
      <c r="AC4661" t="s">
        <v>38</v>
      </c>
      <c r="AD4661" t="s">
        <v>38</v>
      </c>
      <c r="AE4661">
        <v>15.24804</v>
      </c>
      <c r="AF4661">
        <v>77.646270000000001</v>
      </c>
    </row>
    <row r="4662" spans="1:32">
      <c r="A4662">
        <v>4660</v>
      </c>
      <c r="B4662" t="s">
        <v>32</v>
      </c>
      <c r="C4662">
        <v>3439</v>
      </c>
      <c r="D4662">
        <v>31104</v>
      </c>
      <c r="E4662">
        <v>1584</v>
      </c>
      <c r="F4662">
        <v>116564</v>
      </c>
      <c r="G4662">
        <v>116563</v>
      </c>
      <c r="H4662">
        <v>4</v>
      </c>
      <c r="I4662" t="s">
        <v>145</v>
      </c>
      <c r="J4662">
        <v>2.29</v>
      </c>
      <c r="K4662">
        <v>280</v>
      </c>
      <c r="L4662">
        <v>1</v>
      </c>
      <c r="M4662">
        <v>280</v>
      </c>
      <c r="N4662">
        <v>4.5399999999999998E-4</v>
      </c>
      <c r="O4662">
        <v>9.2142000000000002E-2</v>
      </c>
      <c r="P4662">
        <v>62</v>
      </c>
      <c r="Q4662" t="s">
        <v>131</v>
      </c>
      <c r="R4662">
        <v>540.42999999999995</v>
      </c>
      <c r="S4662">
        <v>5.4</v>
      </c>
      <c r="T4662">
        <v>1335.43</v>
      </c>
      <c r="U4662">
        <v>1.4576E-2</v>
      </c>
      <c r="V4662">
        <v>0.60043899999999994</v>
      </c>
      <c r="W4662">
        <v>34</v>
      </c>
      <c r="X4662">
        <v>77</v>
      </c>
      <c r="Y4662" t="s">
        <v>132</v>
      </c>
      <c r="Z4662" t="s">
        <v>69</v>
      </c>
      <c r="AA4662" t="s">
        <v>36</v>
      </c>
      <c r="AB4662" t="s">
        <v>37</v>
      </c>
      <c r="AC4662" t="s">
        <v>38</v>
      </c>
      <c r="AD4662" t="s">
        <v>38</v>
      </c>
      <c r="AE4662">
        <v>15.2483</v>
      </c>
      <c r="AF4662">
        <v>77.647210000000001</v>
      </c>
    </row>
    <row r="4663" spans="1:32">
      <c r="A4663">
        <v>4661</v>
      </c>
      <c r="B4663" t="s">
        <v>32</v>
      </c>
      <c r="C4663">
        <v>3439</v>
      </c>
      <c r="D4663">
        <v>31104</v>
      </c>
      <c r="E4663">
        <v>1584</v>
      </c>
      <c r="F4663">
        <v>116564</v>
      </c>
      <c r="G4663">
        <v>116563</v>
      </c>
      <c r="H4663">
        <v>4</v>
      </c>
      <c r="I4663" t="s">
        <v>145</v>
      </c>
      <c r="J4663">
        <v>0</v>
      </c>
      <c r="K4663">
        <v>292</v>
      </c>
      <c r="L4663">
        <v>1</v>
      </c>
      <c r="M4663">
        <v>292</v>
      </c>
      <c r="N4663">
        <v>2.92E-4</v>
      </c>
      <c r="O4663">
        <v>8.6306999999999995E-2</v>
      </c>
      <c r="P4663">
        <v>61</v>
      </c>
      <c r="Q4663" t="s">
        <v>131</v>
      </c>
      <c r="R4663">
        <v>348.44</v>
      </c>
      <c r="S4663">
        <v>3.48</v>
      </c>
      <c r="T4663">
        <v>861</v>
      </c>
      <c r="U4663">
        <v>1.4576E-2</v>
      </c>
      <c r="V4663">
        <v>0.60043899999999994</v>
      </c>
      <c r="W4663">
        <v>34</v>
      </c>
      <c r="X4663">
        <v>77</v>
      </c>
      <c r="Y4663" t="s">
        <v>132</v>
      </c>
      <c r="Z4663" t="s">
        <v>69</v>
      </c>
      <c r="AA4663" t="s">
        <v>36</v>
      </c>
      <c r="AB4663" t="s">
        <v>37</v>
      </c>
      <c r="AC4663" t="s">
        <v>38</v>
      </c>
      <c r="AD4663" t="s">
        <v>38</v>
      </c>
      <c r="AE4663">
        <v>15.24713</v>
      </c>
      <c r="AF4663">
        <v>77.646230000000003</v>
      </c>
    </row>
    <row r="4664" spans="1:32">
      <c r="A4664">
        <v>4662</v>
      </c>
      <c r="B4664" t="s">
        <v>32</v>
      </c>
      <c r="C4664">
        <v>3440</v>
      </c>
      <c r="D4664">
        <v>61056</v>
      </c>
      <c r="E4664">
        <v>2448</v>
      </c>
      <c r="F4664">
        <v>116565</v>
      </c>
      <c r="G4664">
        <v>116564</v>
      </c>
      <c r="H4664">
        <v>3</v>
      </c>
      <c r="I4664" t="s">
        <v>143</v>
      </c>
      <c r="J4664">
        <v>6.11</v>
      </c>
      <c r="K4664">
        <v>279</v>
      </c>
      <c r="L4664">
        <v>1</v>
      </c>
      <c r="M4664">
        <v>279</v>
      </c>
      <c r="N4664">
        <v>4.4000000000000002E-4</v>
      </c>
      <c r="O4664">
        <v>0.101868</v>
      </c>
      <c r="P4664">
        <v>294</v>
      </c>
      <c r="Q4664" t="s">
        <v>125</v>
      </c>
      <c r="R4664">
        <v>523.55999999999995</v>
      </c>
      <c r="S4664">
        <v>5.24</v>
      </c>
      <c r="T4664">
        <v>1293.74</v>
      </c>
      <c r="U4664">
        <v>0.107304</v>
      </c>
      <c r="V4664">
        <v>2.2106400000000002</v>
      </c>
      <c r="W4664">
        <v>37</v>
      </c>
      <c r="X4664">
        <v>80</v>
      </c>
      <c r="Y4664" t="s">
        <v>128</v>
      </c>
      <c r="Z4664" t="s">
        <v>112</v>
      </c>
      <c r="AA4664" t="s">
        <v>93</v>
      </c>
      <c r="AB4664" t="s">
        <v>37</v>
      </c>
      <c r="AC4664" t="s">
        <v>38</v>
      </c>
      <c r="AD4664" t="s">
        <v>38</v>
      </c>
      <c r="AE4664">
        <v>15.25367</v>
      </c>
      <c r="AF4664">
        <v>78.051259999999999</v>
      </c>
    </row>
    <row r="4665" spans="1:32">
      <c r="A4665">
        <v>4663</v>
      </c>
      <c r="B4665" t="s">
        <v>32</v>
      </c>
      <c r="C4665">
        <v>3441</v>
      </c>
      <c r="D4665">
        <v>25344</v>
      </c>
      <c r="E4665">
        <v>1200</v>
      </c>
      <c r="F4665">
        <v>116574</v>
      </c>
      <c r="G4665">
        <v>116573</v>
      </c>
      <c r="H4665">
        <v>4</v>
      </c>
      <c r="I4665" t="s">
        <v>145</v>
      </c>
      <c r="J4665">
        <v>0.77</v>
      </c>
      <c r="K4665">
        <v>276</v>
      </c>
      <c r="L4665">
        <v>1</v>
      </c>
      <c r="M4665">
        <v>276</v>
      </c>
      <c r="N4665">
        <v>4.7800000000000002E-4</v>
      </c>
      <c r="O4665">
        <v>0.10303</v>
      </c>
      <c r="P4665">
        <v>60</v>
      </c>
      <c r="Q4665" t="s">
        <v>131</v>
      </c>
      <c r="R4665">
        <v>570</v>
      </c>
      <c r="S4665">
        <v>5.7</v>
      </c>
      <c r="T4665">
        <v>1408.49</v>
      </c>
      <c r="U4665">
        <v>1.4576E-2</v>
      </c>
      <c r="V4665">
        <v>0.60043899999999994</v>
      </c>
      <c r="W4665">
        <v>34</v>
      </c>
      <c r="X4665">
        <v>77</v>
      </c>
      <c r="Y4665" t="s">
        <v>132</v>
      </c>
      <c r="Z4665" t="s">
        <v>69</v>
      </c>
      <c r="AA4665" t="s">
        <v>36</v>
      </c>
      <c r="AB4665" t="s">
        <v>37</v>
      </c>
      <c r="AC4665" t="s">
        <v>38</v>
      </c>
      <c r="AD4665" t="s">
        <v>38</v>
      </c>
      <c r="AE4665">
        <v>15.24887</v>
      </c>
      <c r="AF4665">
        <v>77.640829999999994</v>
      </c>
    </row>
    <row r="4666" spans="1:32">
      <c r="A4666">
        <v>4664</v>
      </c>
      <c r="B4666" t="s">
        <v>32</v>
      </c>
      <c r="C4666">
        <v>3441</v>
      </c>
      <c r="D4666">
        <v>25344</v>
      </c>
      <c r="E4666">
        <v>1200</v>
      </c>
      <c r="F4666">
        <v>116574</v>
      </c>
      <c r="G4666">
        <v>116573</v>
      </c>
      <c r="H4666">
        <v>4</v>
      </c>
      <c r="I4666" t="s">
        <v>145</v>
      </c>
      <c r="J4666">
        <v>1.76</v>
      </c>
      <c r="K4666">
        <v>292</v>
      </c>
      <c r="L4666">
        <v>1</v>
      </c>
      <c r="M4666">
        <v>292</v>
      </c>
      <c r="N4666">
        <v>2.92E-4</v>
      </c>
      <c r="O4666">
        <v>8.6306999999999995E-2</v>
      </c>
      <c r="P4666">
        <v>61</v>
      </c>
      <c r="Q4666" t="s">
        <v>131</v>
      </c>
      <c r="R4666">
        <v>348.44</v>
      </c>
      <c r="S4666">
        <v>3.48</v>
      </c>
      <c r="T4666">
        <v>861</v>
      </c>
      <c r="U4666">
        <v>1.4576E-2</v>
      </c>
      <c r="V4666">
        <v>0.60043899999999994</v>
      </c>
      <c r="W4666">
        <v>34</v>
      </c>
      <c r="X4666">
        <v>77</v>
      </c>
      <c r="Y4666" t="s">
        <v>132</v>
      </c>
      <c r="Z4666" t="s">
        <v>69</v>
      </c>
      <c r="AA4666" t="s">
        <v>36</v>
      </c>
      <c r="AB4666" t="s">
        <v>37</v>
      </c>
      <c r="AC4666" t="s">
        <v>38</v>
      </c>
      <c r="AD4666" t="s">
        <v>38</v>
      </c>
      <c r="AE4666">
        <v>15.247949999999999</v>
      </c>
      <c r="AF4666">
        <v>77.640749999999997</v>
      </c>
    </row>
    <row r="4667" spans="1:32">
      <c r="A4667">
        <v>4665</v>
      </c>
      <c r="B4667" t="s">
        <v>32</v>
      </c>
      <c r="C4667">
        <v>3442</v>
      </c>
      <c r="D4667">
        <v>16704</v>
      </c>
      <c r="E4667">
        <v>864</v>
      </c>
      <c r="F4667">
        <v>116584</v>
      </c>
      <c r="G4667">
        <v>116583</v>
      </c>
      <c r="H4667">
        <v>2</v>
      </c>
      <c r="I4667" t="s">
        <v>33</v>
      </c>
      <c r="J4667">
        <v>0.22</v>
      </c>
      <c r="K4667">
        <v>276</v>
      </c>
      <c r="L4667">
        <v>1</v>
      </c>
      <c r="M4667">
        <v>276</v>
      </c>
      <c r="N4667">
        <v>4.7800000000000002E-4</v>
      </c>
      <c r="O4667">
        <v>0.10303</v>
      </c>
      <c r="P4667">
        <v>60</v>
      </c>
      <c r="Q4667" t="s">
        <v>131</v>
      </c>
      <c r="R4667">
        <v>570</v>
      </c>
      <c r="S4667">
        <v>5.7</v>
      </c>
      <c r="T4667">
        <v>1408.49</v>
      </c>
      <c r="U4667">
        <v>1.4576E-2</v>
      </c>
      <c r="V4667">
        <v>0.60043899999999994</v>
      </c>
      <c r="W4667">
        <v>34</v>
      </c>
      <c r="X4667">
        <v>77</v>
      </c>
      <c r="Y4667" t="s">
        <v>132</v>
      </c>
      <c r="Z4667" t="s">
        <v>69</v>
      </c>
      <c r="AA4667" t="s">
        <v>36</v>
      </c>
      <c r="AB4667" t="s">
        <v>37</v>
      </c>
      <c r="AC4667" t="s">
        <v>38</v>
      </c>
      <c r="AD4667" t="s">
        <v>38</v>
      </c>
      <c r="AE4667">
        <v>15.24878</v>
      </c>
      <c r="AF4667">
        <v>77.63973</v>
      </c>
    </row>
    <row r="4668" spans="1:32">
      <c r="A4668">
        <v>4666</v>
      </c>
      <c r="B4668" t="s">
        <v>32</v>
      </c>
      <c r="C4668">
        <v>3442</v>
      </c>
      <c r="D4668">
        <v>16704</v>
      </c>
      <c r="E4668">
        <v>864</v>
      </c>
      <c r="F4668">
        <v>116584</v>
      </c>
      <c r="G4668">
        <v>116583</v>
      </c>
      <c r="H4668">
        <v>2</v>
      </c>
      <c r="I4668" t="s">
        <v>33</v>
      </c>
      <c r="J4668">
        <v>1.45</v>
      </c>
      <c r="K4668">
        <v>292</v>
      </c>
      <c r="L4668">
        <v>1</v>
      </c>
      <c r="M4668">
        <v>292</v>
      </c>
      <c r="N4668">
        <v>2.92E-4</v>
      </c>
      <c r="O4668">
        <v>8.6306999999999995E-2</v>
      </c>
      <c r="P4668">
        <v>61</v>
      </c>
      <c r="Q4668" t="s">
        <v>131</v>
      </c>
      <c r="R4668">
        <v>348.44</v>
      </c>
      <c r="S4668">
        <v>3.48</v>
      </c>
      <c r="T4668">
        <v>861</v>
      </c>
      <c r="U4668">
        <v>1.4576E-2</v>
      </c>
      <c r="V4668">
        <v>0.60043899999999994</v>
      </c>
      <c r="W4668">
        <v>34</v>
      </c>
      <c r="X4668">
        <v>77</v>
      </c>
      <c r="Y4668" t="s">
        <v>132</v>
      </c>
      <c r="Z4668" t="s">
        <v>69</v>
      </c>
      <c r="AA4668" t="s">
        <v>36</v>
      </c>
      <c r="AB4668" t="s">
        <v>37</v>
      </c>
      <c r="AC4668" t="s">
        <v>38</v>
      </c>
      <c r="AD4668" t="s">
        <v>38</v>
      </c>
      <c r="AE4668">
        <v>15.24803</v>
      </c>
      <c r="AF4668">
        <v>77.639709999999994</v>
      </c>
    </row>
    <row r="4669" spans="1:32">
      <c r="A4669">
        <v>4667</v>
      </c>
      <c r="B4669" t="s">
        <v>32</v>
      </c>
      <c r="C4669">
        <v>3443</v>
      </c>
      <c r="D4669">
        <v>10944</v>
      </c>
      <c r="E4669">
        <v>624</v>
      </c>
      <c r="F4669">
        <v>116585</v>
      </c>
      <c r="G4669">
        <v>116584</v>
      </c>
      <c r="H4669">
        <v>3</v>
      </c>
      <c r="I4669" t="s">
        <v>143</v>
      </c>
      <c r="J4669">
        <v>1.0900000000000001</v>
      </c>
      <c r="K4669">
        <v>275</v>
      </c>
      <c r="L4669">
        <v>2</v>
      </c>
      <c r="M4669">
        <v>275</v>
      </c>
      <c r="N4669">
        <v>4.64E-4</v>
      </c>
      <c r="O4669">
        <v>9.3382000000000007E-2</v>
      </c>
      <c r="P4669">
        <v>261</v>
      </c>
      <c r="Q4669" t="s">
        <v>122</v>
      </c>
      <c r="R4669">
        <v>552.88</v>
      </c>
      <c r="S4669">
        <v>5.53</v>
      </c>
      <c r="T4669">
        <v>1366.2</v>
      </c>
      <c r="U4669">
        <v>6.7299999999999999E-3</v>
      </c>
      <c r="V4669">
        <v>0.38609599999999999</v>
      </c>
      <c r="W4669">
        <v>35</v>
      </c>
      <c r="X4669">
        <v>78</v>
      </c>
      <c r="Y4669" t="s">
        <v>123</v>
      </c>
      <c r="Z4669" t="s">
        <v>123</v>
      </c>
      <c r="AA4669" t="s">
        <v>93</v>
      </c>
      <c r="AB4669" t="s">
        <v>37</v>
      </c>
      <c r="AC4669" t="s">
        <v>38</v>
      </c>
      <c r="AD4669" t="s">
        <v>38</v>
      </c>
      <c r="AE4669">
        <v>15.25211</v>
      </c>
      <c r="AF4669">
        <v>77.910629999999998</v>
      </c>
    </row>
    <row r="4670" spans="1:32">
      <c r="A4670">
        <v>4668</v>
      </c>
      <c r="B4670" t="s">
        <v>32</v>
      </c>
      <c r="C4670">
        <v>3444</v>
      </c>
      <c r="D4670">
        <v>23040</v>
      </c>
      <c r="E4670">
        <v>1008</v>
      </c>
      <c r="F4670">
        <v>116586</v>
      </c>
      <c r="G4670">
        <v>116585</v>
      </c>
      <c r="H4670">
        <v>2</v>
      </c>
      <c r="I4670" t="s">
        <v>33</v>
      </c>
      <c r="J4670">
        <v>2.2999999999999998</v>
      </c>
      <c r="K4670">
        <v>282</v>
      </c>
      <c r="L4670">
        <v>1</v>
      </c>
      <c r="M4670">
        <v>282</v>
      </c>
      <c r="N4670">
        <v>1.8200000000000001E-4</v>
      </c>
      <c r="O4670">
        <v>6.1398000000000001E-2</v>
      </c>
      <c r="P4670">
        <v>263</v>
      </c>
      <c r="Q4670" t="s">
        <v>126</v>
      </c>
      <c r="R4670">
        <v>216.96</v>
      </c>
      <c r="S4670">
        <v>2.17</v>
      </c>
      <c r="T4670">
        <v>536.13</v>
      </c>
      <c r="U4670">
        <v>6.7299999999999999E-3</v>
      </c>
      <c r="V4670">
        <v>0.38609599999999999</v>
      </c>
      <c r="W4670">
        <v>35</v>
      </c>
      <c r="X4670">
        <v>78</v>
      </c>
      <c r="Y4670" t="s">
        <v>123</v>
      </c>
      <c r="Z4670" t="s">
        <v>123</v>
      </c>
      <c r="AA4670" t="s">
        <v>93</v>
      </c>
      <c r="AB4670" t="s">
        <v>37</v>
      </c>
      <c r="AC4670" t="s">
        <v>38</v>
      </c>
      <c r="AD4670" t="s">
        <v>38</v>
      </c>
      <c r="AE4670">
        <v>15.25211</v>
      </c>
      <c r="AF4670">
        <v>77.921019999999999</v>
      </c>
    </row>
    <row r="4671" spans="1:32">
      <c r="A4671">
        <v>4669</v>
      </c>
      <c r="B4671" t="s">
        <v>32</v>
      </c>
      <c r="C4671">
        <v>3445</v>
      </c>
      <c r="D4671">
        <v>19584</v>
      </c>
      <c r="E4671">
        <v>1056</v>
      </c>
      <c r="F4671">
        <v>116587</v>
      </c>
      <c r="G4671">
        <v>116586</v>
      </c>
      <c r="H4671">
        <v>2</v>
      </c>
      <c r="I4671" t="s">
        <v>33</v>
      </c>
      <c r="J4671">
        <v>1.96</v>
      </c>
      <c r="K4671">
        <v>264</v>
      </c>
      <c r="L4671">
        <v>3</v>
      </c>
      <c r="M4671">
        <v>264</v>
      </c>
      <c r="N4671">
        <v>8.0999999999999996E-4</v>
      </c>
      <c r="O4671">
        <v>0.228904</v>
      </c>
      <c r="P4671">
        <v>269</v>
      </c>
      <c r="Q4671" t="s">
        <v>126</v>
      </c>
      <c r="R4671">
        <v>964.47</v>
      </c>
      <c r="S4671">
        <v>9.64</v>
      </c>
      <c r="T4671">
        <v>2383.25</v>
      </c>
      <c r="U4671">
        <v>6.7299999999999999E-3</v>
      </c>
      <c r="V4671">
        <v>0.38609599999999999</v>
      </c>
      <c r="W4671">
        <v>35</v>
      </c>
      <c r="X4671">
        <v>78</v>
      </c>
      <c r="Y4671" t="s">
        <v>123</v>
      </c>
      <c r="Z4671" t="s">
        <v>123</v>
      </c>
      <c r="AA4671" t="s">
        <v>93</v>
      </c>
      <c r="AB4671" t="s">
        <v>37</v>
      </c>
      <c r="AC4671" t="s">
        <v>38</v>
      </c>
      <c r="AD4671" t="s">
        <v>38</v>
      </c>
      <c r="AE4671">
        <v>15.252560000000001</v>
      </c>
      <c r="AF4671">
        <v>77.983959999999996</v>
      </c>
    </row>
    <row r="4672" spans="1:32">
      <c r="A4672">
        <v>4670</v>
      </c>
      <c r="B4672" t="s">
        <v>32</v>
      </c>
      <c r="C4672">
        <v>3446</v>
      </c>
      <c r="D4672">
        <v>342720</v>
      </c>
      <c r="E4672">
        <v>6048</v>
      </c>
      <c r="F4672">
        <v>116591</v>
      </c>
      <c r="G4672">
        <v>116590</v>
      </c>
      <c r="H4672">
        <v>4</v>
      </c>
      <c r="I4672" t="s">
        <v>145</v>
      </c>
      <c r="J4672">
        <v>23.85</v>
      </c>
      <c r="K4672">
        <v>275</v>
      </c>
      <c r="L4672">
        <v>2</v>
      </c>
      <c r="M4672">
        <v>275</v>
      </c>
      <c r="N4672">
        <v>4.64E-4</v>
      </c>
      <c r="O4672">
        <v>9.3382000000000007E-2</v>
      </c>
      <c r="P4672">
        <v>261</v>
      </c>
      <c r="Q4672" t="s">
        <v>122</v>
      </c>
      <c r="R4672">
        <v>552.88</v>
      </c>
      <c r="S4672">
        <v>5.53</v>
      </c>
      <c r="T4672">
        <v>1366.2</v>
      </c>
      <c r="U4672">
        <v>6.7299999999999999E-3</v>
      </c>
      <c r="V4672">
        <v>0.38609599999999999</v>
      </c>
      <c r="W4672">
        <v>35</v>
      </c>
      <c r="X4672">
        <v>78</v>
      </c>
      <c r="Y4672" t="s">
        <v>123</v>
      </c>
      <c r="Z4672" t="s">
        <v>123</v>
      </c>
      <c r="AA4672" t="s">
        <v>93</v>
      </c>
      <c r="AB4672" t="s">
        <v>37</v>
      </c>
      <c r="AC4672" t="s">
        <v>38</v>
      </c>
      <c r="AD4672" t="s">
        <v>38</v>
      </c>
      <c r="AE4672">
        <v>15.249320000000001</v>
      </c>
      <c r="AF4672">
        <v>77.902619999999999</v>
      </c>
    </row>
    <row r="4673" spans="1:32">
      <c r="A4673">
        <v>4671</v>
      </c>
      <c r="B4673" t="s">
        <v>32</v>
      </c>
      <c r="C4673">
        <v>3446</v>
      </c>
      <c r="D4673">
        <v>342720</v>
      </c>
      <c r="E4673">
        <v>6048</v>
      </c>
      <c r="F4673">
        <v>116591</v>
      </c>
      <c r="G4673">
        <v>116590</v>
      </c>
      <c r="H4673">
        <v>4</v>
      </c>
      <c r="I4673" t="s">
        <v>145</v>
      </c>
      <c r="J4673">
        <v>10.4</v>
      </c>
      <c r="K4673">
        <v>281</v>
      </c>
      <c r="L4673">
        <v>1</v>
      </c>
      <c r="M4673">
        <v>281</v>
      </c>
      <c r="N4673">
        <v>3.1799999999999998E-4</v>
      </c>
      <c r="O4673">
        <v>8.4497000000000003E-2</v>
      </c>
      <c r="P4673">
        <v>228</v>
      </c>
      <c r="Q4673" t="s">
        <v>122</v>
      </c>
      <c r="R4673">
        <v>379.32</v>
      </c>
      <c r="S4673">
        <v>3.79</v>
      </c>
      <c r="T4673">
        <v>937.32</v>
      </c>
      <c r="U4673">
        <v>8.0800000000000004E-3</v>
      </c>
      <c r="V4673">
        <v>0.65458700000000003</v>
      </c>
      <c r="W4673">
        <v>39</v>
      </c>
      <c r="X4673">
        <v>83</v>
      </c>
      <c r="Y4673" t="s">
        <v>130</v>
      </c>
      <c r="Z4673" t="s">
        <v>123</v>
      </c>
      <c r="AA4673" t="s">
        <v>93</v>
      </c>
      <c r="AB4673" t="s">
        <v>37</v>
      </c>
      <c r="AC4673" t="s">
        <v>38</v>
      </c>
      <c r="AD4673" t="s">
        <v>38</v>
      </c>
      <c r="AE4673">
        <v>15.24803</v>
      </c>
      <c r="AF4673">
        <v>77.898660000000007</v>
      </c>
    </row>
    <row r="4674" spans="1:32">
      <c r="A4674">
        <v>4672</v>
      </c>
      <c r="B4674" t="s">
        <v>32</v>
      </c>
      <c r="C4674">
        <v>3446</v>
      </c>
      <c r="D4674">
        <v>342720</v>
      </c>
      <c r="E4674">
        <v>6048</v>
      </c>
      <c r="F4674">
        <v>116591</v>
      </c>
      <c r="G4674">
        <v>116590</v>
      </c>
      <c r="H4674">
        <v>4</v>
      </c>
      <c r="I4674" t="s">
        <v>145</v>
      </c>
      <c r="J4674">
        <v>0.02</v>
      </c>
      <c r="K4674">
        <v>296</v>
      </c>
      <c r="L4674">
        <v>1</v>
      </c>
      <c r="M4674">
        <v>296</v>
      </c>
      <c r="N4674">
        <v>4.2400000000000001E-4</v>
      </c>
      <c r="O4674">
        <v>0.106143</v>
      </c>
      <c r="P4674">
        <v>224</v>
      </c>
      <c r="Q4674" t="s">
        <v>122</v>
      </c>
      <c r="R4674">
        <v>505.45</v>
      </c>
      <c r="S4674">
        <v>5.05</v>
      </c>
      <c r="T4674">
        <v>1248.98</v>
      </c>
      <c r="U4674">
        <v>8.0800000000000004E-3</v>
      </c>
      <c r="V4674">
        <v>0.65458700000000003</v>
      </c>
      <c r="W4674">
        <v>39</v>
      </c>
      <c r="X4674">
        <v>83</v>
      </c>
      <c r="Y4674" t="s">
        <v>130</v>
      </c>
      <c r="Z4674" t="s">
        <v>123</v>
      </c>
      <c r="AA4674" t="s">
        <v>93</v>
      </c>
      <c r="AB4674" t="s">
        <v>37</v>
      </c>
      <c r="AC4674" t="s">
        <v>38</v>
      </c>
      <c r="AD4674" t="s">
        <v>38</v>
      </c>
      <c r="AE4674">
        <v>15.244529999999999</v>
      </c>
      <c r="AF4674">
        <v>77.899529999999999</v>
      </c>
    </row>
    <row r="4675" spans="1:32">
      <c r="A4675">
        <v>4673</v>
      </c>
      <c r="B4675" t="s">
        <v>32</v>
      </c>
      <c r="C4675">
        <v>3447</v>
      </c>
      <c r="D4675">
        <v>36288</v>
      </c>
      <c r="E4675">
        <v>1296</v>
      </c>
      <c r="F4675">
        <v>116599</v>
      </c>
      <c r="G4675">
        <v>116598</v>
      </c>
      <c r="H4675">
        <v>3</v>
      </c>
      <c r="I4675" t="s">
        <v>143</v>
      </c>
      <c r="J4675">
        <v>3.63</v>
      </c>
      <c r="K4675">
        <v>283</v>
      </c>
      <c r="L4675">
        <v>1</v>
      </c>
      <c r="M4675">
        <v>283</v>
      </c>
      <c r="N4675">
        <v>1.55E-4</v>
      </c>
      <c r="O4675">
        <v>6.8255999999999997E-2</v>
      </c>
      <c r="P4675">
        <v>227</v>
      </c>
      <c r="Q4675" t="s">
        <v>122</v>
      </c>
      <c r="R4675">
        <v>184.62</v>
      </c>
      <c r="S4675">
        <v>1.85</v>
      </c>
      <c r="T4675">
        <v>456.2</v>
      </c>
      <c r="U4675">
        <v>8.0800000000000004E-3</v>
      </c>
      <c r="V4675">
        <v>0.65458700000000003</v>
      </c>
      <c r="W4675">
        <v>39</v>
      </c>
      <c r="X4675">
        <v>83</v>
      </c>
      <c r="Y4675" t="s">
        <v>130</v>
      </c>
      <c r="Z4675" t="s">
        <v>123</v>
      </c>
      <c r="AA4675" t="s">
        <v>93</v>
      </c>
      <c r="AB4675" t="s">
        <v>37</v>
      </c>
      <c r="AC4675" t="s">
        <v>38</v>
      </c>
      <c r="AD4675" t="s">
        <v>38</v>
      </c>
      <c r="AE4675">
        <v>15.250529999999999</v>
      </c>
      <c r="AF4675">
        <v>77.873050000000006</v>
      </c>
    </row>
    <row r="4676" spans="1:32">
      <c r="A4676">
        <v>4674</v>
      </c>
      <c r="B4676" t="s">
        <v>32</v>
      </c>
      <c r="C4676">
        <v>3448</v>
      </c>
      <c r="D4676">
        <v>27072</v>
      </c>
      <c r="E4676">
        <v>960</v>
      </c>
      <c r="F4676">
        <v>116607</v>
      </c>
      <c r="G4676">
        <v>116606</v>
      </c>
      <c r="H4676">
        <v>4</v>
      </c>
      <c r="I4676" t="s">
        <v>145</v>
      </c>
      <c r="J4676">
        <v>2.71</v>
      </c>
      <c r="K4676">
        <v>280</v>
      </c>
      <c r="L4676">
        <v>1</v>
      </c>
      <c r="M4676">
        <v>280</v>
      </c>
      <c r="N4676">
        <v>4.5399999999999998E-4</v>
      </c>
      <c r="O4676">
        <v>9.2142000000000002E-2</v>
      </c>
      <c r="P4676">
        <v>62</v>
      </c>
      <c r="Q4676" t="s">
        <v>131</v>
      </c>
      <c r="R4676">
        <v>540.42999999999995</v>
      </c>
      <c r="S4676">
        <v>5.4</v>
      </c>
      <c r="T4676">
        <v>1335.43</v>
      </c>
      <c r="U4676">
        <v>1.4576E-2</v>
      </c>
      <c r="V4676">
        <v>0.60043899999999994</v>
      </c>
      <c r="W4676">
        <v>34</v>
      </c>
      <c r="X4676">
        <v>77</v>
      </c>
      <c r="Y4676" t="s">
        <v>132</v>
      </c>
      <c r="Z4676" t="s">
        <v>69</v>
      </c>
      <c r="AA4676" t="s">
        <v>36</v>
      </c>
      <c r="AB4676" t="s">
        <v>37</v>
      </c>
      <c r="AC4676" t="s">
        <v>38</v>
      </c>
      <c r="AD4676" t="s">
        <v>38</v>
      </c>
      <c r="AE4676">
        <v>15.24776</v>
      </c>
      <c r="AF4676">
        <v>77.656670000000005</v>
      </c>
    </row>
    <row r="4677" spans="1:32">
      <c r="A4677">
        <v>4675</v>
      </c>
      <c r="B4677" t="s">
        <v>32</v>
      </c>
      <c r="C4677">
        <v>3449</v>
      </c>
      <c r="D4677">
        <v>181440</v>
      </c>
      <c r="E4677">
        <v>5904</v>
      </c>
      <c r="F4677">
        <v>116608</v>
      </c>
      <c r="G4677">
        <v>116607</v>
      </c>
      <c r="H4677">
        <v>3</v>
      </c>
      <c r="I4677" t="s">
        <v>143</v>
      </c>
      <c r="J4677">
        <v>18.14</v>
      </c>
      <c r="K4677">
        <v>281</v>
      </c>
      <c r="L4677">
        <v>1</v>
      </c>
      <c r="M4677">
        <v>281</v>
      </c>
      <c r="N4677">
        <v>3.1799999999999998E-4</v>
      </c>
      <c r="O4677">
        <v>8.4497000000000003E-2</v>
      </c>
      <c r="P4677">
        <v>228</v>
      </c>
      <c r="Q4677" t="s">
        <v>122</v>
      </c>
      <c r="R4677">
        <v>379.32</v>
      </c>
      <c r="S4677">
        <v>3.79</v>
      </c>
      <c r="T4677">
        <v>937.32</v>
      </c>
      <c r="U4677">
        <v>8.0800000000000004E-3</v>
      </c>
      <c r="V4677">
        <v>0.65458700000000003</v>
      </c>
      <c r="W4677">
        <v>39</v>
      </c>
      <c r="X4677">
        <v>83</v>
      </c>
      <c r="Y4677" t="s">
        <v>130</v>
      </c>
      <c r="Z4677" t="s">
        <v>123</v>
      </c>
      <c r="AA4677" t="s">
        <v>93</v>
      </c>
      <c r="AB4677" t="s">
        <v>37</v>
      </c>
      <c r="AC4677" t="s">
        <v>38</v>
      </c>
      <c r="AD4677" t="s">
        <v>38</v>
      </c>
      <c r="AE4677">
        <v>15.249420000000001</v>
      </c>
      <c r="AF4677">
        <v>77.890159999999995</v>
      </c>
    </row>
    <row r="4678" spans="1:32">
      <c r="A4678">
        <v>4676</v>
      </c>
      <c r="B4678" t="s">
        <v>32</v>
      </c>
      <c r="C4678">
        <v>3450</v>
      </c>
      <c r="D4678">
        <v>39168</v>
      </c>
      <c r="E4678">
        <v>1824</v>
      </c>
      <c r="F4678">
        <v>116610</v>
      </c>
      <c r="G4678">
        <v>116609</v>
      </c>
      <c r="H4678">
        <v>4</v>
      </c>
      <c r="I4678" t="s">
        <v>145</v>
      </c>
      <c r="J4678">
        <v>3.72</v>
      </c>
      <c r="K4678">
        <v>264</v>
      </c>
      <c r="L4678">
        <v>3</v>
      </c>
      <c r="M4678">
        <v>264</v>
      </c>
      <c r="N4678">
        <v>8.0999999999999996E-4</v>
      </c>
      <c r="O4678">
        <v>0.228904</v>
      </c>
      <c r="P4678">
        <v>269</v>
      </c>
      <c r="Q4678" t="s">
        <v>126</v>
      </c>
      <c r="R4678">
        <v>964.47</v>
      </c>
      <c r="S4678">
        <v>9.64</v>
      </c>
      <c r="T4678">
        <v>2383.25</v>
      </c>
      <c r="U4678">
        <v>6.7299999999999999E-3</v>
      </c>
      <c r="V4678">
        <v>0.38609599999999999</v>
      </c>
      <c r="W4678">
        <v>35</v>
      </c>
      <c r="X4678">
        <v>78</v>
      </c>
      <c r="Y4678" t="s">
        <v>123</v>
      </c>
      <c r="Z4678" t="s">
        <v>123</v>
      </c>
      <c r="AA4678" t="s">
        <v>93</v>
      </c>
      <c r="AB4678" t="s">
        <v>37</v>
      </c>
      <c r="AC4678" t="s">
        <v>38</v>
      </c>
      <c r="AD4678" t="s">
        <v>38</v>
      </c>
      <c r="AE4678">
        <v>15.2522</v>
      </c>
      <c r="AF4678">
        <v>77.978809999999996</v>
      </c>
    </row>
    <row r="4679" spans="1:32">
      <c r="A4679">
        <v>4677</v>
      </c>
      <c r="B4679" t="s">
        <v>32</v>
      </c>
      <c r="C4679">
        <v>3451</v>
      </c>
      <c r="D4679">
        <v>115776</v>
      </c>
      <c r="E4679">
        <v>3744</v>
      </c>
      <c r="F4679">
        <v>116616</v>
      </c>
      <c r="G4679">
        <v>116615</v>
      </c>
      <c r="H4679">
        <v>3</v>
      </c>
      <c r="I4679" t="s">
        <v>143</v>
      </c>
      <c r="J4679">
        <v>6.42</v>
      </c>
      <c r="K4679">
        <v>272</v>
      </c>
      <c r="L4679">
        <v>1</v>
      </c>
      <c r="M4679">
        <v>272</v>
      </c>
      <c r="N4679">
        <v>4.2000000000000002E-4</v>
      </c>
      <c r="O4679">
        <v>9.7647999999999999E-2</v>
      </c>
      <c r="P4679">
        <v>293</v>
      </c>
      <c r="Q4679" t="s">
        <v>125</v>
      </c>
      <c r="R4679">
        <v>500.37</v>
      </c>
      <c r="S4679">
        <v>5</v>
      </c>
      <c r="T4679">
        <v>1236.44</v>
      </c>
      <c r="U4679">
        <v>0.107304</v>
      </c>
      <c r="V4679">
        <v>2.2106400000000002</v>
      </c>
      <c r="W4679">
        <v>37</v>
      </c>
      <c r="X4679">
        <v>80</v>
      </c>
      <c r="Y4679" t="s">
        <v>128</v>
      </c>
      <c r="Z4679" t="s">
        <v>112</v>
      </c>
      <c r="AA4679" t="s">
        <v>93</v>
      </c>
      <c r="AB4679" t="s">
        <v>37</v>
      </c>
      <c r="AC4679" t="s">
        <v>38</v>
      </c>
      <c r="AD4679" t="s">
        <v>38</v>
      </c>
      <c r="AE4679">
        <v>15.253170000000001</v>
      </c>
      <c r="AF4679">
        <v>78.089879999999994</v>
      </c>
    </row>
    <row r="4680" spans="1:32">
      <c r="A4680">
        <v>4678</v>
      </c>
      <c r="B4680" t="s">
        <v>32</v>
      </c>
      <c r="C4680">
        <v>3451</v>
      </c>
      <c r="D4680">
        <v>115776</v>
      </c>
      <c r="E4680">
        <v>3744</v>
      </c>
      <c r="F4680">
        <v>116616</v>
      </c>
      <c r="G4680">
        <v>116615</v>
      </c>
      <c r="H4680">
        <v>3</v>
      </c>
      <c r="I4680" t="s">
        <v>143</v>
      </c>
      <c r="J4680">
        <v>5.16</v>
      </c>
      <c r="K4680">
        <v>287</v>
      </c>
      <c r="L4680">
        <v>1</v>
      </c>
      <c r="M4680">
        <v>287</v>
      </c>
      <c r="N4680">
        <v>3.77E-4</v>
      </c>
      <c r="O4680">
        <v>0.12227399999999999</v>
      </c>
      <c r="P4680">
        <v>291</v>
      </c>
      <c r="Q4680" t="s">
        <v>125</v>
      </c>
      <c r="R4680">
        <v>448.64</v>
      </c>
      <c r="S4680">
        <v>4.49</v>
      </c>
      <c r="T4680">
        <v>1108.5999999999999</v>
      </c>
      <c r="U4680">
        <v>0.107304</v>
      </c>
      <c r="V4680">
        <v>2.2106400000000002</v>
      </c>
      <c r="W4680">
        <v>37</v>
      </c>
      <c r="X4680">
        <v>80</v>
      </c>
      <c r="Y4680" t="s">
        <v>128</v>
      </c>
      <c r="Z4680" t="s">
        <v>112</v>
      </c>
      <c r="AA4680" t="s">
        <v>93</v>
      </c>
      <c r="AB4680" t="s">
        <v>37</v>
      </c>
      <c r="AC4680" t="s">
        <v>38</v>
      </c>
      <c r="AD4680" t="s">
        <v>38</v>
      </c>
      <c r="AE4680">
        <v>15.25187</v>
      </c>
      <c r="AF4680">
        <v>78.093540000000004</v>
      </c>
    </row>
    <row r="4681" spans="1:32">
      <c r="A4681">
        <v>4679</v>
      </c>
      <c r="B4681" t="s">
        <v>32</v>
      </c>
      <c r="C4681">
        <v>3452</v>
      </c>
      <c r="D4681">
        <v>14976</v>
      </c>
      <c r="E4681">
        <v>864</v>
      </c>
      <c r="F4681">
        <v>116621</v>
      </c>
      <c r="G4681">
        <v>116620</v>
      </c>
      <c r="H4681">
        <v>2</v>
      </c>
      <c r="I4681" t="s">
        <v>33</v>
      </c>
      <c r="J4681">
        <v>1.5</v>
      </c>
      <c r="K4681">
        <v>280</v>
      </c>
      <c r="L4681">
        <v>1</v>
      </c>
      <c r="M4681">
        <v>280</v>
      </c>
      <c r="N4681">
        <v>4.5399999999999998E-4</v>
      </c>
      <c r="O4681">
        <v>9.2142000000000002E-2</v>
      </c>
      <c r="P4681">
        <v>62</v>
      </c>
      <c r="Q4681" t="s">
        <v>131</v>
      </c>
      <c r="R4681">
        <v>540.42999999999995</v>
      </c>
      <c r="S4681">
        <v>5.4</v>
      </c>
      <c r="T4681">
        <v>1335.43</v>
      </c>
      <c r="U4681">
        <v>1.4576E-2</v>
      </c>
      <c r="V4681">
        <v>0.60043899999999994</v>
      </c>
      <c r="W4681">
        <v>34</v>
      </c>
      <c r="X4681">
        <v>77</v>
      </c>
      <c r="Y4681" t="s">
        <v>132</v>
      </c>
      <c r="Z4681" t="s">
        <v>69</v>
      </c>
      <c r="AA4681" t="s">
        <v>36</v>
      </c>
      <c r="AB4681" t="s">
        <v>37</v>
      </c>
      <c r="AC4681" t="s">
        <v>38</v>
      </c>
      <c r="AD4681" t="s">
        <v>38</v>
      </c>
      <c r="AE4681">
        <v>15.24757</v>
      </c>
      <c r="AF4681">
        <v>77.649959999999993</v>
      </c>
    </row>
    <row r="4682" spans="1:32">
      <c r="A4682">
        <v>4680</v>
      </c>
      <c r="B4682" t="s">
        <v>32</v>
      </c>
      <c r="C4682">
        <v>3453</v>
      </c>
      <c r="D4682">
        <v>28800</v>
      </c>
      <c r="E4682">
        <v>1776</v>
      </c>
      <c r="F4682">
        <v>116622</v>
      </c>
      <c r="G4682">
        <v>116621</v>
      </c>
      <c r="H4682">
        <v>3</v>
      </c>
      <c r="I4682" t="s">
        <v>143</v>
      </c>
      <c r="J4682">
        <v>2.88</v>
      </c>
      <c r="K4682">
        <v>275</v>
      </c>
      <c r="L4682">
        <v>2</v>
      </c>
      <c r="M4682">
        <v>275</v>
      </c>
      <c r="N4682">
        <v>4.64E-4</v>
      </c>
      <c r="O4682">
        <v>9.3382000000000007E-2</v>
      </c>
      <c r="P4682">
        <v>261</v>
      </c>
      <c r="Q4682" t="s">
        <v>122</v>
      </c>
      <c r="R4682">
        <v>552.88</v>
      </c>
      <c r="S4682">
        <v>5.53</v>
      </c>
      <c r="T4682">
        <v>1366.2</v>
      </c>
      <c r="U4682">
        <v>6.7299999999999999E-3</v>
      </c>
      <c r="V4682">
        <v>0.38609599999999999</v>
      </c>
      <c r="W4682">
        <v>35</v>
      </c>
      <c r="X4682">
        <v>78</v>
      </c>
      <c r="Y4682" t="s">
        <v>123</v>
      </c>
      <c r="Z4682" t="s">
        <v>123</v>
      </c>
      <c r="AA4682" t="s">
        <v>93</v>
      </c>
      <c r="AB4682" t="s">
        <v>37</v>
      </c>
      <c r="AC4682" t="s">
        <v>38</v>
      </c>
      <c r="AD4682" t="s">
        <v>38</v>
      </c>
      <c r="AE4682">
        <v>15.250489999999999</v>
      </c>
      <c r="AF4682">
        <v>77.900530000000003</v>
      </c>
    </row>
    <row r="4683" spans="1:32">
      <c r="A4683">
        <v>4681</v>
      </c>
      <c r="B4683" t="s">
        <v>32</v>
      </c>
      <c r="C4683">
        <v>3453</v>
      </c>
      <c r="D4683">
        <v>28800</v>
      </c>
      <c r="E4683">
        <v>1776</v>
      </c>
      <c r="F4683">
        <v>116622</v>
      </c>
      <c r="G4683">
        <v>116621</v>
      </c>
      <c r="H4683">
        <v>3</v>
      </c>
      <c r="I4683" t="s">
        <v>143</v>
      </c>
      <c r="J4683">
        <v>0</v>
      </c>
      <c r="K4683">
        <v>281</v>
      </c>
      <c r="L4683">
        <v>1</v>
      </c>
      <c r="M4683">
        <v>281</v>
      </c>
      <c r="N4683">
        <v>3.1799999999999998E-4</v>
      </c>
      <c r="O4683">
        <v>8.4497000000000003E-2</v>
      </c>
      <c r="P4683">
        <v>228</v>
      </c>
      <c r="Q4683" t="s">
        <v>122</v>
      </c>
      <c r="R4683">
        <v>379.32</v>
      </c>
      <c r="S4683">
        <v>3.79</v>
      </c>
      <c r="T4683">
        <v>937.32</v>
      </c>
      <c r="U4683">
        <v>8.0800000000000004E-3</v>
      </c>
      <c r="V4683">
        <v>0.65458700000000003</v>
      </c>
      <c r="W4683">
        <v>39</v>
      </c>
      <c r="X4683">
        <v>83</v>
      </c>
      <c r="Y4683" t="s">
        <v>130</v>
      </c>
      <c r="Z4683" t="s">
        <v>123</v>
      </c>
      <c r="AA4683" t="s">
        <v>93</v>
      </c>
      <c r="AB4683" t="s">
        <v>37</v>
      </c>
      <c r="AC4683" t="s">
        <v>38</v>
      </c>
      <c r="AD4683" t="s">
        <v>38</v>
      </c>
      <c r="AE4683">
        <v>15.248810000000001</v>
      </c>
      <c r="AF4683">
        <v>77.89931</v>
      </c>
    </row>
    <row r="4684" spans="1:32">
      <c r="A4684">
        <v>4682</v>
      </c>
      <c r="B4684" t="s">
        <v>32</v>
      </c>
      <c r="C4684">
        <v>3454</v>
      </c>
      <c r="D4684">
        <v>25344</v>
      </c>
      <c r="E4684">
        <v>1200</v>
      </c>
      <c r="F4684">
        <v>116631</v>
      </c>
      <c r="G4684">
        <v>116630</v>
      </c>
      <c r="H4684">
        <v>4</v>
      </c>
      <c r="I4684" t="s">
        <v>145</v>
      </c>
      <c r="J4684">
        <v>2.5299999999999998</v>
      </c>
      <c r="K4684">
        <v>280</v>
      </c>
      <c r="L4684">
        <v>1</v>
      </c>
      <c r="M4684">
        <v>280</v>
      </c>
      <c r="N4684">
        <v>4.5399999999999998E-4</v>
      </c>
      <c r="O4684">
        <v>9.2142000000000002E-2</v>
      </c>
      <c r="P4684">
        <v>62</v>
      </c>
      <c r="Q4684" t="s">
        <v>131</v>
      </c>
      <c r="R4684">
        <v>540.42999999999995</v>
      </c>
      <c r="S4684">
        <v>5.4</v>
      </c>
      <c r="T4684">
        <v>1335.43</v>
      </c>
      <c r="U4684">
        <v>1.4576E-2</v>
      </c>
      <c r="V4684">
        <v>0.60043899999999994</v>
      </c>
      <c r="W4684">
        <v>34</v>
      </c>
      <c r="X4684">
        <v>77</v>
      </c>
      <c r="Y4684" t="s">
        <v>132</v>
      </c>
      <c r="Z4684" t="s">
        <v>69</v>
      </c>
      <c r="AA4684" t="s">
        <v>36</v>
      </c>
      <c r="AB4684" t="s">
        <v>37</v>
      </c>
      <c r="AC4684" t="s">
        <v>38</v>
      </c>
      <c r="AD4684" t="s">
        <v>38</v>
      </c>
      <c r="AE4684">
        <v>15.24689</v>
      </c>
      <c r="AF4684">
        <v>77.650649999999999</v>
      </c>
    </row>
    <row r="4685" spans="1:32">
      <c r="A4685">
        <v>4683</v>
      </c>
      <c r="B4685" t="s">
        <v>32</v>
      </c>
      <c r="C4685">
        <v>3455</v>
      </c>
      <c r="D4685">
        <v>38592</v>
      </c>
      <c r="E4685">
        <v>1344</v>
      </c>
      <c r="F4685">
        <v>116632</v>
      </c>
      <c r="G4685">
        <v>116631</v>
      </c>
      <c r="H4685">
        <v>3</v>
      </c>
      <c r="I4685" t="s">
        <v>143</v>
      </c>
      <c r="J4685">
        <v>3.86</v>
      </c>
      <c r="K4685">
        <v>280</v>
      </c>
      <c r="L4685">
        <v>1</v>
      </c>
      <c r="M4685">
        <v>280</v>
      </c>
      <c r="N4685">
        <v>4.5399999999999998E-4</v>
      </c>
      <c r="O4685">
        <v>9.2142000000000002E-2</v>
      </c>
      <c r="P4685">
        <v>62</v>
      </c>
      <c r="Q4685" t="s">
        <v>131</v>
      </c>
      <c r="R4685">
        <v>540.42999999999995</v>
      </c>
      <c r="S4685">
        <v>5.4</v>
      </c>
      <c r="T4685">
        <v>1335.43</v>
      </c>
      <c r="U4685">
        <v>1.4576E-2</v>
      </c>
      <c r="V4685">
        <v>0.60043899999999994</v>
      </c>
      <c r="W4685">
        <v>34</v>
      </c>
      <c r="X4685">
        <v>77</v>
      </c>
      <c r="Y4685" t="s">
        <v>132</v>
      </c>
      <c r="Z4685" t="s">
        <v>69</v>
      </c>
      <c r="AA4685" t="s">
        <v>36</v>
      </c>
      <c r="AB4685" t="s">
        <v>37</v>
      </c>
      <c r="AC4685" t="s">
        <v>38</v>
      </c>
      <c r="AD4685" t="s">
        <v>38</v>
      </c>
      <c r="AE4685">
        <v>15.24718</v>
      </c>
      <c r="AF4685">
        <v>77.662180000000006</v>
      </c>
    </row>
    <row r="4686" spans="1:32">
      <c r="A4686">
        <v>4684</v>
      </c>
      <c r="B4686" t="s">
        <v>32</v>
      </c>
      <c r="C4686">
        <v>3456</v>
      </c>
      <c r="D4686">
        <v>13248</v>
      </c>
      <c r="E4686">
        <v>864</v>
      </c>
      <c r="F4686">
        <v>116633</v>
      </c>
      <c r="G4686">
        <v>116632</v>
      </c>
      <c r="H4686">
        <v>2</v>
      </c>
      <c r="I4686" t="s">
        <v>33</v>
      </c>
      <c r="J4686">
        <v>1.32</v>
      </c>
      <c r="K4686">
        <v>286</v>
      </c>
      <c r="L4686">
        <v>1</v>
      </c>
      <c r="M4686">
        <v>286</v>
      </c>
      <c r="N4686">
        <v>3.1799999999999998E-4</v>
      </c>
      <c r="O4686">
        <v>8.3285999999999999E-2</v>
      </c>
      <c r="P4686">
        <v>190</v>
      </c>
      <c r="Q4686" t="s">
        <v>134</v>
      </c>
      <c r="R4686">
        <v>378.92</v>
      </c>
      <c r="S4686">
        <v>3.79</v>
      </c>
      <c r="T4686">
        <v>936.33</v>
      </c>
      <c r="U4686">
        <v>1.6566999999999998E-2</v>
      </c>
      <c r="V4686">
        <v>0.65504499999999999</v>
      </c>
      <c r="W4686">
        <v>36</v>
      </c>
      <c r="X4686">
        <v>79</v>
      </c>
      <c r="Y4686" t="s">
        <v>114</v>
      </c>
      <c r="Z4686" t="s">
        <v>114</v>
      </c>
      <c r="AA4686" t="s">
        <v>93</v>
      </c>
      <c r="AB4686" t="s">
        <v>37</v>
      </c>
      <c r="AC4686" t="s">
        <v>38</v>
      </c>
      <c r="AD4686" t="s">
        <v>38</v>
      </c>
      <c r="AE4686">
        <v>15.248559999999999</v>
      </c>
      <c r="AF4686">
        <v>77.78192</v>
      </c>
    </row>
    <row r="4687" spans="1:32">
      <c r="A4687">
        <v>4685</v>
      </c>
      <c r="B4687" t="s">
        <v>32</v>
      </c>
      <c r="C4687">
        <v>3457</v>
      </c>
      <c r="D4687">
        <v>374400</v>
      </c>
      <c r="E4687">
        <v>3648</v>
      </c>
      <c r="F4687">
        <v>116634</v>
      </c>
      <c r="G4687">
        <v>116633</v>
      </c>
      <c r="H4687">
        <v>1</v>
      </c>
      <c r="I4687" t="s">
        <v>144</v>
      </c>
      <c r="J4687">
        <v>0.2</v>
      </c>
      <c r="K4687">
        <v>287</v>
      </c>
      <c r="L4687">
        <v>1</v>
      </c>
      <c r="M4687">
        <v>287</v>
      </c>
      <c r="N4687">
        <v>3.77E-4</v>
      </c>
      <c r="O4687">
        <v>0.12227399999999999</v>
      </c>
      <c r="P4687">
        <v>291</v>
      </c>
      <c r="Q4687" t="s">
        <v>125</v>
      </c>
      <c r="R4687">
        <v>448.64</v>
      </c>
      <c r="S4687">
        <v>4.49</v>
      </c>
      <c r="T4687">
        <v>1108.5999999999999</v>
      </c>
      <c r="U4687">
        <v>0.107304</v>
      </c>
      <c r="V4687">
        <v>2.2106400000000002</v>
      </c>
      <c r="W4687">
        <v>37</v>
      </c>
      <c r="X4687">
        <v>80</v>
      </c>
      <c r="Y4687" t="s">
        <v>128</v>
      </c>
      <c r="Z4687" t="s">
        <v>112</v>
      </c>
      <c r="AA4687" t="s">
        <v>93</v>
      </c>
      <c r="AB4687" t="s">
        <v>37</v>
      </c>
      <c r="AC4687" t="s">
        <v>38</v>
      </c>
      <c r="AD4687" t="s">
        <v>38</v>
      </c>
      <c r="AE4687">
        <v>15.247859999999999</v>
      </c>
      <c r="AF4687">
        <v>78.097539999999995</v>
      </c>
    </row>
    <row r="4688" spans="1:32">
      <c r="A4688">
        <v>4686</v>
      </c>
      <c r="B4688" t="s">
        <v>32</v>
      </c>
      <c r="C4688">
        <v>3458</v>
      </c>
      <c r="D4688">
        <v>370368</v>
      </c>
      <c r="E4688">
        <v>10512</v>
      </c>
      <c r="F4688">
        <v>116643</v>
      </c>
      <c r="G4688">
        <v>116642</v>
      </c>
      <c r="H4688">
        <v>3</v>
      </c>
      <c r="I4688" t="s">
        <v>143</v>
      </c>
      <c r="J4688">
        <v>1.77</v>
      </c>
      <c r="K4688">
        <v>272</v>
      </c>
      <c r="L4688">
        <v>1</v>
      </c>
      <c r="M4688">
        <v>272</v>
      </c>
      <c r="N4688">
        <v>4.2000000000000002E-4</v>
      </c>
      <c r="O4688">
        <v>9.7647999999999999E-2</v>
      </c>
      <c r="P4688">
        <v>293</v>
      </c>
      <c r="Q4688" t="s">
        <v>125</v>
      </c>
      <c r="R4688">
        <v>500.37</v>
      </c>
      <c r="S4688">
        <v>5</v>
      </c>
      <c r="T4688">
        <v>1236.44</v>
      </c>
      <c r="U4688">
        <v>0.107304</v>
      </c>
      <c r="V4688">
        <v>2.2106400000000002</v>
      </c>
      <c r="W4688">
        <v>37</v>
      </c>
      <c r="X4688">
        <v>80</v>
      </c>
      <c r="Y4688" t="s">
        <v>128</v>
      </c>
      <c r="Z4688" t="s">
        <v>112</v>
      </c>
      <c r="AA4688" t="s">
        <v>93</v>
      </c>
      <c r="AB4688" t="s">
        <v>37</v>
      </c>
      <c r="AC4688" t="s">
        <v>38</v>
      </c>
      <c r="AD4688" t="s">
        <v>38</v>
      </c>
      <c r="AE4688">
        <v>15.251810000000001</v>
      </c>
      <c r="AF4688">
        <v>78.080489999999998</v>
      </c>
    </row>
    <row r="4689" spans="1:32">
      <c r="A4689">
        <v>4687</v>
      </c>
      <c r="B4689" t="s">
        <v>32</v>
      </c>
      <c r="C4689">
        <v>3458</v>
      </c>
      <c r="D4689">
        <v>370368</v>
      </c>
      <c r="E4689">
        <v>10512</v>
      </c>
      <c r="F4689">
        <v>116643</v>
      </c>
      <c r="G4689">
        <v>116642</v>
      </c>
      <c r="H4689">
        <v>3</v>
      </c>
      <c r="I4689" t="s">
        <v>143</v>
      </c>
      <c r="J4689">
        <v>30.06</v>
      </c>
      <c r="K4689">
        <v>279</v>
      </c>
      <c r="L4689">
        <v>1</v>
      </c>
      <c r="M4689">
        <v>279</v>
      </c>
      <c r="N4689">
        <v>4.4000000000000002E-4</v>
      </c>
      <c r="O4689">
        <v>0.101868</v>
      </c>
      <c r="P4689">
        <v>294</v>
      </c>
      <c r="Q4689" t="s">
        <v>125</v>
      </c>
      <c r="R4689">
        <v>523.55999999999995</v>
      </c>
      <c r="S4689">
        <v>5.24</v>
      </c>
      <c r="T4689">
        <v>1293.74</v>
      </c>
      <c r="U4689">
        <v>0.107304</v>
      </c>
      <c r="V4689">
        <v>2.2106400000000002</v>
      </c>
      <c r="W4689">
        <v>37</v>
      </c>
      <c r="X4689">
        <v>80</v>
      </c>
      <c r="Y4689" t="s">
        <v>128</v>
      </c>
      <c r="Z4689" t="s">
        <v>112</v>
      </c>
      <c r="AA4689" t="s">
        <v>93</v>
      </c>
      <c r="AB4689" t="s">
        <v>37</v>
      </c>
      <c r="AC4689" t="s">
        <v>38</v>
      </c>
      <c r="AD4689" t="s">
        <v>38</v>
      </c>
      <c r="AE4689">
        <v>15.25173</v>
      </c>
      <c r="AF4689">
        <v>78.064220000000006</v>
      </c>
    </row>
    <row r="4690" spans="1:32">
      <c r="A4690">
        <v>4688</v>
      </c>
      <c r="B4690" t="s">
        <v>32</v>
      </c>
      <c r="C4690">
        <v>3458</v>
      </c>
      <c r="D4690">
        <v>370368</v>
      </c>
      <c r="E4690">
        <v>10512</v>
      </c>
      <c r="F4690">
        <v>116643</v>
      </c>
      <c r="G4690">
        <v>116642</v>
      </c>
      <c r="H4690">
        <v>3</v>
      </c>
      <c r="I4690" t="s">
        <v>143</v>
      </c>
      <c r="J4690">
        <v>5.04</v>
      </c>
      <c r="K4690">
        <v>287</v>
      </c>
      <c r="L4690">
        <v>1</v>
      </c>
      <c r="M4690">
        <v>287</v>
      </c>
      <c r="N4690">
        <v>3.77E-4</v>
      </c>
      <c r="O4690">
        <v>0.12227399999999999</v>
      </c>
      <c r="P4690">
        <v>291</v>
      </c>
      <c r="Q4690" t="s">
        <v>125</v>
      </c>
      <c r="R4690">
        <v>448.64</v>
      </c>
      <c r="S4690">
        <v>4.49</v>
      </c>
      <c r="T4690">
        <v>1108.5999999999999</v>
      </c>
      <c r="U4690">
        <v>0.107304</v>
      </c>
      <c r="V4690">
        <v>2.2106400000000002</v>
      </c>
      <c r="W4690">
        <v>37</v>
      </c>
      <c r="X4690">
        <v>80</v>
      </c>
      <c r="Y4690" t="s">
        <v>128</v>
      </c>
      <c r="Z4690" t="s">
        <v>112</v>
      </c>
      <c r="AA4690" t="s">
        <v>93</v>
      </c>
      <c r="AB4690" t="s">
        <v>37</v>
      </c>
      <c r="AC4690" t="s">
        <v>38</v>
      </c>
      <c r="AD4690" t="s">
        <v>38</v>
      </c>
      <c r="AE4690">
        <v>15.25131</v>
      </c>
      <c r="AF4690">
        <v>78.080200000000005</v>
      </c>
    </row>
    <row r="4691" spans="1:32">
      <c r="A4691">
        <v>4689</v>
      </c>
      <c r="B4691" t="s">
        <v>32</v>
      </c>
      <c r="C4691">
        <v>3458</v>
      </c>
      <c r="D4691">
        <v>370368</v>
      </c>
      <c r="E4691">
        <v>10512</v>
      </c>
      <c r="F4691">
        <v>116643</v>
      </c>
      <c r="G4691">
        <v>116642</v>
      </c>
      <c r="H4691">
        <v>3</v>
      </c>
      <c r="I4691" t="s">
        <v>143</v>
      </c>
      <c r="J4691">
        <v>0.17</v>
      </c>
      <c r="K4691">
        <v>288</v>
      </c>
      <c r="L4691">
        <v>1</v>
      </c>
      <c r="M4691">
        <v>288</v>
      </c>
      <c r="N4691">
        <v>3.0000000000000001E-6</v>
      </c>
      <c r="O4691">
        <v>6.8649999999999996E-3</v>
      </c>
      <c r="P4691">
        <v>292</v>
      </c>
      <c r="Q4691" t="s">
        <v>125</v>
      </c>
      <c r="R4691">
        <v>3.09</v>
      </c>
      <c r="S4691">
        <v>0.03</v>
      </c>
      <c r="T4691">
        <v>7.64</v>
      </c>
      <c r="U4691">
        <v>0.107304</v>
      </c>
      <c r="V4691">
        <v>2.2106400000000002</v>
      </c>
      <c r="W4691">
        <v>37</v>
      </c>
      <c r="X4691">
        <v>80</v>
      </c>
      <c r="Y4691" t="s">
        <v>128</v>
      </c>
      <c r="Z4691" t="s">
        <v>112</v>
      </c>
      <c r="AA4691" t="s">
        <v>93</v>
      </c>
      <c r="AB4691" t="s">
        <v>37</v>
      </c>
      <c r="AC4691" t="s">
        <v>38</v>
      </c>
      <c r="AD4691" t="s">
        <v>38</v>
      </c>
      <c r="AE4691">
        <v>15.251049999999999</v>
      </c>
      <c r="AF4691">
        <v>78.082400000000007</v>
      </c>
    </row>
    <row r="4692" spans="1:32">
      <c r="A4692">
        <v>4690</v>
      </c>
      <c r="B4692" t="s">
        <v>32</v>
      </c>
      <c r="C4692">
        <v>3459</v>
      </c>
      <c r="D4692">
        <v>114624</v>
      </c>
      <c r="E4692">
        <v>2736</v>
      </c>
      <c r="F4692">
        <v>116652</v>
      </c>
      <c r="G4692">
        <v>116651</v>
      </c>
      <c r="H4692">
        <v>4</v>
      </c>
      <c r="I4692" t="s">
        <v>145</v>
      </c>
      <c r="J4692">
        <v>11.46</v>
      </c>
      <c r="K4692">
        <v>281</v>
      </c>
      <c r="L4692">
        <v>1</v>
      </c>
      <c r="M4692">
        <v>281</v>
      </c>
      <c r="N4692">
        <v>3.1799999999999998E-4</v>
      </c>
      <c r="O4692">
        <v>8.4497000000000003E-2</v>
      </c>
      <c r="P4692">
        <v>228</v>
      </c>
      <c r="Q4692" t="s">
        <v>122</v>
      </c>
      <c r="R4692">
        <v>379.32</v>
      </c>
      <c r="S4692">
        <v>3.79</v>
      </c>
      <c r="T4692">
        <v>937.32</v>
      </c>
      <c r="U4692">
        <v>8.0800000000000004E-3</v>
      </c>
      <c r="V4692">
        <v>0.65458700000000003</v>
      </c>
      <c r="W4692">
        <v>39</v>
      </c>
      <c r="X4692">
        <v>83</v>
      </c>
      <c r="Y4692" t="s">
        <v>130</v>
      </c>
      <c r="Z4692" t="s">
        <v>123</v>
      </c>
      <c r="AA4692" t="s">
        <v>93</v>
      </c>
      <c r="AB4692" t="s">
        <v>37</v>
      </c>
      <c r="AC4692" t="s">
        <v>38</v>
      </c>
      <c r="AD4692" t="s">
        <v>38</v>
      </c>
      <c r="AE4692">
        <v>15.248889999999999</v>
      </c>
      <c r="AF4692">
        <v>77.89161</v>
      </c>
    </row>
    <row r="4693" spans="1:32">
      <c r="A4693">
        <v>4691</v>
      </c>
      <c r="B4693" t="s">
        <v>32</v>
      </c>
      <c r="C4693">
        <v>3460</v>
      </c>
      <c r="D4693">
        <v>425088</v>
      </c>
      <c r="E4693">
        <v>9552</v>
      </c>
      <c r="F4693">
        <v>116653</v>
      </c>
      <c r="G4693">
        <v>116652</v>
      </c>
      <c r="H4693">
        <v>2</v>
      </c>
      <c r="I4693" t="s">
        <v>33</v>
      </c>
      <c r="J4693">
        <v>31.7</v>
      </c>
      <c r="K4693">
        <v>275</v>
      </c>
      <c r="L4693">
        <v>2</v>
      </c>
      <c r="M4693">
        <v>275</v>
      </c>
      <c r="N4693">
        <v>4.64E-4</v>
      </c>
      <c r="O4693">
        <v>9.3382000000000007E-2</v>
      </c>
      <c r="P4693">
        <v>261</v>
      </c>
      <c r="Q4693" t="s">
        <v>122</v>
      </c>
      <c r="R4693">
        <v>552.88</v>
      </c>
      <c r="S4693">
        <v>5.53</v>
      </c>
      <c r="T4693">
        <v>1366.2</v>
      </c>
      <c r="U4693">
        <v>6.7299999999999999E-3</v>
      </c>
      <c r="V4693">
        <v>0.38609599999999999</v>
      </c>
      <c r="W4693">
        <v>35</v>
      </c>
      <c r="X4693">
        <v>78</v>
      </c>
      <c r="Y4693" t="s">
        <v>123</v>
      </c>
      <c r="Z4693" t="s">
        <v>123</v>
      </c>
      <c r="AA4693" t="s">
        <v>93</v>
      </c>
      <c r="AB4693" t="s">
        <v>37</v>
      </c>
      <c r="AC4693" t="s">
        <v>38</v>
      </c>
      <c r="AD4693" t="s">
        <v>38</v>
      </c>
      <c r="AE4693">
        <v>15.24559</v>
      </c>
      <c r="AF4693">
        <v>77.904539999999997</v>
      </c>
    </row>
    <row r="4694" spans="1:32">
      <c r="A4694">
        <v>4692</v>
      </c>
      <c r="B4694" t="s">
        <v>32</v>
      </c>
      <c r="C4694">
        <v>3460</v>
      </c>
      <c r="D4694">
        <v>425088</v>
      </c>
      <c r="E4694">
        <v>9552</v>
      </c>
      <c r="F4694">
        <v>116653</v>
      </c>
      <c r="G4694">
        <v>116652</v>
      </c>
      <c r="H4694">
        <v>2</v>
      </c>
      <c r="I4694" t="s">
        <v>33</v>
      </c>
      <c r="J4694">
        <v>1.18</v>
      </c>
      <c r="K4694">
        <v>281</v>
      </c>
      <c r="L4694">
        <v>1</v>
      </c>
      <c r="M4694">
        <v>281</v>
      </c>
      <c r="N4694">
        <v>3.1799999999999998E-4</v>
      </c>
      <c r="O4694">
        <v>8.4497000000000003E-2</v>
      </c>
      <c r="P4694">
        <v>228</v>
      </c>
      <c r="Q4694" t="s">
        <v>122</v>
      </c>
      <c r="R4694">
        <v>379.32</v>
      </c>
      <c r="S4694">
        <v>3.79</v>
      </c>
      <c r="T4694">
        <v>937.32</v>
      </c>
      <c r="U4694">
        <v>8.0800000000000004E-3</v>
      </c>
      <c r="V4694">
        <v>0.65458700000000003</v>
      </c>
      <c r="W4694">
        <v>39</v>
      </c>
      <c r="X4694">
        <v>83</v>
      </c>
      <c r="Y4694" t="s">
        <v>130</v>
      </c>
      <c r="Z4694" t="s">
        <v>123</v>
      </c>
      <c r="AA4694" t="s">
        <v>93</v>
      </c>
      <c r="AB4694" t="s">
        <v>37</v>
      </c>
      <c r="AC4694" t="s">
        <v>38</v>
      </c>
      <c r="AD4694" t="s">
        <v>38</v>
      </c>
      <c r="AE4694">
        <v>15.24424</v>
      </c>
      <c r="AF4694">
        <v>77.900369999999995</v>
      </c>
    </row>
    <row r="4695" spans="1:32">
      <c r="A4695">
        <v>4693</v>
      </c>
      <c r="B4695" t="s">
        <v>32</v>
      </c>
      <c r="C4695">
        <v>3460</v>
      </c>
      <c r="D4695">
        <v>425088</v>
      </c>
      <c r="E4695">
        <v>9552</v>
      </c>
      <c r="F4695">
        <v>116653</v>
      </c>
      <c r="G4695">
        <v>116652</v>
      </c>
      <c r="H4695">
        <v>2</v>
      </c>
      <c r="I4695" t="s">
        <v>33</v>
      </c>
      <c r="J4695">
        <v>9.43</v>
      </c>
      <c r="K4695">
        <v>291</v>
      </c>
      <c r="L4695">
        <v>2</v>
      </c>
      <c r="M4695">
        <v>291</v>
      </c>
      <c r="N4695">
        <v>2.2000000000000001E-4</v>
      </c>
      <c r="O4695">
        <v>8.2457000000000003E-2</v>
      </c>
      <c r="P4695">
        <v>262</v>
      </c>
      <c r="Q4695" t="s">
        <v>122</v>
      </c>
      <c r="R4695">
        <v>262.38</v>
      </c>
      <c r="S4695">
        <v>2.62</v>
      </c>
      <c r="T4695">
        <v>648.34</v>
      </c>
      <c r="U4695">
        <v>6.7299999999999999E-3</v>
      </c>
      <c r="V4695">
        <v>0.38609599999999999</v>
      </c>
      <c r="W4695">
        <v>35</v>
      </c>
      <c r="X4695">
        <v>78</v>
      </c>
      <c r="Y4695" t="s">
        <v>123</v>
      </c>
      <c r="Z4695" t="s">
        <v>123</v>
      </c>
      <c r="AA4695" t="s">
        <v>93</v>
      </c>
      <c r="AB4695" t="s">
        <v>37</v>
      </c>
      <c r="AC4695" t="s">
        <v>38</v>
      </c>
      <c r="AD4695" t="s">
        <v>38</v>
      </c>
      <c r="AE4695">
        <v>15.243410000000001</v>
      </c>
      <c r="AF4695">
        <v>77.908649999999994</v>
      </c>
    </row>
    <row r="4696" spans="1:32">
      <c r="A4696">
        <v>4694</v>
      </c>
      <c r="B4696" t="s">
        <v>32</v>
      </c>
      <c r="C4696">
        <v>3460</v>
      </c>
      <c r="D4696">
        <v>425088</v>
      </c>
      <c r="E4696">
        <v>9552</v>
      </c>
      <c r="F4696">
        <v>116653</v>
      </c>
      <c r="G4696">
        <v>116652</v>
      </c>
      <c r="H4696">
        <v>2</v>
      </c>
      <c r="I4696" t="s">
        <v>33</v>
      </c>
      <c r="J4696">
        <v>0.2</v>
      </c>
      <c r="K4696">
        <v>296</v>
      </c>
      <c r="L4696">
        <v>1</v>
      </c>
      <c r="M4696">
        <v>296</v>
      </c>
      <c r="N4696">
        <v>4.2400000000000001E-4</v>
      </c>
      <c r="O4696">
        <v>0.106143</v>
      </c>
      <c r="P4696">
        <v>224</v>
      </c>
      <c r="Q4696" t="s">
        <v>122</v>
      </c>
      <c r="R4696">
        <v>505.45</v>
      </c>
      <c r="S4696">
        <v>5.05</v>
      </c>
      <c r="T4696">
        <v>1248.98</v>
      </c>
      <c r="U4696">
        <v>8.0800000000000004E-3</v>
      </c>
      <c r="V4696">
        <v>0.65458700000000003</v>
      </c>
      <c r="W4696">
        <v>39</v>
      </c>
      <c r="X4696">
        <v>83</v>
      </c>
      <c r="Y4696" t="s">
        <v>130</v>
      </c>
      <c r="Z4696" t="s">
        <v>123</v>
      </c>
      <c r="AA4696" t="s">
        <v>93</v>
      </c>
      <c r="AB4696" t="s">
        <v>37</v>
      </c>
      <c r="AC4696" t="s">
        <v>38</v>
      </c>
      <c r="AD4696" t="s">
        <v>38</v>
      </c>
      <c r="AE4696">
        <v>15.243830000000001</v>
      </c>
      <c r="AF4696">
        <v>77.900049999999993</v>
      </c>
    </row>
    <row r="4697" spans="1:32">
      <c r="A4697">
        <v>4695</v>
      </c>
      <c r="B4697" t="s">
        <v>32</v>
      </c>
      <c r="C4697">
        <v>3461</v>
      </c>
      <c r="D4697">
        <v>70272</v>
      </c>
      <c r="E4697">
        <v>2208</v>
      </c>
      <c r="F4697">
        <v>116654</v>
      </c>
      <c r="G4697">
        <v>116653</v>
      </c>
      <c r="H4697">
        <v>4</v>
      </c>
      <c r="I4697" t="s">
        <v>145</v>
      </c>
      <c r="J4697">
        <v>7.03</v>
      </c>
      <c r="K4697">
        <v>275</v>
      </c>
      <c r="L4697">
        <v>2</v>
      </c>
      <c r="M4697">
        <v>275</v>
      </c>
      <c r="N4697">
        <v>4.64E-4</v>
      </c>
      <c r="O4697">
        <v>9.3382000000000007E-2</v>
      </c>
      <c r="P4697">
        <v>261</v>
      </c>
      <c r="Q4697" t="s">
        <v>122</v>
      </c>
      <c r="R4697">
        <v>552.88</v>
      </c>
      <c r="S4697">
        <v>5.53</v>
      </c>
      <c r="T4697">
        <v>1366.2</v>
      </c>
      <c r="U4697">
        <v>6.7299999999999999E-3</v>
      </c>
      <c r="V4697">
        <v>0.38609599999999999</v>
      </c>
      <c r="W4697">
        <v>35</v>
      </c>
      <c r="X4697">
        <v>78</v>
      </c>
      <c r="Y4697" t="s">
        <v>123</v>
      </c>
      <c r="Z4697" t="s">
        <v>123</v>
      </c>
      <c r="AA4697" t="s">
        <v>93</v>
      </c>
      <c r="AB4697" t="s">
        <v>37</v>
      </c>
      <c r="AC4697" t="s">
        <v>38</v>
      </c>
      <c r="AD4697" t="s">
        <v>38</v>
      </c>
      <c r="AE4697">
        <v>15.249470000000001</v>
      </c>
      <c r="AF4697">
        <v>77.911169999999998</v>
      </c>
    </row>
    <row r="4698" spans="1:32">
      <c r="A4698">
        <v>4696</v>
      </c>
      <c r="B4698" t="s">
        <v>32</v>
      </c>
      <c r="C4698">
        <v>3462</v>
      </c>
      <c r="D4698">
        <v>182592</v>
      </c>
      <c r="E4698">
        <v>4656</v>
      </c>
      <c r="F4698">
        <v>116656</v>
      </c>
      <c r="G4698">
        <v>116655</v>
      </c>
      <c r="H4698">
        <v>4</v>
      </c>
      <c r="I4698" t="s">
        <v>145</v>
      </c>
      <c r="J4698">
        <v>18.260000000000002</v>
      </c>
      <c r="K4698">
        <v>292</v>
      </c>
      <c r="L4698">
        <v>1</v>
      </c>
      <c r="M4698">
        <v>292</v>
      </c>
      <c r="N4698">
        <v>2.92E-4</v>
      </c>
      <c r="O4698">
        <v>8.6306999999999995E-2</v>
      </c>
      <c r="P4698">
        <v>61</v>
      </c>
      <c r="Q4698" t="s">
        <v>131</v>
      </c>
      <c r="R4698">
        <v>348.44</v>
      </c>
      <c r="S4698">
        <v>3.48</v>
      </c>
      <c r="T4698">
        <v>861</v>
      </c>
      <c r="U4698">
        <v>1.4576E-2</v>
      </c>
      <c r="V4698">
        <v>0.60043899999999994</v>
      </c>
      <c r="W4698">
        <v>34</v>
      </c>
      <c r="X4698">
        <v>77</v>
      </c>
      <c r="Y4698" t="s">
        <v>132</v>
      </c>
      <c r="Z4698" t="s">
        <v>69</v>
      </c>
      <c r="AA4698" t="s">
        <v>36</v>
      </c>
      <c r="AB4698" t="s">
        <v>37</v>
      </c>
      <c r="AC4698" t="s">
        <v>38</v>
      </c>
      <c r="AD4698" t="s">
        <v>38</v>
      </c>
      <c r="AE4698">
        <v>15.24267</v>
      </c>
      <c r="AF4698">
        <v>77.637090000000001</v>
      </c>
    </row>
    <row r="4699" spans="1:32">
      <c r="A4699">
        <v>4697</v>
      </c>
      <c r="B4699" t="s">
        <v>32</v>
      </c>
      <c r="C4699">
        <v>3463</v>
      </c>
      <c r="D4699">
        <v>131328</v>
      </c>
      <c r="E4699">
        <v>3936</v>
      </c>
      <c r="F4699">
        <v>116657</v>
      </c>
      <c r="G4699">
        <v>116656</v>
      </c>
      <c r="H4699">
        <v>4</v>
      </c>
      <c r="I4699" t="s">
        <v>145</v>
      </c>
      <c r="J4699">
        <v>13.13</v>
      </c>
      <c r="K4699">
        <v>280</v>
      </c>
      <c r="L4699">
        <v>1</v>
      </c>
      <c r="M4699">
        <v>280</v>
      </c>
      <c r="N4699">
        <v>4.5399999999999998E-4</v>
      </c>
      <c r="O4699">
        <v>9.2142000000000002E-2</v>
      </c>
      <c r="P4699">
        <v>62</v>
      </c>
      <c r="Q4699" t="s">
        <v>131</v>
      </c>
      <c r="R4699">
        <v>540.42999999999995</v>
      </c>
      <c r="S4699">
        <v>5.4</v>
      </c>
      <c r="T4699">
        <v>1335.43</v>
      </c>
      <c r="U4699">
        <v>1.4576E-2</v>
      </c>
      <c r="V4699">
        <v>0.60043899999999994</v>
      </c>
      <c r="W4699">
        <v>34</v>
      </c>
      <c r="X4699">
        <v>77</v>
      </c>
      <c r="Y4699" t="s">
        <v>132</v>
      </c>
      <c r="Z4699" t="s">
        <v>69</v>
      </c>
      <c r="AA4699" t="s">
        <v>36</v>
      </c>
      <c r="AB4699" t="s">
        <v>37</v>
      </c>
      <c r="AC4699" t="s">
        <v>38</v>
      </c>
      <c r="AD4699" t="s">
        <v>38</v>
      </c>
      <c r="AE4699">
        <v>15.2446</v>
      </c>
      <c r="AF4699">
        <v>77.65446</v>
      </c>
    </row>
    <row r="4700" spans="1:32">
      <c r="A4700">
        <v>4698</v>
      </c>
      <c r="B4700" t="s">
        <v>32</v>
      </c>
      <c r="C4700">
        <v>3464</v>
      </c>
      <c r="D4700">
        <v>14400</v>
      </c>
      <c r="E4700">
        <v>768</v>
      </c>
      <c r="F4700">
        <v>116663</v>
      </c>
      <c r="G4700">
        <v>116662</v>
      </c>
      <c r="H4700">
        <v>4</v>
      </c>
      <c r="I4700" t="s">
        <v>145</v>
      </c>
      <c r="J4700">
        <v>1.44</v>
      </c>
      <c r="K4700">
        <v>292</v>
      </c>
      <c r="L4700">
        <v>1</v>
      </c>
      <c r="M4700">
        <v>292</v>
      </c>
      <c r="N4700">
        <v>2.92E-4</v>
      </c>
      <c r="O4700">
        <v>8.6306999999999995E-2</v>
      </c>
      <c r="P4700">
        <v>61</v>
      </c>
      <c r="Q4700" t="s">
        <v>131</v>
      </c>
      <c r="R4700">
        <v>348.44</v>
      </c>
      <c r="S4700">
        <v>3.48</v>
      </c>
      <c r="T4700">
        <v>861</v>
      </c>
      <c r="U4700">
        <v>1.4576E-2</v>
      </c>
      <c r="V4700">
        <v>0.60043899999999994</v>
      </c>
      <c r="W4700">
        <v>34</v>
      </c>
      <c r="X4700">
        <v>77</v>
      </c>
      <c r="Y4700" t="s">
        <v>132</v>
      </c>
      <c r="Z4700" t="s">
        <v>69</v>
      </c>
      <c r="AA4700" t="s">
        <v>36</v>
      </c>
      <c r="AB4700" t="s">
        <v>37</v>
      </c>
      <c r="AC4700" t="s">
        <v>38</v>
      </c>
      <c r="AD4700" t="s">
        <v>38</v>
      </c>
      <c r="AE4700">
        <v>15.246169999999999</v>
      </c>
      <c r="AF4700">
        <v>77.639169999999993</v>
      </c>
    </row>
    <row r="4701" spans="1:32">
      <c r="A4701">
        <v>4699</v>
      </c>
      <c r="B4701" t="s">
        <v>32</v>
      </c>
      <c r="C4701">
        <v>3465</v>
      </c>
      <c r="D4701">
        <v>11520</v>
      </c>
      <c r="E4701">
        <v>576</v>
      </c>
      <c r="F4701">
        <v>116664</v>
      </c>
      <c r="G4701">
        <v>116663</v>
      </c>
      <c r="H4701">
        <v>2</v>
      </c>
      <c r="I4701" t="s">
        <v>33</v>
      </c>
      <c r="J4701">
        <v>1.1499999999999999</v>
      </c>
      <c r="K4701">
        <v>278</v>
      </c>
      <c r="L4701">
        <v>2</v>
      </c>
      <c r="M4701">
        <v>278</v>
      </c>
      <c r="N4701">
        <v>3.57E-4</v>
      </c>
      <c r="O4701">
        <v>0.104342</v>
      </c>
      <c r="P4701">
        <v>226</v>
      </c>
      <c r="Q4701" t="s">
        <v>122</v>
      </c>
      <c r="R4701">
        <v>425.55</v>
      </c>
      <c r="S4701">
        <v>4.26</v>
      </c>
      <c r="T4701">
        <v>1051.54</v>
      </c>
      <c r="U4701">
        <v>1.6566999999999998E-2</v>
      </c>
      <c r="V4701">
        <v>0.65504499999999999</v>
      </c>
      <c r="W4701">
        <v>36</v>
      </c>
      <c r="X4701">
        <v>79</v>
      </c>
      <c r="Y4701" t="s">
        <v>114</v>
      </c>
      <c r="Z4701" t="s">
        <v>114</v>
      </c>
      <c r="AA4701" t="s">
        <v>93</v>
      </c>
      <c r="AB4701" t="s">
        <v>37</v>
      </c>
      <c r="AC4701" t="s">
        <v>38</v>
      </c>
      <c r="AD4701" t="s">
        <v>38</v>
      </c>
      <c r="AE4701">
        <v>15.249079999999999</v>
      </c>
      <c r="AF4701">
        <v>77.851159999999993</v>
      </c>
    </row>
    <row r="4702" spans="1:32">
      <c r="A4702">
        <v>4700</v>
      </c>
      <c r="B4702" t="s">
        <v>32</v>
      </c>
      <c r="C4702">
        <v>3466</v>
      </c>
      <c r="D4702">
        <v>12672</v>
      </c>
      <c r="E4702">
        <v>768</v>
      </c>
      <c r="F4702">
        <v>116665</v>
      </c>
      <c r="G4702">
        <v>116664</v>
      </c>
      <c r="H4702">
        <v>3</v>
      </c>
      <c r="I4702" t="s">
        <v>143</v>
      </c>
      <c r="J4702">
        <v>1.27</v>
      </c>
      <c r="K4702">
        <v>275</v>
      </c>
      <c r="L4702">
        <v>2</v>
      </c>
      <c r="M4702">
        <v>275</v>
      </c>
      <c r="N4702">
        <v>4.64E-4</v>
      </c>
      <c r="O4702">
        <v>9.3382000000000007E-2</v>
      </c>
      <c r="P4702">
        <v>261</v>
      </c>
      <c r="Q4702" t="s">
        <v>122</v>
      </c>
      <c r="R4702">
        <v>552.88</v>
      </c>
      <c r="S4702">
        <v>5.53</v>
      </c>
      <c r="T4702">
        <v>1366.2</v>
      </c>
      <c r="U4702">
        <v>6.7299999999999999E-3</v>
      </c>
      <c r="V4702">
        <v>0.38609599999999999</v>
      </c>
      <c r="W4702">
        <v>35</v>
      </c>
      <c r="X4702">
        <v>78</v>
      </c>
      <c r="Y4702" t="s">
        <v>123</v>
      </c>
      <c r="Z4702" t="s">
        <v>123</v>
      </c>
      <c r="AA4702" t="s">
        <v>93</v>
      </c>
      <c r="AB4702" t="s">
        <v>37</v>
      </c>
      <c r="AC4702" t="s">
        <v>38</v>
      </c>
      <c r="AD4702" t="s">
        <v>38</v>
      </c>
      <c r="AE4702">
        <v>15.24991</v>
      </c>
      <c r="AF4702">
        <v>77.903270000000006</v>
      </c>
    </row>
    <row r="4703" spans="1:32">
      <c r="A4703">
        <v>4701</v>
      </c>
      <c r="B4703" t="s">
        <v>32</v>
      </c>
      <c r="C4703">
        <v>3467</v>
      </c>
      <c r="D4703">
        <v>104832</v>
      </c>
      <c r="E4703">
        <v>3216</v>
      </c>
      <c r="F4703">
        <v>116666</v>
      </c>
      <c r="G4703">
        <v>116665</v>
      </c>
      <c r="H4703">
        <v>3</v>
      </c>
      <c r="I4703" t="s">
        <v>143</v>
      </c>
      <c r="J4703">
        <v>10.48</v>
      </c>
      <c r="K4703">
        <v>277</v>
      </c>
      <c r="L4703">
        <v>2</v>
      </c>
      <c r="M4703">
        <v>277</v>
      </c>
      <c r="N4703">
        <v>5.0000000000000001E-4</v>
      </c>
      <c r="O4703">
        <v>9.6560000000000007E-2</v>
      </c>
      <c r="P4703">
        <v>283</v>
      </c>
      <c r="Q4703" t="s">
        <v>125</v>
      </c>
      <c r="R4703">
        <v>595.27</v>
      </c>
      <c r="S4703">
        <v>5.95</v>
      </c>
      <c r="T4703">
        <v>1470.93</v>
      </c>
      <c r="U4703">
        <v>0.107304</v>
      </c>
      <c r="V4703">
        <v>2.2106400000000002</v>
      </c>
      <c r="W4703">
        <v>37</v>
      </c>
      <c r="X4703">
        <v>80</v>
      </c>
      <c r="Y4703" t="s">
        <v>128</v>
      </c>
      <c r="Z4703" t="s">
        <v>112</v>
      </c>
      <c r="AA4703" t="s">
        <v>93</v>
      </c>
      <c r="AB4703" t="s">
        <v>37</v>
      </c>
      <c r="AC4703" t="s">
        <v>38</v>
      </c>
      <c r="AD4703" t="s">
        <v>38</v>
      </c>
      <c r="AE4703">
        <v>15.250170000000001</v>
      </c>
      <c r="AF4703">
        <v>78.004339999999999</v>
      </c>
    </row>
    <row r="4704" spans="1:32">
      <c r="A4704">
        <v>4702</v>
      </c>
      <c r="B4704" t="s">
        <v>32</v>
      </c>
      <c r="C4704">
        <v>3468</v>
      </c>
      <c r="D4704">
        <v>10944</v>
      </c>
      <c r="E4704">
        <v>576</v>
      </c>
      <c r="F4704">
        <v>116675</v>
      </c>
      <c r="G4704">
        <v>116674</v>
      </c>
      <c r="H4704">
        <v>4</v>
      </c>
      <c r="I4704" t="s">
        <v>145</v>
      </c>
      <c r="J4704">
        <v>1.0900000000000001</v>
      </c>
      <c r="K4704">
        <v>292</v>
      </c>
      <c r="L4704">
        <v>1</v>
      </c>
      <c r="M4704">
        <v>292</v>
      </c>
      <c r="N4704">
        <v>2.92E-4</v>
      </c>
      <c r="O4704">
        <v>8.6306999999999995E-2</v>
      </c>
      <c r="P4704">
        <v>61</v>
      </c>
      <c r="Q4704" t="s">
        <v>131</v>
      </c>
      <c r="R4704">
        <v>348.44</v>
      </c>
      <c r="S4704">
        <v>3.48</v>
      </c>
      <c r="T4704">
        <v>861</v>
      </c>
      <c r="U4704">
        <v>1.4576E-2</v>
      </c>
      <c r="V4704">
        <v>0.60043899999999994</v>
      </c>
      <c r="W4704">
        <v>34</v>
      </c>
      <c r="X4704">
        <v>77</v>
      </c>
      <c r="Y4704" t="s">
        <v>132</v>
      </c>
      <c r="Z4704" t="s">
        <v>69</v>
      </c>
      <c r="AA4704" t="s">
        <v>36</v>
      </c>
      <c r="AB4704" t="s">
        <v>37</v>
      </c>
      <c r="AC4704" t="s">
        <v>38</v>
      </c>
      <c r="AD4704" t="s">
        <v>38</v>
      </c>
      <c r="AE4704">
        <v>15.245889999999999</v>
      </c>
      <c r="AF4704">
        <v>77.640960000000007</v>
      </c>
    </row>
    <row r="4705" spans="1:32">
      <c r="A4705">
        <v>4703</v>
      </c>
      <c r="B4705" t="s">
        <v>32</v>
      </c>
      <c r="C4705">
        <v>3469</v>
      </c>
      <c r="D4705">
        <v>25920</v>
      </c>
      <c r="E4705">
        <v>1104</v>
      </c>
      <c r="F4705">
        <v>116676</v>
      </c>
      <c r="G4705">
        <v>116675</v>
      </c>
      <c r="H4705">
        <v>2</v>
      </c>
      <c r="I4705" t="s">
        <v>33</v>
      </c>
      <c r="J4705">
        <v>0.03</v>
      </c>
      <c r="K4705">
        <v>281</v>
      </c>
      <c r="L4705">
        <v>1</v>
      </c>
      <c r="M4705">
        <v>281</v>
      </c>
      <c r="N4705">
        <v>3.1799999999999998E-4</v>
      </c>
      <c r="O4705">
        <v>8.4497000000000003E-2</v>
      </c>
      <c r="P4705">
        <v>228</v>
      </c>
      <c r="Q4705" t="s">
        <v>122</v>
      </c>
      <c r="R4705">
        <v>379.32</v>
      </c>
      <c r="S4705">
        <v>3.79</v>
      </c>
      <c r="T4705">
        <v>937.32</v>
      </c>
      <c r="U4705">
        <v>8.0800000000000004E-3</v>
      </c>
      <c r="V4705">
        <v>0.65458700000000003</v>
      </c>
      <c r="W4705">
        <v>39</v>
      </c>
      <c r="X4705">
        <v>83</v>
      </c>
      <c r="Y4705" t="s">
        <v>130</v>
      </c>
      <c r="Z4705" t="s">
        <v>123</v>
      </c>
      <c r="AA4705" t="s">
        <v>93</v>
      </c>
      <c r="AB4705" t="s">
        <v>37</v>
      </c>
      <c r="AC4705" t="s">
        <v>38</v>
      </c>
      <c r="AD4705" t="s">
        <v>38</v>
      </c>
      <c r="AE4705">
        <v>15.24954</v>
      </c>
      <c r="AF4705">
        <v>77.878860000000003</v>
      </c>
    </row>
    <row r="4706" spans="1:32">
      <c r="A4706">
        <v>4704</v>
      </c>
      <c r="B4706" t="s">
        <v>32</v>
      </c>
      <c r="C4706">
        <v>3469</v>
      </c>
      <c r="D4706">
        <v>25920</v>
      </c>
      <c r="E4706">
        <v>1104</v>
      </c>
      <c r="F4706">
        <v>116676</v>
      </c>
      <c r="G4706">
        <v>116675</v>
      </c>
      <c r="H4706">
        <v>2</v>
      </c>
      <c r="I4706" t="s">
        <v>33</v>
      </c>
      <c r="J4706">
        <v>2.56</v>
      </c>
      <c r="K4706">
        <v>283</v>
      </c>
      <c r="L4706">
        <v>1</v>
      </c>
      <c r="M4706">
        <v>283</v>
      </c>
      <c r="N4706">
        <v>1.55E-4</v>
      </c>
      <c r="O4706">
        <v>6.8255999999999997E-2</v>
      </c>
      <c r="P4706">
        <v>227</v>
      </c>
      <c r="Q4706" t="s">
        <v>122</v>
      </c>
      <c r="R4706">
        <v>184.62</v>
      </c>
      <c r="S4706">
        <v>1.85</v>
      </c>
      <c r="T4706">
        <v>456.2</v>
      </c>
      <c r="U4706">
        <v>8.0800000000000004E-3</v>
      </c>
      <c r="V4706">
        <v>0.65458700000000003</v>
      </c>
      <c r="W4706">
        <v>39</v>
      </c>
      <c r="X4706">
        <v>83</v>
      </c>
      <c r="Y4706" t="s">
        <v>130</v>
      </c>
      <c r="Z4706" t="s">
        <v>123</v>
      </c>
      <c r="AA4706" t="s">
        <v>93</v>
      </c>
      <c r="AB4706" t="s">
        <v>37</v>
      </c>
      <c r="AC4706" t="s">
        <v>38</v>
      </c>
      <c r="AD4706" t="s">
        <v>38</v>
      </c>
      <c r="AE4706">
        <v>15.24869</v>
      </c>
      <c r="AF4706">
        <v>77.878489999999999</v>
      </c>
    </row>
    <row r="4707" spans="1:32">
      <c r="A4707">
        <v>4705</v>
      </c>
      <c r="B4707" t="s">
        <v>32</v>
      </c>
      <c r="C4707">
        <v>3470</v>
      </c>
      <c r="D4707">
        <v>23040</v>
      </c>
      <c r="E4707">
        <v>1056</v>
      </c>
      <c r="F4707">
        <v>116677</v>
      </c>
      <c r="G4707">
        <v>116676</v>
      </c>
      <c r="H4707">
        <v>3</v>
      </c>
      <c r="I4707" t="s">
        <v>143</v>
      </c>
      <c r="J4707">
        <v>2.2999999999999998</v>
      </c>
      <c r="K4707">
        <v>281</v>
      </c>
      <c r="L4707">
        <v>1</v>
      </c>
      <c r="M4707">
        <v>281</v>
      </c>
      <c r="N4707">
        <v>3.1799999999999998E-4</v>
      </c>
      <c r="O4707">
        <v>8.4497000000000003E-2</v>
      </c>
      <c r="P4707">
        <v>228</v>
      </c>
      <c r="Q4707" t="s">
        <v>122</v>
      </c>
      <c r="R4707">
        <v>379.32</v>
      </c>
      <c r="S4707">
        <v>3.79</v>
      </c>
      <c r="T4707">
        <v>937.32</v>
      </c>
      <c r="U4707">
        <v>8.0800000000000004E-3</v>
      </c>
      <c r="V4707">
        <v>0.65458700000000003</v>
      </c>
      <c r="W4707">
        <v>39</v>
      </c>
      <c r="X4707">
        <v>83</v>
      </c>
      <c r="Y4707" t="s">
        <v>130</v>
      </c>
      <c r="Z4707" t="s">
        <v>123</v>
      </c>
      <c r="AA4707" t="s">
        <v>93</v>
      </c>
      <c r="AB4707" t="s">
        <v>37</v>
      </c>
      <c r="AC4707" t="s">
        <v>38</v>
      </c>
      <c r="AD4707" t="s">
        <v>38</v>
      </c>
      <c r="AE4707">
        <v>15.248379999999999</v>
      </c>
      <c r="AF4707">
        <v>77.896940000000001</v>
      </c>
    </row>
    <row r="4708" spans="1:32">
      <c r="A4708">
        <v>4706</v>
      </c>
      <c r="B4708" t="s">
        <v>32</v>
      </c>
      <c r="C4708">
        <v>3471</v>
      </c>
      <c r="D4708">
        <v>108864</v>
      </c>
      <c r="E4708">
        <v>3216</v>
      </c>
      <c r="F4708">
        <v>116684</v>
      </c>
      <c r="G4708">
        <v>116683</v>
      </c>
      <c r="H4708">
        <v>3</v>
      </c>
      <c r="I4708" t="s">
        <v>143</v>
      </c>
      <c r="J4708">
        <v>10.89</v>
      </c>
      <c r="K4708">
        <v>281</v>
      </c>
      <c r="L4708">
        <v>1</v>
      </c>
      <c r="M4708">
        <v>281</v>
      </c>
      <c r="N4708">
        <v>3.1799999999999998E-4</v>
      </c>
      <c r="O4708">
        <v>8.4497000000000003E-2</v>
      </c>
      <c r="P4708">
        <v>228</v>
      </c>
      <c r="Q4708" t="s">
        <v>122</v>
      </c>
      <c r="R4708">
        <v>379.32</v>
      </c>
      <c r="S4708">
        <v>3.79</v>
      </c>
      <c r="T4708">
        <v>937.32</v>
      </c>
      <c r="U4708">
        <v>8.0800000000000004E-3</v>
      </c>
      <c r="V4708">
        <v>0.65458700000000003</v>
      </c>
      <c r="W4708">
        <v>39</v>
      </c>
      <c r="X4708">
        <v>83</v>
      </c>
      <c r="Y4708" t="s">
        <v>130</v>
      </c>
      <c r="Z4708" t="s">
        <v>123</v>
      </c>
      <c r="AA4708" t="s">
        <v>93</v>
      </c>
      <c r="AB4708" t="s">
        <v>37</v>
      </c>
      <c r="AC4708" t="s">
        <v>38</v>
      </c>
      <c r="AD4708" t="s">
        <v>38</v>
      </c>
      <c r="AE4708">
        <v>15.247299999999999</v>
      </c>
      <c r="AF4708">
        <v>77.893339999999995</v>
      </c>
    </row>
    <row r="4709" spans="1:32">
      <c r="A4709">
        <v>4707</v>
      </c>
      <c r="B4709" t="s">
        <v>32</v>
      </c>
      <c r="C4709">
        <v>3472</v>
      </c>
      <c r="D4709">
        <v>13824</v>
      </c>
      <c r="E4709">
        <v>672</v>
      </c>
      <c r="F4709">
        <v>116685</v>
      </c>
      <c r="G4709">
        <v>116684</v>
      </c>
      <c r="H4709">
        <v>2</v>
      </c>
      <c r="I4709" t="s">
        <v>33</v>
      </c>
      <c r="J4709">
        <v>1.38</v>
      </c>
      <c r="K4709">
        <v>275</v>
      </c>
      <c r="L4709">
        <v>2</v>
      </c>
      <c r="M4709">
        <v>275</v>
      </c>
      <c r="N4709">
        <v>4.64E-4</v>
      </c>
      <c r="O4709">
        <v>9.3382000000000007E-2</v>
      </c>
      <c r="P4709">
        <v>261</v>
      </c>
      <c r="Q4709" t="s">
        <v>122</v>
      </c>
      <c r="R4709">
        <v>552.88</v>
      </c>
      <c r="S4709">
        <v>5.53</v>
      </c>
      <c r="T4709">
        <v>1366.2</v>
      </c>
      <c r="U4709">
        <v>6.7299999999999999E-3</v>
      </c>
      <c r="V4709">
        <v>0.38609599999999999</v>
      </c>
      <c r="W4709">
        <v>35</v>
      </c>
      <c r="X4709">
        <v>78</v>
      </c>
      <c r="Y4709" t="s">
        <v>123</v>
      </c>
      <c r="Z4709" t="s">
        <v>123</v>
      </c>
      <c r="AA4709" t="s">
        <v>93</v>
      </c>
      <c r="AB4709" t="s">
        <v>37</v>
      </c>
      <c r="AC4709" t="s">
        <v>38</v>
      </c>
      <c r="AD4709" t="s">
        <v>38</v>
      </c>
      <c r="AE4709">
        <v>15.24948</v>
      </c>
      <c r="AF4709">
        <v>77.908950000000004</v>
      </c>
    </row>
    <row r="4710" spans="1:32">
      <c r="A4710">
        <v>4708</v>
      </c>
      <c r="B4710" t="s">
        <v>32</v>
      </c>
      <c r="C4710">
        <v>3473</v>
      </c>
      <c r="D4710">
        <v>30528</v>
      </c>
      <c r="E4710">
        <v>1104</v>
      </c>
      <c r="F4710">
        <v>116689</v>
      </c>
      <c r="G4710">
        <v>116688</v>
      </c>
      <c r="H4710">
        <v>3</v>
      </c>
      <c r="I4710" t="s">
        <v>143</v>
      </c>
      <c r="J4710">
        <v>1.0900000000000001</v>
      </c>
      <c r="K4710">
        <v>278</v>
      </c>
      <c r="L4710">
        <v>2</v>
      </c>
      <c r="M4710">
        <v>278</v>
      </c>
      <c r="N4710">
        <v>3.57E-4</v>
      </c>
      <c r="O4710">
        <v>0.104342</v>
      </c>
      <c r="P4710">
        <v>226</v>
      </c>
      <c r="Q4710" t="s">
        <v>122</v>
      </c>
      <c r="R4710">
        <v>425.55</v>
      </c>
      <c r="S4710">
        <v>4.26</v>
      </c>
      <c r="T4710">
        <v>1051.54</v>
      </c>
      <c r="U4710">
        <v>1.6566999999999998E-2</v>
      </c>
      <c r="V4710">
        <v>0.65504499999999999</v>
      </c>
      <c r="W4710">
        <v>36</v>
      </c>
      <c r="X4710">
        <v>79</v>
      </c>
      <c r="Y4710" t="s">
        <v>114</v>
      </c>
      <c r="Z4710" t="s">
        <v>114</v>
      </c>
      <c r="AA4710" t="s">
        <v>93</v>
      </c>
      <c r="AB4710" t="s">
        <v>37</v>
      </c>
      <c r="AC4710" t="s">
        <v>38</v>
      </c>
      <c r="AD4710" t="s">
        <v>38</v>
      </c>
      <c r="AE4710">
        <v>15.24826</v>
      </c>
      <c r="AF4710">
        <v>77.845609999999994</v>
      </c>
    </row>
    <row r="4711" spans="1:32">
      <c r="A4711">
        <v>4709</v>
      </c>
      <c r="B4711" t="s">
        <v>32</v>
      </c>
      <c r="C4711">
        <v>3474</v>
      </c>
      <c r="D4711">
        <v>12672</v>
      </c>
      <c r="E4711">
        <v>624</v>
      </c>
      <c r="F4711">
        <v>116690</v>
      </c>
      <c r="G4711">
        <v>116689</v>
      </c>
      <c r="H4711">
        <v>2</v>
      </c>
      <c r="I4711" t="s">
        <v>33</v>
      </c>
      <c r="J4711">
        <v>1.27</v>
      </c>
      <c r="K4711">
        <v>283</v>
      </c>
      <c r="L4711">
        <v>1</v>
      </c>
      <c r="M4711">
        <v>283</v>
      </c>
      <c r="N4711">
        <v>1.55E-4</v>
      </c>
      <c r="O4711">
        <v>6.8255999999999997E-2</v>
      </c>
      <c r="P4711">
        <v>227</v>
      </c>
      <c r="Q4711" t="s">
        <v>122</v>
      </c>
      <c r="R4711">
        <v>184.62</v>
      </c>
      <c r="S4711">
        <v>1.85</v>
      </c>
      <c r="T4711">
        <v>456.2</v>
      </c>
      <c r="U4711">
        <v>8.0800000000000004E-3</v>
      </c>
      <c r="V4711">
        <v>0.65458700000000003</v>
      </c>
      <c r="W4711">
        <v>39</v>
      </c>
      <c r="X4711">
        <v>83</v>
      </c>
      <c r="Y4711" t="s">
        <v>130</v>
      </c>
      <c r="Z4711" t="s">
        <v>123</v>
      </c>
      <c r="AA4711" t="s">
        <v>93</v>
      </c>
      <c r="AB4711" t="s">
        <v>37</v>
      </c>
      <c r="AC4711" t="s">
        <v>38</v>
      </c>
      <c r="AD4711" t="s">
        <v>38</v>
      </c>
      <c r="AE4711">
        <v>15.248570000000001</v>
      </c>
      <c r="AF4711">
        <v>77.877359999999996</v>
      </c>
    </row>
    <row r="4712" spans="1:32">
      <c r="A4712">
        <v>4710</v>
      </c>
      <c r="B4712" t="s">
        <v>32</v>
      </c>
      <c r="C4712">
        <v>3475</v>
      </c>
      <c r="D4712">
        <v>57024</v>
      </c>
      <c r="E4712">
        <v>2208</v>
      </c>
      <c r="F4712">
        <v>116691</v>
      </c>
      <c r="G4712">
        <v>116690</v>
      </c>
      <c r="H4712">
        <v>4</v>
      </c>
      <c r="I4712" t="s">
        <v>145</v>
      </c>
      <c r="J4712">
        <v>0.95</v>
      </c>
      <c r="K4712">
        <v>275</v>
      </c>
      <c r="L4712">
        <v>2</v>
      </c>
      <c r="M4712">
        <v>275</v>
      </c>
      <c r="N4712">
        <v>4.64E-4</v>
      </c>
      <c r="O4712">
        <v>9.3382000000000007E-2</v>
      </c>
      <c r="P4712">
        <v>261</v>
      </c>
      <c r="Q4712" t="s">
        <v>122</v>
      </c>
      <c r="R4712">
        <v>552.88</v>
      </c>
      <c r="S4712">
        <v>5.53</v>
      </c>
      <c r="T4712">
        <v>1366.2</v>
      </c>
      <c r="U4712">
        <v>6.7299999999999999E-3</v>
      </c>
      <c r="V4712">
        <v>0.38609599999999999</v>
      </c>
      <c r="W4712">
        <v>35</v>
      </c>
      <c r="X4712">
        <v>78</v>
      </c>
      <c r="Y4712" t="s">
        <v>123</v>
      </c>
      <c r="Z4712" t="s">
        <v>123</v>
      </c>
      <c r="AA4712" t="s">
        <v>93</v>
      </c>
      <c r="AB4712" t="s">
        <v>37</v>
      </c>
      <c r="AC4712" t="s">
        <v>38</v>
      </c>
      <c r="AD4712" t="s">
        <v>38</v>
      </c>
      <c r="AE4712">
        <v>15.249549999999999</v>
      </c>
      <c r="AF4712">
        <v>77.915099999999995</v>
      </c>
    </row>
    <row r="4713" spans="1:32">
      <c r="A4713">
        <v>4711</v>
      </c>
      <c r="B4713" t="s">
        <v>32</v>
      </c>
      <c r="C4713">
        <v>3475</v>
      </c>
      <c r="D4713">
        <v>57024</v>
      </c>
      <c r="E4713">
        <v>2208</v>
      </c>
      <c r="F4713">
        <v>116691</v>
      </c>
      <c r="G4713">
        <v>116690</v>
      </c>
      <c r="H4713">
        <v>4</v>
      </c>
      <c r="I4713" t="s">
        <v>145</v>
      </c>
      <c r="J4713">
        <v>0.51</v>
      </c>
      <c r="K4713">
        <v>282</v>
      </c>
      <c r="L4713">
        <v>1</v>
      </c>
      <c r="M4713">
        <v>282</v>
      </c>
      <c r="N4713">
        <v>1.8200000000000001E-4</v>
      </c>
      <c r="O4713">
        <v>6.1398000000000001E-2</v>
      </c>
      <c r="P4713">
        <v>263</v>
      </c>
      <c r="Q4713" t="s">
        <v>126</v>
      </c>
      <c r="R4713">
        <v>216.96</v>
      </c>
      <c r="S4713">
        <v>2.17</v>
      </c>
      <c r="T4713">
        <v>536.13</v>
      </c>
      <c r="U4713">
        <v>6.7299999999999999E-3</v>
      </c>
      <c r="V4713">
        <v>0.38609599999999999</v>
      </c>
      <c r="W4713">
        <v>35</v>
      </c>
      <c r="X4713">
        <v>78</v>
      </c>
      <c r="Y4713" t="s">
        <v>123</v>
      </c>
      <c r="Z4713" t="s">
        <v>123</v>
      </c>
      <c r="AA4713" t="s">
        <v>93</v>
      </c>
      <c r="AB4713" t="s">
        <v>37</v>
      </c>
      <c r="AC4713" t="s">
        <v>38</v>
      </c>
      <c r="AD4713" t="s">
        <v>38</v>
      </c>
      <c r="AE4713">
        <v>15.24987</v>
      </c>
      <c r="AF4713">
        <v>77.91619</v>
      </c>
    </row>
    <row r="4714" spans="1:32">
      <c r="A4714">
        <v>4712</v>
      </c>
      <c r="B4714" t="s">
        <v>32</v>
      </c>
      <c r="C4714">
        <v>3475</v>
      </c>
      <c r="D4714">
        <v>57024</v>
      </c>
      <c r="E4714">
        <v>2208</v>
      </c>
      <c r="F4714">
        <v>116691</v>
      </c>
      <c r="G4714">
        <v>116690</v>
      </c>
      <c r="H4714">
        <v>4</v>
      </c>
      <c r="I4714" t="s">
        <v>145</v>
      </c>
      <c r="J4714">
        <v>4.24</v>
      </c>
      <c r="K4714">
        <v>291</v>
      </c>
      <c r="L4714">
        <v>2</v>
      </c>
      <c r="M4714">
        <v>291</v>
      </c>
      <c r="N4714">
        <v>2.2000000000000001E-4</v>
      </c>
      <c r="O4714">
        <v>8.2457000000000003E-2</v>
      </c>
      <c r="P4714">
        <v>262</v>
      </c>
      <c r="Q4714" t="s">
        <v>122</v>
      </c>
      <c r="R4714">
        <v>262.38</v>
      </c>
      <c r="S4714">
        <v>2.62</v>
      </c>
      <c r="T4714">
        <v>648.34</v>
      </c>
      <c r="U4714">
        <v>6.7299999999999999E-3</v>
      </c>
      <c r="V4714">
        <v>0.38609599999999999</v>
      </c>
      <c r="W4714">
        <v>35</v>
      </c>
      <c r="X4714">
        <v>78</v>
      </c>
      <c r="Y4714" t="s">
        <v>123</v>
      </c>
      <c r="Z4714" t="s">
        <v>123</v>
      </c>
      <c r="AA4714" t="s">
        <v>93</v>
      </c>
      <c r="AB4714" t="s">
        <v>37</v>
      </c>
      <c r="AC4714" t="s">
        <v>38</v>
      </c>
      <c r="AD4714" t="s">
        <v>38</v>
      </c>
      <c r="AE4714">
        <v>15.247730000000001</v>
      </c>
      <c r="AF4714">
        <v>77.914550000000006</v>
      </c>
    </row>
    <row r="4715" spans="1:32">
      <c r="A4715">
        <v>4713</v>
      </c>
      <c r="B4715" t="s">
        <v>32</v>
      </c>
      <c r="C4715">
        <v>3476</v>
      </c>
      <c r="D4715">
        <v>85824</v>
      </c>
      <c r="E4715">
        <v>2496</v>
      </c>
      <c r="F4715">
        <v>116705</v>
      </c>
      <c r="G4715">
        <v>116704</v>
      </c>
      <c r="H4715">
        <v>3</v>
      </c>
      <c r="I4715" t="s">
        <v>143</v>
      </c>
      <c r="J4715">
        <v>8.06</v>
      </c>
      <c r="K4715">
        <v>293</v>
      </c>
      <c r="L4715">
        <v>1</v>
      </c>
      <c r="M4715">
        <v>293</v>
      </c>
      <c r="N4715">
        <v>2.2900000000000001E-4</v>
      </c>
      <c r="O4715">
        <v>8.5053000000000004E-2</v>
      </c>
      <c r="P4715">
        <v>191</v>
      </c>
      <c r="Q4715" t="s">
        <v>134</v>
      </c>
      <c r="R4715">
        <v>272.42</v>
      </c>
      <c r="S4715">
        <v>2.72</v>
      </c>
      <c r="T4715">
        <v>673.16</v>
      </c>
      <c r="U4715">
        <v>1.6566999999999998E-2</v>
      </c>
      <c r="V4715">
        <v>0.65504499999999999</v>
      </c>
      <c r="W4715">
        <v>36</v>
      </c>
      <c r="X4715">
        <v>79</v>
      </c>
      <c r="Y4715" t="s">
        <v>114</v>
      </c>
      <c r="Z4715" t="s">
        <v>114</v>
      </c>
      <c r="AA4715" t="s">
        <v>93</v>
      </c>
      <c r="AB4715" t="s">
        <v>37</v>
      </c>
      <c r="AC4715" t="s">
        <v>38</v>
      </c>
      <c r="AD4715" t="s">
        <v>38</v>
      </c>
      <c r="AE4715">
        <v>15.24634</v>
      </c>
      <c r="AF4715">
        <v>77.810980000000001</v>
      </c>
    </row>
    <row r="4716" spans="1:32">
      <c r="A4716">
        <v>4714</v>
      </c>
      <c r="B4716" t="s">
        <v>32</v>
      </c>
      <c r="C4716">
        <v>3477</v>
      </c>
      <c r="D4716">
        <v>70848</v>
      </c>
      <c r="E4716">
        <v>2208</v>
      </c>
      <c r="F4716">
        <v>116706</v>
      </c>
      <c r="G4716">
        <v>116705</v>
      </c>
      <c r="H4716">
        <v>4</v>
      </c>
      <c r="I4716" t="s">
        <v>145</v>
      </c>
      <c r="J4716">
        <v>7.08</v>
      </c>
      <c r="K4716">
        <v>278</v>
      </c>
      <c r="L4716">
        <v>2</v>
      </c>
      <c r="M4716">
        <v>278</v>
      </c>
      <c r="N4716">
        <v>3.57E-4</v>
      </c>
      <c r="O4716">
        <v>0.104342</v>
      </c>
      <c r="P4716">
        <v>226</v>
      </c>
      <c r="Q4716" t="s">
        <v>122</v>
      </c>
      <c r="R4716">
        <v>425.55</v>
      </c>
      <c r="S4716">
        <v>4.26</v>
      </c>
      <c r="T4716">
        <v>1051.54</v>
      </c>
      <c r="U4716">
        <v>1.6566999999999998E-2</v>
      </c>
      <c r="V4716">
        <v>0.65504499999999999</v>
      </c>
      <c r="W4716">
        <v>36</v>
      </c>
      <c r="X4716">
        <v>79</v>
      </c>
      <c r="Y4716" t="s">
        <v>114</v>
      </c>
      <c r="Z4716" t="s">
        <v>114</v>
      </c>
      <c r="AA4716" t="s">
        <v>93</v>
      </c>
      <c r="AB4716" t="s">
        <v>37</v>
      </c>
      <c r="AC4716" t="s">
        <v>38</v>
      </c>
      <c r="AD4716" t="s">
        <v>38</v>
      </c>
      <c r="AE4716">
        <v>15.24719</v>
      </c>
      <c r="AF4716">
        <v>77.848380000000006</v>
      </c>
    </row>
    <row r="4717" spans="1:32">
      <c r="A4717">
        <v>4715</v>
      </c>
      <c r="B4717" t="s">
        <v>32</v>
      </c>
      <c r="C4717">
        <v>3478</v>
      </c>
      <c r="D4717">
        <v>49536</v>
      </c>
      <c r="E4717">
        <v>1776</v>
      </c>
      <c r="F4717">
        <v>116707</v>
      </c>
      <c r="G4717">
        <v>116706</v>
      </c>
      <c r="H4717">
        <v>2</v>
      </c>
      <c r="I4717" t="s">
        <v>33</v>
      </c>
      <c r="J4717">
        <v>4.8099999999999996</v>
      </c>
      <c r="K4717">
        <v>283</v>
      </c>
      <c r="L4717">
        <v>1</v>
      </c>
      <c r="M4717">
        <v>283</v>
      </c>
      <c r="N4717">
        <v>1.55E-4</v>
      </c>
      <c r="O4717">
        <v>6.8255999999999997E-2</v>
      </c>
      <c r="P4717">
        <v>227</v>
      </c>
      <c r="Q4717" t="s">
        <v>122</v>
      </c>
      <c r="R4717">
        <v>184.62</v>
      </c>
      <c r="S4717">
        <v>1.85</v>
      </c>
      <c r="T4717">
        <v>456.2</v>
      </c>
      <c r="U4717">
        <v>8.0800000000000004E-3</v>
      </c>
      <c r="V4717">
        <v>0.65458700000000003</v>
      </c>
      <c r="W4717">
        <v>39</v>
      </c>
      <c r="X4717">
        <v>83</v>
      </c>
      <c r="Y4717" t="s">
        <v>130</v>
      </c>
      <c r="Z4717" t="s">
        <v>123</v>
      </c>
      <c r="AA4717" t="s">
        <v>93</v>
      </c>
      <c r="AB4717" t="s">
        <v>37</v>
      </c>
      <c r="AC4717" t="s">
        <v>38</v>
      </c>
      <c r="AD4717" t="s">
        <v>38</v>
      </c>
      <c r="AE4717">
        <v>15.246740000000001</v>
      </c>
      <c r="AF4717">
        <v>77.865290000000002</v>
      </c>
    </row>
    <row r="4718" spans="1:32">
      <c r="A4718">
        <v>4716</v>
      </c>
      <c r="B4718" t="s">
        <v>32</v>
      </c>
      <c r="C4718">
        <v>3478</v>
      </c>
      <c r="D4718">
        <v>49536</v>
      </c>
      <c r="E4718">
        <v>1776</v>
      </c>
      <c r="F4718">
        <v>116707</v>
      </c>
      <c r="G4718">
        <v>116706</v>
      </c>
      <c r="H4718">
        <v>2</v>
      </c>
      <c r="I4718" t="s">
        <v>33</v>
      </c>
      <c r="J4718">
        <v>0.14000000000000001</v>
      </c>
      <c r="K4718">
        <v>295</v>
      </c>
      <c r="L4718">
        <v>1</v>
      </c>
      <c r="M4718">
        <v>295</v>
      </c>
      <c r="N4718">
        <v>5.71E-4</v>
      </c>
      <c r="O4718">
        <v>0.11540499999999999</v>
      </c>
      <c r="P4718">
        <v>225</v>
      </c>
      <c r="Q4718" t="s">
        <v>122</v>
      </c>
      <c r="R4718">
        <v>680.06</v>
      </c>
      <c r="S4718">
        <v>6.8</v>
      </c>
      <c r="T4718">
        <v>1680.45</v>
      </c>
      <c r="U4718">
        <v>8.0800000000000004E-3</v>
      </c>
      <c r="V4718">
        <v>0.65458700000000003</v>
      </c>
      <c r="W4718">
        <v>39</v>
      </c>
      <c r="X4718">
        <v>83</v>
      </c>
      <c r="Y4718" t="s">
        <v>130</v>
      </c>
      <c r="Z4718" t="s">
        <v>123</v>
      </c>
      <c r="AA4718" t="s">
        <v>93</v>
      </c>
      <c r="AB4718" t="s">
        <v>37</v>
      </c>
      <c r="AC4718" t="s">
        <v>38</v>
      </c>
      <c r="AD4718" t="s">
        <v>38</v>
      </c>
      <c r="AE4718">
        <v>15.245189999999999</v>
      </c>
      <c r="AF4718">
        <v>77.86533</v>
      </c>
    </row>
    <row r="4719" spans="1:32">
      <c r="A4719">
        <v>4717</v>
      </c>
      <c r="B4719" t="s">
        <v>32</v>
      </c>
      <c r="C4719">
        <v>3479</v>
      </c>
      <c r="D4719">
        <v>16704</v>
      </c>
      <c r="E4719">
        <v>912</v>
      </c>
      <c r="F4719">
        <v>116709</v>
      </c>
      <c r="G4719">
        <v>116708</v>
      </c>
      <c r="H4719">
        <v>3</v>
      </c>
      <c r="I4719" t="s">
        <v>143</v>
      </c>
      <c r="J4719">
        <v>1.67</v>
      </c>
      <c r="K4719">
        <v>277</v>
      </c>
      <c r="L4719">
        <v>2</v>
      </c>
      <c r="M4719">
        <v>277</v>
      </c>
      <c r="N4719">
        <v>5.0000000000000001E-4</v>
      </c>
      <c r="O4719">
        <v>9.6560000000000007E-2</v>
      </c>
      <c r="P4719">
        <v>283</v>
      </c>
      <c r="Q4719" t="s">
        <v>125</v>
      </c>
      <c r="R4719">
        <v>595.27</v>
      </c>
      <c r="S4719">
        <v>5.95</v>
      </c>
      <c r="T4719">
        <v>1470.93</v>
      </c>
      <c r="U4719">
        <v>0.107304</v>
      </c>
      <c r="V4719">
        <v>2.2106400000000002</v>
      </c>
      <c r="W4719">
        <v>37</v>
      </c>
      <c r="X4719">
        <v>80</v>
      </c>
      <c r="Y4719" t="s">
        <v>128</v>
      </c>
      <c r="Z4719" t="s">
        <v>112</v>
      </c>
      <c r="AA4719" t="s">
        <v>93</v>
      </c>
      <c r="AB4719" t="s">
        <v>37</v>
      </c>
      <c r="AC4719" t="s">
        <v>38</v>
      </c>
      <c r="AD4719" t="s">
        <v>38</v>
      </c>
      <c r="AE4719">
        <v>15.25001</v>
      </c>
      <c r="AF4719">
        <v>78.008629999999997</v>
      </c>
    </row>
    <row r="4720" spans="1:32">
      <c r="A4720">
        <v>4718</v>
      </c>
      <c r="B4720" t="s">
        <v>32</v>
      </c>
      <c r="C4720">
        <v>3480</v>
      </c>
      <c r="D4720">
        <v>14976</v>
      </c>
      <c r="E4720">
        <v>624</v>
      </c>
      <c r="F4720">
        <v>116719</v>
      </c>
      <c r="G4720">
        <v>116718</v>
      </c>
      <c r="H4720">
        <v>4</v>
      </c>
      <c r="I4720" t="s">
        <v>145</v>
      </c>
      <c r="J4720">
        <v>1.5</v>
      </c>
      <c r="K4720">
        <v>280</v>
      </c>
      <c r="L4720">
        <v>1</v>
      </c>
      <c r="M4720">
        <v>280</v>
      </c>
      <c r="N4720">
        <v>4.5399999999999998E-4</v>
      </c>
      <c r="O4720">
        <v>9.2142000000000002E-2</v>
      </c>
      <c r="P4720">
        <v>62</v>
      </c>
      <c r="Q4720" t="s">
        <v>131</v>
      </c>
      <c r="R4720">
        <v>540.42999999999995</v>
      </c>
      <c r="S4720">
        <v>5.4</v>
      </c>
      <c r="T4720">
        <v>1335.43</v>
      </c>
      <c r="U4720">
        <v>1.4576E-2</v>
      </c>
      <c r="V4720">
        <v>0.60043899999999994</v>
      </c>
      <c r="W4720">
        <v>34</v>
      </c>
      <c r="X4720">
        <v>77</v>
      </c>
      <c r="Y4720" t="s">
        <v>132</v>
      </c>
      <c r="Z4720" t="s">
        <v>69</v>
      </c>
      <c r="AA4720" t="s">
        <v>36</v>
      </c>
      <c r="AB4720" t="s">
        <v>37</v>
      </c>
      <c r="AC4720" t="s">
        <v>38</v>
      </c>
      <c r="AD4720" t="s">
        <v>38</v>
      </c>
      <c r="AE4720">
        <v>15.244669999999999</v>
      </c>
      <c r="AF4720">
        <v>77.648309999999995</v>
      </c>
    </row>
    <row r="4721" spans="1:32">
      <c r="A4721">
        <v>4719</v>
      </c>
      <c r="B4721" t="s">
        <v>32</v>
      </c>
      <c r="C4721">
        <v>3481</v>
      </c>
      <c r="D4721">
        <v>811008</v>
      </c>
      <c r="E4721">
        <v>10656</v>
      </c>
      <c r="F4721">
        <v>116720</v>
      </c>
      <c r="G4721">
        <v>116719</v>
      </c>
      <c r="H4721">
        <v>4</v>
      </c>
      <c r="I4721" t="s">
        <v>145</v>
      </c>
      <c r="J4721">
        <v>0.17</v>
      </c>
      <c r="K4721">
        <v>278</v>
      </c>
      <c r="L4721">
        <v>2</v>
      </c>
      <c r="M4721">
        <v>278</v>
      </c>
      <c r="N4721">
        <v>3.57E-4</v>
      </c>
      <c r="O4721">
        <v>0.104342</v>
      </c>
      <c r="P4721">
        <v>226</v>
      </c>
      <c r="Q4721" t="s">
        <v>122</v>
      </c>
      <c r="R4721">
        <v>425.55</v>
      </c>
      <c r="S4721">
        <v>4.26</v>
      </c>
      <c r="T4721">
        <v>1051.54</v>
      </c>
      <c r="U4721">
        <v>1.6566999999999998E-2</v>
      </c>
      <c r="V4721">
        <v>0.65504499999999999</v>
      </c>
      <c r="W4721">
        <v>36</v>
      </c>
      <c r="X4721">
        <v>79</v>
      </c>
      <c r="Y4721" t="s">
        <v>114</v>
      </c>
      <c r="Z4721" t="s">
        <v>114</v>
      </c>
      <c r="AA4721" t="s">
        <v>93</v>
      </c>
      <c r="AB4721" t="s">
        <v>37</v>
      </c>
      <c r="AC4721" t="s">
        <v>38</v>
      </c>
      <c r="AD4721" t="s">
        <v>38</v>
      </c>
      <c r="AE4721">
        <v>15.23753</v>
      </c>
      <c r="AF4721">
        <v>77.848849999999999</v>
      </c>
    </row>
    <row r="4722" spans="1:32">
      <c r="A4722">
        <v>4720</v>
      </c>
      <c r="B4722" t="s">
        <v>32</v>
      </c>
      <c r="C4722">
        <v>3481</v>
      </c>
      <c r="D4722">
        <v>811008</v>
      </c>
      <c r="E4722">
        <v>10656</v>
      </c>
      <c r="F4722">
        <v>116720</v>
      </c>
      <c r="G4722">
        <v>116719</v>
      </c>
      <c r="H4722">
        <v>4</v>
      </c>
      <c r="I4722" t="s">
        <v>145</v>
      </c>
      <c r="J4722">
        <v>10.52</v>
      </c>
      <c r="K4722">
        <v>283</v>
      </c>
      <c r="L4722">
        <v>1</v>
      </c>
      <c r="M4722">
        <v>283</v>
      </c>
      <c r="N4722">
        <v>1.55E-4</v>
      </c>
      <c r="O4722">
        <v>6.8255999999999997E-2</v>
      </c>
      <c r="P4722">
        <v>227</v>
      </c>
      <c r="Q4722" t="s">
        <v>122</v>
      </c>
      <c r="R4722">
        <v>184.62</v>
      </c>
      <c r="S4722">
        <v>1.85</v>
      </c>
      <c r="T4722">
        <v>456.2</v>
      </c>
      <c r="U4722">
        <v>8.0800000000000004E-3</v>
      </c>
      <c r="V4722">
        <v>0.65458700000000003</v>
      </c>
      <c r="W4722">
        <v>39</v>
      </c>
      <c r="X4722">
        <v>83</v>
      </c>
      <c r="Y4722" t="s">
        <v>130</v>
      </c>
      <c r="Z4722" t="s">
        <v>123</v>
      </c>
      <c r="AA4722" t="s">
        <v>93</v>
      </c>
      <c r="AB4722" t="s">
        <v>37</v>
      </c>
      <c r="AC4722" t="s">
        <v>38</v>
      </c>
      <c r="AD4722" t="s">
        <v>38</v>
      </c>
      <c r="AE4722">
        <v>15.24663</v>
      </c>
      <c r="AF4722">
        <v>77.86309</v>
      </c>
    </row>
    <row r="4723" spans="1:32">
      <c r="A4723">
        <v>4721</v>
      </c>
      <c r="B4723" t="s">
        <v>32</v>
      </c>
      <c r="C4723">
        <v>3481</v>
      </c>
      <c r="D4723">
        <v>811008</v>
      </c>
      <c r="E4723">
        <v>10656</v>
      </c>
      <c r="F4723">
        <v>116720</v>
      </c>
      <c r="G4723">
        <v>116719</v>
      </c>
      <c r="H4723">
        <v>4</v>
      </c>
      <c r="I4723" t="s">
        <v>145</v>
      </c>
      <c r="J4723">
        <v>70.23</v>
      </c>
      <c r="K4723">
        <v>295</v>
      </c>
      <c r="L4723">
        <v>1</v>
      </c>
      <c r="M4723">
        <v>295</v>
      </c>
      <c r="N4723">
        <v>5.71E-4</v>
      </c>
      <c r="O4723">
        <v>0.11540499999999999</v>
      </c>
      <c r="P4723">
        <v>225</v>
      </c>
      <c r="Q4723" t="s">
        <v>122</v>
      </c>
      <c r="R4723">
        <v>680.06</v>
      </c>
      <c r="S4723">
        <v>6.8</v>
      </c>
      <c r="T4723">
        <v>1680.45</v>
      </c>
      <c r="U4723">
        <v>8.0800000000000004E-3</v>
      </c>
      <c r="V4723">
        <v>0.65458700000000003</v>
      </c>
      <c r="W4723">
        <v>39</v>
      </c>
      <c r="X4723">
        <v>83</v>
      </c>
      <c r="Y4723" t="s">
        <v>130</v>
      </c>
      <c r="Z4723" t="s">
        <v>123</v>
      </c>
      <c r="AA4723" t="s">
        <v>93</v>
      </c>
      <c r="AB4723" t="s">
        <v>37</v>
      </c>
      <c r="AC4723" t="s">
        <v>38</v>
      </c>
      <c r="AD4723" t="s">
        <v>38</v>
      </c>
      <c r="AE4723">
        <v>15.23968</v>
      </c>
      <c r="AF4723">
        <v>77.857129999999998</v>
      </c>
    </row>
    <row r="4724" spans="1:32">
      <c r="A4724">
        <v>4722</v>
      </c>
      <c r="B4724" t="s">
        <v>32</v>
      </c>
      <c r="C4724">
        <v>3482</v>
      </c>
      <c r="D4724">
        <v>24192</v>
      </c>
      <c r="E4724">
        <v>1296</v>
      </c>
      <c r="F4724">
        <v>116721</v>
      </c>
      <c r="G4724">
        <v>116720</v>
      </c>
      <c r="H4724">
        <v>2</v>
      </c>
      <c r="I4724" t="s">
        <v>33</v>
      </c>
      <c r="J4724">
        <v>1.64</v>
      </c>
      <c r="K4724">
        <v>275</v>
      </c>
      <c r="L4724">
        <v>2</v>
      </c>
      <c r="M4724">
        <v>275</v>
      </c>
      <c r="N4724">
        <v>4.64E-4</v>
      </c>
      <c r="O4724">
        <v>9.3382000000000007E-2</v>
      </c>
      <c r="P4724">
        <v>261</v>
      </c>
      <c r="Q4724" t="s">
        <v>122</v>
      </c>
      <c r="R4724">
        <v>552.88</v>
      </c>
      <c r="S4724">
        <v>5.53</v>
      </c>
      <c r="T4724">
        <v>1366.2</v>
      </c>
      <c r="U4724">
        <v>6.7299999999999999E-3</v>
      </c>
      <c r="V4724">
        <v>0.38609599999999999</v>
      </c>
      <c r="W4724">
        <v>35</v>
      </c>
      <c r="X4724">
        <v>78</v>
      </c>
      <c r="Y4724" t="s">
        <v>123</v>
      </c>
      <c r="Z4724" t="s">
        <v>123</v>
      </c>
      <c r="AA4724" t="s">
        <v>93</v>
      </c>
      <c r="AB4724" t="s">
        <v>37</v>
      </c>
      <c r="AC4724" t="s">
        <v>38</v>
      </c>
      <c r="AD4724" t="s">
        <v>38</v>
      </c>
      <c r="AE4724">
        <v>15.24797</v>
      </c>
      <c r="AF4724">
        <v>77.912369999999996</v>
      </c>
    </row>
    <row r="4725" spans="1:32">
      <c r="A4725">
        <v>4723</v>
      </c>
      <c r="B4725" t="s">
        <v>32</v>
      </c>
      <c r="C4725">
        <v>3482</v>
      </c>
      <c r="D4725">
        <v>24192</v>
      </c>
      <c r="E4725">
        <v>1296</v>
      </c>
      <c r="F4725">
        <v>116721</v>
      </c>
      <c r="G4725">
        <v>116720</v>
      </c>
      <c r="H4725">
        <v>2</v>
      </c>
      <c r="I4725" t="s">
        <v>33</v>
      </c>
      <c r="J4725">
        <v>0.78</v>
      </c>
      <c r="K4725">
        <v>291</v>
      </c>
      <c r="L4725">
        <v>2</v>
      </c>
      <c r="M4725">
        <v>291</v>
      </c>
      <c r="N4725">
        <v>2.2000000000000001E-4</v>
      </c>
      <c r="O4725">
        <v>8.2457000000000003E-2</v>
      </c>
      <c r="P4725">
        <v>262</v>
      </c>
      <c r="Q4725" t="s">
        <v>122</v>
      </c>
      <c r="R4725">
        <v>262.38</v>
      </c>
      <c r="S4725">
        <v>2.62</v>
      </c>
      <c r="T4725">
        <v>648.34</v>
      </c>
      <c r="U4725">
        <v>6.7299999999999999E-3</v>
      </c>
      <c r="V4725">
        <v>0.38609599999999999</v>
      </c>
      <c r="W4725">
        <v>35</v>
      </c>
      <c r="X4725">
        <v>78</v>
      </c>
      <c r="Y4725" t="s">
        <v>123</v>
      </c>
      <c r="Z4725" t="s">
        <v>123</v>
      </c>
      <c r="AA4725" t="s">
        <v>93</v>
      </c>
      <c r="AB4725" t="s">
        <v>37</v>
      </c>
      <c r="AC4725" t="s">
        <v>38</v>
      </c>
      <c r="AD4725" t="s">
        <v>38</v>
      </c>
      <c r="AE4725">
        <v>15.24789</v>
      </c>
      <c r="AF4725">
        <v>77.913269999999997</v>
      </c>
    </row>
    <row r="4726" spans="1:32">
      <c r="A4726">
        <v>4724</v>
      </c>
      <c r="B4726" t="s">
        <v>32</v>
      </c>
      <c r="C4726">
        <v>3483</v>
      </c>
      <c r="D4726">
        <v>21312</v>
      </c>
      <c r="E4726">
        <v>1056</v>
      </c>
      <c r="F4726">
        <v>116722</v>
      </c>
      <c r="G4726">
        <v>116721</v>
      </c>
      <c r="H4726">
        <v>3</v>
      </c>
      <c r="I4726" t="s">
        <v>143</v>
      </c>
      <c r="J4726">
        <v>1.91</v>
      </c>
      <c r="K4726">
        <v>287</v>
      </c>
      <c r="L4726">
        <v>1</v>
      </c>
      <c r="M4726">
        <v>287</v>
      </c>
      <c r="N4726">
        <v>3.77E-4</v>
      </c>
      <c r="O4726">
        <v>0.12227399999999999</v>
      </c>
      <c r="P4726">
        <v>291</v>
      </c>
      <c r="Q4726" t="s">
        <v>125</v>
      </c>
      <c r="R4726">
        <v>448.64</v>
      </c>
      <c r="S4726">
        <v>4.49</v>
      </c>
      <c r="T4726">
        <v>1108.5999999999999</v>
      </c>
      <c r="U4726">
        <v>0.107304</v>
      </c>
      <c r="V4726">
        <v>2.2106400000000002</v>
      </c>
      <c r="W4726">
        <v>37</v>
      </c>
      <c r="X4726">
        <v>80</v>
      </c>
      <c r="Y4726" t="s">
        <v>128</v>
      </c>
      <c r="Z4726" t="s">
        <v>112</v>
      </c>
      <c r="AA4726" t="s">
        <v>93</v>
      </c>
      <c r="AB4726" t="s">
        <v>37</v>
      </c>
      <c r="AC4726" t="s">
        <v>38</v>
      </c>
      <c r="AD4726" t="s">
        <v>38</v>
      </c>
      <c r="AE4726">
        <v>15.250819999999999</v>
      </c>
      <c r="AF4726">
        <v>78.086690000000004</v>
      </c>
    </row>
    <row r="4727" spans="1:32">
      <c r="A4727">
        <v>4725</v>
      </c>
      <c r="B4727" t="s">
        <v>32</v>
      </c>
      <c r="C4727">
        <v>3483</v>
      </c>
      <c r="D4727">
        <v>21312</v>
      </c>
      <c r="E4727">
        <v>1056</v>
      </c>
      <c r="F4727">
        <v>116722</v>
      </c>
      <c r="G4727">
        <v>116721</v>
      </c>
      <c r="H4727">
        <v>3</v>
      </c>
      <c r="I4727" t="s">
        <v>143</v>
      </c>
      <c r="J4727">
        <v>0.22</v>
      </c>
      <c r="K4727">
        <v>289</v>
      </c>
      <c r="L4727">
        <v>1</v>
      </c>
      <c r="M4727">
        <v>289</v>
      </c>
      <c r="N4727">
        <v>9.9999999999999995E-7</v>
      </c>
      <c r="O4727">
        <v>3.9129999999999998E-3</v>
      </c>
      <c r="P4727">
        <v>291</v>
      </c>
      <c r="Q4727" t="s">
        <v>125</v>
      </c>
      <c r="R4727">
        <v>1.1200000000000001</v>
      </c>
      <c r="S4727">
        <v>0.01</v>
      </c>
      <c r="T4727">
        <v>2.77</v>
      </c>
      <c r="U4727">
        <v>0.107304</v>
      </c>
      <c r="V4727">
        <v>2.2106400000000002</v>
      </c>
      <c r="W4727">
        <v>37</v>
      </c>
      <c r="X4727">
        <v>80</v>
      </c>
      <c r="Y4727" t="s">
        <v>128</v>
      </c>
      <c r="Z4727" t="s">
        <v>112</v>
      </c>
      <c r="AA4727" t="s">
        <v>93</v>
      </c>
      <c r="AB4727" t="s">
        <v>37</v>
      </c>
      <c r="AC4727" t="s">
        <v>38</v>
      </c>
      <c r="AD4727" t="s">
        <v>38</v>
      </c>
      <c r="AE4727">
        <v>15.250349999999999</v>
      </c>
      <c r="AF4727">
        <v>78.087090000000003</v>
      </c>
    </row>
    <row r="4728" spans="1:32">
      <c r="A4728">
        <v>4726</v>
      </c>
      <c r="B4728" t="s">
        <v>32</v>
      </c>
      <c r="C4728">
        <v>3484</v>
      </c>
      <c r="D4728">
        <v>12672</v>
      </c>
      <c r="E4728">
        <v>576</v>
      </c>
      <c r="F4728">
        <v>116726</v>
      </c>
      <c r="G4728">
        <v>116725</v>
      </c>
      <c r="H4728">
        <v>2</v>
      </c>
      <c r="I4728" t="s">
        <v>33</v>
      </c>
      <c r="J4728">
        <v>1.27</v>
      </c>
      <c r="K4728">
        <v>292</v>
      </c>
      <c r="L4728">
        <v>1</v>
      </c>
      <c r="M4728">
        <v>292</v>
      </c>
      <c r="N4728">
        <v>2.92E-4</v>
      </c>
      <c r="O4728">
        <v>8.6306999999999995E-2</v>
      </c>
      <c r="P4728">
        <v>61</v>
      </c>
      <c r="Q4728" t="s">
        <v>131</v>
      </c>
      <c r="R4728">
        <v>348.44</v>
      </c>
      <c r="S4728">
        <v>3.48</v>
      </c>
      <c r="T4728">
        <v>861</v>
      </c>
      <c r="U4728">
        <v>1.4576E-2</v>
      </c>
      <c r="V4728">
        <v>0.60043899999999994</v>
      </c>
      <c r="W4728">
        <v>34</v>
      </c>
      <c r="X4728">
        <v>77</v>
      </c>
      <c r="Y4728" t="s">
        <v>132</v>
      </c>
      <c r="Z4728" t="s">
        <v>69</v>
      </c>
      <c r="AA4728" t="s">
        <v>36</v>
      </c>
      <c r="AB4728" t="s">
        <v>37</v>
      </c>
      <c r="AC4728" t="s">
        <v>38</v>
      </c>
      <c r="AD4728" t="s">
        <v>38</v>
      </c>
      <c r="AE4728">
        <v>15.24437</v>
      </c>
      <c r="AF4728">
        <v>77.640699999999995</v>
      </c>
    </row>
    <row r="4729" spans="1:32">
      <c r="A4729">
        <v>4727</v>
      </c>
      <c r="B4729" t="s">
        <v>32</v>
      </c>
      <c r="C4729">
        <v>3485</v>
      </c>
      <c r="D4729">
        <v>19584</v>
      </c>
      <c r="E4729">
        <v>864</v>
      </c>
      <c r="F4729">
        <v>116727</v>
      </c>
      <c r="G4729">
        <v>116726</v>
      </c>
      <c r="H4729">
        <v>3</v>
      </c>
      <c r="I4729" t="s">
        <v>143</v>
      </c>
      <c r="J4729">
        <v>1.96</v>
      </c>
      <c r="K4729">
        <v>284</v>
      </c>
      <c r="L4729">
        <v>1</v>
      </c>
      <c r="M4729">
        <v>284</v>
      </c>
      <c r="N4729">
        <v>4.08E-4</v>
      </c>
      <c r="O4729">
        <v>0.114124</v>
      </c>
      <c r="P4729">
        <v>282</v>
      </c>
      <c r="Q4729" t="s">
        <v>125</v>
      </c>
      <c r="R4729">
        <v>485.38</v>
      </c>
      <c r="S4729">
        <v>4.8499999999999996</v>
      </c>
      <c r="T4729">
        <v>1199.4000000000001</v>
      </c>
      <c r="U4729">
        <v>1.4758E-2</v>
      </c>
      <c r="V4729">
        <v>0.63686799999999999</v>
      </c>
      <c r="W4729">
        <v>38</v>
      </c>
      <c r="X4729">
        <v>82</v>
      </c>
      <c r="Y4729" t="s">
        <v>133</v>
      </c>
      <c r="Z4729" t="s">
        <v>123</v>
      </c>
      <c r="AA4729" t="s">
        <v>93</v>
      </c>
      <c r="AB4729" t="s">
        <v>37</v>
      </c>
      <c r="AC4729" t="s">
        <v>38</v>
      </c>
      <c r="AD4729" t="s">
        <v>38</v>
      </c>
      <c r="AE4729">
        <v>15.24938</v>
      </c>
      <c r="AF4729">
        <v>77.99136</v>
      </c>
    </row>
    <row r="4730" spans="1:32">
      <c r="A4730">
        <v>4728</v>
      </c>
      <c r="B4730" t="s">
        <v>32</v>
      </c>
      <c r="C4730">
        <v>3486</v>
      </c>
      <c r="D4730">
        <v>14400</v>
      </c>
      <c r="E4730">
        <v>960</v>
      </c>
      <c r="F4730">
        <v>116739</v>
      </c>
      <c r="G4730">
        <v>116738</v>
      </c>
      <c r="H4730">
        <v>2</v>
      </c>
      <c r="I4730" t="s">
        <v>33</v>
      </c>
      <c r="J4730">
        <v>1.44</v>
      </c>
      <c r="K4730">
        <v>280</v>
      </c>
      <c r="L4730">
        <v>1</v>
      </c>
      <c r="M4730">
        <v>280</v>
      </c>
      <c r="N4730">
        <v>4.5399999999999998E-4</v>
      </c>
      <c r="O4730">
        <v>9.2142000000000002E-2</v>
      </c>
      <c r="P4730">
        <v>62</v>
      </c>
      <c r="Q4730" t="s">
        <v>131</v>
      </c>
      <c r="R4730">
        <v>540.42999999999995</v>
      </c>
      <c r="S4730">
        <v>5.4</v>
      </c>
      <c r="T4730">
        <v>1335.43</v>
      </c>
      <c r="U4730">
        <v>1.4576E-2</v>
      </c>
      <c r="V4730">
        <v>0.60043899999999994</v>
      </c>
      <c r="W4730">
        <v>34</v>
      </c>
      <c r="X4730">
        <v>77</v>
      </c>
      <c r="Y4730" t="s">
        <v>132</v>
      </c>
      <c r="Z4730" t="s">
        <v>69</v>
      </c>
      <c r="AA4730" t="s">
        <v>36</v>
      </c>
      <c r="AB4730" t="s">
        <v>37</v>
      </c>
      <c r="AC4730" t="s">
        <v>38</v>
      </c>
      <c r="AD4730" t="s">
        <v>38</v>
      </c>
      <c r="AE4730">
        <v>15.2441</v>
      </c>
      <c r="AF4730">
        <v>77.652860000000004</v>
      </c>
    </row>
    <row r="4731" spans="1:32">
      <c r="A4731">
        <v>4729</v>
      </c>
      <c r="B4731" t="s">
        <v>32</v>
      </c>
      <c r="C4731">
        <v>3487</v>
      </c>
      <c r="D4731">
        <v>24192</v>
      </c>
      <c r="E4731">
        <v>1056</v>
      </c>
      <c r="F4731">
        <v>116756</v>
      </c>
      <c r="G4731">
        <v>116755</v>
      </c>
      <c r="H4731">
        <v>4</v>
      </c>
      <c r="I4731" t="s">
        <v>145</v>
      </c>
      <c r="J4731">
        <v>2.42</v>
      </c>
      <c r="K4731">
        <v>292</v>
      </c>
      <c r="L4731">
        <v>1</v>
      </c>
      <c r="M4731">
        <v>292</v>
      </c>
      <c r="N4731">
        <v>2.92E-4</v>
      </c>
      <c r="O4731">
        <v>8.6306999999999995E-2</v>
      </c>
      <c r="P4731">
        <v>61</v>
      </c>
      <c r="Q4731" t="s">
        <v>131</v>
      </c>
      <c r="R4731">
        <v>348.44</v>
      </c>
      <c r="S4731">
        <v>3.48</v>
      </c>
      <c r="T4731">
        <v>861</v>
      </c>
      <c r="U4731">
        <v>1.4576E-2</v>
      </c>
      <c r="V4731">
        <v>0.60043899999999994</v>
      </c>
      <c r="W4731">
        <v>34</v>
      </c>
      <c r="X4731">
        <v>77</v>
      </c>
      <c r="Y4731" t="s">
        <v>132</v>
      </c>
      <c r="Z4731" t="s">
        <v>69</v>
      </c>
      <c r="AA4731" t="s">
        <v>36</v>
      </c>
      <c r="AB4731" t="s">
        <v>37</v>
      </c>
      <c r="AC4731" t="s">
        <v>38</v>
      </c>
      <c r="AD4731" t="s">
        <v>38</v>
      </c>
      <c r="AE4731">
        <v>15.24328</v>
      </c>
      <c r="AF4731">
        <v>77.645669999999996</v>
      </c>
    </row>
    <row r="4732" spans="1:32">
      <c r="A4732">
        <v>4730</v>
      </c>
      <c r="B4732" t="s">
        <v>32</v>
      </c>
      <c r="C4732">
        <v>3488</v>
      </c>
      <c r="D4732">
        <v>49536</v>
      </c>
      <c r="E4732">
        <v>2160</v>
      </c>
      <c r="F4732">
        <v>116757</v>
      </c>
      <c r="G4732">
        <v>116756</v>
      </c>
      <c r="H4732">
        <v>3</v>
      </c>
      <c r="I4732" t="s">
        <v>143</v>
      </c>
      <c r="J4732">
        <v>2.19</v>
      </c>
      <c r="K4732">
        <v>279</v>
      </c>
      <c r="L4732">
        <v>1</v>
      </c>
      <c r="M4732">
        <v>279</v>
      </c>
      <c r="N4732">
        <v>4.4000000000000002E-4</v>
      </c>
      <c r="O4732">
        <v>0.101868</v>
      </c>
      <c r="P4732">
        <v>294</v>
      </c>
      <c r="Q4732" t="s">
        <v>125</v>
      </c>
      <c r="R4732">
        <v>523.55999999999995</v>
      </c>
      <c r="S4732">
        <v>5.24</v>
      </c>
      <c r="T4732">
        <v>1293.74</v>
      </c>
      <c r="U4732">
        <v>0.107304</v>
      </c>
      <c r="V4732">
        <v>2.2106400000000002</v>
      </c>
      <c r="W4732">
        <v>37</v>
      </c>
      <c r="X4732">
        <v>80</v>
      </c>
      <c r="Y4732" t="s">
        <v>128</v>
      </c>
      <c r="Z4732" t="s">
        <v>112</v>
      </c>
      <c r="AA4732" t="s">
        <v>93</v>
      </c>
      <c r="AB4732" t="s">
        <v>37</v>
      </c>
      <c r="AC4732" t="s">
        <v>38</v>
      </c>
      <c r="AD4732" t="s">
        <v>38</v>
      </c>
      <c r="AE4732">
        <v>15.24924</v>
      </c>
      <c r="AF4732">
        <v>78.045649999999995</v>
      </c>
    </row>
    <row r="4733" spans="1:32">
      <c r="A4733">
        <v>4731</v>
      </c>
      <c r="B4733" t="s">
        <v>32</v>
      </c>
      <c r="C4733">
        <v>3488</v>
      </c>
      <c r="D4733">
        <v>49536</v>
      </c>
      <c r="E4733">
        <v>2160</v>
      </c>
      <c r="F4733">
        <v>116757</v>
      </c>
      <c r="G4733">
        <v>116756</v>
      </c>
      <c r="H4733">
        <v>3</v>
      </c>
      <c r="I4733" t="s">
        <v>143</v>
      </c>
      <c r="J4733">
        <v>0</v>
      </c>
      <c r="K4733">
        <v>285</v>
      </c>
      <c r="L4733">
        <v>2</v>
      </c>
      <c r="M4733">
        <v>285</v>
      </c>
      <c r="N4733">
        <v>5.6700000000000001E-4</v>
      </c>
      <c r="O4733">
        <v>0.11247799999999999</v>
      </c>
      <c r="P4733">
        <v>289</v>
      </c>
      <c r="Q4733" t="s">
        <v>125</v>
      </c>
      <c r="R4733">
        <v>675.3</v>
      </c>
      <c r="S4733">
        <v>6.75</v>
      </c>
      <c r="T4733">
        <v>1668.71</v>
      </c>
      <c r="U4733">
        <v>0.107304</v>
      </c>
      <c r="V4733">
        <v>2.2106400000000002</v>
      </c>
      <c r="W4733">
        <v>37</v>
      </c>
      <c r="X4733">
        <v>80</v>
      </c>
      <c r="Y4733" t="s">
        <v>128</v>
      </c>
      <c r="Z4733" t="s">
        <v>112</v>
      </c>
      <c r="AA4733" t="s">
        <v>93</v>
      </c>
      <c r="AB4733" t="s">
        <v>37</v>
      </c>
      <c r="AC4733" t="s">
        <v>38</v>
      </c>
      <c r="AD4733" t="s">
        <v>38</v>
      </c>
      <c r="AE4733">
        <v>15.24799</v>
      </c>
      <c r="AF4733">
        <v>78.046880000000002</v>
      </c>
    </row>
    <row r="4734" spans="1:32">
      <c r="A4734">
        <v>4732</v>
      </c>
      <c r="B4734" t="s">
        <v>32</v>
      </c>
      <c r="C4734">
        <v>3488</v>
      </c>
      <c r="D4734">
        <v>49536</v>
      </c>
      <c r="E4734">
        <v>2160</v>
      </c>
      <c r="F4734">
        <v>116757</v>
      </c>
      <c r="G4734">
        <v>116756</v>
      </c>
      <c r="H4734">
        <v>3</v>
      </c>
      <c r="I4734" t="s">
        <v>143</v>
      </c>
      <c r="J4734">
        <v>2.76</v>
      </c>
      <c r="K4734">
        <v>294</v>
      </c>
      <c r="L4734">
        <v>1</v>
      </c>
      <c r="M4734">
        <v>294</v>
      </c>
      <c r="N4734">
        <v>2.13E-4</v>
      </c>
      <c r="O4734">
        <v>8.7327000000000002E-2</v>
      </c>
      <c r="P4734">
        <v>290</v>
      </c>
      <c r="Q4734" t="s">
        <v>125</v>
      </c>
      <c r="R4734">
        <v>253.88</v>
      </c>
      <c r="S4734">
        <v>2.54</v>
      </c>
      <c r="T4734">
        <v>627.35</v>
      </c>
      <c r="U4734">
        <v>0.107304</v>
      </c>
      <c r="V4734">
        <v>2.2106400000000002</v>
      </c>
      <c r="W4734">
        <v>37</v>
      </c>
      <c r="X4734">
        <v>80</v>
      </c>
      <c r="Y4734" t="s">
        <v>128</v>
      </c>
      <c r="Z4734" t="s">
        <v>112</v>
      </c>
      <c r="AA4734" t="s">
        <v>93</v>
      </c>
      <c r="AB4734" t="s">
        <v>37</v>
      </c>
      <c r="AC4734" t="s">
        <v>38</v>
      </c>
      <c r="AD4734" t="s">
        <v>38</v>
      </c>
      <c r="AE4734">
        <v>15.247579999999999</v>
      </c>
      <c r="AF4734">
        <v>78.048349999999999</v>
      </c>
    </row>
    <row r="4735" spans="1:32">
      <c r="A4735">
        <v>4733</v>
      </c>
      <c r="B4735" t="s">
        <v>32</v>
      </c>
      <c r="C4735">
        <v>3489</v>
      </c>
      <c r="D4735">
        <v>32256</v>
      </c>
      <c r="E4735">
        <v>1056</v>
      </c>
      <c r="F4735">
        <v>116773</v>
      </c>
      <c r="G4735">
        <v>116772</v>
      </c>
      <c r="H4735">
        <v>3</v>
      </c>
      <c r="I4735" t="s">
        <v>143</v>
      </c>
      <c r="J4735">
        <v>3.23</v>
      </c>
      <c r="K4735">
        <v>280</v>
      </c>
      <c r="L4735">
        <v>1</v>
      </c>
      <c r="M4735">
        <v>280</v>
      </c>
      <c r="N4735">
        <v>4.5399999999999998E-4</v>
      </c>
      <c r="O4735">
        <v>9.2142000000000002E-2</v>
      </c>
      <c r="P4735">
        <v>62</v>
      </c>
      <c r="Q4735" t="s">
        <v>131</v>
      </c>
      <c r="R4735">
        <v>540.42999999999995</v>
      </c>
      <c r="S4735">
        <v>5.4</v>
      </c>
      <c r="T4735">
        <v>1335.43</v>
      </c>
      <c r="U4735">
        <v>1.4576E-2</v>
      </c>
      <c r="V4735">
        <v>0.60043899999999994</v>
      </c>
      <c r="W4735">
        <v>34</v>
      </c>
      <c r="X4735">
        <v>77</v>
      </c>
      <c r="Y4735" t="s">
        <v>132</v>
      </c>
      <c r="Z4735" t="s">
        <v>69</v>
      </c>
      <c r="AA4735" t="s">
        <v>36</v>
      </c>
      <c r="AB4735" t="s">
        <v>37</v>
      </c>
      <c r="AC4735" t="s">
        <v>38</v>
      </c>
      <c r="AD4735" t="s">
        <v>38</v>
      </c>
      <c r="AE4735">
        <v>15.243209999999999</v>
      </c>
      <c r="AF4735">
        <v>77.663730000000001</v>
      </c>
    </row>
    <row r="4736" spans="1:32">
      <c r="A4736">
        <v>4734</v>
      </c>
      <c r="B4736" t="s">
        <v>32</v>
      </c>
      <c r="C4736">
        <v>3490</v>
      </c>
      <c r="D4736">
        <v>9792</v>
      </c>
      <c r="E4736">
        <v>720</v>
      </c>
      <c r="F4736">
        <v>116774</v>
      </c>
      <c r="G4736">
        <v>116773</v>
      </c>
      <c r="H4736">
        <v>2</v>
      </c>
      <c r="I4736" t="s">
        <v>33</v>
      </c>
      <c r="J4736">
        <v>0.98</v>
      </c>
      <c r="K4736">
        <v>286</v>
      </c>
      <c r="L4736">
        <v>1</v>
      </c>
      <c r="M4736">
        <v>286</v>
      </c>
      <c r="N4736">
        <v>3.1799999999999998E-4</v>
      </c>
      <c r="O4736">
        <v>8.3285999999999999E-2</v>
      </c>
      <c r="P4736">
        <v>190</v>
      </c>
      <c r="Q4736" t="s">
        <v>134</v>
      </c>
      <c r="R4736">
        <v>378.92</v>
      </c>
      <c r="S4736">
        <v>3.79</v>
      </c>
      <c r="T4736">
        <v>936.33</v>
      </c>
      <c r="U4736">
        <v>1.6566999999999998E-2</v>
      </c>
      <c r="V4736">
        <v>0.65504499999999999</v>
      </c>
      <c r="W4736">
        <v>36</v>
      </c>
      <c r="X4736">
        <v>79</v>
      </c>
      <c r="Y4736" t="s">
        <v>114</v>
      </c>
      <c r="Z4736" t="s">
        <v>114</v>
      </c>
      <c r="AA4736" t="s">
        <v>93</v>
      </c>
      <c r="AB4736" t="s">
        <v>37</v>
      </c>
      <c r="AC4736" t="s">
        <v>38</v>
      </c>
      <c r="AD4736" t="s">
        <v>38</v>
      </c>
      <c r="AE4736">
        <v>15.24511</v>
      </c>
      <c r="AF4736">
        <v>77.781109999999998</v>
      </c>
    </row>
    <row r="4737" spans="1:32">
      <c r="A4737">
        <v>4735</v>
      </c>
      <c r="B4737" t="s">
        <v>32</v>
      </c>
      <c r="C4737">
        <v>3491</v>
      </c>
      <c r="D4737">
        <v>118080</v>
      </c>
      <c r="E4737">
        <v>3840</v>
      </c>
      <c r="F4737">
        <v>116775</v>
      </c>
      <c r="G4737">
        <v>116774</v>
      </c>
      <c r="H4737">
        <v>3</v>
      </c>
      <c r="I4737" t="s">
        <v>143</v>
      </c>
      <c r="J4737">
        <v>11.81</v>
      </c>
      <c r="K4737">
        <v>293</v>
      </c>
      <c r="L4737">
        <v>1</v>
      </c>
      <c r="M4737">
        <v>293</v>
      </c>
      <c r="N4737">
        <v>2.2900000000000001E-4</v>
      </c>
      <c r="O4737">
        <v>8.5053000000000004E-2</v>
      </c>
      <c r="P4737">
        <v>191</v>
      </c>
      <c r="Q4737" t="s">
        <v>134</v>
      </c>
      <c r="R4737">
        <v>272.42</v>
      </c>
      <c r="S4737">
        <v>2.72</v>
      </c>
      <c r="T4737">
        <v>673.16</v>
      </c>
      <c r="U4737">
        <v>1.6566999999999998E-2</v>
      </c>
      <c r="V4737">
        <v>0.65504499999999999</v>
      </c>
      <c r="W4737">
        <v>36</v>
      </c>
      <c r="X4737">
        <v>79</v>
      </c>
      <c r="Y4737" t="s">
        <v>114</v>
      </c>
      <c r="Z4737" t="s">
        <v>114</v>
      </c>
      <c r="AA4737" t="s">
        <v>93</v>
      </c>
      <c r="AB4737" t="s">
        <v>37</v>
      </c>
      <c r="AC4737" t="s">
        <v>38</v>
      </c>
      <c r="AD4737" t="s">
        <v>38</v>
      </c>
      <c r="AE4737">
        <v>15.24315</v>
      </c>
      <c r="AF4737">
        <v>77.814080000000004</v>
      </c>
    </row>
    <row r="4738" spans="1:32">
      <c r="A4738">
        <v>4736</v>
      </c>
      <c r="B4738" t="s">
        <v>32</v>
      </c>
      <c r="C4738">
        <v>3492</v>
      </c>
      <c r="D4738">
        <v>12672</v>
      </c>
      <c r="E4738">
        <v>528</v>
      </c>
      <c r="F4738">
        <v>116783</v>
      </c>
      <c r="G4738">
        <v>116782</v>
      </c>
      <c r="H4738">
        <v>3</v>
      </c>
      <c r="I4738" t="s">
        <v>143</v>
      </c>
      <c r="J4738">
        <v>1.01</v>
      </c>
      <c r="K4738">
        <v>287</v>
      </c>
      <c r="L4738">
        <v>1</v>
      </c>
      <c r="M4738">
        <v>287</v>
      </c>
      <c r="N4738">
        <v>3.77E-4</v>
      </c>
      <c r="O4738">
        <v>0.12227399999999999</v>
      </c>
      <c r="P4738">
        <v>291</v>
      </c>
      <c r="Q4738" t="s">
        <v>125</v>
      </c>
      <c r="R4738">
        <v>448.64</v>
      </c>
      <c r="S4738">
        <v>4.49</v>
      </c>
      <c r="T4738">
        <v>1108.5999999999999</v>
      </c>
      <c r="U4738">
        <v>0.107304</v>
      </c>
      <c r="V4738">
        <v>2.2106400000000002</v>
      </c>
      <c r="W4738">
        <v>37</v>
      </c>
      <c r="X4738">
        <v>80</v>
      </c>
      <c r="Y4738" t="s">
        <v>128</v>
      </c>
      <c r="Z4738" t="s">
        <v>112</v>
      </c>
      <c r="AA4738" t="s">
        <v>93</v>
      </c>
      <c r="AB4738" t="s">
        <v>37</v>
      </c>
      <c r="AC4738" t="s">
        <v>38</v>
      </c>
      <c r="AD4738" t="s">
        <v>38</v>
      </c>
      <c r="AE4738">
        <v>15.24915</v>
      </c>
      <c r="AF4738">
        <v>78.085639999999998</v>
      </c>
    </row>
    <row r="4739" spans="1:32">
      <c r="A4739">
        <v>4737</v>
      </c>
      <c r="B4739" t="s">
        <v>32</v>
      </c>
      <c r="C4739">
        <v>3493</v>
      </c>
      <c r="D4739">
        <v>13824</v>
      </c>
      <c r="E4739">
        <v>624</v>
      </c>
      <c r="F4739">
        <v>116785</v>
      </c>
      <c r="G4739">
        <v>116784</v>
      </c>
      <c r="H4739">
        <v>4</v>
      </c>
      <c r="I4739" t="s">
        <v>145</v>
      </c>
      <c r="J4739">
        <v>1.38</v>
      </c>
      <c r="K4739">
        <v>286</v>
      </c>
      <c r="L4739">
        <v>1</v>
      </c>
      <c r="M4739">
        <v>286</v>
      </c>
      <c r="N4739">
        <v>3.1799999999999998E-4</v>
      </c>
      <c r="O4739">
        <v>8.3285999999999999E-2</v>
      </c>
      <c r="P4739">
        <v>190</v>
      </c>
      <c r="Q4739" t="s">
        <v>134</v>
      </c>
      <c r="R4739">
        <v>378.92</v>
      </c>
      <c r="S4739">
        <v>3.79</v>
      </c>
      <c r="T4739">
        <v>936.33</v>
      </c>
      <c r="U4739">
        <v>1.6566999999999998E-2</v>
      </c>
      <c r="V4739">
        <v>0.65504499999999999</v>
      </c>
      <c r="W4739">
        <v>36</v>
      </c>
      <c r="X4739">
        <v>79</v>
      </c>
      <c r="Y4739" t="s">
        <v>114</v>
      </c>
      <c r="Z4739" t="s">
        <v>114</v>
      </c>
      <c r="AA4739" t="s">
        <v>93</v>
      </c>
      <c r="AB4739" t="s">
        <v>37</v>
      </c>
      <c r="AC4739" t="s">
        <v>38</v>
      </c>
      <c r="AD4739" t="s">
        <v>38</v>
      </c>
      <c r="AE4739">
        <v>15.244870000000001</v>
      </c>
      <c r="AF4739">
        <v>77.783709999999999</v>
      </c>
    </row>
    <row r="4740" spans="1:32">
      <c r="A4740">
        <v>4738</v>
      </c>
      <c r="B4740" t="s">
        <v>32</v>
      </c>
      <c r="C4740">
        <v>3494</v>
      </c>
      <c r="D4740">
        <v>10368</v>
      </c>
      <c r="E4740">
        <v>720</v>
      </c>
      <c r="F4740">
        <v>116786</v>
      </c>
      <c r="G4740">
        <v>116785</v>
      </c>
      <c r="H4740">
        <v>3</v>
      </c>
      <c r="I4740" t="s">
        <v>143</v>
      </c>
      <c r="J4740">
        <v>0.22</v>
      </c>
      <c r="K4740">
        <v>283</v>
      </c>
      <c r="L4740">
        <v>1</v>
      </c>
      <c r="M4740">
        <v>283</v>
      </c>
      <c r="N4740">
        <v>1.55E-4</v>
      </c>
      <c r="O4740">
        <v>6.8255999999999997E-2</v>
      </c>
      <c r="P4740">
        <v>227</v>
      </c>
      <c r="Q4740" t="s">
        <v>122</v>
      </c>
      <c r="R4740">
        <v>184.62</v>
      </c>
      <c r="S4740">
        <v>1.85</v>
      </c>
      <c r="T4740">
        <v>456.2</v>
      </c>
      <c r="U4740">
        <v>8.0800000000000004E-3</v>
      </c>
      <c r="V4740">
        <v>0.65458700000000003</v>
      </c>
      <c r="W4740">
        <v>39</v>
      </c>
      <c r="X4740">
        <v>83</v>
      </c>
      <c r="Y4740" t="s">
        <v>130</v>
      </c>
      <c r="Z4740" t="s">
        <v>123</v>
      </c>
      <c r="AA4740" t="s">
        <v>93</v>
      </c>
      <c r="AB4740" t="s">
        <v>37</v>
      </c>
      <c r="AC4740" t="s">
        <v>38</v>
      </c>
      <c r="AD4740" t="s">
        <v>38</v>
      </c>
      <c r="AE4740">
        <v>15.246169999999999</v>
      </c>
      <c r="AF4740">
        <v>77.861559999999997</v>
      </c>
    </row>
    <row r="4741" spans="1:32">
      <c r="A4741">
        <v>4739</v>
      </c>
      <c r="B4741" t="s">
        <v>32</v>
      </c>
      <c r="C4741">
        <v>3494</v>
      </c>
      <c r="D4741">
        <v>10368</v>
      </c>
      <c r="E4741">
        <v>720</v>
      </c>
      <c r="F4741">
        <v>116786</v>
      </c>
      <c r="G4741">
        <v>116785</v>
      </c>
      <c r="H4741">
        <v>3</v>
      </c>
      <c r="I4741" t="s">
        <v>143</v>
      </c>
      <c r="J4741">
        <v>0.82</v>
      </c>
      <c r="K4741">
        <v>295</v>
      </c>
      <c r="L4741">
        <v>1</v>
      </c>
      <c r="M4741">
        <v>295</v>
      </c>
      <c r="N4741">
        <v>5.71E-4</v>
      </c>
      <c r="O4741">
        <v>0.11540499999999999</v>
      </c>
      <c r="P4741">
        <v>225</v>
      </c>
      <c r="Q4741" t="s">
        <v>122</v>
      </c>
      <c r="R4741">
        <v>680.06</v>
      </c>
      <c r="S4741">
        <v>6.8</v>
      </c>
      <c r="T4741">
        <v>1680.45</v>
      </c>
      <c r="U4741">
        <v>8.0800000000000004E-3</v>
      </c>
      <c r="V4741">
        <v>0.65458700000000003</v>
      </c>
      <c r="W4741">
        <v>39</v>
      </c>
      <c r="X4741">
        <v>83</v>
      </c>
      <c r="Y4741" t="s">
        <v>130</v>
      </c>
      <c r="Z4741" t="s">
        <v>123</v>
      </c>
      <c r="AA4741" t="s">
        <v>93</v>
      </c>
      <c r="AB4741" t="s">
        <v>37</v>
      </c>
      <c r="AC4741" t="s">
        <v>38</v>
      </c>
      <c r="AD4741" t="s">
        <v>38</v>
      </c>
      <c r="AE4741">
        <v>15.245520000000001</v>
      </c>
      <c r="AF4741">
        <v>77.860919999999993</v>
      </c>
    </row>
    <row r="4742" spans="1:32">
      <c r="A4742">
        <v>4740</v>
      </c>
      <c r="B4742" t="s">
        <v>32</v>
      </c>
      <c r="C4742">
        <v>3495</v>
      </c>
      <c r="D4742">
        <v>474048</v>
      </c>
      <c r="E4742">
        <v>12480</v>
      </c>
      <c r="F4742">
        <v>116787</v>
      </c>
      <c r="G4742">
        <v>116786</v>
      </c>
      <c r="H4742">
        <v>3</v>
      </c>
      <c r="I4742" t="s">
        <v>143</v>
      </c>
      <c r="J4742">
        <v>8.5</v>
      </c>
      <c r="K4742">
        <v>275</v>
      </c>
      <c r="L4742">
        <v>2</v>
      </c>
      <c r="M4742">
        <v>275</v>
      </c>
      <c r="N4742">
        <v>4.64E-4</v>
      </c>
      <c r="O4742">
        <v>9.3382000000000007E-2</v>
      </c>
      <c r="P4742">
        <v>261</v>
      </c>
      <c r="Q4742" t="s">
        <v>122</v>
      </c>
      <c r="R4742">
        <v>552.88</v>
      </c>
      <c r="S4742">
        <v>5.53</v>
      </c>
      <c r="T4742">
        <v>1366.2</v>
      </c>
      <c r="U4742">
        <v>6.7299999999999999E-3</v>
      </c>
      <c r="V4742">
        <v>0.38609599999999999</v>
      </c>
      <c r="W4742">
        <v>35</v>
      </c>
      <c r="X4742">
        <v>78</v>
      </c>
      <c r="Y4742" t="s">
        <v>123</v>
      </c>
      <c r="Z4742" t="s">
        <v>123</v>
      </c>
      <c r="AA4742" t="s">
        <v>93</v>
      </c>
      <c r="AB4742" t="s">
        <v>37</v>
      </c>
      <c r="AC4742" t="s">
        <v>38</v>
      </c>
      <c r="AD4742" t="s">
        <v>38</v>
      </c>
      <c r="AE4742">
        <v>15.242369999999999</v>
      </c>
      <c r="AF4742">
        <v>77.903310000000005</v>
      </c>
    </row>
    <row r="4743" spans="1:32">
      <c r="A4743">
        <v>4741</v>
      </c>
      <c r="B4743" t="s">
        <v>32</v>
      </c>
      <c r="C4743">
        <v>3495</v>
      </c>
      <c r="D4743">
        <v>474048</v>
      </c>
      <c r="E4743">
        <v>12480</v>
      </c>
      <c r="F4743">
        <v>116787</v>
      </c>
      <c r="G4743">
        <v>116786</v>
      </c>
      <c r="H4743">
        <v>3</v>
      </c>
      <c r="I4743" t="s">
        <v>143</v>
      </c>
      <c r="J4743">
        <v>16.88</v>
      </c>
      <c r="K4743">
        <v>281</v>
      </c>
      <c r="L4743">
        <v>1</v>
      </c>
      <c r="M4743">
        <v>281</v>
      </c>
      <c r="N4743">
        <v>3.1799999999999998E-4</v>
      </c>
      <c r="O4743">
        <v>8.4497000000000003E-2</v>
      </c>
      <c r="P4743">
        <v>228</v>
      </c>
      <c r="Q4743" t="s">
        <v>122</v>
      </c>
      <c r="R4743">
        <v>379.32</v>
      </c>
      <c r="S4743">
        <v>3.79</v>
      </c>
      <c r="T4743">
        <v>937.32</v>
      </c>
      <c r="U4743">
        <v>8.0800000000000004E-3</v>
      </c>
      <c r="V4743">
        <v>0.65458700000000003</v>
      </c>
      <c r="W4743">
        <v>39</v>
      </c>
      <c r="X4743">
        <v>83</v>
      </c>
      <c r="Y4743" t="s">
        <v>130</v>
      </c>
      <c r="Z4743" t="s">
        <v>123</v>
      </c>
      <c r="AA4743" t="s">
        <v>93</v>
      </c>
      <c r="AB4743" t="s">
        <v>37</v>
      </c>
      <c r="AC4743" t="s">
        <v>38</v>
      </c>
      <c r="AD4743" t="s">
        <v>38</v>
      </c>
      <c r="AE4743">
        <v>15.24466</v>
      </c>
      <c r="AF4743">
        <v>77.89667</v>
      </c>
    </row>
    <row r="4744" spans="1:32">
      <c r="A4744">
        <v>4742</v>
      </c>
      <c r="B4744" t="s">
        <v>32</v>
      </c>
      <c r="C4744">
        <v>3495</v>
      </c>
      <c r="D4744">
        <v>474048</v>
      </c>
      <c r="E4744">
        <v>12480</v>
      </c>
      <c r="F4744">
        <v>116787</v>
      </c>
      <c r="G4744">
        <v>116786</v>
      </c>
      <c r="H4744">
        <v>3</v>
      </c>
      <c r="I4744" t="s">
        <v>143</v>
      </c>
      <c r="J4744">
        <v>6.67</v>
      </c>
      <c r="K4744">
        <v>291</v>
      </c>
      <c r="L4744">
        <v>2</v>
      </c>
      <c r="M4744">
        <v>291</v>
      </c>
      <c r="N4744">
        <v>2.2000000000000001E-4</v>
      </c>
      <c r="O4744">
        <v>8.2457000000000003E-2</v>
      </c>
      <c r="P4744">
        <v>262</v>
      </c>
      <c r="Q4744" t="s">
        <v>122</v>
      </c>
      <c r="R4744">
        <v>262.38</v>
      </c>
      <c r="S4744">
        <v>2.62</v>
      </c>
      <c r="T4744">
        <v>648.34</v>
      </c>
      <c r="U4744">
        <v>6.7299999999999999E-3</v>
      </c>
      <c r="V4744">
        <v>0.38609599999999999</v>
      </c>
      <c r="W4744">
        <v>35</v>
      </c>
      <c r="X4744">
        <v>78</v>
      </c>
      <c r="Y4744" t="s">
        <v>123</v>
      </c>
      <c r="Z4744" t="s">
        <v>123</v>
      </c>
      <c r="AA4744" t="s">
        <v>93</v>
      </c>
      <c r="AB4744" t="s">
        <v>37</v>
      </c>
      <c r="AC4744" t="s">
        <v>38</v>
      </c>
      <c r="AD4744" t="s">
        <v>38</v>
      </c>
      <c r="AE4744">
        <v>15.240539999999999</v>
      </c>
      <c r="AF4744">
        <v>77.905209999999997</v>
      </c>
    </row>
    <row r="4745" spans="1:32">
      <c r="A4745">
        <v>4743</v>
      </c>
      <c r="B4745" t="s">
        <v>32</v>
      </c>
      <c r="C4745">
        <v>3495</v>
      </c>
      <c r="D4745">
        <v>474048</v>
      </c>
      <c r="E4745">
        <v>12480</v>
      </c>
      <c r="F4745">
        <v>116787</v>
      </c>
      <c r="G4745">
        <v>116786</v>
      </c>
      <c r="H4745">
        <v>3</v>
      </c>
      <c r="I4745" t="s">
        <v>143</v>
      </c>
      <c r="J4745">
        <v>15.36</v>
      </c>
      <c r="K4745">
        <v>296</v>
      </c>
      <c r="L4745">
        <v>1</v>
      </c>
      <c r="M4745">
        <v>296</v>
      </c>
      <c r="N4745">
        <v>4.2400000000000001E-4</v>
      </c>
      <c r="O4745">
        <v>0.106143</v>
      </c>
      <c r="P4745">
        <v>224</v>
      </c>
      <c r="Q4745" t="s">
        <v>122</v>
      </c>
      <c r="R4745">
        <v>505.45</v>
      </c>
      <c r="S4745">
        <v>5.05</v>
      </c>
      <c r="T4745">
        <v>1248.98</v>
      </c>
      <c r="U4745">
        <v>8.0800000000000004E-3</v>
      </c>
      <c r="V4745">
        <v>0.65458700000000003</v>
      </c>
      <c r="W4745">
        <v>39</v>
      </c>
      <c r="X4745">
        <v>83</v>
      </c>
      <c r="Y4745" t="s">
        <v>130</v>
      </c>
      <c r="Z4745" t="s">
        <v>123</v>
      </c>
      <c r="AA4745" t="s">
        <v>93</v>
      </c>
      <c r="AB4745" t="s">
        <v>37</v>
      </c>
      <c r="AC4745" t="s">
        <v>38</v>
      </c>
      <c r="AD4745" t="s">
        <v>38</v>
      </c>
      <c r="AE4745">
        <v>15.24189</v>
      </c>
      <c r="AF4745">
        <v>77.897390000000001</v>
      </c>
    </row>
    <row r="4746" spans="1:32">
      <c r="A4746">
        <v>4744</v>
      </c>
      <c r="B4746" t="s">
        <v>32</v>
      </c>
      <c r="C4746">
        <v>3496</v>
      </c>
      <c r="D4746">
        <v>23040</v>
      </c>
      <c r="E4746">
        <v>1296</v>
      </c>
      <c r="F4746">
        <v>116799</v>
      </c>
      <c r="G4746">
        <v>116798</v>
      </c>
      <c r="H4746">
        <v>3</v>
      </c>
      <c r="I4746" t="s">
        <v>143</v>
      </c>
      <c r="J4746">
        <v>2.2999999999999998</v>
      </c>
      <c r="K4746">
        <v>292</v>
      </c>
      <c r="L4746">
        <v>1</v>
      </c>
      <c r="M4746">
        <v>292</v>
      </c>
      <c r="N4746">
        <v>2.92E-4</v>
      </c>
      <c r="O4746">
        <v>8.6306999999999995E-2</v>
      </c>
      <c r="P4746">
        <v>61</v>
      </c>
      <c r="Q4746" t="s">
        <v>131</v>
      </c>
      <c r="R4746">
        <v>348.44</v>
      </c>
      <c r="S4746">
        <v>3.48</v>
      </c>
      <c r="T4746">
        <v>861</v>
      </c>
      <c r="U4746">
        <v>1.4576E-2</v>
      </c>
      <c r="V4746">
        <v>0.60043899999999994</v>
      </c>
      <c r="W4746">
        <v>34</v>
      </c>
      <c r="X4746">
        <v>77</v>
      </c>
      <c r="Y4746" t="s">
        <v>132</v>
      </c>
      <c r="Z4746" t="s">
        <v>69</v>
      </c>
      <c r="AA4746" t="s">
        <v>36</v>
      </c>
      <c r="AB4746" t="s">
        <v>37</v>
      </c>
      <c r="AC4746" t="s">
        <v>38</v>
      </c>
      <c r="AD4746" t="s">
        <v>38</v>
      </c>
      <c r="AE4746">
        <v>15.241580000000001</v>
      </c>
      <c r="AF4746">
        <v>77.635800000000003</v>
      </c>
    </row>
    <row r="4747" spans="1:32">
      <c r="A4747">
        <v>4745</v>
      </c>
      <c r="B4747" t="s">
        <v>32</v>
      </c>
      <c r="C4747">
        <v>3497</v>
      </c>
      <c r="D4747">
        <v>76608</v>
      </c>
      <c r="E4747">
        <v>1536</v>
      </c>
      <c r="F4747">
        <v>116800</v>
      </c>
      <c r="G4747">
        <v>116799</v>
      </c>
      <c r="H4747">
        <v>4</v>
      </c>
      <c r="I4747" t="s">
        <v>145</v>
      </c>
      <c r="J4747">
        <v>7.66</v>
      </c>
      <c r="K4747">
        <v>290</v>
      </c>
      <c r="L4747">
        <v>1</v>
      </c>
      <c r="M4747">
        <v>290</v>
      </c>
      <c r="N4747">
        <v>4.3399999999999998E-4</v>
      </c>
      <c r="O4747">
        <v>9.4356999999999996E-2</v>
      </c>
      <c r="P4747">
        <v>270</v>
      </c>
      <c r="Q4747" t="s">
        <v>125</v>
      </c>
      <c r="R4747">
        <v>516.45000000000005</v>
      </c>
      <c r="S4747">
        <v>5.16</v>
      </c>
      <c r="T4747">
        <v>1276.17</v>
      </c>
      <c r="U4747">
        <v>1.4758E-2</v>
      </c>
      <c r="V4747">
        <v>0.63686799999999999</v>
      </c>
      <c r="W4747">
        <v>38</v>
      </c>
      <c r="X4747">
        <v>82</v>
      </c>
      <c r="Y4747" t="s">
        <v>133</v>
      </c>
      <c r="Z4747" t="s">
        <v>123</v>
      </c>
      <c r="AA4747" t="s">
        <v>93</v>
      </c>
      <c r="AB4747" t="s">
        <v>37</v>
      </c>
      <c r="AC4747" t="s">
        <v>38</v>
      </c>
      <c r="AD4747" t="s">
        <v>38</v>
      </c>
      <c r="AE4747">
        <v>15.246600000000001</v>
      </c>
      <c r="AF4747">
        <v>77.984459999999999</v>
      </c>
    </row>
    <row r="4748" spans="1:32">
      <c r="A4748">
        <v>4746</v>
      </c>
      <c r="B4748" t="s">
        <v>32</v>
      </c>
      <c r="C4748">
        <v>3498</v>
      </c>
      <c r="D4748">
        <v>24768</v>
      </c>
      <c r="E4748">
        <v>1056</v>
      </c>
      <c r="F4748">
        <v>116811</v>
      </c>
      <c r="G4748">
        <v>116810</v>
      </c>
      <c r="H4748">
        <v>4</v>
      </c>
      <c r="I4748" t="s">
        <v>145</v>
      </c>
      <c r="J4748">
        <v>2.48</v>
      </c>
      <c r="K4748">
        <v>286</v>
      </c>
      <c r="L4748">
        <v>1</v>
      </c>
      <c r="M4748">
        <v>286</v>
      </c>
      <c r="N4748">
        <v>3.1799999999999998E-4</v>
      </c>
      <c r="O4748">
        <v>8.3285999999999999E-2</v>
      </c>
      <c r="P4748">
        <v>190</v>
      </c>
      <c r="Q4748" t="s">
        <v>134</v>
      </c>
      <c r="R4748">
        <v>378.92</v>
      </c>
      <c r="S4748">
        <v>3.79</v>
      </c>
      <c r="T4748">
        <v>936.33</v>
      </c>
      <c r="U4748">
        <v>1.6566999999999998E-2</v>
      </c>
      <c r="V4748">
        <v>0.65504499999999999</v>
      </c>
      <c r="W4748">
        <v>36</v>
      </c>
      <c r="X4748">
        <v>79</v>
      </c>
      <c r="Y4748" t="s">
        <v>114</v>
      </c>
      <c r="Z4748" t="s">
        <v>114</v>
      </c>
      <c r="AA4748" t="s">
        <v>93</v>
      </c>
      <c r="AB4748" t="s">
        <v>37</v>
      </c>
      <c r="AC4748" t="s">
        <v>38</v>
      </c>
      <c r="AD4748" t="s">
        <v>38</v>
      </c>
      <c r="AE4748">
        <v>15.243930000000001</v>
      </c>
      <c r="AF4748">
        <v>77.784909999999996</v>
      </c>
    </row>
    <row r="4749" spans="1:32">
      <c r="A4749">
        <v>4747</v>
      </c>
      <c r="B4749" t="s">
        <v>32</v>
      </c>
      <c r="C4749">
        <v>3499</v>
      </c>
      <c r="D4749">
        <v>93312</v>
      </c>
      <c r="E4749">
        <v>2016</v>
      </c>
      <c r="F4749">
        <v>116812</v>
      </c>
      <c r="G4749">
        <v>116811</v>
      </c>
      <c r="H4749">
        <v>4</v>
      </c>
      <c r="I4749" t="s">
        <v>145</v>
      </c>
      <c r="J4749">
        <v>9.33</v>
      </c>
      <c r="K4749">
        <v>278</v>
      </c>
      <c r="L4749">
        <v>2</v>
      </c>
      <c r="M4749">
        <v>278</v>
      </c>
      <c r="N4749">
        <v>3.57E-4</v>
      </c>
      <c r="O4749">
        <v>0.104342</v>
      </c>
      <c r="P4749">
        <v>226</v>
      </c>
      <c r="Q4749" t="s">
        <v>122</v>
      </c>
      <c r="R4749">
        <v>425.55</v>
      </c>
      <c r="S4749">
        <v>4.26</v>
      </c>
      <c r="T4749">
        <v>1051.54</v>
      </c>
      <c r="U4749">
        <v>1.6566999999999998E-2</v>
      </c>
      <c r="V4749">
        <v>0.65504499999999999</v>
      </c>
      <c r="W4749">
        <v>36</v>
      </c>
      <c r="X4749">
        <v>79</v>
      </c>
      <c r="Y4749" t="s">
        <v>114</v>
      </c>
      <c r="Z4749" t="s">
        <v>114</v>
      </c>
      <c r="AA4749" t="s">
        <v>93</v>
      </c>
      <c r="AB4749" t="s">
        <v>37</v>
      </c>
      <c r="AC4749" t="s">
        <v>38</v>
      </c>
      <c r="AD4749" t="s">
        <v>38</v>
      </c>
      <c r="AE4749">
        <v>15.243309999999999</v>
      </c>
      <c r="AF4749">
        <v>77.847319999999996</v>
      </c>
    </row>
    <row r="4750" spans="1:32">
      <c r="A4750">
        <v>4748</v>
      </c>
      <c r="B4750" t="s">
        <v>32</v>
      </c>
      <c r="C4750">
        <v>3500</v>
      </c>
      <c r="D4750">
        <v>142272</v>
      </c>
      <c r="E4750">
        <v>3984</v>
      </c>
      <c r="F4750">
        <v>116813</v>
      </c>
      <c r="G4750">
        <v>116812</v>
      </c>
      <c r="H4750">
        <v>3</v>
      </c>
      <c r="I4750" t="s">
        <v>143</v>
      </c>
      <c r="J4750">
        <v>0</v>
      </c>
      <c r="K4750">
        <v>279</v>
      </c>
      <c r="L4750">
        <v>1</v>
      </c>
      <c r="M4750">
        <v>279</v>
      </c>
      <c r="N4750">
        <v>4.4000000000000002E-4</v>
      </c>
      <c r="O4750">
        <v>0.101868</v>
      </c>
      <c r="P4750">
        <v>294</v>
      </c>
      <c r="Q4750" t="s">
        <v>125</v>
      </c>
      <c r="R4750">
        <v>523.55999999999995</v>
      </c>
      <c r="S4750">
        <v>5.24</v>
      </c>
      <c r="T4750">
        <v>1293.74</v>
      </c>
      <c r="U4750">
        <v>0.107304</v>
      </c>
      <c r="V4750">
        <v>2.2106400000000002</v>
      </c>
      <c r="W4750">
        <v>37</v>
      </c>
      <c r="X4750">
        <v>80</v>
      </c>
      <c r="Y4750" t="s">
        <v>128</v>
      </c>
      <c r="Z4750" t="s">
        <v>112</v>
      </c>
      <c r="AA4750" t="s">
        <v>93</v>
      </c>
      <c r="AB4750" t="s">
        <v>37</v>
      </c>
      <c r="AC4750" t="s">
        <v>38</v>
      </c>
      <c r="AD4750" t="s">
        <v>38</v>
      </c>
      <c r="AE4750">
        <v>15.24723</v>
      </c>
      <c r="AF4750">
        <v>78.073449999999994</v>
      </c>
    </row>
    <row r="4751" spans="1:32">
      <c r="A4751">
        <v>4749</v>
      </c>
      <c r="B4751" t="s">
        <v>32</v>
      </c>
      <c r="C4751">
        <v>3500</v>
      </c>
      <c r="D4751">
        <v>142272</v>
      </c>
      <c r="E4751">
        <v>3984</v>
      </c>
      <c r="F4751">
        <v>116813</v>
      </c>
      <c r="G4751">
        <v>116812</v>
      </c>
      <c r="H4751">
        <v>3</v>
      </c>
      <c r="I4751" t="s">
        <v>143</v>
      </c>
      <c r="J4751">
        <v>1.36</v>
      </c>
      <c r="K4751">
        <v>287</v>
      </c>
      <c r="L4751">
        <v>1</v>
      </c>
      <c r="M4751">
        <v>287</v>
      </c>
      <c r="N4751">
        <v>3.77E-4</v>
      </c>
      <c r="O4751">
        <v>0.12227399999999999</v>
      </c>
      <c r="P4751">
        <v>291</v>
      </c>
      <c r="Q4751" t="s">
        <v>125</v>
      </c>
      <c r="R4751">
        <v>448.64</v>
      </c>
      <c r="S4751">
        <v>4.49</v>
      </c>
      <c r="T4751">
        <v>1108.5999999999999</v>
      </c>
      <c r="U4751">
        <v>0.107304</v>
      </c>
      <c r="V4751">
        <v>2.2106400000000002</v>
      </c>
      <c r="W4751">
        <v>37</v>
      </c>
      <c r="X4751">
        <v>80</v>
      </c>
      <c r="Y4751" t="s">
        <v>128</v>
      </c>
      <c r="Z4751" t="s">
        <v>112</v>
      </c>
      <c r="AA4751" t="s">
        <v>93</v>
      </c>
      <c r="AB4751" t="s">
        <v>37</v>
      </c>
      <c r="AC4751" t="s">
        <v>38</v>
      </c>
      <c r="AD4751" t="s">
        <v>38</v>
      </c>
      <c r="AE4751">
        <v>15.24614</v>
      </c>
      <c r="AF4751">
        <v>78.079099999999997</v>
      </c>
    </row>
    <row r="4752" spans="1:32">
      <c r="A4752">
        <v>4750</v>
      </c>
      <c r="B4752" t="s">
        <v>32</v>
      </c>
      <c r="C4752">
        <v>3501</v>
      </c>
      <c r="D4752">
        <v>12672</v>
      </c>
      <c r="E4752">
        <v>816</v>
      </c>
      <c r="F4752">
        <v>116819</v>
      </c>
      <c r="G4752">
        <v>116818</v>
      </c>
      <c r="H4752">
        <v>2</v>
      </c>
      <c r="I4752" t="s">
        <v>33</v>
      </c>
      <c r="J4752">
        <v>1.27</v>
      </c>
      <c r="K4752">
        <v>292</v>
      </c>
      <c r="L4752">
        <v>1</v>
      </c>
      <c r="M4752">
        <v>292</v>
      </c>
      <c r="N4752">
        <v>2.92E-4</v>
      </c>
      <c r="O4752">
        <v>8.6306999999999995E-2</v>
      </c>
      <c r="P4752">
        <v>61</v>
      </c>
      <c r="Q4752" t="s">
        <v>131</v>
      </c>
      <c r="R4752">
        <v>348.44</v>
      </c>
      <c r="S4752">
        <v>3.48</v>
      </c>
      <c r="T4752">
        <v>861</v>
      </c>
      <c r="U4752">
        <v>1.4576E-2</v>
      </c>
      <c r="V4752">
        <v>0.60043899999999994</v>
      </c>
      <c r="W4752">
        <v>34</v>
      </c>
      <c r="X4752">
        <v>77</v>
      </c>
      <c r="Y4752" t="s">
        <v>132</v>
      </c>
      <c r="Z4752" t="s">
        <v>69</v>
      </c>
      <c r="AA4752" t="s">
        <v>36</v>
      </c>
      <c r="AB4752" t="s">
        <v>37</v>
      </c>
      <c r="AC4752" t="s">
        <v>38</v>
      </c>
      <c r="AD4752" t="s">
        <v>38</v>
      </c>
      <c r="AE4752">
        <v>15.24179</v>
      </c>
      <c r="AF4752">
        <v>77.636390000000006</v>
      </c>
    </row>
    <row r="4753" spans="1:32">
      <c r="A4753">
        <v>4751</v>
      </c>
      <c r="B4753" t="s">
        <v>32</v>
      </c>
      <c r="C4753">
        <v>3502</v>
      </c>
      <c r="D4753">
        <v>27072</v>
      </c>
      <c r="E4753">
        <v>1344</v>
      </c>
      <c r="F4753">
        <v>116825</v>
      </c>
      <c r="G4753">
        <v>116824</v>
      </c>
      <c r="H4753">
        <v>4</v>
      </c>
      <c r="I4753" t="s">
        <v>145</v>
      </c>
      <c r="J4753">
        <v>2.71</v>
      </c>
      <c r="K4753">
        <v>292</v>
      </c>
      <c r="L4753">
        <v>1</v>
      </c>
      <c r="M4753">
        <v>292</v>
      </c>
      <c r="N4753">
        <v>2.92E-4</v>
      </c>
      <c r="O4753">
        <v>8.6306999999999995E-2</v>
      </c>
      <c r="P4753">
        <v>61</v>
      </c>
      <c r="Q4753" t="s">
        <v>131</v>
      </c>
      <c r="R4753">
        <v>348.44</v>
      </c>
      <c r="S4753">
        <v>3.48</v>
      </c>
      <c r="T4753">
        <v>861</v>
      </c>
      <c r="U4753">
        <v>1.4576E-2</v>
      </c>
      <c r="V4753">
        <v>0.60043899999999994</v>
      </c>
      <c r="W4753">
        <v>34</v>
      </c>
      <c r="X4753">
        <v>77</v>
      </c>
      <c r="Y4753" t="s">
        <v>132</v>
      </c>
      <c r="Z4753" t="s">
        <v>69</v>
      </c>
      <c r="AA4753" t="s">
        <v>36</v>
      </c>
      <c r="AB4753" t="s">
        <v>37</v>
      </c>
      <c r="AC4753" t="s">
        <v>38</v>
      </c>
      <c r="AD4753" t="s">
        <v>38</v>
      </c>
      <c r="AE4753">
        <v>15.24127</v>
      </c>
      <c r="AF4753">
        <v>77.641729999999995</v>
      </c>
    </row>
    <row r="4754" spans="1:32">
      <c r="A4754">
        <v>4752</v>
      </c>
      <c r="B4754" t="s">
        <v>32</v>
      </c>
      <c r="C4754">
        <v>3503</v>
      </c>
      <c r="D4754">
        <v>32832</v>
      </c>
      <c r="E4754">
        <v>1584</v>
      </c>
      <c r="F4754">
        <v>116826</v>
      </c>
      <c r="G4754">
        <v>116825</v>
      </c>
      <c r="H4754">
        <v>4</v>
      </c>
      <c r="I4754" t="s">
        <v>145</v>
      </c>
      <c r="J4754">
        <v>3.28</v>
      </c>
      <c r="K4754">
        <v>286</v>
      </c>
      <c r="L4754">
        <v>1</v>
      </c>
      <c r="M4754">
        <v>286</v>
      </c>
      <c r="N4754">
        <v>3.1799999999999998E-4</v>
      </c>
      <c r="O4754">
        <v>8.3285999999999999E-2</v>
      </c>
      <c r="P4754">
        <v>190</v>
      </c>
      <c r="Q4754" t="s">
        <v>134</v>
      </c>
      <c r="R4754">
        <v>378.92</v>
      </c>
      <c r="S4754">
        <v>3.79</v>
      </c>
      <c r="T4754">
        <v>936.33</v>
      </c>
      <c r="U4754">
        <v>1.6566999999999998E-2</v>
      </c>
      <c r="V4754">
        <v>0.65504499999999999</v>
      </c>
      <c r="W4754">
        <v>36</v>
      </c>
      <c r="X4754">
        <v>79</v>
      </c>
      <c r="Y4754" t="s">
        <v>114</v>
      </c>
      <c r="Z4754" t="s">
        <v>114</v>
      </c>
      <c r="AA4754" t="s">
        <v>93</v>
      </c>
      <c r="AB4754" t="s">
        <v>37</v>
      </c>
      <c r="AC4754" t="s">
        <v>38</v>
      </c>
      <c r="AD4754" t="s">
        <v>38</v>
      </c>
      <c r="AE4754">
        <v>15.24349</v>
      </c>
      <c r="AF4754">
        <v>77.788700000000006</v>
      </c>
    </row>
    <row r="4755" spans="1:32">
      <c r="A4755">
        <v>4753</v>
      </c>
      <c r="B4755" t="s">
        <v>32</v>
      </c>
      <c r="C4755">
        <v>3504</v>
      </c>
      <c r="D4755">
        <v>23616</v>
      </c>
      <c r="E4755">
        <v>1056</v>
      </c>
      <c r="F4755">
        <v>116827</v>
      </c>
      <c r="G4755">
        <v>116826</v>
      </c>
      <c r="H4755">
        <v>3</v>
      </c>
      <c r="I4755" t="s">
        <v>143</v>
      </c>
      <c r="J4755">
        <v>2.35</v>
      </c>
      <c r="K4755">
        <v>293</v>
      </c>
      <c r="L4755">
        <v>1</v>
      </c>
      <c r="M4755">
        <v>293</v>
      </c>
      <c r="N4755">
        <v>2.2900000000000001E-4</v>
      </c>
      <c r="O4755">
        <v>8.5053000000000004E-2</v>
      </c>
      <c r="P4755">
        <v>191</v>
      </c>
      <c r="Q4755" t="s">
        <v>134</v>
      </c>
      <c r="R4755">
        <v>272.42</v>
      </c>
      <c r="S4755">
        <v>2.72</v>
      </c>
      <c r="T4755">
        <v>673.16</v>
      </c>
      <c r="U4755">
        <v>1.6566999999999998E-2</v>
      </c>
      <c r="V4755">
        <v>0.65504499999999999</v>
      </c>
      <c r="W4755">
        <v>36</v>
      </c>
      <c r="X4755">
        <v>79</v>
      </c>
      <c r="Y4755" t="s">
        <v>114</v>
      </c>
      <c r="Z4755" t="s">
        <v>114</v>
      </c>
      <c r="AA4755" t="s">
        <v>93</v>
      </c>
      <c r="AB4755" t="s">
        <v>37</v>
      </c>
      <c r="AC4755" t="s">
        <v>38</v>
      </c>
      <c r="AD4755" t="s">
        <v>38</v>
      </c>
      <c r="AE4755">
        <v>15.243690000000001</v>
      </c>
      <c r="AF4755">
        <v>77.811179999999993</v>
      </c>
    </row>
    <row r="4756" spans="1:32">
      <c r="A4756">
        <v>4754</v>
      </c>
      <c r="B4756" t="s">
        <v>32</v>
      </c>
      <c r="C4756">
        <v>3505</v>
      </c>
      <c r="D4756">
        <v>325440</v>
      </c>
      <c r="E4756">
        <v>7392</v>
      </c>
      <c r="F4756">
        <v>116828</v>
      </c>
      <c r="G4756">
        <v>116827</v>
      </c>
      <c r="H4756">
        <v>2</v>
      </c>
      <c r="I4756" t="s">
        <v>33</v>
      </c>
      <c r="J4756">
        <v>0.36</v>
      </c>
      <c r="K4756">
        <v>283</v>
      </c>
      <c r="L4756">
        <v>1</v>
      </c>
      <c r="M4756">
        <v>283</v>
      </c>
      <c r="N4756">
        <v>1.55E-4</v>
      </c>
      <c r="O4756">
        <v>6.8255999999999997E-2</v>
      </c>
      <c r="P4756">
        <v>227</v>
      </c>
      <c r="Q4756" t="s">
        <v>122</v>
      </c>
      <c r="R4756">
        <v>184.62</v>
      </c>
      <c r="S4756">
        <v>1.85</v>
      </c>
      <c r="T4756">
        <v>456.2</v>
      </c>
      <c r="U4756">
        <v>8.0800000000000004E-3</v>
      </c>
      <c r="V4756">
        <v>0.65458700000000003</v>
      </c>
      <c r="W4756">
        <v>39</v>
      </c>
      <c r="X4756">
        <v>83</v>
      </c>
      <c r="Y4756" t="s">
        <v>130</v>
      </c>
      <c r="Z4756" t="s">
        <v>123</v>
      </c>
      <c r="AA4756" t="s">
        <v>93</v>
      </c>
      <c r="AB4756" t="s">
        <v>37</v>
      </c>
      <c r="AC4756" t="s">
        <v>38</v>
      </c>
      <c r="AD4756" t="s">
        <v>38</v>
      </c>
      <c r="AE4756">
        <v>15.244339999999999</v>
      </c>
      <c r="AF4756">
        <v>77.876310000000004</v>
      </c>
    </row>
    <row r="4757" spans="1:32">
      <c r="A4757">
        <v>4755</v>
      </c>
      <c r="B4757" t="s">
        <v>32</v>
      </c>
      <c r="C4757">
        <v>3505</v>
      </c>
      <c r="D4757">
        <v>325440</v>
      </c>
      <c r="E4757">
        <v>7392</v>
      </c>
      <c r="F4757">
        <v>116828</v>
      </c>
      <c r="G4757">
        <v>116827</v>
      </c>
      <c r="H4757">
        <v>2</v>
      </c>
      <c r="I4757" t="s">
        <v>33</v>
      </c>
      <c r="J4757">
        <v>32.19</v>
      </c>
      <c r="K4757">
        <v>295</v>
      </c>
      <c r="L4757">
        <v>1</v>
      </c>
      <c r="M4757">
        <v>295</v>
      </c>
      <c r="N4757">
        <v>5.71E-4</v>
      </c>
      <c r="O4757">
        <v>0.11540499999999999</v>
      </c>
      <c r="P4757">
        <v>225</v>
      </c>
      <c r="Q4757" t="s">
        <v>122</v>
      </c>
      <c r="R4757">
        <v>680.06</v>
      </c>
      <c r="S4757">
        <v>6.8</v>
      </c>
      <c r="T4757">
        <v>1680.45</v>
      </c>
      <c r="U4757">
        <v>8.0800000000000004E-3</v>
      </c>
      <c r="V4757">
        <v>0.65458700000000003</v>
      </c>
      <c r="W4757">
        <v>39</v>
      </c>
      <c r="X4757">
        <v>83</v>
      </c>
      <c r="Y4757" t="s">
        <v>130</v>
      </c>
      <c r="Z4757" t="s">
        <v>123</v>
      </c>
      <c r="AA4757" t="s">
        <v>93</v>
      </c>
      <c r="AB4757" t="s">
        <v>37</v>
      </c>
      <c r="AC4757" t="s">
        <v>38</v>
      </c>
      <c r="AD4757" t="s">
        <v>38</v>
      </c>
      <c r="AE4757">
        <v>15.242520000000001</v>
      </c>
      <c r="AF4757">
        <v>77.873580000000004</v>
      </c>
    </row>
    <row r="4758" spans="1:32">
      <c r="A4758">
        <v>4756</v>
      </c>
      <c r="B4758" t="s">
        <v>32</v>
      </c>
      <c r="C4758">
        <v>3506</v>
      </c>
      <c r="D4758">
        <v>20160</v>
      </c>
      <c r="E4758">
        <v>1008</v>
      </c>
      <c r="F4758">
        <v>116829</v>
      </c>
      <c r="G4758">
        <v>116828</v>
      </c>
      <c r="H4758">
        <v>4</v>
      </c>
      <c r="I4758" t="s">
        <v>145</v>
      </c>
      <c r="J4758">
        <v>2.02</v>
      </c>
      <c r="K4758">
        <v>281</v>
      </c>
      <c r="L4758">
        <v>1</v>
      </c>
      <c r="M4758">
        <v>281</v>
      </c>
      <c r="N4758">
        <v>3.1799999999999998E-4</v>
      </c>
      <c r="O4758">
        <v>8.4497000000000003E-2</v>
      </c>
      <c r="P4758">
        <v>228</v>
      </c>
      <c r="Q4758" t="s">
        <v>122</v>
      </c>
      <c r="R4758">
        <v>379.32</v>
      </c>
      <c r="S4758">
        <v>3.79</v>
      </c>
      <c r="T4758">
        <v>937.32</v>
      </c>
      <c r="U4758">
        <v>8.0800000000000004E-3</v>
      </c>
      <c r="V4758">
        <v>0.65458700000000003</v>
      </c>
      <c r="W4758">
        <v>39</v>
      </c>
      <c r="X4758">
        <v>83</v>
      </c>
      <c r="Y4758" t="s">
        <v>130</v>
      </c>
      <c r="Z4758" t="s">
        <v>123</v>
      </c>
      <c r="AA4758" t="s">
        <v>93</v>
      </c>
      <c r="AB4758" t="s">
        <v>37</v>
      </c>
      <c r="AC4758" t="s">
        <v>38</v>
      </c>
      <c r="AD4758" t="s">
        <v>38</v>
      </c>
      <c r="AE4758">
        <v>15.24494</v>
      </c>
      <c r="AF4758">
        <v>77.887140000000002</v>
      </c>
    </row>
    <row r="4759" spans="1:32">
      <c r="A4759">
        <v>4757</v>
      </c>
      <c r="B4759" t="s">
        <v>32</v>
      </c>
      <c r="C4759">
        <v>3507</v>
      </c>
      <c r="D4759">
        <v>40320</v>
      </c>
      <c r="E4759">
        <v>1488</v>
      </c>
      <c r="F4759">
        <v>116836</v>
      </c>
      <c r="G4759">
        <v>116835</v>
      </c>
      <c r="H4759">
        <v>2</v>
      </c>
      <c r="I4759" t="s">
        <v>33</v>
      </c>
      <c r="J4759">
        <v>4.03</v>
      </c>
      <c r="K4759">
        <v>286</v>
      </c>
      <c r="L4759">
        <v>1</v>
      </c>
      <c r="M4759">
        <v>286</v>
      </c>
      <c r="N4759">
        <v>3.1799999999999998E-4</v>
      </c>
      <c r="O4759">
        <v>8.3285999999999999E-2</v>
      </c>
      <c r="P4759">
        <v>190</v>
      </c>
      <c r="Q4759" t="s">
        <v>134</v>
      </c>
      <c r="R4759">
        <v>378.92</v>
      </c>
      <c r="S4759">
        <v>3.79</v>
      </c>
      <c r="T4759">
        <v>936.33</v>
      </c>
      <c r="U4759">
        <v>1.6566999999999998E-2</v>
      </c>
      <c r="V4759">
        <v>0.65504499999999999</v>
      </c>
      <c r="W4759">
        <v>36</v>
      </c>
      <c r="X4759">
        <v>79</v>
      </c>
      <c r="Y4759" t="s">
        <v>114</v>
      </c>
      <c r="Z4759" t="s">
        <v>114</v>
      </c>
      <c r="AA4759" t="s">
        <v>93</v>
      </c>
      <c r="AB4759" t="s">
        <v>37</v>
      </c>
      <c r="AC4759" t="s">
        <v>38</v>
      </c>
      <c r="AD4759" t="s">
        <v>38</v>
      </c>
      <c r="AE4759">
        <v>15.242279999999999</v>
      </c>
      <c r="AF4759">
        <v>77.779820000000001</v>
      </c>
    </row>
    <row r="4760" spans="1:32">
      <c r="A4760">
        <v>4758</v>
      </c>
      <c r="B4760" t="s">
        <v>32</v>
      </c>
      <c r="C4760">
        <v>3508</v>
      </c>
      <c r="D4760">
        <v>84672</v>
      </c>
      <c r="E4760">
        <v>2352</v>
      </c>
      <c r="F4760">
        <v>116837</v>
      </c>
      <c r="G4760">
        <v>116836</v>
      </c>
      <c r="H4760">
        <v>3</v>
      </c>
      <c r="I4760" t="s">
        <v>143</v>
      </c>
      <c r="J4760">
        <v>8.4700000000000006</v>
      </c>
      <c r="K4760">
        <v>293</v>
      </c>
      <c r="L4760">
        <v>1</v>
      </c>
      <c r="M4760">
        <v>293</v>
      </c>
      <c r="N4760">
        <v>2.2900000000000001E-4</v>
      </c>
      <c r="O4760">
        <v>8.5053000000000004E-2</v>
      </c>
      <c r="P4760">
        <v>191</v>
      </c>
      <c r="Q4760" t="s">
        <v>134</v>
      </c>
      <c r="R4760">
        <v>272.42</v>
      </c>
      <c r="S4760">
        <v>2.72</v>
      </c>
      <c r="T4760">
        <v>673.16</v>
      </c>
      <c r="U4760">
        <v>1.6566999999999998E-2</v>
      </c>
      <c r="V4760">
        <v>0.65504499999999999</v>
      </c>
      <c r="W4760">
        <v>36</v>
      </c>
      <c r="X4760">
        <v>79</v>
      </c>
      <c r="Y4760" t="s">
        <v>114</v>
      </c>
      <c r="Z4760" t="s">
        <v>114</v>
      </c>
      <c r="AA4760" t="s">
        <v>93</v>
      </c>
      <c r="AB4760" t="s">
        <v>37</v>
      </c>
      <c r="AC4760" t="s">
        <v>38</v>
      </c>
      <c r="AD4760" t="s">
        <v>38</v>
      </c>
      <c r="AE4760">
        <v>15.24287</v>
      </c>
      <c r="AF4760">
        <v>77.818489999999997</v>
      </c>
    </row>
    <row r="4761" spans="1:32">
      <c r="A4761">
        <v>4759</v>
      </c>
      <c r="B4761" t="s">
        <v>32</v>
      </c>
      <c r="C4761">
        <v>3509</v>
      </c>
      <c r="D4761">
        <v>353664</v>
      </c>
      <c r="E4761">
        <v>7152</v>
      </c>
      <c r="F4761">
        <v>116838</v>
      </c>
      <c r="G4761">
        <v>116837</v>
      </c>
      <c r="H4761">
        <v>4</v>
      </c>
      <c r="I4761" t="s">
        <v>145</v>
      </c>
      <c r="J4761">
        <v>3.98</v>
      </c>
      <c r="K4761">
        <v>284</v>
      </c>
      <c r="L4761">
        <v>1</v>
      </c>
      <c r="M4761">
        <v>284</v>
      </c>
      <c r="N4761">
        <v>4.08E-4</v>
      </c>
      <c r="O4761">
        <v>0.114124</v>
      </c>
      <c r="P4761">
        <v>282</v>
      </c>
      <c r="Q4761" t="s">
        <v>125</v>
      </c>
      <c r="R4761">
        <v>485.38</v>
      </c>
      <c r="S4761">
        <v>4.8499999999999996</v>
      </c>
      <c r="T4761">
        <v>1199.4000000000001</v>
      </c>
      <c r="U4761">
        <v>1.4758E-2</v>
      </c>
      <c r="V4761">
        <v>0.63686799999999999</v>
      </c>
      <c r="W4761">
        <v>38</v>
      </c>
      <c r="X4761">
        <v>82</v>
      </c>
      <c r="Y4761" t="s">
        <v>133</v>
      </c>
      <c r="Z4761" t="s">
        <v>123</v>
      </c>
      <c r="AA4761" t="s">
        <v>93</v>
      </c>
      <c r="AB4761" t="s">
        <v>37</v>
      </c>
      <c r="AC4761" t="s">
        <v>38</v>
      </c>
      <c r="AD4761" t="s">
        <v>38</v>
      </c>
      <c r="AE4761">
        <v>15.24601</v>
      </c>
      <c r="AF4761">
        <v>77.991100000000003</v>
      </c>
    </row>
    <row r="4762" spans="1:32">
      <c r="A4762">
        <v>4760</v>
      </c>
      <c r="B4762" t="s">
        <v>32</v>
      </c>
      <c r="C4762">
        <v>3509</v>
      </c>
      <c r="D4762">
        <v>353664</v>
      </c>
      <c r="E4762">
        <v>7152</v>
      </c>
      <c r="F4762">
        <v>116838</v>
      </c>
      <c r="G4762">
        <v>116837</v>
      </c>
      <c r="H4762">
        <v>4</v>
      </c>
      <c r="I4762" t="s">
        <v>145</v>
      </c>
      <c r="J4762">
        <v>31.39</v>
      </c>
      <c r="K4762">
        <v>290</v>
      </c>
      <c r="L4762">
        <v>1</v>
      </c>
      <c r="M4762">
        <v>290</v>
      </c>
      <c r="N4762">
        <v>4.3399999999999998E-4</v>
      </c>
      <c r="O4762">
        <v>9.4356999999999996E-2</v>
      </c>
      <c r="P4762">
        <v>270</v>
      </c>
      <c r="Q4762" t="s">
        <v>125</v>
      </c>
      <c r="R4762">
        <v>516.45000000000005</v>
      </c>
      <c r="S4762">
        <v>5.16</v>
      </c>
      <c r="T4762">
        <v>1276.17</v>
      </c>
      <c r="U4762">
        <v>1.4758E-2</v>
      </c>
      <c r="V4762">
        <v>0.63686799999999999</v>
      </c>
      <c r="W4762">
        <v>38</v>
      </c>
      <c r="X4762">
        <v>82</v>
      </c>
      <c r="Y4762" t="s">
        <v>133</v>
      </c>
      <c r="Z4762" t="s">
        <v>123</v>
      </c>
      <c r="AA4762" t="s">
        <v>93</v>
      </c>
      <c r="AB4762" t="s">
        <v>37</v>
      </c>
      <c r="AC4762" t="s">
        <v>38</v>
      </c>
      <c r="AD4762" t="s">
        <v>38</v>
      </c>
      <c r="AE4762">
        <v>15.241820000000001</v>
      </c>
      <c r="AF4762">
        <v>77.981899999999996</v>
      </c>
    </row>
    <row r="4763" spans="1:32">
      <c r="A4763">
        <v>4761</v>
      </c>
      <c r="B4763" t="s">
        <v>32</v>
      </c>
      <c r="C4763">
        <v>3510</v>
      </c>
      <c r="D4763">
        <v>15552</v>
      </c>
      <c r="E4763">
        <v>720</v>
      </c>
      <c r="F4763">
        <v>116849</v>
      </c>
      <c r="G4763">
        <v>116848</v>
      </c>
      <c r="H4763">
        <v>4</v>
      </c>
      <c r="I4763" t="s">
        <v>145</v>
      </c>
      <c r="J4763">
        <v>1.55</v>
      </c>
      <c r="K4763">
        <v>286</v>
      </c>
      <c r="L4763">
        <v>1</v>
      </c>
      <c r="M4763">
        <v>286</v>
      </c>
      <c r="N4763">
        <v>3.1799999999999998E-4</v>
      </c>
      <c r="O4763">
        <v>8.3285999999999999E-2</v>
      </c>
      <c r="P4763">
        <v>190</v>
      </c>
      <c r="Q4763" t="s">
        <v>134</v>
      </c>
      <c r="R4763">
        <v>378.92</v>
      </c>
      <c r="S4763">
        <v>3.79</v>
      </c>
      <c r="T4763">
        <v>936.33</v>
      </c>
      <c r="U4763">
        <v>1.6566999999999998E-2</v>
      </c>
      <c r="V4763">
        <v>0.65504499999999999</v>
      </c>
      <c r="W4763">
        <v>36</v>
      </c>
      <c r="X4763">
        <v>79</v>
      </c>
      <c r="Y4763" t="s">
        <v>114</v>
      </c>
      <c r="Z4763" t="s">
        <v>114</v>
      </c>
      <c r="AA4763" t="s">
        <v>93</v>
      </c>
      <c r="AB4763" t="s">
        <v>37</v>
      </c>
      <c r="AC4763" t="s">
        <v>38</v>
      </c>
      <c r="AD4763" t="s">
        <v>38</v>
      </c>
      <c r="AE4763">
        <v>15.242800000000001</v>
      </c>
      <c r="AF4763">
        <v>77.792320000000004</v>
      </c>
    </row>
    <row r="4764" spans="1:32">
      <c r="A4764">
        <v>4762</v>
      </c>
      <c r="B4764" t="s">
        <v>32</v>
      </c>
      <c r="C4764">
        <v>3511</v>
      </c>
      <c r="D4764">
        <v>47232</v>
      </c>
      <c r="E4764">
        <v>1344</v>
      </c>
      <c r="F4764">
        <v>116850</v>
      </c>
      <c r="G4764">
        <v>116849</v>
      </c>
      <c r="H4764">
        <v>3</v>
      </c>
      <c r="I4764" t="s">
        <v>143</v>
      </c>
      <c r="J4764">
        <v>4.72</v>
      </c>
      <c r="K4764">
        <v>275</v>
      </c>
      <c r="L4764">
        <v>2</v>
      </c>
      <c r="M4764">
        <v>275</v>
      </c>
      <c r="N4764">
        <v>4.64E-4</v>
      </c>
      <c r="O4764">
        <v>9.3382000000000007E-2</v>
      </c>
      <c r="P4764">
        <v>261</v>
      </c>
      <c r="Q4764" t="s">
        <v>122</v>
      </c>
      <c r="R4764">
        <v>552.88</v>
      </c>
      <c r="S4764">
        <v>5.53</v>
      </c>
      <c r="T4764">
        <v>1366.2</v>
      </c>
      <c r="U4764">
        <v>6.7299999999999999E-3</v>
      </c>
      <c r="V4764">
        <v>0.38609599999999999</v>
      </c>
      <c r="W4764">
        <v>35</v>
      </c>
      <c r="X4764">
        <v>78</v>
      </c>
      <c r="Y4764" t="s">
        <v>123</v>
      </c>
      <c r="Z4764" t="s">
        <v>123</v>
      </c>
      <c r="AA4764" t="s">
        <v>93</v>
      </c>
      <c r="AB4764" t="s">
        <v>37</v>
      </c>
      <c r="AC4764" t="s">
        <v>38</v>
      </c>
      <c r="AD4764" t="s">
        <v>38</v>
      </c>
      <c r="AE4764">
        <v>15.24451</v>
      </c>
      <c r="AF4764">
        <v>77.906369999999995</v>
      </c>
    </row>
    <row r="4765" spans="1:32">
      <c r="A4765">
        <v>4763</v>
      </c>
      <c r="B4765" t="s">
        <v>32</v>
      </c>
      <c r="C4765">
        <v>3512</v>
      </c>
      <c r="D4765">
        <v>11520</v>
      </c>
      <c r="E4765">
        <v>720</v>
      </c>
      <c r="F4765">
        <v>116851</v>
      </c>
      <c r="G4765">
        <v>116850</v>
      </c>
      <c r="H4765">
        <v>3</v>
      </c>
      <c r="I4765" t="s">
        <v>143</v>
      </c>
      <c r="J4765">
        <v>1.1499999999999999</v>
      </c>
      <c r="K4765">
        <v>290</v>
      </c>
      <c r="L4765">
        <v>1</v>
      </c>
      <c r="M4765">
        <v>290</v>
      </c>
      <c r="N4765">
        <v>4.3399999999999998E-4</v>
      </c>
      <c r="O4765">
        <v>9.4356999999999996E-2</v>
      </c>
      <c r="P4765">
        <v>270</v>
      </c>
      <c r="Q4765" t="s">
        <v>125</v>
      </c>
      <c r="R4765">
        <v>516.45000000000005</v>
      </c>
      <c r="S4765">
        <v>5.16</v>
      </c>
      <c r="T4765">
        <v>1276.17</v>
      </c>
      <c r="U4765">
        <v>1.4758E-2</v>
      </c>
      <c r="V4765">
        <v>0.63686799999999999</v>
      </c>
      <c r="W4765">
        <v>38</v>
      </c>
      <c r="X4765">
        <v>82</v>
      </c>
      <c r="Y4765" t="s">
        <v>133</v>
      </c>
      <c r="Z4765" t="s">
        <v>123</v>
      </c>
      <c r="AA4765" t="s">
        <v>93</v>
      </c>
      <c r="AB4765" t="s">
        <v>37</v>
      </c>
      <c r="AC4765" t="s">
        <v>38</v>
      </c>
      <c r="AD4765" t="s">
        <v>38</v>
      </c>
      <c r="AE4765">
        <v>15.246040000000001</v>
      </c>
      <c r="AF4765">
        <v>77.982789999999994</v>
      </c>
    </row>
    <row r="4766" spans="1:32">
      <c r="A4766">
        <v>4764</v>
      </c>
      <c r="B4766" t="s">
        <v>32</v>
      </c>
      <c r="C4766">
        <v>3513</v>
      </c>
      <c r="D4766">
        <v>28800</v>
      </c>
      <c r="E4766">
        <v>1488</v>
      </c>
      <c r="F4766">
        <v>116858</v>
      </c>
      <c r="G4766">
        <v>116857</v>
      </c>
      <c r="H4766">
        <v>4</v>
      </c>
      <c r="I4766" t="s">
        <v>145</v>
      </c>
      <c r="J4766">
        <v>2.88</v>
      </c>
      <c r="K4766">
        <v>292</v>
      </c>
      <c r="L4766">
        <v>1</v>
      </c>
      <c r="M4766">
        <v>292</v>
      </c>
      <c r="N4766">
        <v>2.92E-4</v>
      </c>
      <c r="O4766">
        <v>8.6306999999999995E-2</v>
      </c>
      <c r="P4766">
        <v>61</v>
      </c>
      <c r="Q4766" t="s">
        <v>131</v>
      </c>
      <c r="R4766">
        <v>348.44</v>
      </c>
      <c r="S4766">
        <v>3.48</v>
      </c>
      <c r="T4766">
        <v>861</v>
      </c>
      <c r="U4766">
        <v>1.4576E-2</v>
      </c>
      <c r="V4766">
        <v>0.60043899999999994</v>
      </c>
      <c r="W4766">
        <v>34</v>
      </c>
      <c r="X4766">
        <v>77</v>
      </c>
      <c r="Y4766" t="s">
        <v>132</v>
      </c>
      <c r="Z4766" t="s">
        <v>69</v>
      </c>
      <c r="AA4766" t="s">
        <v>36</v>
      </c>
      <c r="AB4766" t="s">
        <v>37</v>
      </c>
      <c r="AC4766" t="s">
        <v>38</v>
      </c>
      <c r="AD4766" t="s">
        <v>38</v>
      </c>
      <c r="AE4766">
        <v>15.240600000000001</v>
      </c>
      <c r="AF4766">
        <v>77.635300000000001</v>
      </c>
    </row>
    <row r="4767" spans="1:32">
      <c r="A4767">
        <v>4765</v>
      </c>
      <c r="B4767" t="s">
        <v>32</v>
      </c>
      <c r="C4767">
        <v>3514</v>
      </c>
      <c r="D4767">
        <v>10368</v>
      </c>
      <c r="E4767">
        <v>576</v>
      </c>
      <c r="F4767">
        <v>116859</v>
      </c>
      <c r="G4767">
        <v>116858</v>
      </c>
      <c r="H4767">
        <v>2</v>
      </c>
      <c r="I4767" t="s">
        <v>33</v>
      </c>
      <c r="J4767">
        <v>1.04</v>
      </c>
      <c r="K4767">
        <v>292</v>
      </c>
      <c r="L4767">
        <v>1</v>
      </c>
      <c r="M4767">
        <v>292</v>
      </c>
      <c r="N4767">
        <v>2.92E-4</v>
      </c>
      <c r="O4767">
        <v>8.6306999999999995E-2</v>
      </c>
      <c r="P4767">
        <v>61</v>
      </c>
      <c r="Q4767" t="s">
        <v>131</v>
      </c>
      <c r="R4767">
        <v>348.44</v>
      </c>
      <c r="S4767">
        <v>3.48</v>
      </c>
      <c r="T4767">
        <v>861</v>
      </c>
      <c r="U4767">
        <v>1.4576E-2</v>
      </c>
      <c r="V4767">
        <v>0.60043899999999994</v>
      </c>
      <c r="W4767">
        <v>34</v>
      </c>
      <c r="X4767">
        <v>77</v>
      </c>
      <c r="Y4767" t="s">
        <v>132</v>
      </c>
      <c r="Z4767" t="s">
        <v>69</v>
      </c>
      <c r="AA4767" t="s">
        <v>36</v>
      </c>
      <c r="AB4767" t="s">
        <v>37</v>
      </c>
      <c r="AC4767" t="s">
        <v>38</v>
      </c>
      <c r="AD4767" t="s">
        <v>38</v>
      </c>
      <c r="AE4767">
        <v>15.24091</v>
      </c>
      <c r="AF4767">
        <v>77.641229999999993</v>
      </c>
    </row>
    <row r="4768" spans="1:32">
      <c r="A4768">
        <v>4766</v>
      </c>
      <c r="B4768" t="s">
        <v>32</v>
      </c>
      <c r="C4768">
        <v>3515</v>
      </c>
      <c r="D4768">
        <v>10368</v>
      </c>
      <c r="E4768">
        <v>672</v>
      </c>
      <c r="F4768">
        <v>116861</v>
      </c>
      <c r="G4768">
        <v>116860</v>
      </c>
      <c r="H4768">
        <v>4</v>
      </c>
      <c r="I4768" t="s">
        <v>145</v>
      </c>
      <c r="J4768">
        <v>1.04</v>
      </c>
      <c r="K4768">
        <v>295</v>
      </c>
      <c r="L4768">
        <v>1</v>
      </c>
      <c r="M4768">
        <v>295</v>
      </c>
      <c r="N4768">
        <v>5.71E-4</v>
      </c>
      <c r="O4768">
        <v>0.11540499999999999</v>
      </c>
      <c r="P4768">
        <v>225</v>
      </c>
      <c r="Q4768" t="s">
        <v>122</v>
      </c>
      <c r="R4768">
        <v>680.06</v>
      </c>
      <c r="S4768">
        <v>6.8</v>
      </c>
      <c r="T4768">
        <v>1680.45</v>
      </c>
      <c r="U4768">
        <v>8.0800000000000004E-3</v>
      </c>
      <c r="V4768">
        <v>0.65458700000000003</v>
      </c>
      <c r="W4768">
        <v>39</v>
      </c>
      <c r="X4768">
        <v>83</v>
      </c>
      <c r="Y4768" t="s">
        <v>130</v>
      </c>
      <c r="Z4768" t="s">
        <v>123</v>
      </c>
      <c r="AA4768" t="s">
        <v>93</v>
      </c>
      <c r="AB4768" t="s">
        <v>37</v>
      </c>
      <c r="AC4768" t="s">
        <v>38</v>
      </c>
      <c r="AD4768" t="s">
        <v>38</v>
      </c>
      <c r="AE4768">
        <v>15.2439</v>
      </c>
      <c r="AF4768">
        <v>77.863280000000003</v>
      </c>
    </row>
    <row r="4769" spans="1:32">
      <c r="A4769">
        <v>4767</v>
      </c>
      <c r="B4769" t="s">
        <v>32</v>
      </c>
      <c r="C4769">
        <v>3516</v>
      </c>
      <c r="D4769">
        <v>11520</v>
      </c>
      <c r="E4769">
        <v>672</v>
      </c>
      <c r="F4769">
        <v>116862</v>
      </c>
      <c r="G4769">
        <v>116861</v>
      </c>
      <c r="H4769">
        <v>2</v>
      </c>
      <c r="I4769" t="s">
        <v>33</v>
      </c>
      <c r="J4769">
        <v>1.1499999999999999</v>
      </c>
      <c r="K4769">
        <v>281</v>
      </c>
      <c r="L4769">
        <v>1</v>
      </c>
      <c r="M4769">
        <v>281</v>
      </c>
      <c r="N4769">
        <v>3.1799999999999998E-4</v>
      </c>
      <c r="O4769">
        <v>8.4497000000000003E-2</v>
      </c>
      <c r="P4769">
        <v>228</v>
      </c>
      <c r="Q4769" t="s">
        <v>122</v>
      </c>
      <c r="R4769">
        <v>379.32</v>
      </c>
      <c r="S4769">
        <v>3.79</v>
      </c>
      <c r="T4769">
        <v>937.32</v>
      </c>
      <c r="U4769">
        <v>8.0800000000000004E-3</v>
      </c>
      <c r="V4769">
        <v>0.65458700000000003</v>
      </c>
      <c r="W4769">
        <v>39</v>
      </c>
      <c r="X4769">
        <v>83</v>
      </c>
      <c r="Y4769" t="s">
        <v>130</v>
      </c>
      <c r="Z4769" t="s">
        <v>123</v>
      </c>
      <c r="AA4769" t="s">
        <v>93</v>
      </c>
      <c r="AB4769" t="s">
        <v>37</v>
      </c>
      <c r="AC4769" t="s">
        <v>38</v>
      </c>
      <c r="AD4769" t="s">
        <v>38</v>
      </c>
      <c r="AE4769">
        <v>15.244389999999999</v>
      </c>
      <c r="AF4769">
        <v>77.895539999999997</v>
      </c>
    </row>
    <row r="4770" spans="1:32">
      <c r="A4770">
        <v>4768</v>
      </c>
      <c r="B4770" t="s">
        <v>32</v>
      </c>
      <c r="C4770">
        <v>3517</v>
      </c>
      <c r="D4770">
        <v>70848</v>
      </c>
      <c r="E4770">
        <v>2976</v>
      </c>
      <c r="F4770">
        <v>116869</v>
      </c>
      <c r="G4770">
        <v>116868</v>
      </c>
      <c r="H4770">
        <v>3</v>
      </c>
      <c r="I4770" t="s">
        <v>143</v>
      </c>
      <c r="J4770">
        <v>2.37</v>
      </c>
      <c r="K4770">
        <v>295</v>
      </c>
      <c r="L4770">
        <v>1</v>
      </c>
      <c r="M4770">
        <v>295</v>
      </c>
      <c r="N4770">
        <v>5.71E-4</v>
      </c>
      <c r="O4770">
        <v>0.11540499999999999</v>
      </c>
      <c r="P4770">
        <v>225</v>
      </c>
      <c r="Q4770" t="s">
        <v>122</v>
      </c>
      <c r="R4770">
        <v>680.06</v>
      </c>
      <c r="S4770">
        <v>6.8</v>
      </c>
      <c r="T4770">
        <v>1680.45</v>
      </c>
      <c r="U4770">
        <v>8.0800000000000004E-3</v>
      </c>
      <c r="V4770">
        <v>0.65458700000000003</v>
      </c>
      <c r="W4770">
        <v>39</v>
      </c>
      <c r="X4770">
        <v>83</v>
      </c>
      <c r="Y4770" t="s">
        <v>130</v>
      </c>
      <c r="Z4770" t="s">
        <v>123</v>
      </c>
      <c r="AA4770" t="s">
        <v>93</v>
      </c>
      <c r="AB4770" t="s">
        <v>37</v>
      </c>
      <c r="AC4770" t="s">
        <v>38</v>
      </c>
      <c r="AD4770" t="s">
        <v>38</v>
      </c>
      <c r="AE4770">
        <v>15.241440000000001</v>
      </c>
      <c r="AF4770">
        <v>77.856620000000007</v>
      </c>
    </row>
    <row r="4771" spans="1:32">
      <c r="A4771">
        <v>4769</v>
      </c>
      <c r="B4771" t="s">
        <v>32</v>
      </c>
      <c r="C4771">
        <v>3518</v>
      </c>
      <c r="D4771">
        <v>404928</v>
      </c>
      <c r="E4771">
        <v>9744</v>
      </c>
      <c r="F4771">
        <v>116870</v>
      </c>
      <c r="G4771">
        <v>116869</v>
      </c>
      <c r="H4771">
        <v>4</v>
      </c>
      <c r="I4771" t="s">
        <v>145</v>
      </c>
      <c r="J4771">
        <v>40.49</v>
      </c>
      <c r="K4771">
        <v>291</v>
      </c>
      <c r="L4771">
        <v>2</v>
      </c>
      <c r="M4771">
        <v>291</v>
      </c>
      <c r="N4771">
        <v>2.2000000000000001E-4</v>
      </c>
      <c r="O4771">
        <v>8.2457000000000003E-2</v>
      </c>
      <c r="P4771">
        <v>262</v>
      </c>
      <c r="Q4771" t="s">
        <v>122</v>
      </c>
      <c r="R4771">
        <v>262.38</v>
      </c>
      <c r="S4771">
        <v>2.62</v>
      </c>
      <c r="T4771">
        <v>648.34</v>
      </c>
      <c r="U4771">
        <v>6.7299999999999999E-3</v>
      </c>
      <c r="V4771">
        <v>0.38609599999999999</v>
      </c>
      <c r="W4771">
        <v>35</v>
      </c>
      <c r="X4771">
        <v>78</v>
      </c>
      <c r="Y4771" t="s">
        <v>123</v>
      </c>
      <c r="Z4771" t="s">
        <v>123</v>
      </c>
      <c r="AA4771" t="s">
        <v>93</v>
      </c>
      <c r="AB4771" t="s">
        <v>37</v>
      </c>
      <c r="AC4771" t="s">
        <v>38</v>
      </c>
      <c r="AD4771" t="s">
        <v>38</v>
      </c>
      <c r="AE4771">
        <v>15.237220000000001</v>
      </c>
      <c r="AF4771">
        <v>77.90616</v>
      </c>
    </row>
    <row r="4772" spans="1:32">
      <c r="A4772">
        <v>4770</v>
      </c>
      <c r="B4772" t="s">
        <v>32</v>
      </c>
      <c r="C4772">
        <v>3519</v>
      </c>
      <c r="D4772">
        <v>10368</v>
      </c>
      <c r="E4772">
        <v>624</v>
      </c>
      <c r="F4772">
        <v>116873</v>
      </c>
      <c r="G4772">
        <v>116872</v>
      </c>
      <c r="H4772">
        <v>2</v>
      </c>
      <c r="I4772" t="s">
        <v>33</v>
      </c>
      <c r="J4772">
        <v>1.04</v>
      </c>
      <c r="K4772">
        <v>292</v>
      </c>
      <c r="L4772">
        <v>1</v>
      </c>
      <c r="M4772">
        <v>292</v>
      </c>
      <c r="N4772">
        <v>2.92E-4</v>
      </c>
      <c r="O4772">
        <v>8.6306999999999995E-2</v>
      </c>
      <c r="P4772">
        <v>61</v>
      </c>
      <c r="Q4772" t="s">
        <v>131</v>
      </c>
      <c r="R4772">
        <v>348.44</v>
      </c>
      <c r="S4772">
        <v>3.48</v>
      </c>
      <c r="T4772">
        <v>861</v>
      </c>
      <c r="U4772">
        <v>1.4576E-2</v>
      </c>
      <c r="V4772">
        <v>0.60043899999999994</v>
      </c>
      <c r="W4772">
        <v>34</v>
      </c>
      <c r="X4772">
        <v>77</v>
      </c>
      <c r="Y4772" t="s">
        <v>132</v>
      </c>
      <c r="Z4772" t="s">
        <v>69</v>
      </c>
      <c r="AA4772" t="s">
        <v>36</v>
      </c>
      <c r="AB4772" t="s">
        <v>37</v>
      </c>
      <c r="AC4772" t="s">
        <v>38</v>
      </c>
      <c r="AD4772" t="s">
        <v>38</v>
      </c>
      <c r="AE4772">
        <v>15.24011</v>
      </c>
      <c r="AF4772">
        <v>77.639759999999995</v>
      </c>
    </row>
    <row r="4773" spans="1:32">
      <c r="A4773">
        <v>4771</v>
      </c>
      <c r="B4773" t="s">
        <v>32</v>
      </c>
      <c r="C4773">
        <v>3520</v>
      </c>
      <c r="D4773">
        <v>14400</v>
      </c>
      <c r="E4773">
        <v>816</v>
      </c>
      <c r="F4773">
        <v>116874</v>
      </c>
      <c r="G4773">
        <v>116873</v>
      </c>
      <c r="H4773">
        <v>3</v>
      </c>
      <c r="I4773" t="s">
        <v>143</v>
      </c>
      <c r="J4773">
        <v>1.42</v>
      </c>
      <c r="K4773">
        <v>284</v>
      </c>
      <c r="L4773">
        <v>1</v>
      </c>
      <c r="M4773">
        <v>284</v>
      </c>
      <c r="N4773">
        <v>4.08E-4</v>
      </c>
      <c r="O4773">
        <v>0.114124</v>
      </c>
      <c r="P4773">
        <v>282</v>
      </c>
      <c r="Q4773" t="s">
        <v>125</v>
      </c>
      <c r="R4773">
        <v>485.38</v>
      </c>
      <c r="S4773">
        <v>4.8499999999999996</v>
      </c>
      <c r="T4773">
        <v>1199.4000000000001</v>
      </c>
      <c r="U4773">
        <v>1.4758E-2</v>
      </c>
      <c r="V4773">
        <v>0.63686799999999999</v>
      </c>
      <c r="W4773">
        <v>38</v>
      </c>
      <c r="X4773">
        <v>82</v>
      </c>
      <c r="Y4773" t="s">
        <v>133</v>
      </c>
      <c r="Z4773" t="s">
        <v>123</v>
      </c>
      <c r="AA4773" t="s">
        <v>93</v>
      </c>
      <c r="AB4773" t="s">
        <v>37</v>
      </c>
      <c r="AC4773" t="s">
        <v>38</v>
      </c>
      <c r="AD4773" t="s">
        <v>38</v>
      </c>
      <c r="AE4773">
        <v>15.24497</v>
      </c>
      <c r="AF4773">
        <v>77.991529999999997</v>
      </c>
    </row>
    <row r="4774" spans="1:32">
      <c r="A4774">
        <v>4772</v>
      </c>
      <c r="B4774" t="s">
        <v>32</v>
      </c>
      <c r="C4774">
        <v>3520</v>
      </c>
      <c r="D4774">
        <v>14400</v>
      </c>
      <c r="E4774">
        <v>816</v>
      </c>
      <c r="F4774">
        <v>116874</v>
      </c>
      <c r="G4774">
        <v>116873</v>
      </c>
      <c r="H4774">
        <v>3</v>
      </c>
      <c r="I4774" t="s">
        <v>143</v>
      </c>
      <c r="J4774">
        <v>0.02</v>
      </c>
      <c r="K4774">
        <v>290</v>
      </c>
      <c r="L4774">
        <v>1</v>
      </c>
      <c r="M4774">
        <v>290</v>
      </c>
      <c r="N4774">
        <v>4.3399999999999998E-4</v>
      </c>
      <c r="O4774">
        <v>9.4356999999999996E-2</v>
      </c>
      <c r="P4774">
        <v>270</v>
      </c>
      <c r="Q4774" t="s">
        <v>125</v>
      </c>
      <c r="R4774">
        <v>516.45000000000005</v>
      </c>
      <c r="S4774">
        <v>5.16</v>
      </c>
      <c r="T4774">
        <v>1276.17</v>
      </c>
      <c r="U4774">
        <v>1.4758E-2</v>
      </c>
      <c r="V4774">
        <v>0.63686799999999999</v>
      </c>
      <c r="W4774">
        <v>38</v>
      </c>
      <c r="X4774">
        <v>82</v>
      </c>
      <c r="Y4774" t="s">
        <v>133</v>
      </c>
      <c r="Z4774" t="s">
        <v>123</v>
      </c>
      <c r="AA4774" t="s">
        <v>93</v>
      </c>
      <c r="AB4774" t="s">
        <v>37</v>
      </c>
      <c r="AC4774" t="s">
        <v>38</v>
      </c>
      <c r="AD4774" t="s">
        <v>38</v>
      </c>
      <c r="AE4774">
        <v>15.24469</v>
      </c>
      <c r="AF4774">
        <v>77.990269999999995</v>
      </c>
    </row>
    <row r="4775" spans="1:32">
      <c r="A4775">
        <v>4773</v>
      </c>
      <c r="B4775" t="s">
        <v>32</v>
      </c>
      <c r="C4775">
        <v>3521</v>
      </c>
      <c r="D4775">
        <v>12096</v>
      </c>
      <c r="E4775">
        <v>672</v>
      </c>
      <c r="F4775">
        <v>116885</v>
      </c>
      <c r="G4775">
        <v>116884</v>
      </c>
      <c r="H4775">
        <v>4</v>
      </c>
      <c r="I4775" t="s">
        <v>145</v>
      </c>
      <c r="J4775">
        <v>1.21</v>
      </c>
      <c r="K4775">
        <v>292</v>
      </c>
      <c r="L4775">
        <v>1</v>
      </c>
      <c r="M4775">
        <v>292</v>
      </c>
      <c r="N4775">
        <v>2.92E-4</v>
      </c>
      <c r="O4775">
        <v>8.6306999999999995E-2</v>
      </c>
      <c r="P4775">
        <v>61</v>
      </c>
      <c r="Q4775" t="s">
        <v>131</v>
      </c>
      <c r="R4775">
        <v>348.44</v>
      </c>
      <c r="S4775">
        <v>3.48</v>
      </c>
      <c r="T4775">
        <v>861</v>
      </c>
      <c r="U4775">
        <v>1.4576E-2</v>
      </c>
      <c r="V4775">
        <v>0.60043899999999994</v>
      </c>
      <c r="W4775">
        <v>34</v>
      </c>
      <c r="X4775">
        <v>77</v>
      </c>
      <c r="Y4775" t="s">
        <v>132</v>
      </c>
      <c r="Z4775" t="s">
        <v>69</v>
      </c>
      <c r="AA4775" t="s">
        <v>36</v>
      </c>
      <c r="AB4775" t="s">
        <v>37</v>
      </c>
      <c r="AC4775" t="s">
        <v>38</v>
      </c>
      <c r="AD4775" t="s">
        <v>38</v>
      </c>
      <c r="AE4775">
        <v>15.23982</v>
      </c>
      <c r="AF4775">
        <v>77.640309999999999</v>
      </c>
    </row>
    <row r="4776" spans="1:32">
      <c r="A4776">
        <v>4774</v>
      </c>
      <c r="B4776" t="s">
        <v>32</v>
      </c>
      <c r="C4776">
        <v>3522</v>
      </c>
      <c r="D4776">
        <v>32832</v>
      </c>
      <c r="E4776">
        <v>1344</v>
      </c>
      <c r="F4776">
        <v>116894</v>
      </c>
      <c r="G4776">
        <v>116893</v>
      </c>
      <c r="H4776">
        <v>2</v>
      </c>
      <c r="I4776" t="s">
        <v>33</v>
      </c>
      <c r="J4776">
        <v>3.28</v>
      </c>
      <c r="K4776">
        <v>281</v>
      </c>
      <c r="L4776">
        <v>1</v>
      </c>
      <c r="M4776">
        <v>281</v>
      </c>
      <c r="N4776">
        <v>3.1799999999999998E-4</v>
      </c>
      <c r="O4776">
        <v>8.4497000000000003E-2</v>
      </c>
      <c r="P4776">
        <v>228</v>
      </c>
      <c r="Q4776" t="s">
        <v>122</v>
      </c>
      <c r="R4776">
        <v>379.32</v>
      </c>
      <c r="S4776">
        <v>3.79</v>
      </c>
      <c r="T4776">
        <v>937.32</v>
      </c>
      <c r="U4776">
        <v>8.0800000000000004E-3</v>
      </c>
      <c r="V4776">
        <v>0.65458700000000003</v>
      </c>
      <c r="W4776">
        <v>39</v>
      </c>
      <c r="X4776">
        <v>83</v>
      </c>
      <c r="Y4776" t="s">
        <v>130</v>
      </c>
      <c r="Z4776" t="s">
        <v>123</v>
      </c>
      <c r="AA4776" t="s">
        <v>93</v>
      </c>
      <c r="AB4776" t="s">
        <v>37</v>
      </c>
      <c r="AC4776" t="s">
        <v>38</v>
      </c>
      <c r="AD4776" t="s">
        <v>38</v>
      </c>
      <c r="AE4776">
        <v>15.24253</v>
      </c>
      <c r="AF4776">
        <v>77.883740000000003</v>
      </c>
    </row>
    <row r="4777" spans="1:32">
      <c r="A4777">
        <v>4775</v>
      </c>
      <c r="B4777" t="s">
        <v>32</v>
      </c>
      <c r="C4777">
        <v>3523</v>
      </c>
      <c r="D4777">
        <v>17280</v>
      </c>
      <c r="E4777">
        <v>1008</v>
      </c>
      <c r="F4777">
        <v>116895</v>
      </c>
      <c r="G4777">
        <v>116894</v>
      </c>
      <c r="H4777">
        <v>3</v>
      </c>
      <c r="I4777" t="s">
        <v>143</v>
      </c>
      <c r="J4777">
        <v>1.73</v>
      </c>
      <c r="K4777">
        <v>281</v>
      </c>
      <c r="L4777">
        <v>1</v>
      </c>
      <c r="M4777">
        <v>281</v>
      </c>
      <c r="N4777">
        <v>3.1799999999999998E-4</v>
      </c>
      <c r="O4777">
        <v>8.4497000000000003E-2</v>
      </c>
      <c r="P4777">
        <v>228</v>
      </c>
      <c r="Q4777" t="s">
        <v>122</v>
      </c>
      <c r="R4777">
        <v>379.32</v>
      </c>
      <c r="S4777">
        <v>3.79</v>
      </c>
      <c r="T4777">
        <v>937.32</v>
      </c>
      <c r="U4777">
        <v>8.0800000000000004E-3</v>
      </c>
      <c r="V4777">
        <v>0.65458700000000003</v>
      </c>
      <c r="W4777">
        <v>39</v>
      </c>
      <c r="X4777">
        <v>83</v>
      </c>
      <c r="Y4777" t="s">
        <v>130</v>
      </c>
      <c r="Z4777" t="s">
        <v>123</v>
      </c>
      <c r="AA4777" t="s">
        <v>93</v>
      </c>
      <c r="AB4777" t="s">
        <v>37</v>
      </c>
      <c r="AC4777" t="s">
        <v>38</v>
      </c>
      <c r="AD4777" t="s">
        <v>38</v>
      </c>
      <c r="AE4777">
        <v>15.24342</v>
      </c>
      <c r="AF4777">
        <v>77.889989999999997</v>
      </c>
    </row>
    <row r="4778" spans="1:32">
      <c r="A4778">
        <v>4776</v>
      </c>
      <c r="B4778" t="s">
        <v>32</v>
      </c>
      <c r="C4778">
        <v>3523</v>
      </c>
      <c r="D4778">
        <v>17280</v>
      </c>
      <c r="E4778">
        <v>1008</v>
      </c>
      <c r="F4778">
        <v>116895</v>
      </c>
      <c r="G4778">
        <v>116894</v>
      </c>
      <c r="H4778">
        <v>3</v>
      </c>
      <c r="I4778" t="s">
        <v>143</v>
      </c>
      <c r="J4778">
        <v>0</v>
      </c>
      <c r="K4778">
        <v>296</v>
      </c>
      <c r="L4778">
        <v>1</v>
      </c>
      <c r="M4778">
        <v>296</v>
      </c>
      <c r="N4778">
        <v>4.2400000000000001E-4</v>
      </c>
      <c r="O4778">
        <v>0.106143</v>
      </c>
      <c r="P4778">
        <v>224</v>
      </c>
      <c r="Q4778" t="s">
        <v>122</v>
      </c>
      <c r="R4778">
        <v>505.45</v>
      </c>
      <c r="S4778">
        <v>5.05</v>
      </c>
      <c r="T4778">
        <v>1248.98</v>
      </c>
      <c r="U4778">
        <v>8.0800000000000004E-3</v>
      </c>
      <c r="V4778">
        <v>0.65458700000000003</v>
      </c>
      <c r="W4778">
        <v>39</v>
      </c>
      <c r="X4778">
        <v>83</v>
      </c>
      <c r="Y4778" t="s">
        <v>130</v>
      </c>
      <c r="Z4778" t="s">
        <v>123</v>
      </c>
      <c r="AA4778" t="s">
        <v>93</v>
      </c>
      <c r="AB4778" t="s">
        <v>37</v>
      </c>
      <c r="AC4778" t="s">
        <v>38</v>
      </c>
      <c r="AD4778" t="s">
        <v>38</v>
      </c>
      <c r="AE4778">
        <v>15.24283</v>
      </c>
      <c r="AF4778">
        <v>77.890900000000002</v>
      </c>
    </row>
    <row r="4779" spans="1:32">
      <c r="A4779">
        <v>4777</v>
      </c>
      <c r="B4779" t="s">
        <v>32</v>
      </c>
      <c r="C4779">
        <v>3524</v>
      </c>
      <c r="D4779">
        <v>17856</v>
      </c>
      <c r="E4779">
        <v>816</v>
      </c>
      <c r="F4779">
        <v>116901</v>
      </c>
      <c r="G4779">
        <v>116900</v>
      </c>
      <c r="H4779">
        <v>2</v>
      </c>
      <c r="I4779" t="s">
        <v>33</v>
      </c>
      <c r="J4779">
        <v>0.13</v>
      </c>
      <c r="K4779">
        <v>295</v>
      </c>
      <c r="L4779">
        <v>1</v>
      </c>
      <c r="M4779">
        <v>295</v>
      </c>
      <c r="N4779">
        <v>5.71E-4</v>
      </c>
      <c r="O4779">
        <v>0.11540499999999999</v>
      </c>
      <c r="P4779">
        <v>225</v>
      </c>
      <c r="Q4779" t="s">
        <v>122</v>
      </c>
      <c r="R4779">
        <v>680.06</v>
      </c>
      <c r="S4779">
        <v>6.8</v>
      </c>
      <c r="T4779">
        <v>1680.45</v>
      </c>
      <c r="U4779">
        <v>8.0800000000000004E-3</v>
      </c>
      <c r="V4779">
        <v>0.65458700000000003</v>
      </c>
      <c r="W4779">
        <v>39</v>
      </c>
      <c r="X4779">
        <v>83</v>
      </c>
      <c r="Y4779" t="s">
        <v>130</v>
      </c>
      <c r="Z4779" t="s">
        <v>123</v>
      </c>
      <c r="AA4779" t="s">
        <v>93</v>
      </c>
      <c r="AB4779" t="s">
        <v>37</v>
      </c>
      <c r="AC4779" t="s">
        <v>38</v>
      </c>
      <c r="AD4779" t="s">
        <v>38</v>
      </c>
      <c r="AE4779">
        <v>15.241149999999999</v>
      </c>
      <c r="AF4779">
        <v>77.856520000000003</v>
      </c>
    </row>
    <row r="4780" spans="1:32">
      <c r="A4780">
        <v>4778</v>
      </c>
      <c r="B4780" t="s">
        <v>32</v>
      </c>
      <c r="C4780">
        <v>3525</v>
      </c>
      <c r="D4780">
        <v>44928</v>
      </c>
      <c r="E4780">
        <v>1968</v>
      </c>
      <c r="F4780">
        <v>116902</v>
      </c>
      <c r="G4780">
        <v>116901</v>
      </c>
      <c r="H4780">
        <v>3</v>
      </c>
      <c r="I4780" t="s">
        <v>143</v>
      </c>
      <c r="J4780">
        <v>4.49</v>
      </c>
      <c r="K4780">
        <v>287</v>
      </c>
      <c r="L4780">
        <v>1</v>
      </c>
      <c r="M4780">
        <v>287</v>
      </c>
      <c r="N4780">
        <v>3.77E-4</v>
      </c>
      <c r="O4780">
        <v>0.12227399999999999</v>
      </c>
      <c r="P4780">
        <v>291</v>
      </c>
      <c r="Q4780" t="s">
        <v>125</v>
      </c>
      <c r="R4780">
        <v>448.64</v>
      </c>
      <c r="S4780">
        <v>4.49</v>
      </c>
      <c r="T4780">
        <v>1108.5999999999999</v>
      </c>
      <c r="U4780">
        <v>0.107304</v>
      </c>
      <c r="V4780">
        <v>2.2106400000000002</v>
      </c>
      <c r="W4780">
        <v>37</v>
      </c>
      <c r="X4780">
        <v>80</v>
      </c>
      <c r="Y4780" t="s">
        <v>128</v>
      </c>
      <c r="Z4780" t="s">
        <v>112</v>
      </c>
      <c r="AA4780" t="s">
        <v>93</v>
      </c>
      <c r="AB4780" t="s">
        <v>37</v>
      </c>
      <c r="AC4780" t="s">
        <v>38</v>
      </c>
      <c r="AD4780" t="s">
        <v>38</v>
      </c>
      <c r="AE4780">
        <v>15.24507</v>
      </c>
      <c r="AF4780">
        <v>78.092650000000006</v>
      </c>
    </row>
    <row r="4781" spans="1:32">
      <c r="A4781">
        <v>4779</v>
      </c>
      <c r="B4781" t="s">
        <v>32</v>
      </c>
      <c r="C4781">
        <v>3526</v>
      </c>
      <c r="D4781">
        <v>16128</v>
      </c>
      <c r="E4781">
        <v>672</v>
      </c>
      <c r="F4781">
        <v>116907</v>
      </c>
      <c r="G4781">
        <v>116906</v>
      </c>
      <c r="H4781">
        <v>4</v>
      </c>
      <c r="I4781" t="s">
        <v>145</v>
      </c>
      <c r="J4781">
        <v>1.61</v>
      </c>
      <c r="K4781">
        <v>292</v>
      </c>
      <c r="L4781">
        <v>1</v>
      </c>
      <c r="M4781">
        <v>292</v>
      </c>
      <c r="N4781">
        <v>2.92E-4</v>
      </c>
      <c r="O4781">
        <v>8.6306999999999995E-2</v>
      </c>
      <c r="P4781">
        <v>61</v>
      </c>
      <c r="Q4781" t="s">
        <v>131</v>
      </c>
      <c r="R4781">
        <v>348.44</v>
      </c>
      <c r="S4781">
        <v>3.48</v>
      </c>
      <c r="T4781">
        <v>861</v>
      </c>
      <c r="U4781">
        <v>1.4576E-2</v>
      </c>
      <c r="V4781">
        <v>0.60043899999999994</v>
      </c>
      <c r="W4781">
        <v>34</v>
      </c>
      <c r="X4781">
        <v>77</v>
      </c>
      <c r="Y4781" t="s">
        <v>132</v>
      </c>
      <c r="Z4781" t="s">
        <v>69</v>
      </c>
      <c r="AA4781" t="s">
        <v>36</v>
      </c>
      <c r="AB4781" t="s">
        <v>37</v>
      </c>
      <c r="AC4781" t="s">
        <v>38</v>
      </c>
      <c r="AD4781" t="s">
        <v>38</v>
      </c>
      <c r="AE4781">
        <v>15.23917</v>
      </c>
      <c r="AF4781">
        <v>77.643649999999994</v>
      </c>
    </row>
    <row r="4782" spans="1:32">
      <c r="A4782">
        <v>4780</v>
      </c>
      <c r="B4782" t="s">
        <v>32</v>
      </c>
      <c r="C4782">
        <v>3527</v>
      </c>
      <c r="D4782">
        <v>179712</v>
      </c>
      <c r="E4782">
        <v>3840</v>
      </c>
      <c r="F4782">
        <v>116908</v>
      </c>
      <c r="G4782">
        <v>116907</v>
      </c>
      <c r="H4782">
        <v>2</v>
      </c>
      <c r="I4782" t="s">
        <v>33</v>
      </c>
      <c r="J4782">
        <v>17.97</v>
      </c>
      <c r="K4782">
        <v>295</v>
      </c>
      <c r="L4782">
        <v>1</v>
      </c>
      <c r="M4782">
        <v>295</v>
      </c>
      <c r="N4782">
        <v>5.71E-4</v>
      </c>
      <c r="O4782">
        <v>0.11540499999999999</v>
      </c>
      <c r="P4782">
        <v>225</v>
      </c>
      <c r="Q4782" t="s">
        <v>122</v>
      </c>
      <c r="R4782">
        <v>680.06</v>
      </c>
      <c r="S4782">
        <v>6.8</v>
      </c>
      <c r="T4782">
        <v>1680.45</v>
      </c>
      <c r="U4782">
        <v>8.0800000000000004E-3</v>
      </c>
      <c r="V4782">
        <v>0.65458700000000003</v>
      </c>
      <c r="W4782">
        <v>39</v>
      </c>
      <c r="X4782">
        <v>83</v>
      </c>
      <c r="Y4782" t="s">
        <v>130</v>
      </c>
      <c r="Z4782" t="s">
        <v>123</v>
      </c>
      <c r="AA4782" t="s">
        <v>93</v>
      </c>
      <c r="AB4782" t="s">
        <v>37</v>
      </c>
      <c r="AC4782" t="s">
        <v>38</v>
      </c>
      <c r="AD4782" t="s">
        <v>38</v>
      </c>
      <c r="AE4782">
        <v>15.24037</v>
      </c>
      <c r="AF4782">
        <v>77.867760000000004</v>
      </c>
    </row>
    <row r="4783" spans="1:32">
      <c r="A4783">
        <v>4781</v>
      </c>
      <c r="B4783" t="s">
        <v>32</v>
      </c>
      <c r="C4783">
        <v>3528</v>
      </c>
      <c r="D4783">
        <v>471744</v>
      </c>
      <c r="E4783">
        <v>8736</v>
      </c>
      <c r="F4783">
        <v>116909</v>
      </c>
      <c r="G4783">
        <v>116908</v>
      </c>
      <c r="H4783">
        <v>4</v>
      </c>
      <c r="I4783" t="s">
        <v>145</v>
      </c>
      <c r="J4783">
        <v>13.27</v>
      </c>
      <c r="K4783">
        <v>281</v>
      </c>
      <c r="L4783">
        <v>1</v>
      </c>
      <c r="M4783">
        <v>281</v>
      </c>
      <c r="N4783">
        <v>3.1799999999999998E-4</v>
      </c>
      <c r="O4783">
        <v>8.4497000000000003E-2</v>
      </c>
      <c r="P4783">
        <v>228</v>
      </c>
      <c r="Q4783" t="s">
        <v>122</v>
      </c>
      <c r="R4783">
        <v>379.32</v>
      </c>
      <c r="S4783">
        <v>3.79</v>
      </c>
      <c r="T4783">
        <v>937.32</v>
      </c>
      <c r="U4783">
        <v>8.0800000000000004E-3</v>
      </c>
      <c r="V4783">
        <v>0.65458700000000003</v>
      </c>
      <c r="W4783">
        <v>39</v>
      </c>
      <c r="X4783">
        <v>83</v>
      </c>
      <c r="Y4783" t="s">
        <v>130</v>
      </c>
      <c r="Z4783" t="s">
        <v>123</v>
      </c>
      <c r="AA4783" t="s">
        <v>93</v>
      </c>
      <c r="AB4783" t="s">
        <v>37</v>
      </c>
      <c r="AC4783" t="s">
        <v>38</v>
      </c>
      <c r="AD4783" t="s">
        <v>38</v>
      </c>
      <c r="AE4783">
        <v>15.241899999999999</v>
      </c>
      <c r="AF4783">
        <v>77.887969999999996</v>
      </c>
    </row>
    <row r="4784" spans="1:32">
      <c r="A4784">
        <v>4782</v>
      </c>
      <c r="B4784" t="s">
        <v>32</v>
      </c>
      <c r="C4784">
        <v>3528</v>
      </c>
      <c r="D4784">
        <v>471744</v>
      </c>
      <c r="E4784">
        <v>8736</v>
      </c>
      <c r="F4784">
        <v>116909</v>
      </c>
      <c r="G4784">
        <v>116908</v>
      </c>
      <c r="H4784">
        <v>4</v>
      </c>
      <c r="I4784" t="s">
        <v>145</v>
      </c>
      <c r="J4784">
        <v>1.92</v>
      </c>
      <c r="K4784">
        <v>295</v>
      </c>
      <c r="L4784">
        <v>1</v>
      </c>
      <c r="M4784">
        <v>295</v>
      </c>
      <c r="N4784">
        <v>5.71E-4</v>
      </c>
      <c r="O4784">
        <v>0.11540499999999999</v>
      </c>
      <c r="P4784">
        <v>225</v>
      </c>
      <c r="Q4784" t="s">
        <v>122</v>
      </c>
      <c r="R4784">
        <v>680.06</v>
      </c>
      <c r="S4784">
        <v>6.8</v>
      </c>
      <c r="T4784">
        <v>1680.45</v>
      </c>
      <c r="U4784">
        <v>8.0800000000000004E-3</v>
      </c>
      <c r="V4784">
        <v>0.65458700000000003</v>
      </c>
      <c r="W4784">
        <v>39</v>
      </c>
      <c r="X4784">
        <v>83</v>
      </c>
      <c r="Y4784" t="s">
        <v>130</v>
      </c>
      <c r="Z4784" t="s">
        <v>123</v>
      </c>
      <c r="AA4784" t="s">
        <v>93</v>
      </c>
      <c r="AB4784" t="s">
        <v>37</v>
      </c>
      <c r="AC4784" t="s">
        <v>38</v>
      </c>
      <c r="AD4784" t="s">
        <v>38</v>
      </c>
      <c r="AE4784">
        <v>15.240209999999999</v>
      </c>
      <c r="AF4784">
        <v>77.881439999999998</v>
      </c>
    </row>
    <row r="4785" spans="1:32">
      <c r="A4785">
        <v>4783</v>
      </c>
      <c r="B4785" t="s">
        <v>32</v>
      </c>
      <c r="C4785">
        <v>3528</v>
      </c>
      <c r="D4785">
        <v>471744</v>
      </c>
      <c r="E4785">
        <v>8736</v>
      </c>
      <c r="F4785">
        <v>116909</v>
      </c>
      <c r="G4785">
        <v>116908</v>
      </c>
      <c r="H4785">
        <v>4</v>
      </c>
      <c r="I4785" t="s">
        <v>145</v>
      </c>
      <c r="J4785">
        <v>31.98</v>
      </c>
      <c r="K4785">
        <v>296</v>
      </c>
      <c r="L4785">
        <v>1</v>
      </c>
      <c r="M4785">
        <v>296</v>
      </c>
      <c r="N4785">
        <v>4.2400000000000001E-4</v>
      </c>
      <c r="O4785">
        <v>0.106143</v>
      </c>
      <c r="P4785">
        <v>224</v>
      </c>
      <c r="Q4785" t="s">
        <v>122</v>
      </c>
      <c r="R4785">
        <v>505.45</v>
      </c>
      <c r="S4785">
        <v>5.05</v>
      </c>
      <c r="T4785">
        <v>1248.98</v>
      </c>
      <c r="U4785">
        <v>8.0800000000000004E-3</v>
      </c>
      <c r="V4785">
        <v>0.65458700000000003</v>
      </c>
      <c r="W4785">
        <v>39</v>
      </c>
      <c r="X4785">
        <v>83</v>
      </c>
      <c r="Y4785" t="s">
        <v>130</v>
      </c>
      <c r="Z4785" t="s">
        <v>123</v>
      </c>
      <c r="AA4785" t="s">
        <v>93</v>
      </c>
      <c r="AB4785" t="s">
        <v>37</v>
      </c>
      <c r="AC4785" t="s">
        <v>38</v>
      </c>
      <c r="AD4785" t="s">
        <v>38</v>
      </c>
      <c r="AE4785">
        <v>15.24025</v>
      </c>
      <c r="AF4785">
        <v>77.888400000000004</v>
      </c>
    </row>
    <row r="4786" spans="1:32">
      <c r="A4786">
        <v>4784</v>
      </c>
      <c r="B4786" t="s">
        <v>32</v>
      </c>
      <c r="C4786">
        <v>3529</v>
      </c>
      <c r="D4786">
        <v>10944</v>
      </c>
      <c r="E4786">
        <v>768</v>
      </c>
      <c r="F4786">
        <v>116910</v>
      </c>
      <c r="G4786">
        <v>116909</v>
      </c>
      <c r="H4786">
        <v>3</v>
      </c>
      <c r="I4786" t="s">
        <v>143</v>
      </c>
      <c r="J4786">
        <v>1.0900000000000001</v>
      </c>
      <c r="K4786">
        <v>281</v>
      </c>
      <c r="L4786">
        <v>1</v>
      </c>
      <c r="M4786">
        <v>281</v>
      </c>
      <c r="N4786">
        <v>3.1799999999999998E-4</v>
      </c>
      <c r="O4786">
        <v>8.4497000000000003E-2</v>
      </c>
      <c r="P4786">
        <v>228</v>
      </c>
      <c r="Q4786" t="s">
        <v>122</v>
      </c>
      <c r="R4786">
        <v>379.32</v>
      </c>
      <c r="S4786">
        <v>3.79</v>
      </c>
      <c r="T4786">
        <v>937.32</v>
      </c>
      <c r="U4786">
        <v>8.0800000000000004E-3</v>
      </c>
      <c r="V4786">
        <v>0.65458700000000003</v>
      </c>
      <c r="W4786">
        <v>39</v>
      </c>
      <c r="X4786">
        <v>83</v>
      </c>
      <c r="Y4786" t="s">
        <v>130</v>
      </c>
      <c r="Z4786" t="s">
        <v>123</v>
      </c>
      <c r="AA4786" t="s">
        <v>93</v>
      </c>
      <c r="AB4786" t="s">
        <v>37</v>
      </c>
      <c r="AC4786" t="s">
        <v>38</v>
      </c>
      <c r="AD4786" t="s">
        <v>38</v>
      </c>
      <c r="AE4786">
        <v>15.24315</v>
      </c>
      <c r="AF4786">
        <v>77.892930000000007</v>
      </c>
    </row>
    <row r="4787" spans="1:32">
      <c r="A4787">
        <v>4785</v>
      </c>
      <c r="B4787" t="s">
        <v>32</v>
      </c>
      <c r="C4787">
        <v>3530</v>
      </c>
      <c r="D4787">
        <v>19584</v>
      </c>
      <c r="E4787">
        <v>960</v>
      </c>
      <c r="F4787">
        <v>116911</v>
      </c>
      <c r="G4787">
        <v>116910</v>
      </c>
      <c r="H4787">
        <v>3</v>
      </c>
      <c r="I4787" t="s">
        <v>143</v>
      </c>
      <c r="J4787">
        <v>1.96</v>
      </c>
      <c r="K4787">
        <v>291</v>
      </c>
      <c r="L4787">
        <v>2</v>
      </c>
      <c r="M4787">
        <v>291</v>
      </c>
      <c r="N4787">
        <v>2.2000000000000001E-4</v>
      </c>
      <c r="O4787">
        <v>8.2457000000000003E-2</v>
      </c>
      <c r="P4787">
        <v>262</v>
      </c>
      <c r="Q4787" t="s">
        <v>122</v>
      </c>
      <c r="R4787">
        <v>262.38</v>
      </c>
      <c r="S4787">
        <v>2.62</v>
      </c>
      <c r="T4787">
        <v>648.34</v>
      </c>
      <c r="U4787">
        <v>6.7299999999999999E-3</v>
      </c>
      <c r="V4787">
        <v>0.38609599999999999</v>
      </c>
      <c r="W4787">
        <v>35</v>
      </c>
      <c r="X4787">
        <v>78</v>
      </c>
      <c r="Y4787" t="s">
        <v>123</v>
      </c>
      <c r="Z4787" t="s">
        <v>123</v>
      </c>
      <c r="AA4787" t="s">
        <v>93</v>
      </c>
      <c r="AB4787" t="s">
        <v>37</v>
      </c>
      <c r="AC4787" t="s">
        <v>38</v>
      </c>
      <c r="AD4787" t="s">
        <v>38</v>
      </c>
      <c r="AE4787">
        <v>15.242470000000001</v>
      </c>
      <c r="AF4787">
        <v>77.908569999999997</v>
      </c>
    </row>
    <row r="4788" spans="1:32">
      <c r="A4788">
        <v>4786</v>
      </c>
      <c r="B4788" t="s">
        <v>32</v>
      </c>
      <c r="C4788">
        <v>3531</v>
      </c>
      <c r="D4788">
        <v>95616</v>
      </c>
      <c r="E4788">
        <v>2880</v>
      </c>
      <c r="F4788">
        <v>116916</v>
      </c>
      <c r="G4788">
        <v>116915</v>
      </c>
      <c r="H4788">
        <v>2</v>
      </c>
      <c r="I4788" t="s">
        <v>33</v>
      </c>
      <c r="J4788">
        <v>7.56</v>
      </c>
      <c r="K4788">
        <v>286</v>
      </c>
      <c r="L4788">
        <v>1</v>
      </c>
      <c r="M4788">
        <v>286</v>
      </c>
      <c r="N4788">
        <v>3.1799999999999998E-4</v>
      </c>
      <c r="O4788">
        <v>8.3285999999999999E-2</v>
      </c>
      <c r="P4788">
        <v>190</v>
      </c>
      <c r="Q4788" t="s">
        <v>134</v>
      </c>
      <c r="R4788">
        <v>378.92</v>
      </c>
      <c r="S4788">
        <v>3.79</v>
      </c>
      <c r="T4788">
        <v>936.33</v>
      </c>
      <c r="U4788">
        <v>1.6566999999999998E-2</v>
      </c>
      <c r="V4788">
        <v>0.65504499999999999</v>
      </c>
      <c r="W4788">
        <v>36</v>
      </c>
      <c r="X4788">
        <v>79</v>
      </c>
      <c r="Y4788" t="s">
        <v>114</v>
      </c>
      <c r="Z4788" t="s">
        <v>114</v>
      </c>
      <c r="AA4788" t="s">
        <v>93</v>
      </c>
      <c r="AB4788" t="s">
        <v>37</v>
      </c>
      <c r="AC4788" t="s">
        <v>38</v>
      </c>
      <c r="AD4788" t="s">
        <v>38</v>
      </c>
      <c r="AE4788">
        <v>15.239269999999999</v>
      </c>
      <c r="AF4788">
        <v>77.794839999999994</v>
      </c>
    </row>
    <row r="4789" spans="1:32">
      <c r="A4789">
        <v>4787</v>
      </c>
      <c r="B4789" t="s">
        <v>32</v>
      </c>
      <c r="C4789">
        <v>3532</v>
      </c>
      <c r="D4789">
        <v>28800</v>
      </c>
      <c r="E4789">
        <v>1584</v>
      </c>
      <c r="F4789">
        <v>116926</v>
      </c>
      <c r="G4789">
        <v>116925</v>
      </c>
      <c r="H4789">
        <v>4</v>
      </c>
      <c r="I4789" t="s">
        <v>145</v>
      </c>
      <c r="J4789">
        <v>2.88</v>
      </c>
      <c r="K4789">
        <v>295</v>
      </c>
      <c r="L4789">
        <v>1</v>
      </c>
      <c r="M4789">
        <v>295</v>
      </c>
      <c r="N4789">
        <v>5.71E-4</v>
      </c>
      <c r="O4789">
        <v>0.11540499999999999</v>
      </c>
      <c r="P4789">
        <v>225</v>
      </c>
      <c r="Q4789" t="s">
        <v>122</v>
      </c>
      <c r="R4789">
        <v>680.06</v>
      </c>
      <c r="S4789">
        <v>6.8</v>
      </c>
      <c r="T4789">
        <v>1680.45</v>
      </c>
      <c r="U4789">
        <v>8.0800000000000004E-3</v>
      </c>
      <c r="V4789">
        <v>0.65458700000000003</v>
      </c>
      <c r="W4789">
        <v>39</v>
      </c>
      <c r="X4789">
        <v>83</v>
      </c>
      <c r="Y4789" t="s">
        <v>130</v>
      </c>
      <c r="Z4789" t="s">
        <v>123</v>
      </c>
      <c r="AA4789" t="s">
        <v>93</v>
      </c>
      <c r="AB4789" t="s">
        <v>37</v>
      </c>
      <c r="AC4789" t="s">
        <v>38</v>
      </c>
      <c r="AD4789" t="s">
        <v>38</v>
      </c>
      <c r="AE4789">
        <v>15.24094</v>
      </c>
      <c r="AF4789">
        <v>77.865120000000005</v>
      </c>
    </row>
    <row r="4790" spans="1:32">
      <c r="A4790">
        <v>4788</v>
      </c>
      <c r="B4790" t="s">
        <v>32</v>
      </c>
      <c r="C4790">
        <v>3533</v>
      </c>
      <c r="D4790">
        <v>166464</v>
      </c>
      <c r="E4790">
        <v>4464</v>
      </c>
      <c r="F4790">
        <v>116934</v>
      </c>
      <c r="G4790">
        <v>116933</v>
      </c>
      <c r="H4790">
        <v>4</v>
      </c>
      <c r="I4790" t="s">
        <v>145</v>
      </c>
      <c r="J4790">
        <v>16.649999999999999</v>
      </c>
      <c r="K4790">
        <v>286</v>
      </c>
      <c r="L4790">
        <v>1</v>
      </c>
      <c r="M4790">
        <v>286</v>
      </c>
      <c r="N4790">
        <v>3.1799999999999998E-4</v>
      </c>
      <c r="O4790">
        <v>8.3285999999999999E-2</v>
      </c>
      <c r="P4790">
        <v>190</v>
      </c>
      <c r="Q4790" t="s">
        <v>134</v>
      </c>
      <c r="R4790">
        <v>378.92</v>
      </c>
      <c r="S4790">
        <v>3.79</v>
      </c>
      <c r="T4790">
        <v>936.33</v>
      </c>
      <c r="U4790">
        <v>1.6566999999999998E-2</v>
      </c>
      <c r="V4790">
        <v>0.65504499999999999</v>
      </c>
      <c r="W4790">
        <v>36</v>
      </c>
      <c r="X4790">
        <v>79</v>
      </c>
      <c r="Y4790" t="s">
        <v>114</v>
      </c>
      <c r="Z4790" t="s">
        <v>114</v>
      </c>
      <c r="AA4790" t="s">
        <v>93</v>
      </c>
      <c r="AB4790" t="s">
        <v>37</v>
      </c>
      <c r="AC4790" t="s">
        <v>38</v>
      </c>
      <c r="AD4790" t="s">
        <v>38</v>
      </c>
      <c r="AE4790">
        <v>15.238960000000001</v>
      </c>
      <c r="AF4790">
        <v>77.789479999999998</v>
      </c>
    </row>
    <row r="4791" spans="1:32">
      <c r="A4791">
        <v>4789</v>
      </c>
      <c r="B4791" t="s">
        <v>32</v>
      </c>
      <c r="C4791">
        <v>3534</v>
      </c>
      <c r="D4791">
        <v>16128</v>
      </c>
      <c r="E4791">
        <v>960</v>
      </c>
      <c r="F4791">
        <v>116938</v>
      </c>
      <c r="G4791">
        <v>116937</v>
      </c>
      <c r="H4791">
        <v>3</v>
      </c>
      <c r="I4791" t="s">
        <v>143</v>
      </c>
      <c r="J4791">
        <v>1.61</v>
      </c>
      <c r="K4791">
        <v>295</v>
      </c>
      <c r="L4791">
        <v>1</v>
      </c>
      <c r="M4791">
        <v>295</v>
      </c>
      <c r="N4791">
        <v>5.71E-4</v>
      </c>
      <c r="O4791">
        <v>0.11540499999999999</v>
      </c>
      <c r="P4791">
        <v>225</v>
      </c>
      <c r="Q4791" t="s">
        <v>122</v>
      </c>
      <c r="R4791">
        <v>680.06</v>
      </c>
      <c r="S4791">
        <v>6.8</v>
      </c>
      <c r="T4791">
        <v>1680.45</v>
      </c>
      <c r="U4791">
        <v>8.0800000000000004E-3</v>
      </c>
      <c r="V4791">
        <v>0.65458700000000003</v>
      </c>
      <c r="W4791">
        <v>39</v>
      </c>
      <c r="X4791">
        <v>83</v>
      </c>
      <c r="Y4791" t="s">
        <v>130</v>
      </c>
      <c r="Z4791" t="s">
        <v>123</v>
      </c>
      <c r="AA4791" t="s">
        <v>93</v>
      </c>
      <c r="AB4791" t="s">
        <v>37</v>
      </c>
      <c r="AC4791" t="s">
        <v>38</v>
      </c>
      <c r="AD4791" t="s">
        <v>38</v>
      </c>
      <c r="AE4791">
        <v>15.240790000000001</v>
      </c>
      <c r="AF4791">
        <v>77.87433</v>
      </c>
    </row>
    <row r="4792" spans="1:32">
      <c r="A4792">
        <v>4790</v>
      </c>
      <c r="B4792" t="s">
        <v>32</v>
      </c>
      <c r="C4792">
        <v>3535</v>
      </c>
      <c r="D4792">
        <v>14400</v>
      </c>
      <c r="E4792">
        <v>576</v>
      </c>
      <c r="F4792">
        <v>116939</v>
      </c>
      <c r="G4792">
        <v>116938</v>
      </c>
      <c r="H4792">
        <v>2</v>
      </c>
      <c r="I4792" t="s">
        <v>33</v>
      </c>
      <c r="J4792">
        <v>0.19</v>
      </c>
      <c r="K4792">
        <v>281</v>
      </c>
      <c r="L4792">
        <v>1</v>
      </c>
      <c r="M4792">
        <v>281</v>
      </c>
      <c r="N4792">
        <v>3.1799999999999998E-4</v>
      </c>
      <c r="O4792">
        <v>8.4497000000000003E-2</v>
      </c>
      <c r="P4792">
        <v>228</v>
      </c>
      <c r="Q4792" t="s">
        <v>122</v>
      </c>
      <c r="R4792">
        <v>379.32</v>
      </c>
      <c r="S4792">
        <v>3.79</v>
      </c>
      <c r="T4792">
        <v>937.32</v>
      </c>
      <c r="U4792">
        <v>8.0800000000000004E-3</v>
      </c>
      <c r="V4792">
        <v>0.65458700000000003</v>
      </c>
      <c r="W4792">
        <v>39</v>
      </c>
      <c r="X4792">
        <v>83</v>
      </c>
      <c r="Y4792" t="s">
        <v>130</v>
      </c>
      <c r="Z4792" t="s">
        <v>123</v>
      </c>
      <c r="AA4792" t="s">
        <v>93</v>
      </c>
      <c r="AB4792" t="s">
        <v>37</v>
      </c>
      <c r="AC4792" t="s">
        <v>38</v>
      </c>
      <c r="AD4792" t="s">
        <v>38</v>
      </c>
      <c r="AE4792">
        <v>15.24156</v>
      </c>
      <c r="AF4792">
        <v>77.881420000000006</v>
      </c>
    </row>
    <row r="4793" spans="1:32">
      <c r="A4793">
        <v>4791</v>
      </c>
      <c r="B4793" t="s">
        <v>32</v>
      </c>
      <c r="C4793">
        <v>3535</v>
      </c>
      <c r="D4793">
        <v>14400</v>
      </c>
      <c r="E4793">
        <v>576</v>
      </c>
      <c r="F4793">
        <v>116939</v>
      </c>
      <c r="G4793">
        <v>116938</v>
      </c>
      <c r="H4793">
        <v>2</v>
      </c>
      <c r="I4793" t="s">
        <v>33</v>
      </c>
      <c r="J4793">
        <v>1.17</v>
      </c>
      <c r="K4793">
        <v>283</v>
      </c>
      <c r="L4793">
        <v>1</v>
      </c>
      <c r="M4793">
        <v>283</v>
      </c>
      <c r="N4793">
        <v>1.55E-4</v>
      </c>
      <c r="O4793">
        <v>6.8255999999999997E-2</v>
      </c>
      <c r="P4793">
        <v>227</v>
      </c>
      <c r="Q4793" t="s">
        <v>122</v>
      </c>
      <c r="R4793">
        <v>184.62</v>
      </c>
      <c r="S4793">
        <v>1.85</v>
      </c>
      <c r="T4793">
        <v>456.2</v>
      </c>
      <c r="U4793">
        <v>8.0800000000000004E-3</v>
      </c>
      <c r="V4793">
        <v>0.65458700000000003</v>
      </c>
      <c r="W4793">
        <v>39</v>
      </c>
      <c r="X4793">
        <v>83</v>
      </c>
      <c r="Y4793" t="s">
        <v>130</v>
      </c>
      <c r="Z4793" t="s">
        <v>123</v>
      </c>
      <c r="AA4793" t="s">
        <v>93</v>
      </c>
      <c r="AB4793" t="s">
        <v>37</v>
      </c>
      <c r="AC4793" t="s">
        <v>38</v>
      </c>
      <c r="AD4793" t="s">
        <v>38</v>
      </c>
      <c r="AE4793">
        <v>15.2416</v>
      </c>
      <c r="AF4793">
        <v>77.880799999999994</v>
      </c>
    </row>
    <row r="4794" spans="1:32">
      <c r="A4794">
        <v>4792</v>
      </c>
      <c r="B4794" t="s">
        <v>32</v>
      </c>
      <c r="C4794">
        <v>3535</v>
      </c>
      <c r="D4794">
        <v>14400</v>
      </c>
      <c r="E4794">
        <v>576</v>
      </c>
      <c r="F4794">
        <v>116939</v>
      </c>
      <c r="G4794">
        <v>116938</v>
      </c>
      <c r="H4794">
        <v>2</v>
      </c>
      <c r="I4794" t="s">
        <v>33</v>
      </c>
      <c r="J4794">
        <v>0.08</v>
      </c>
      <c r="K4794">
        <v>295</v>
      </c>
      <c r="L4794">
        <v>1</v>
      </c>
      <c r="M4794">
        <v>295</v>
      </c>
      <c r="N4794">
        <v>5.71E-4</v>
      </c>
      <c r="O4794">
        <v>0.11540499999999999</v>
      </c>
      <c r="P4794">
        <v>225</v>
      </c>
      <c r="Q4794" t="s">
        <v>122</v>
      </c>
      <c r="R4794">
        <v>680.06</v>
      </c>
      <c r="S4794">
        <v>6.8</v>
      </c>
      <c r="T4794">
        <v>1680.45</v>
      </c>
      <c r="U4794">
        <v>8.0800000000000004E-3</v>
      </c>
      <c r="V4794">
        <v>0.65458700000000003</v>
      </c>
      <c r="W4794">
        <v>39</v>
      </c>
      <c r="X4794">
        <v>83</v>
      </c>
      <c r="Y4794" t="s">
        <v>130</v>
      </c>
      <c r="Z4794" t="s">
        <v>123</v>
      </c>
      <c r="AA4794" t="s">
        <v>93</v>
      </c>
      <c r="AB4794" t="s">
        <v>37</v>
      </c>
      <c r="AC4794" t="s">
        <v>38</v>
      </c>
      <c r="AD4794" t="s">
        <v>38</v>
      </c>
      <c r="AE4794">
        <v>15.241020000000001</v>
      </c>
      <c r="AF4794">
        <v>77.881150000000005</v>
      </c>
    </row>
    <row r="4795" spans="1:32">
      <c r="A4795">
        <v>4793</v>
      </c>
      <c r="B4795" t="s">
        <v>32</v>
      </c>
      <c r="C4795">
        <v>3536</v>
      </c>
      <c r="D4795">
        <v>50112</v>
      </c>
      <c r="E4795">
        <v>1392</v>
      </c>
      <c r="F4795">
        <v>116943</v>
      </c>
      <c r="G4795">
        <v>116942</v>
      </c>
      <c r="H4795">
        <v>2</v>
      </c>
      <c r="I4795" t="s">
        <v>33</v>
      </c>
      <c r="J4795">
        <v>5.01</v>
      </c>
      <c r="K4795">
        <v>278</v>
      </c>
      <c r="L4795">
        <v>2</v>
      </c>
      <c r="M4795">
        <v>278</v>
      </c>
      <c r="N4795">
        <v>3.57E-4</v>
      </c>
      <c r="O4795">
        <v>0.104342</v>
      </c>
      <c r="P4795">
        <v>226</v>
      </c>
      <c r="Q4795" t="s">
        <v>122</v>
      </c>
      <c r="R4795">
        <v>425.55</v>
      </c>
      <c r="S4795">
        <v>4.26</v>
      </c>
      <c r="T4795">
        <v>1051.54</v>
      </c>
      <c r="U4795">
        <v>1.6566999999999998E-2</v>
      </c>
      <c r="V4795">
        <v>0.65504499999999999</v>
      </c>
      <c r="W4795">
        <v>36</v>
      </c>
      <c r="X4795">
        <v>79</v>
      </c>
      <c r="Y4795" t="s">
        <v>114</v>
      </c>
      <c r="Z4795" t="s">
        <v>114</v>
      </c>
      <c r="AA4795" t="s">
        <v>93</v>
      </c>
      <c r="AB4795" t="s">
        <v>37</v>
      </c>
      <c r="AC4795" t="s">
        <v>38</v>
      </c>
      <c r="AD4795" t="s">
        <v>38</v>
      </c>
      <c r="AE4795">
        <v>15.23992</v>
      </c>
      <c r="AF4795">
        <v>77.849189999999993</v>
      </c>
    </row>
    <row r="4796" spans="1:32">
      <c r="A4796">
        <v>4794</v>
      </c>
      <c r="B4796" t="s">
        <v>32</v>
      </c>
      <c r="C4796">
        <v>3537</v>
      </c>
      <c r="D4796">
        <v>13824</v>
      </c>
      <c r="E4796">
        <v>672</v>
      </c>
      <c r="F4796">
        <v>116944</v>
      </c>
      <c r="G4796">
        <v>116943</v>
      </c>
      <c r="H4796">
        <v>3</v>
      </c>
      <c r="I4796" t="s">
        <v>143</v>
      </c>
      <c r="J4796">
        <v>1.38</v>
      </c>
      <c r="K4796">
        <v>281</v>
      </c>
      <c r="L4796">
        <v>1</v>
      </c>
      <c r="M4796">
        <v>281</v>
      </c>
      <c r="N4796">
        <v>3.1799999999999998E-4</v>
      </c>
      <c r="O4796">
        <v>8.4497000000000003E-2</v>
      </c>
      <c r="P4796">
        <v>228</v>
      </c>
      <c r="Q4796" t="s">
        <v>122</v>
      </c>
      <c r="R4796">
        <v>379.32</v>
      </c>
      <c r="S4796">
        <v>3.79</v>
      </c>
      <c r="T4796">
        <v>937.32</v>
      </c>
      <c r="U4796">
        <v>8.0800000000000004E-3</v>
      </c>
      <c r="V4796">
        <v>0.65458700000000003</v>
      </c>
      <c r="W4796">
        <v>39</v>
      </c>
      <c r="X4796">
        <v>83</v>
      </c>
      <c r="Y4796" t="s">
        <v>130</v>
      </c>
      <c r="Z4796" t="s">
        <v>123</v>
      </c>
      <c r="AA4796" t="s">
        <v>93</v>
      </c>
      <c r="AB4796" t="s">
        <v>37</v>
      </c>
      <c r="AC4796" t="s">
        <v>38</v>
      </c>
      <c r="AD4796" t="s">
        <v>38</v>
      </c>
      <c r="AE4796">
        <v>15.24133</v>
      </c>
      <c r="AF4796">
        <v>77.884169999999997</v>
      </c>
    </row>
    <row r="4797" spans="1:32">
      <c r="A4797">
        <v>4795</v>
      </c>
      <c r="B4797" t="s">
        <v>32</v>
      </c>
      <c r="C4797">
        <v>3538</v>
      </c>
      <c r="D4797">
        <v>571968</v>
      </c>
      <c r="E4797">
        <v>13680</v>
      </c>
      <c r="F4797">
        <v>116945</v>
      </c>
      <c r="G4797">
        <v>116944</v>
      </c>
      <c r="H4797">
        <v>3</v>
      </c>
      <c r="I4797" t="s">
        <v>143</v>
      </c>
      <c r="J4797">
        <v>7.87</v>
      </c>
      <c r="K4797">
        <v>285</v>
      </c>
      <c r="L4797">
        <v>2</v>
      </c>
      <c r="M4797">
        <v>285</v>
      </c>
      <c r="N4797">
        <v>5.6700000000000001E-4</v>
      </c>
      <c r="O4797">
        <v>0.11247799999999999</v>
      </c>
      <c r="P4797">
        <v>289</v>
      </c>
      <c r="Q4797" t="s">
        <v>125</v>
      </c>
      <c r="R4797">
        <v>675.3</v>
      </c>
      <c r="S4797">
        <v>6.75</v>
      </c>
      <c r="T4797">
        <v>1668.71</v>
      </c>
      <c r="U4797">
        <v>0.107304</v>
      </c>
      <c r="V4797">
        <v>2.2106400000000002</v>
      </c>
      <c r="W4797">
        <v>37</v>
      </c>
      <c r="X4797">
        <v>80</v>
      </c>
      <c r="Y4797" t="s">
        <v>128</v>
      </c>
      <c r="Z4797" t="s">
        <v>112</v>
      </c>
      <c r="AA4797" t="s">
        <v>93</v>
      </c>
      <c r="AB4797" t="s">
        <v>37</v>
      </c>
      <c r="AC4797" t="s">
        <v>38</v>
      </c>
      <c r="AD4797" t="s">
        <v>38</v>
      </c>
      <c r="AE4797">
        <v>15.238849999999999</v>
      </c>
      <c r="AF4797">
        <v>78.060649999999995</v>
      </c>
    </row>
    <row r="4798" spans="1:32">
      <c r="A4798">
        <v>4796</v>
      </c>
      <c r="B4798" t="s">
        <v>32</v>
      </c>
      <c r="C4798">
        <v>3538</v>
      </c>
      <c r="D4798">
        <v>571968</v>
      </c>
      <c r="E4798">
        <v>13680</v>
      </c>
      <c r="F4798">
        <v>116945</v>
      </c>
      <c r="G4798">
        <v>116944</v>
      </c>
      <c r="H4798">
        <v>3</v>
      </c>
      <c r="I4798" t="s">
        <v>143</v>
      </c>
      <c r="J4798">
        <v>17.239999999999998</v>
      </c>
      <c r="K4798">
        <v>294</v>
      </c>
      <c r="L4798">
        <v>1</v>
      </c>
      <c r="M4798">
        <v>294</v>
      </c>
      <c r="N4798">
        <v>2.13E-4</v>
      </c>
      <c r="O4798">
        <v>8.7327000000000002E-2</v>
      </c>
      <c r="P4798">
        <v>290</v>
      </c>
      <c r="Q4798" t="s">
        <v>125</v>
      </c>
      <c r="R4798">
        <v>253.88</v>
      </c>
      <c r="S4798">
        <v>2.54</v>
      </c>
      <c r="T4798">
        <v>627.35</v>
      </c>
      <c r="U4798">
        <v>0.107304</v>
      </c>
      <c r="V4798">
        <v>2.2106400000000002</v>
      </c>
      <c r="W4798">
        <v>37</v>
      </c>
      <c r="X4798">
        <v>80</v>
      </c>
      <c r="Y4798" t="s">
        <v>128</v>
      </c>
      <c r="Z4798" t="s">
        <v>112</v>
      </c>
      <c r="AA4798" t="s">
        <v>93</v>
      </c>
      <c r="AB4798" t="s">
        <v>37</v>
      </c>
      <c r="AC4798" t="s">
        <v>38</v>
      </c>
      <c r="AD4798" t="s">
        <v>38</v>
      </c>
      <c r="AE4798">
        <v>15.23967</v>
      </c>
      <c r="AF4798">
        <v>78.061940000000007</v>
      </c>
    </row>
    <row r="4799" spans="1:32">
      <c r="A4799">
        <v>4797</v>
      </c>
      <c r="B4799" t="s">
        <v>32</v>
      </c>
      <c r="C4799">
        <v>3538</v>
      </c>
      <c r="D4799">
        <v>571968</v>
      </c>
      <c r="E4799">
        <v>13680</v>
      </c>
      <c r="F4799">
        <v>116945</v>
      </c>
      <c r="G4799">
        <v>116944</v>
      </c>
      <c r="H4799">
        <v>3</v>
      </c>
      <c r="I4799" t="s">
        <v>143</v>
      </c>
      <c r="J4799">
        <v>12.11</v>
      </c>
      <c r="K4799">
        <v>297</v>
      </c>
      <c r="L4799">
        <v>1</v>
      </c>
      <c r="M4799">
        <v>297</v>
      </c>
      <c r="N4799">
        <v>2.5500000000000002E-4</v>
      </c>
      <c r="O4799">
        <v>8.7884000000000004E-2</v>
      </c>
      <c r="P4799">
        <v>288</v>
      </c>
      <c r="Q4799" t="s">
        <v>125</v>
      </c>
      <c r="R4799">
        <v>303.16000000000003</v>
      </c>
      <c r="S4799">
        <v>3.03</v>
      </c>
      <c r="T4799">
        <v>749.11</v>
      </c>
      <c r="U4799">
        <v>0.107304</v>
      </c>
      <c r="V4799">
        <v>2.2106400000000002</v>
      </c>
      <c r="W4799">
        <v>37</v>
      </c>
      <c r="X4799">
        <v>80</v>
      </c>
      <c r="Y4799" t="s">
        <v>128</v>
      </c>
      <c r="Z4799" t="s">
        <v>112</v>
      </c>
      <c r="AA4799" t="s">
        <v>93</v>
      </c>
      <c r="AB4799" t="s">
        <v>37</v>
      </c>
      <c r="AC4799" t="s">
        <v>38</v>
      </c>
      <c r="AD4799" t="s">
        <v>38</v>
      </c>
      <c r="AE4799">
        <v>15.234590000000001</v>
      </c>
      <c r="AF4799">
        <v>78.068879999999993</v>
      </c>
    </row>
    <row r="4800" spans="1:32">
      <c r="A4800">
        <v>4798</v>
      </c>
      <c r="B4800" t="s">
        <v>32</v>
      </c>
      <c r="C4800">
        <v>3538</v>
      </c>
      <c r="D4800">
        <v>571968</v>
      </c>
      <c r="E4800">
        <v>13680</v>
      </c>
      <c r="F4800">
        <v>116945</v>
      </c>
      <c r="G4800">
        <v>116944</v>
      </c>
      <c r="H4800">
        <v>3</v>
      </c>
      <c r="I4800" t="s">
        <v>143</v>
      </c>
      <c r="J4800">
        <v>19.98</v>
      </c>
      <c r="K4800">
        <v>301</v>
      </c>
      <c r="L4800">
        <v>1</v>
      </c>
      <c r="M4800">
        <v>301</v>
      </c>
      <c r="N4800">
        <v>3.0200000000000002E-4</v>
      </c>
      <c r="O4800">
        <v>7.0679000000000006E-2</v>
      </c>
      <c r="P4800">
        <v>286</v>
      </c>
      <c r="Q4800" t="s">
        <v>125</v>
      </c>
      <c r="R4800">
        <v>359.68</v>
      </c>
      <c r="S4800">
        <v>3.6</v>
      </c>
      <c r="T4800">
        <v>888.78</v>
      </c>
      <c r="U4800">
        <v>0.107304</v>
      </c>
      <c r="V4800">
        <v>2.2106400000000002</v>
      </c>
      <c r="W4800">
        <v>37</v>
      </c>
      <c r="X4800">
        <v>80</v>
      </c>
      <c r="Y4800" t="s">
        <v>128</v>
      </c>
      <c r="Z4800" t="s">
        <v>112</v>
      </c>
      <c r="AA4800" t="s">
        <v>93</v>
      </c>
      <c r="AB4800" t="s">
        <v>37</v>
      </c>
      <c r="AC4800" t="s">
        <v>38</v>
      </c>
      <c r="AD4800" t="s">
        <v>38</v>
      </c>
      <c r="AE4800">
        <v>15.22879</v>
      </c>
      <c r="AF4800">
        <v>78.078590000000005</v>
      </c>
    </row>
    <row r="4801" spans="1:32">
      <c r="A4801">
        <v>4799</v>
      </c>
      <c r="B4801" t="s">
        <v>32</v>
      </c>
      <c r="C4801">
        <v>3539</v>
      </c>
      <c r="D4801">
        <v>42624</v>
      </c>
      <c r="E4801">
        <v>1392</v>
      </c>
      <c r="F4801">
        <v>116949</v>
      </c>
      <c r="G4801">
        <v>116948</v>
      </c>
      <c r="H4801">
        <v>3</v>
      </c>
      <c r="I4801" t="s">
        <v>143</v>
      </c>
      <c r="J4801">
        <v>3.18</v>
      </c>
      <c r="K4801">
        <v>293</v>
      </c>
      <c r="L4801">
        <v>1</v>
      </c>
      <c r="M4801">
        <v>293</v>
      </c>
      <c r="N4801">
        <v>2.2900000000000001E-4</v>
      </c>
      <c r="O4801">
        <v>8.5053000000000004E-2</v>
      </c>
      <c r="P4801">
        <v>191</v>
      </c>
      <c r="Q4801" t="s">
        <v>134</v>
      </c>
      <c r="R4801">
        <v>272.42</v>
      </c>
      <c r="S4801">
        <v>2.72</v>
      </c>
      <c r="T4801">
        <v>673.16</v>
      </c>
      <c r="U4801">
        <v>1.6566999999999998E-2</v>
      </c>
      <c r="V4801">
        <v>0.65504499999999999</v>
      </c>
      <c r="W4801">
        <v>36</v>
      </c>
      <c r="X4801">
        <v>79</v>
      </c>
      <c r="Y4801" t="s">
        <v>114</v>
      </c>
      <c r="Z4801" t="s">
        <v>114</v>
      </c>
      <c r="AA4801" t="s">
        <v>93</v>
      </c>
      <c r="AB4801" t="s">
        <v>37</v>
      </c>
      <c r="AC4801" t="s">
        <v>38</v>
      </c>
      <c r="AD4801" t="s">
        <v>38</v>
      </c>
      <c r="AE4801">
        <v>15.239409999999999</v>
      </c>
      <c r="AF4801">
        <v>77.80668</v>
      </c>
    </row>
    <row r="4802" spans="1:32">
      <c r="A4802">
        <v>4800</v>
      </c>
      <c r="B4802" t="s">
        <v>32</v>
      </c>
      <c r="C4802">
        <v>3540</v>
      </c>
      <c r="D4802">
        <v>50688</v>
      </c>
      <c r="E4802">
        <v>1488</v>
      </c>
      <c r="F4802">
        <v>116950</v>
      </c>
      <c r="G4802">
        <v>116949</v>
      </c>
      <c r="H4802">
        <v>4</v>
      </c>
      <c r="I4802" t="s">
        <v>145</v>
      </c>
      <c r="J4802">
        <v>5.07</v>
      </c>
      <c r="K4802">
        <v>278</v>
      </c>
      <c r="L4802">
        <v>2</v>
      </c>
      <c r="M4802">
        <v>278</v>
      </c>
      <c r="N4802">
        <v>3.57E-4</v>
      </c>
      <c r="O4802">
        <v>0.104342</v>
      </c>
      <c r="P4802">
        <v>226</v>
      </c>
      <c r="Q4802" t="s">
        <v>122</v>
      </c>
      <c r="R4802">
        <v>425.55</v>
      </c>
      <c r="S4802">
        <v>4.26</v>
      </c>
      <c r="T4802">
        <v>1051.54</v>
      </c>
      <c r="U4802">
        <v>1.6566999999999998E-2</v>
      </c>
      <c r="V4802">
        <v>0.65504499999999999</v>
      </c>
      <c r="W4802">
        <v>36</v>
      </c>
      <c r="X4802">
        <v>79</v>
      </c>
      <c r="Y4802" t="s">
        <v>114</v>
      </c>
      <c r="Z4802" t="s">
        <v>114</v>
      </c>
      <c r="AA4802" t="s">
        <v>93</v>
      </c>
      <c r="AB4802" t="s">
        <v>37</v>
      </c>
      <c r="AC4802" t="s">
        <v>38</v>
      </c>
      <c r="AD4802" t="s">
        <v>38</v>
      </c>
      <c r="AE4802">
        <v>15.23963</v>
      </c>
      <c r="AF4802">
        <v>77.843909999999994</v>
      </c>
    </row>
    <row r="4803" spans="1:32">
      <c r="A4803">
        <v>4801</v>
      </c>
      <c r="B4803" t="s">
        <v>32</v>
      </c>
      <c r="C4803">
        <v>3541</v>
      </c>
      <c r="D4803">
        <v>15552</v>
      </c>
      <c r="E4803">
        <v>768</v>
      </c>
      <c r="F4803">
        <v>116959</v>
      </c>
      <c r="G4803">
        <v>116958</v>
      </c>
      <c r="H4803">
        <v>3</v>
      </c>
      <c r="I4803" t="s">
        <v>143</v>
      </c>
      <c r="J4803">
        <v>1.56</v>
      </c>
      <c r="K4803">
        <v>293</v>
      </c>
      <c r="L4803">
        <v>1</v>
      </c>
      <c r="M4803">
        <v>293</v>
      </c>
      <c r="N4803">
        <v>2.2900000000000001E-4</v>
      </c>
      <c r="O4803">
        <v>8.5053000000000004E-2</v>
      </c>
      <c r="P4803">
        <v>191</v>
      </c>
      <c r="Q4803" t="s">
        <v>134</v>
      </c>
      <c r="R4803">
        <v>272.42</v>
      </c>
      <c r="S4803">
        <v>2.72</v>
      </c>
      <c r="T4803">
        <v>673.16</v>
      </c>
      <c r="U4803">
        <v>1.6566999999999998E-2</v>
      </c>
      <c r="V4803">
        <v>0.65504499999999999</v>
      </c>
      <c r="W4803">
        <v>36</v>
      </c>
      <c r="X4803">
        <v>79</v>
      </c>
      <c r="Y4803" t="s">
        <v>114</v>
      </c>
      <c r="Z4803" t="s">
        <v>114</v>
      </c>
      <c r="AA4803" t="s">
        <v>93</v>
      </c>
      <c r="AB4803" t="s">
        <v>37</v>
      </c>
      <c r="AC4803" t="s">
        <v>38</v>
      </c>
      <c r="AD4803" t="s">
        <v>38</v>
      </c>
      <c r="AE4803">
        <v>15.239380000000001</v>
      </c>
      <c r="AF4803">
        <v>77.811509999999998</v>
      </c>
    </row>
    <row r="4804" spans="1:32">
      <c r="A4804">
        <v>4802</v>
      </c>
      <c r="B4804" t="s">
        <v>32</v>
      </c>
      <c r="C4804">
        <v>3542</v>
      </c>
      <c r="D4804">
        <v>88128</v>
      </c>
      <c r="E4804">
        <v>3744</v>
      </c>
      <c r="F4804">
        <v>116966</v>
      </c>
      <c r="G4804">
        <v>116965</v>
      </c>
      <c r="H4804">
        <v>2</v>
      </c>
      <c r="I4804" t="s">
        <v>33</v>
      </c>
      <c r="J4804">
        <v>0.19</v>
      </c>
      <c r="K4804">
        <v>280</v>
      </c>
      <c r="L4804">
        <v>1</v>
      </c>
      <c r="M4804">
        <v>280</v>
      </c>
      <c r="N4804">
        <v>4.5399999999999998E-4</v>
      </c>
      <c r="O4804">
        <v>9.2142000000000002E-2</v>
      </c>
      <c r="P4804">
        <v>62</v>
      </c>
      <c r="Q4804" t="s">
        <v>131</v>
      </c>
      <c r="R4804">
        <v>540.42999999999995</v>
      </c>
      <c r="S4804">
        <v>5.4</v>
      </c>
      <c r="T4804">
        <v>1335.43</v>
      </c>
      <c r="U4804">
        <v>1.4576E-2</v>
      </c>
      <c r="V4804">
        <v>0.60043899999999994</v>
      </c>
      <c r="W4804">
        <v>34</v>
      </c>
      <c r="X4804">
        <v>77</v>
      </c>
      <c r="Y4804" t="s">
        <v>132</v>
      </c>
      <c r="Z4804" t="s">
        <v>69</v>
      </c>
      <c r="AA4804" t="s">
        <v>36</v>
      </c>
      <c r="AB4804" t="s">
        <v>37</v>
      </c>
      <c r="AC4804" t="s">
        <v>38</v>
      </c>
      <c r="AD4804" t="s">
        <v>38</v>
      </c>
      <c r="AE4804">
        <v>15.23742</v>
      </c>
      <c r="AF4804">
        <v>77.651830000000004</v>
      </c>
    </row>
    <row r="4805" spans="1:32">
      <c r="A4805">
        <v>4803</v>
      </c>
      <c r="B4805" t="s">
        <v>32</v>
      </c>
      <c r="C4805">
        <v>3542</v>
      </c>
      <c r="D4805">
        <v>88128</v>
      </c>
      <c r="E4805">
        <v>3744</v>
      </c>
      <c r="F4805">
        <v>116966</v>
      </c>
      <c r="G4805">
        <v>116965</v>
      </c>
      <c r="H4805">
        <v>2</v>
      </c>
      <c r="I4805" t="s">
        <v>33</v>
      </c>
      <c r="J4805">
        <v>8.6199999999999992</v>
      </c>
      <c r="K4805">
        <v>292</v>
      </c>
      <c r="L4805">
        <v>1</v>
      </c>
      <c r="M4805">
        <v>292</v>
      </c>
      <c r="N4805">
        <v>2.92E-4</v>
      </c>
      <c r="O4805">
        <v>8.6306999999999995E-2</v>
      </c>
      <c r="P4805">
        <v>61</v>
      </c>
      <c r="Q4805" t="s">
        <v>131</v>
      </c>
      <c r="R4805">
        <v>348.44</v>
      </c>
      <c r="S4805">
        <v>3.48</v>
      </c>
      <c r="T4805">
        <v>861</v>
      </c>
      <c r="U4805">
        <v>1.4576E-2</v>
      </c>
      <c r="V4805">
        <v>0.60043899999999994</v>
      </c>
      <c r="W4805">
        <v>34</v>
      </c>
      <c r="X4805">
        <v>77</v>
      </c>
      <c r="Y4805" t="s">
        <v>132</v>
      </c>
      <c r="Z4805" t="s">
        <v>69</v>
      </c>
      <c r="AA4805" t="s">
        <v>36</v>
      </c>
      <c r="AB4805" t="s">
        <v>37</v>
      </c>
      <c r="AC4805" t="s">
        <v>38</v>
      </c>
      <c r="AD4805" t="s">
        <v>38</v>
      </c>
      <c r="AE4805">
        <v>15.23606</v>
      </c>
      <c r="AF4805">
        <v>77.650829999999999</v>
      </c>
    </row>
    <row r="4806" spans="1:32">
      <c r="A4806">
        <v>4804</v>
      </c>
      <c r="B4806" t="s">
        <v>32</v>
      </c>
      <c r="C4806">
        <v>3543</v>
      </c>
      <c r="D4806">
        <v>14976</v>
      </c>
      <c r="E4806">
        <v>960</v>
      </c>
      <c r="F4806">
        <v>116967</v>
      </c>
      <c r="G4806">
        <v>116966</v>
      </c>
      <c r="H4806">
        <v>2</v>
      </c>
      <c r="I4806" t="s">
        <v>33</v>
      </c>
      <c r="J4806">
        <v>1.5</v>
      </c>
      <c r="K4806">
        <v>295</v>
      </c>
      <c r="L4806">
        <v>1</v>
      </c>
      <c r="M4806">
        <v>295</v>
      </c>
      <c r="N4806">
        <v>5.71E-4</v>
      </c>
      <c r="O4806">
        <v>0.11540499999999999</v>
      </c>
      <c r="P4806">
        <v>225</v>
      </c>
      <c r="Q4806" t="s">
        <v>122</v>
      </c>
      <c r="R4806">
        <v>680.06</v>
      </c>
      <c r="S4806">
        <v>6.8</v>
      </c>
      <c r="T4806">
        <v>1680.45</v>
      </c>
      <c r="U4806">
        <v>8.0800000000000004E-3</v>
      </c>
      <c r="V4806">
        <v>0.65458700000000003</v>
      </c>
      <c r="W4806">
        <v>39</v>
      </c>
      <c r="X4806">
        <v>83</v>
      </c>
      <c r="Y4806" t="s">
        <v>130</v>
      </c>
      <c r="Z4806" t="s">
        <v>123</v>
      </c>
      <c r="AA4806" t="s">
        <v>93</v>
      </c>
      <c r="AB4806" t="s">
        <v>37</v>
      </c>
      <c r="AC4806" t="s">
        <v>38</v>
      </c>
      <c r="AD4806" t="s">
        <v>38</v>
      </c>
      <c r="AE4806">
        <v>15.240030000000001</v>
      </c>
      <c r="AF4806">
        <v>77.873289999999997</v>
      </c>
    </row>
    <row r="4807" spans="1:32">
      <c r="A4807">
        <v>4805</v>
      </c>
      <c r="B4807" t="s">
        <v>32</v>
      </c>
      <c r="C4807">
        <v>3544</v>
      </c>
      <c r="D4807">
        <v>15552</v>
      </c>
      <c r="E4807">
        <v>672</v>
      </c>
      <c r="F4807">
        <v>116968</v>
      </c>
      <c r="G4807">
        <v>116967</v>
      </c>
      <c r="H4807">
        <v>3</v>
      </c>
      <c r="I4807" t="s">
        <v>143</v>
      </c>
      <c r="J4807">
        <v>1.56</v>
      </c>
      <c r="K4807">
        <v>290</v>
      </c>
      <c r="L4807">
        <v>1</v>
      </c>
      <c r="M4807">
        <v>290</v>
      </c>
      <c r="N4807">
        <v>4.3399999999999998E-4</v>
      </c>
      <c r="O4807">
        <v>9.4356999999999996E-2</v>
      </c>
      <c r="P4807">
        <v>270</v>
      </c>
      <c r="Q4807" t="s">
        <v>125</v>
      </c>
      <c r="R4807">
        <v>516.45000000000005</v>
      </c>
      <c r="S4807">
        <v>5.16</v>
      </c>
      <c r="T4807">
        <v>1276.17</v>
      </c>
      <c r="U4807">
        <v>1.4758E-2</v>
      </c>
      <c r="V4807">
        <v>0.63686799999999999</v>
      </c>
      <c r="W4807">
        <v>38</v>
      </c>
      <c r="X4807">
        <v>82</v>
      </c>
      <c r="Y4807" t="s">
        <v>133</v>
      </c>
      <c r="Z4807" t="s">
        <v>123</v>
      </c>
      <c r="AA4807" t="s">
        <v>93</v>
      </c>
      <c r="AB4807" t="s">
        <v>37</v>
      </c>
      <c r="AC4807" t="s">
        <v>38</v>
      </c>
      <c r="AD4807" t="s">
        <v>38</v>
      </c>
      <c r="AE4807">
        <v>15.241630000000001</v>
      </c>
      <c r="AF4807">
        <v>77.975629999999995</v>
      </c>
    </row>
    <row r="4808" spans="1:32">
      <c r="A4808">
        <v>4806</v>
      </c>
      <c r="B4808" t="s">
        <v>32</v>
      </c>
      <c r="C4808">
        <v>3545</v>
      </c>
      <c r="D4808">
        <v>36288</v>
      </c>
      <c r="E4808">
        <v>1200</v>
      </c>
      <c r="F4808">
        <v>116972</v>
      </c>
      <c r="G4808">
        <v>116971</v>
      </c>
      <c r="H4808">
        <v>4</v>
      </c>
      <c r="I4808" t="s">
        <v>145</v>
      </c>
      <c r="J4808">
        <v>3.63</v>
      </c>
      <c r="K4808">
        <v>292</v>
      </c>
      <c r="L4808">
        <v>1</v>
      </c>
      <c r="M4808">
        <v>292</v>
      </c>
      <c r="N4808">
        <v>2.92E-4</v>
      </c>
      <c r="O4808">
        <v>8.6306999999999995E-2</v>
      </c>
      <c r="P4808">
        <v>61</v>
      </c>
      <c r="Q4808" t="s">
        <v>131</v>
      </c>
      <c r="R4808">
        <v>348.44</v>
      </c>
      <c r="S4808">
        <v>3.48</v>
      </c>
      <c r="T4808">
        <v>861</v>
      </c>
      <c r="U4808">
        <v>1.4576E-2</v>
      </c>
      <c r="V4808">
        <v>0.60043899999999994</v>
      </c>
      <c r="W4808">
        <v>34</v>
      </c>
      <c r="X4808">
        <v>77</v>
      </c>
      <c r="Y4808" t="s">
        <v>132</v>
      </c>
      <c r="Z4808" t="s">
        <v>69</v>
      </c>
      <c r="AA4808" t="s">
        <v>36</v>
      </c>
      <c r="AB4808" t="s">
        <v>37</v>
      </c>
      <c r="AC4808" t="s">
        <v>38</v>
      </c>
      <c r="AD4808" t="s">
        <v>38</v>
      </c>
      <c r="AE4808">
        <v>15.236660000000001</v>
      </c>
      <c r="AF4808">
        <v>77.644689999999997</v>
      </c>
    </row>
    <row r="4809" spans="1:32">
      <c r="A4809">
        <v>4807</v>
      </c>
      <c r="B4809" t="s">
        <v>32</v>
      </c>
      <c r="C4809">
        <v>3546</v>
      </c>
      <c r="D4809">
        <v>13824</v>
      </c>
      <c r="E4809">
        <v>864</v>
      </c>
      <c r="F4809">
        <v>116978</v>
      </c>
      <c r="G4809">
        <v>116977</v>
      </c>
      <c r="H4809">
        <v>3</v>
      </c>
      <c r="I4809" t="s">
        <v>143</v>
      </c>
      <c r="J4809">
        <v>0.63</v>
      </c>
      <c r="K4809">
        <v>281</v>
      </c>
      <c r="L4809">
        <v>1</v>
      </c>
      <c r="M4809">
        <v>281</v>
      </c>
      <c r="N4809">
        <v>3.1799999999999998E-4</v>
      </c>
      <c r="O4809">
        <v>8.4497000000000003E-2</v>
      </c>
      <c r="P4809">
        <v>228</v>
      </c>
      <c r="Q4809" t="s">
        <v>122</v>
      </c>
      <c r="R4809">
        <v>379.32</v>
      </c>
      <c r="S4809">
        <v>3.79</v>
      </c>
      <c r="T4809">
        <v>937.32</v>
      </c>
      <c r="U4809">
        <v>8.0800000000000004E-3</v>
      </c>
      <c r="V4809">
        <v>0.65458700000000003</v>
      </c>
      <c r="W4809">
        <v>39</v>
      </c>
      <c r="X4809">
        <v>83</v>
      </c>
      <c r="Y4809" t="s">
        <v>130</v>
      </c>
      <c r="Z4809" t="s">
        <v>123</v>
      </c>
      <c r="AA4809" t="s">
        <v>93</v>
      </c>
      <c r="AB4809" t="s">
        <v>37</v>
      </c>
      <c r="AC4809" t="s">
        <v>38</v>
      </c>
      <c r="AD4809" t="s">
        <v>38</v>
      </c>
      <c r="AE4809">
        <v>15.240259999999999</v>
      </c>
      <c r="AF4809">
        <v>77.884950000000003</v>
      </c>
    </row>
    <row r="4810" spans="1:32">
      <c r="A4810">
        <v>4808</v>
      </c>
      <c r="B4810" t="s">
        <v>32</v>
      </c>
      <c r="C4810">
        <v>3546</v>
      </c>
      <c r="D4810">
        <v>13824</v>
      </c>
      <c r="E4810">
        <v>864</v>
      </c>
      <c r="F4810">
        <v>116978</v>
      </c>
      <c r="G4810">
        <v>116977</v>
      </c>
      <c r="H4810">
        <v>3</v>
      </c>
      <c r="I4810" t="s">
        <v>143</v>
      </c>
      <c r="J4810">
        <v>0.76</v>
      </c>
      <c r="K4810">
        <v>296</v>
      </c>
      <c r="L4810">
        <v>1</v>
      </c>
      <c r="M4810">
        <v>296</v>
      </c>
      <c r="N4810">
        <v>4.2400000000000001E-4</v>
      </c>
      <c r="O4810">
        <v>0.106143</v>
      </c>
      <c r="P4810">
        <v>224</v>
      </c>
      <c r="Q4810" t="s">
        <v>122</v>
      </c>
      <c r="R4810">
        <v>505.45</v>
      </c>
      <c r="S4810">
        <v>5.05</v>
      </c>
      <c r="T4810">
        <v>1248.98</v>
      </c>
      <c r="U4810">
        <v>8.0800000000000004E-3</v>
      </c>
      <c r="V4810">
        <v>0.65458700000000003</v>
      </c>
      <c r="W4810">
        <v>39</v>
      </c>
      <c r="X4810">
        <v>83</v>
      </c>
      <c r="Y4810" t="s">
        <v>130</v>
      </c>
      <c r="Z4810" t="s">
        <v>123</v>
      </c>
      <c r="AA4810" t="s">
        <v>93</v>
      </c>
      <c r="AB4810" t="s">
        <v>37</v>
      </c>
      <c r="AC4810" t="s">
        <v>38</v>
      </c>
      <c r="AD4810" t="s">
        <v>38</v>
      </c>
      <c r="AE4810">
        <v>15.23964</v>
      </c>
      <c r="AF4810">
        <v>77.884590000000003</v>
      </c>
    </row>
    <row r="4811" spans="1:32">
      <c r="A4811">
        <v>4809</v>
      </c>
      <c r="B4811" t="s">
        <v>32</v>
      </c>
      <c r="C4811">
        <v>3547</v>
      </c>
      <c r="D4811">
        <v>57024</v>
      </c>
      <c r="E4811">
        <v>1776</v>
      </c>
      <c r="F4811">
        <v>116979</v>
      </c>
      <c r="G4811">
        <v>116978</v>
      </c>
      <c r="H4811">
        <v>3</v>
      </c>
      <c r="I4811" t="s">
        <v>143</v>
      </c>
      <c r="J4811">
        <v>5.7</v>
      </c>
      <c r="K4811">
        <v>296</v>
      </c>
      <c r="L4811">
        <v>1</v>
      </c>
      <c r="M4811">
        <v>296</v>
      </c>
      <c r="N4811">
        <v>4.2400000000000001E-4</v>
      </c>
      <c r="O4811">
        <v>0.106143</v>
      </c>
      <c r="P4811">
        <v>224</v>
      </c>
      <c r="Q4811" t="s">
        <v>122</v>
      </c>
      <c r="R4811">
        <v>505.45</v>
      </c>
      <c r="S4811">
        <v>5.05</v>
      </c>
      <c r="T4811">
        <v>1248.98</v>
      </c>
      <c r="U4811">
        <v>8.0800000000000004E-3</v>
      </c>
      <c r="V4811">
        <v>0.65458700000000003</v>
      </c>
      <c r="W4811">
        <v>39</v>
      </c>
      <c r="X4811">
        <v>83</v>
      </c>
      <c r="Y4811" t="s">
        <v>130</v>
      </c>
      <c r="Z4811" t="s">
        <v>123</v>
      </c>
      <c r="AA4811" t="s">
        <v>93</v>
      </c>
      <c r="AB4811" t="s">
        <v>37</v>
      </c>
      <c r="AC4811" t="s">
        <v>38</v>
      </c>
      <c r="AD4811" t="s">
        <v>38</v>
      </c>
      <c r="AE4811">
        <v>15.23746</v>
      </c>
      <c r="AF4811">
        <v>77.89743</v>
      </c>
    </row>
    <row r="4812" spans="1:32">
      <c r="A4812">
        <v>4810</v>
      </c>
      <c r="B4812" t="s">
        <v>32</v>
      </c>
      <c r="C4812">
        <v>3548</v>
      </c>
      <c r="D4812">
        <v>211968</v>
      </c>
      <c r="E4812">
        <v>4128</v>
      </c>
      <c r="F4812">
        <v>116984</v>
      </c>
      <c r="G4812">
        <v>116983</v>
      </c>
      <c r="H4812">
        <v>4</v>
      </c>
      <c r="I4812" t="s">
        <v>145</v>
      </c>
      <c r="J4812">
        <v>20.11</v>
      </c>
      <c r="K4812">
        <v>286</v>
      </c>
      <c r="L4812">
        <v>1</v>
      </c>
      <c r="M4812">
        <v>286</v>
      </c>
      <c r="N4812">
        <v>3.1799999999999998E-4</v>
      </c>
      <c r="O4812">
        <v>8.3285999999999999E-2</v>
      </c>
      <c r="P4812">
        <v>190</v>
      </c>
      <c r="Q4812" t="s">
        <v>134</v>
      </c>
      <c r="R4812">
        <v>378.92</v>
      </c>
      <c r="S4812">
        <v>3.79</v>
      </c>
      <c r="T4812">
        <v>936.33</v>
      </c>
      <c r="U4812">
        <v>1.6566999999999998E-2</v>
      </c>
      <c r="V4812">
        <v>0.65504499999999999</v>
      </c>
      <c r="W4812">
        <v>36</v>
      </c>
      <c r="X4812">
        <v>79</v>
      </c>
      <c r="Y4812" t="s">
        <v>114</v>
      </c>
      <c r="Z4812" t="s">
        <v>114</v>
      </c>
      <c r="AA4812" t="s">
        <v>93</v>
      </c>
      <c r="AB4812" t="s">
        <v>37</v>
      </c>
      <c r="AC4812" t="s">
        <v>38</v>
      </c>
      <c r="AD4812" t="s">
        <v>38</v>
      </c>
      <c r="AE4812">
        <v>15.235300000000001</v>
      </c>
      <c r="AF4812">
        <v>77.782380000000003</v>
      </c>
    </row>
    <row r="4813" spans="1:32">
      <c r="A4813">
        <v>4811</v>
      </c>
      <c r="B4813" t="s">
        <v>32</v>
      </c>
      <c r="C4813">
        <v>3549</v>
      </c>
      <c r="D4813">
        <v>20160</v>
      </c>
      <c r="E4813">
        <v>1248</v>
      </c>
      <c r="F4813">
        <v>116987</v>
      </c>
      <c r="G4813">
        <v>116986</v>
      </c>
      <c r="H4813">
        <v>3</v>
      </c>
      <c r="I4813" t="s">
        <v>143</v>
      </c>
      <c r="J4813">
        <v>2.02</v>
      </c>
      <c r="K4813">
        <v>293</v>
      </c>
      <c r="L4813">
        <v>1</v>
      </c>
      <c r="M4813">
        <v>293</v>
      </c>
      <c r="N4813">
        <v>2.2900000000000001E-4</v>
      </c>
      <c r="O4813">
        <v>8.5053000000000004E-2</v>
      </c>
      <c r="P4813">
        <v>191</v>
      </c>
      <c r="Q4813" t="s">
        <v>134</v>
      </c>
      <c r="R4813">
        <v>272.42</v>
      </c>
      <c r="S4813">
        <v>2.72</v>
      </c>
      <c r="T4813">
        <v>673.16</v>
      </c>
      <c r="U4813">
        <v>1.6566999999999998E-2</v>
      </c>
      <c r="V4813">
        <v>0.65504499999999999</v>
      </c>
      <c r="W4813">
        <v>36</v>
      </c>
      <c r="X4813">
        <v>79</v>
      </c>
      <c r="Y4813" t="s">
        <v>114</v>
      </c>
      <c r="Z4813" t="s">
        <v>114</v>
      </c>
      <c r="AA4813" t="s">
        <v>93</v>
      </c>
      <c r="AB4813" t="s">
        <v>37</v>
      </c>
      <c r="AC4813" t="s">
        <v>38</v>
      </c>
      <c r="AD4813" t="s">
        <v>38</v>
      </c>
      <c r="AE4813">
        <v>15.23761</v>
      </c>
      <c r="AF4813">
        <v>77.804929999999999</v>
      </c>
    </row>
    <row r="4814" spans="1:32">
      <c r="A4814">
        <v>4812</v>
      </c>
      <c r="B4814" t="s">
        <v>32</v>
      </c>
      <c r="C4814">
        <v>3550</v>
      </c>
      <c r="D4814">
        <v>314496</v>
      </c>
      <c r="E4814">
        <v>8208</v>
      </c>
      <c r="F4814">
        <v>116992</v>
      </c>
      <c r="G4814">
        <v>116991</v>
      </c>
      <c r="H4814">
        <v>4</v>
      </c>
      <c r="I4814" t="s">
        <v>145</v>
      </c>
      <c r="J4814">
        <v>27.44</v>
      </c>
      <c r="K4814">
        <v>291</v>
      </c>
      <c r="L4814">
        <v>2</v>
      </c>
      <c r="M4814">
        <v>291</v>
      </c>
      <c r="N4814">
        <v>2.2000000000000001E-4</v>
      </c>
      <c r="O4814">
        <v>8.2457000000000003E-2</v>
      </c>
      <c r="P4814">
        <v>262</v>
      </c>
      <c r="Q4814" t="s">
        <v>122</v>
      </c>
      <c r="R4814">
        <v>262.38</v>
      </c>
      <c r="S4814">
        <v>2.62</v>
      </c>
      <c r="T4814">
        <v>648.34</v>
      </c>
      <c r="U4814">
        <v>6.7299999999999999E-3</v>
      </c>
      <c r="V4814">
        <v>0.38609599999999999</v>
      </c>
      <c r="W4814">
        <v>35</v>
      </c>
      <c r="X4814">
        <v>78</v>
      </c>
      <c r="Y4814" t="s">
        <v>123</v>
      </c>
      <c r="Z4814" t="s">
        <v>123</v>
      </c>
      <c r="AA4814" t="s">
        <v>93</v>
      </c>
      <c r="AB4814" t="s">
        <v>37</v>
      </c>
      <c r="AC4814" t="s">
        <v>38</v>
      </c>
      <c r="AD4814" t="s">
        <v>38</v>
      </c>
      <c r="AE4814">
        <v>15.23307</v>
      </c>
      <c r="AF4814">
        <v>77.898700000000005</v>
      </c>
    </row>
    <row r="4815" spans="1:32">
      <c r="A4815">
        <v>4813</v>
      </c>
      <c r="B4815" t="s">
        <v>32</v>
      </c>
      <c r="C4815">
        <v>3550</v>
      </c>
      <c r="D4815">
        <v>314496</v>
      </c>
      <c r="E4815">
        <v>8208</v>
      </c>
      <c r="F4815">
        <v>116992</v>
      </c>
      <c r="G4815">
        <v>116991</v>
      </c>
      <c r="H4815">
        <v>4</v>
      </c>
      <c r="I4815" t="s">
        <v>145</v>
      </c>
      <c r="J4815">
        <v>4.01</v>
      </c>
      <c r="K4815">
        <v>296</v>
      </c>
      <c r="L4815">
        <v>1</v>
      </c>
      <c r="M4815">
        <v>296</v>
      </c>
      <c r="N4815">
        <v>4.2400000000000001E-4</v>
      </c>
      <c r="O4815">
        <v>0.106143</v>
      </c>
      <c r="P4815">
        <v>224</v>
      </c>
      <c r="Q4815" t="s">
        <v>122</v>
      </c>
      <c r="R4815">
        <v>505.45</v>
      </c>
      <c r="S4815">
        <v>5.05</v>
      </c>
      <c r="T4815">
        <v>1248.98</v>
      </c>
      <c r="U4815">
        <v>8.0800000000000004E-3</v>
      </c>
      <c r="V4815">
        <v>0.65458700000000003</v>
      </c>
      <c r="W4815">
        <v>39</v>
      </c>
      <c r="X4815">
        <v>83</v>
      </c>
      <c r="Y4815" t="s">
        <v>130</v>
      </c>
      <c r="Z4815" t="s">
        <v>123</v>
      </c>
      <c r="AA4815" t="s">
        <v>93</v>
      </c>
      <c r="AB4815" t="s">
        <v>37</v>
      </c>
      <c r="AC4815" t="s">
        <v>38</v>
      </c>
      <c r="AD4815" t="s">
        <v>38</v>
      </c>
      <c r="AE4815">
        <v>15.23005</v>
      </c>
      <c r="AF4815">
        <v>77.895560000000003</v>
      </c>
    </row>
    <row r="4816" spans="1:32">
      <c r="A4816">
        <v>4814</v>
      </c>
      <c r="B4816" t="s">
        <v>32</v>
      </c>
      <c r="C4816">
        <v>3551</v>
      </c>
      <c r="D4816">
        <v>97920</v>
      </c>
      <c r="E4816">
        <v>2400</v>
      </c>
      <c r="F4816">
        <v>116996</v>
      </c>
      <c r="G4816">
        <v>116995</v>
      </c>
      <c r="H4816">
        <v>3</v>
      </c>
      <c r="I4816" t="s">
        <v>143</v>
      </c>
      <c r="J4816">
        <v>9.39</v>
      </c>
      <c r="K4816">
        <v>291</v>
      </c>
      <c r="L4816">
        <v>2</v>
      </c>
      <c r="M4816">
        <v>291</v>
      </c>
      <c r="N4816">
        <v>2.2000000000000001E-4</v>
      </c>
      <c r="O4816">
        <v>8.2457000000000003E-2</v>
      </c>
      <c r="P4816">
        <v>262</v>
      </c>
      <c r="Q4816" t="s">
        <v>122</v>
      </c>
      <c r="R4816">
        <v>262.38</v>
      </c>
      <c r="S4816">
        <v>2.62</v>
      </c>
      <c r="T4816">
        <v>648.34</v>
      </c>
      <c r="U4816">
        <v>6.7299999999999999E-3</v>
      </c>
      <c r="V4816">
        <v>0.38609599999999999</v>
      </c>
      <c r="W4816">
        <v>35</v>
      </c>
      <c r="X4816">
        <v>78</v>
      </c>
      <c r="Y4816" t="s">
        <v>123</v>
      </c>
      <c r="Z4816" t="s">
        <v>123</v>
      </c>
      <c r="AA4816" t="s">
        <v>93</v>
      </c>
      <c r="AB4816" t="s">
        <v>37</v>
      </c>
      <c r="AC4816" t="s">
        <v>38</v>
      </c>
      <c r="AD4816" t="s">
        <v>38</v>
      </c>
      <c r="AE4816">
        <v>15.23752</v>
      </c>
      <c r="AF4816">
        <v>77.908389999999997</v>
      </c>
    </row>
    <row r="4817" spans="1:32">
      <c r="A4817">
        <v>4815</v>
      </c>
      <c r="B4817" t="s">
        <v>32</v>
      </c>
      <c r="C4817">
        <v>3552</v>
      </c>
      <c r="D4817">
        <v>25920</v>
      </c>
      <c r="E4817">
        <v>1104</v>
      </c>
      <c r="F4817">
        <v>117008</v>
      </c>
      <c r="G4817">
        <v>117007</v>
      </c>
      <c r="H4817">
        <v>3</v>
      </c>
      <c r="I4817" t="s">
        <v>143</v>
      </c>
      <c r="J4817">
        <v>2.59</v>
      </c>
      <c r="K4817">
        <v>296</v>
      </c>
      <c r="L4817">
        <v>1</v>
      </c>
      <c r="M4817">
        <v>296</v>
      </c>
      <c r="N4817">
        <v>4.2400000000000001E-4</v>
      </c>
      <c r="O4817">
        <v>0.106143</v>
      </c>
      <c r="P4817">
        <v>224</v>
      </c>
      <c r="Q4817" t="s">
        <v>122</v>
      </c>
      <c r="R4817">
        <v>505.45</v>
      </c>
      <c r="S4817">
        <v>5.05</v>
      </c>
      <c r="T4817">
        <v>1248.98</v>
      </c>
      <c r="U4817">
        <v>8.0800000000000004E-3</v>
      </c>
      <c r="V4817">
        <v>0.65458700000000003</v>
      </c>
      <c r="W4817">
        <v>39</v>
      </c>
      <c r="X4817">
        <v>83</v>
      </c>
      <c r="Y4817" t="s">
        <v>130</v>
      </c>
      <c r="Z4817" t="s">
        <v>123</v>
      </c>
      <c r="AA4817" t="s">
        <v>93</v>
      </c>
      <c r="AB4817" t="s">
        <v>37</v>
      </c>
      <c r="AC4817" t="s">
        <v>38</v>
      </c>
      <c r="AD4817" t="s">
        <v>38</v>
      </c>
      <c r="AE4817">
        <v>15.23846</v>
      </c>
      <c r="AF4817">
        <v>77.887420000000006</v>
      </c>
    </row>
    <row r="4818" spans="1:32">
      <c r="A4818">
        <v>4816</v>
      </c>
      <c r="B4818" t="s">
        <v>32</v>
      </c>
      <c r="C4818">
        <v>3553</v>
      </c>
      <c r="D4818">
        <v>68544</v>
      </c>
      <c r="E4818">
        <v>3024</v>
      </c>
      <c r="F4818">
        <v>117013</v>
      </c>
      <c r="G4818">
        <v>117012</v>
      </c>
      <c r="H4818">
        <v>4</v>
      </c>
      <c r="I4818" t="s">
        <v>145</v>
      </c>
      <c r="J4818">
        <v>6.85</v>
      </c>
      <c r="K4818">
        <v>292</v>
      </c>
      <c r="L4818">
        <v>1</v>
      </c>
      <c r="M4818">
        <v>292</v>
      </c>
      <c r="N4818">
        <v>2.92E-4</v>
      </c>
      <c r="O4818">
        <v>8.6306999999999995E-2</v>
      </c>
      <c r="P4818">
        <v>61</v>
      </c>
      <c r="Q4818" t="s">
        <v>131</v>
      </c>
      <c r="R4818">
        <v>348.44</v>
      </c>
      <c r="S4818">
        <v>3.48</v>
      </c>
      <c r="T4818">
        <v>861</v>
      </c>
      <c r="U4818">
        <v>1.4576E-2</v>
      </c>
      <c r="V4818">
        <v>0.60043899999999994</v>
      </c>
      <c r="W4818">
        <v>34</v>
      </c>
      <c r="X4818">
        <v>77</v>
      </c>
      <c r="Y4818" t="s">
        <v>132</v>
      </c>
      <c r="Z4818" t="s">
        <v>69</v>
      </c>
      <c r="AA4818" t="s">
        <v>36</v>
      </c>
      <c r="AB4818" t="s">
        <v>37</v>
      </c>
      <c r="AC4818" t="s">
        <v>38</v>
      </c>
      <c r="AD4818" t="s">
        <v>38</v>
      </c>
      <c r="AE4818">
        <v>15.233040000000001</v>
      </c>
      <c r="AF4818">
        <v>77.648120000000006</v>
      </c>
    </row>
    <row r="4819" spans="1:32">
      <c r="A4819">
        <v>4817</v>
      </c>
      <c r="B4819" t="s">
        <v>32</v>
      </c>
      <c r="C4819">
        <v>3554</v>
      </c>
      <c r="D4819">
        <v>173376</v>
      </c>
      <c r="E4819">
        <v>3360</v>
      </c>
      <c r="F4819">
        <v>117018</v>
      </c>
      <c r="G4819">
        <v>117017</v>
      </c>
      <c r="H4819">
        <v>2</v>
      </c>
      <c r="I4819" t="s">
        <v>33</v>
      </c>
      <c r="J4819">
        <v>17.309999999999999</v>
      </c>
      <c r="K4819">
        <v>286</v>
      </c>
      <c r="L4819">
        <v>1</v>
      </c>
      <c r="M4819">
        <v>286</v>
      </c>
      <c r="N4819">
        <v>3.1799999999999998E-4</v>
      </c>
      <c r="O4819">
        <v>8.3285999999999999E-2</v>
      </c>
      <c r="P4819">
        <v>190</v>
      </c>
      <c r="Q4819" t="s">
        <v>134</v>
      </c>
      <c r="R4819">
        <v>378.92</v>
      </c>
      <c r="S4819">
        <v>3.79</v>
      </c>
      <c r="T4819">
        <v>936.33</v>
      </c>
      <c r="U4819">
        <v>1.6566999999999998E-2</v>
      </c>
      <c r="V4819">
        <v>0.65504499999999999</v>
      </c>
      <c r="W4819">
        <v>36</v>
      </c>
      <c r="X4819">
        <v>79</v>
      </c>
      <c r="Y4819" t="s">
        <v>114</v>
      </c>
      <c r="Z4819" t="s">
        <v>114</v>
      </c>
      <c r="AA4819" t="s">
        <v>93</v>
      </c>
      <c r="AB4819" t="s">
        <v>37</v>
      </c>
      <c r="AC4819" t="s">
        <v>38</v>
      </c>
      <c r="AD4819" t="s">
        <v>38</v>
      </c>
      <c r="AE4819">
        <v>15.23462</v>
      </c>
      <c r="AF4819">
        <v>77.786829999999995</v>
      </c>
    </row>
    <row r="4820" spans="1:32">
      <c r="A4820">
        <v>4818</v>
      </c>
      <c r="B4820" t="s">
        <v>32</v>
      </c>
      <c r="C4820">
        <v>3554</v>
      </c>
      <c r="D4820">
        <v>173376</v>
      </c>
      <c r="E4820">
        <v>3360</v>
      </c>
      <c r="F4820">
        <v>117018</v>
      </c>
      <c r="G4820">
        <v>117017</v>
      </c>
      <c r="H4820">
        <v>2</v>
      </c>
      <c r="I4820" t="s">
        <v>33</v>
      </c>
      <c r="J4820">
        <v>0.02</v>
      </c>
      <c r="K4820">
        <v>299</v>
      </c>
      <c r="L4820">
        <v>1</v>
      </c>
      <c r="M4820">
        <v>299</v>
      </c>
      <c r="N4820">
        <v>3.3100000000000002E-4</v>
      </c>
      <c r="O4820">
        <v>0.10141600000000001</v>
      </c>
      <c r="P4820">
        <v>192</v>
      </c>
      <c r="Q4820" t="s">
        <v>134</v>
      </c>
      <c r="R4820">
        <v>394.48</v>
      </c>
      <c r="S4820">
        <v>3.94</v>
      </c>
      <c r="T4820">
        <v>974.79</v>
      </c>
      <c r="U4820">
        <v>1.6566999999999998E-2</v>
      </c>
      <c r="V4820">
        <v>0.65504499999999999</v>
      </c>
      <c r="W4820">
        <v>36</v>
      </c>
      <c r="X4820">
        <v>79</v>
      </c>
      <c r="Y4820" t="s">
        <v>114</v>
      </c>
      <c r="Z4820" t="s">
        <v>114</v>
      </c>
      <c r="AA4820" t="s">
        <v>93</v>
      </c>
      <c r="AB4820" t="s">
        <v>37</v>
      </c>
      <c r="AC4820" t="s">
        <v>38</v>
      </c>
      <c r="AD4820" t="s">
        <v>38</v>
      </c>
      <c r="AE4820">
        <v>15.231859999999999</v>
      </c>
      <c r="AF4820">
        <v>77.786670000000001</v>
      </c>
    </row>
    <row r="4821" spans="1:32">
      <c r="A4821">
        <v>4819</v>
      </c>
      <c r="B4821" t="s">
        <v>32</v>
      </c>
      <c r="C4821">
        <v>3555</v>
      </c>
      <c r="D4821">
        <v>64512</v>
      </c>
      <c r="E4821">
        <v>2112</v>
      </c>
      <c r="F4821">
        <v>117019</v>
      </c>
      <c r="G4821">
        <v>117018</v>
      </c>
      <c r="H4821">
        <v>4</v>
      </c>
      <c r="I4821" t="s">
        <v>145</v>
      </c>
      <c r="J4821">
        <v>6.45</v>
      </c>
      <c r="K4821">
        <v>286</v>
      </c>
      <c r="L4821">
        <v>1</v>
      </c>
      <c r="M4821">
        <v>286</v>
      </c>
      <c r="N4821">
        <v>3.1799999999999998E-4</v>
      </c>
      <c r="O4821">
        <v>8.3285999999999999E-2</v>
      </c>
      <c r="P4821">
        <v>190</v>
      </c>
      <c r="Q4821" t="s">
        <v>134</v>
      </c>
      <c r="R4821">
        <v>378.92</v>
      </c>
      <c r="S4821">
        <v>3.79</v>
      </c>
      <c r="T4821">
        <v>936.33</v>
      </c>
      <c r="U4821">
        <v>1.6566999999999998E-2</v>
      </c>
      <c r="V4821">
        <v>0.65504499999999999</v>
      </c>
      <c r="W4821">
        <v>36</v>
      </c>
      <c r="X4821">
        <v>79</v>
      </c>
      <c r="Y4821" t="s">
        <v>114</v>
      </c>
      <c r="Z4821" t="s">
        <v>114</v>
      </c>
      <c r="AA4821" t="s">
        <v>93</v>
      </c>
      <c r="AB4821" t="s">
        <v>37</v>
      </c>
      <c r="AC4821" t="s">
        <v>38</v>
      </c>
      <c r="AD4821" t="s">
        <v>38</v>
      </c>
      <c r="AE4821">
        <v>15.235709999999999</v>
      </c>
      <c r="AF4821">
        <v>77.788539999999998</v>
      </c>
    </row>
    <row r="4822" spans="1:32">
      <c r="A4822">
        <v>4820</v>
      </c>
      <c r="B4822" t="s">
        <v>32</v>
      </c>
      <c r="C4822">
        <v>3556</v>
      </c>
      <c r="D4822">
        <v>37440</v>
      </c>
      <c r="E4822">
        <v>1728</v>
      </c>
      <c r="F4822">
        <v>117020</v>
      </c>
      <c r="G4822">
        <v>117019</v>
      </c>
      <c r="H4822">
        <v>2</v>
      </c>
      <c r="I4822" t="s">
        <v>33</v>
      </c>
      <c r="J4822">
        <v>3.74</v>
      </c>
      <c r="K4822">
        <v>295</v>
      </c>
      <c r="L4822">
        <v>1</v>
      </c>
      <c r="M4822">
        <v>295</v>
      </c>
      <c r="N4822">
        <v>5.71E-4</v>
      </c>
      <c r="O4822">
        <v>0.11540499999999999</v>
      </c>
      <c r="P4822">
        <v>225</v>
      </c>
      <c r="Q4822" t="s">
        <v>122</v>
      </c>
      <c r="R4822">
        <v>680.06</v>
      </c>
      <c r="S4822">
        <v>6.8</v>
      </c>
      <c r="T4822">
        <v>1680.45</v>
      </c>
      <c r="U4822">
        <v>8.0800000000000004E-3</v>
      </c>
      <c r="V4822">
        <v>0.65458700000000003</v>
      </c>
      <c r="W4822">
        <v>39</v>
      </c>
      <c r="X4822">
        <v>83</v>
      </c>
      <c r="Y4822" t="s">
        <v>130</v>
      </c>
      <c r="Z4822" t="s">
        <v>123</v>
      </c>
      <c r="AA4822" t="s">
        <v>93</v>
      </c>
      <c r="AB4822" t="s">
        <v>37</v>
      </c>
      <c r="AC4822" t="s">
        <v>38</v>
      </c>
      <c r="AD4822" t="s">
        <v>38</v>
      </c>
      <c r="AE4822">
        <v>15.237830000000001</v>
      </c>
      <c r="AF4822">
        <v>77.860860000000002</v>
      </c>
    </row>
    <row r="4823" spans="1:32">
      <c r="A4823">
        <v>4821</v>
      </c>
      <c r="B4823" t="s">
        <v>32</v>
      </c>
      <c r="C4823">
        <v>3557</v>
      </c>
      <c r="D4823">
        <v>14400</v>
      </c>
      <c r="E4823">
        <v>528</v>
      </c>
      <c r="F4823">
        <v>117021</v>
      </c>
      <c r="G4823">
        <v>117020</v>
      </c>
      <c r="H4823">
        <v>2</v>
      </c>
      <c r="I4823" t="s">
        <v>33</v>
      </c>
      <c r="J4823">
        <v>1.44</v>
      </c>
      <c r="K4823">
        <v>295</v>
      </c>
      <c r="L4823">
        <v>1</v>
      </c>
      <c r="M4823">
        <v>295</v>
      </c>
      <c r="N4823">
        <v>5.71E-4</v>
      </c>
      <c r="O4823">
        <v>0.11540499999999999</v>
      </c>
      <c r="P4823">
        <v>225</v>
      </c>
      <c r="Q4823" t="s">
        <v>122</v>
      </c>
      <c r="R4823">
        <v>680.06</v>
      </c>
      <c r="S4823">
        <v>6.8</v>
      </c>
      <c r="T4823">
        <v>1680.45</v>
      </c>
      <c r="U4823">
        <v>8.0800000000000004E-3</v>
      </c>
      <c r="V4823">
        <v>0.65458700000000003</v>
      </c>
      <c r="W4823">
        <v>39</v>
      </c>
      <c r="X4823">
        <v>83</v>
      </c>
      <c r="Y4823" t="s">
        <v>130</v>
      </c>
      <c r="Z4823" t="s">
        <v>123</v>
      </c>
      <c r="AA4823" t="s">
        <v>93</v>
      </c>
      <c r="AB4823" t="s">
        <v>37</v>
      </c>
      <c r="AC4823" t="s">
        <v>38</v>
      </c>
      <c r="AD4823" t="s">
        <v>38</v>
      </c>
      <c r="AE4823">
        <v>15.23845</v>
      </c>
      <c r="AF4823">
        <v>77.870959999999997</v>
      </c>
    </row>
    <row r="4824" spans="1:32">
      <c r="A4824">
        <v>4822</v>
      </c>
      <c r="B4824" t="s">
        <v>32</v>
      </c>
      <c r="C4824">
        <v>3558</v>
      </c>
      <c r="D4824">
        <v>230976</v>
      </c>
      <c r="E4824">
        <v>5088</v>
      </c>
      <c r="F4824">
        <v>117022</v>
      </c>
      <c r="G4824">
        <v>117021</v>
      </c>
      <c r="H4824">
        <v>2</v>
      </c>
      <c r="I4824" t="s">
        <v>33</v>
      </c>
      <c r="J4824">
        <v>23.1</v>
      </c>
      <c r="K4824">
        <v>291</v>
      </c>
      <c r="L4824">
        <v>2</v>
      </c>
      <c r="M4824">
        <v>291</v>
      </c>
      <c r="N4824">
        <v>2.2000000000000001E-4</v>
      </c>
      <c r="O4824">
        <v>8.2457000000000003E-2</v>
      </c>
      <c r="P4824">
        <v>262</v>
      </c>
      <c r="Q4824" t="s">
        <v>122</v>
      </c>
      <c r="R4824">
        <v>262.38</v>
      </c>
      <c r="S4824">
        <v>2.62</v>
      </c>
      <c r="T4824">
        <v>648.34</v>
      </c>
      <c r="U4824">
        <v>6.7299999999999999E-3</v>
      </c>
      <c r="V4824">
        <v>0.38609599999999999</v>
      </c>
      <c r="W4824">
        <v>35</v>
      </c>
      <c r="X4824">
        <v>78</v>
      </c>
      <c r="Y4824" t="s">
        <v>123</v>
      </c>
      <c r="Z4824" t="s">
        <v>123</v>
      </c>
      <c r="AA4824" t="s">
        <v>93</v>
      </c>
      <c r="AB4824" t="s">
        <v>37</v>
      </c>
      <c r="AC4824" t="s">
        <v>38</v>
      </c>
      <c r="AD4824" t="s">
        <v>38</v>
      </c>
      <c r="AE4824">
        <v>15.233610000000001</v>
      </c>
      <c r="AF4824">
        <v>77.900729999999996</v>
      </c>
    </row>
    <row r="4825" spans="1:32">
      <c r="A4825">
        <v>4823</v>
      </c>
      <c r="B4825" t="s">
        <v>32</v>
      </c>
      <c r="C4825">
        <v>3559</v>
      </c>
      <c r="D4825">
        <v>10368</v>
      </c>
      <c r="E4825">
        <v>576</v>
      </c>
      <c r="F4825">
        <v>117026</v>
      </c>
      <c r="G4825">
        <v>117025</v>
      </c>
      <c r="H4825">
        <v>3</v>
      </c>
      <c r="I4825" t="s">
        <v>143</v>
      </c>
      <c r="J4825">
        <v>1.02</v>
      </c>
      <c r="K4825">
        <v>293</v>
      </c>
      <c r="L4825">
        <v>1</v>
      </c>
      <c r="M4825">
        <v>293</v>
      </c>
      <c r="N4825">
        <v>2.2900000000000001E-4</v>
      </c>
      <c r="O4825">
        <v>8.5053000000000004E-2</v>
      </c>
      <c r="P4825">
        <v>191</v>
      </c>
      <c r="Q4825" t="s">
        <v>134</v>
      </c>
      <c r="R4825">
        <v>272.42</v>
      </c>
      <c r="S4825">
        <v>2.72</v>
      </c>
      <c r="T4825">
        <v>673.16</v>
      </c>
      <c r="U4825">
        <v>1.6566999999999998E-2</v>
      </c>
      <c r="V4825">
        <v>0.65504499999999999</v>
      </c>
      <c r="W4825">
        <v>36</v>
      </c>
      <c r="X4825">
        <v>79</v>
      </c>
      <c r="Y4825" t="s">
        <v>114</v>
      </c>
      <c r="Z4825" t="s">
        <v>114</v>
      </c>
      <c r="AA4825" t="s">
        <v>93</v>
      </c>
      <c r="AB4825" t="s">
        <v>37</v>
      </c>
      <c r="AC4825" t="s">
        <v>38</v>
      </c>
      <c r="AD4825" t="s">
        <v>38</v>
      </c>
      <c r="AE4825">
        <v>15.23719</v>
      </c>
      <c r="AF4825">
        <v>77.810829999999996</v>
      </c>
    </row>
    <row r="4826" spans="1:32">
      <c r="A4826">
        <v>4824</v>
      </c>
      <c r="B4826" t="s">
        <v>32</v>
      </c>
      <c r="C4826">
        <v>3560</v>
      </c>
      <c r="D4826">
        <v>188928</v>
      </c>
      <c r="E4826">
        <v>4704</v>
      </c>
      <c r="F4826">
        <v>117027</v>
      </c>
      <c r="G4826">
        <v>117026</v>
      </c>
      <c r="H4826">
        <v>4</v>
      </c>
      <c r="I4826" t="s">
        <v>145</v>
      </c>
      <c r="J4826">
        <v>18.89</v>
      </c>
      <c r="K4826">
        <v>295</v>
      </c>
      <c r="L4826">
        <v>1</v>
      </c>
      <c r="M4826">
        <v>295</v>
      </c>
      <c r="N4826">
        <v>5.71E-4</v>
      </c>
      <c r="O4826">
        <v>0.11540499999999999</v>
      </c>
      <c r="P4826">
        <v>225</v>
      </c>
      <c r="Q4826" t="s">
        <v>122</v>
      </c>
      <c r="R4826">
        <v>680.06</v>
      </c>
      <c r="S4826">
        <v>6.8</v>
      </c>
      <c r="T4826">
        <v>1680.45</v>
      </c>
      <c r="U4826">
        <v>8.0800000000000004E-3</v>
      </c>
      <c r="V4826">
        <v>0.65458700000000003</v>
      </c>
      <c r="W4826">
        <v>39</v>
      </c>
      <c r="X4826">
        <v>83</v>
      </c>
      <c r="Y4826" t="s">
        <v>130</v>
      </c>
      <c r="Z4826" t="s">
        <v>123</v>
      </c>
      <c r="AA4826" t="s">
        <v>93</v>
      </c>
      <c r="AB4826" t="s">
        <v>37</v>
      </c>
      <c r="AC4826" t="s">
        <v>38</v>
      </c>
      <c r="AD4826" t="s">
        <v>38</v>
      </c>
      <c r="AE4826">
        <v>15.236599999999999</v>
      </c>
      <c r="AF4826">
        <v>77.872540000000001</v>
      </c>
    </row>
    <row r="4827" spans="1:32">
      <c r="A4827">
        <v>4825</v>
      </c>
      <c r="B4827" t="s">
        <v>32</v>
      </c>
      <c r="C4827">
        <v>3561</v>
      </c>
      <c r="D4827">
        <v>119808</v>
      </c>
      <c r="E4827">
        <v>3552</v>
      </c>
      <c r="F4827">
        <v>117028</v>
      </c>
      <c r="G4827">
        <v>117027</v>
      </c>
      <c r="H4827">
        <v>4</v>
      </c>
      <c r="I4827" t="s">
        <v>145</v>
      </c>
      <c r="J4827">
        <v>6.28</v>
      </c>
      <c r="K4827">
        <v>295</v>
      </c>
      <c r="L4827">
        <v>1</v>
      </c>
      <c r="M4827">
        <v>295</v>
      </c>
      <c r="N4827">
        <v>5.71E-4</v>
      </c>
      <c r="O4827">
        <v>0.11540499999999999</v>
      </c>
      <c r="P4827">
        <v>225</v>
      </c>
      <c r="Q4827" t="s">
        <v>122</v>
      </c>
      <c r="R4827">
        <v>680.06</v>
      </c>
      <c r="S4827">
        <v>6.8</v>
      </c>
      <c r="T4827">
        <v>1680.45</v>
      </c>
      <c r="U4827">
        <v>8.0800000000000004E-3</v>
      </c>
      <c r="V4827">
        <v>0.65458700000000003</v>
      </c>
      <c r="W4827">
        <v>39</v>
      </c>
      <c r="X4827">
        <v>83</v>
      </c>
      <c r="Y4827" t="s">
        <v>130</v>
      </c>
      <c r="Z4827" t="s">
        <v>123</v>
      </c>
      <c r="AA4827" t="s">
        <v>93</v>
      </c>
      <c r="AB4827" t="s">
        <v>37</v>
      </c>
      <c r="AC4827" t="s">
        <v>38</v>
      </c>
      <c r="AD4827" t="s">
        <v>38</v>
      </c>
      <c r="AE4827">
        <v>15.23696</v>
      </c>
      <c r="AF4827">
        <v>77.882140000000007</v>
      </c>
    </row>
    <row r="4828" spans="1:32">
      <c r="A4828">
        <v>4826</v>
      </c>
      <c r="B4828" t="s">
        <v>32</v>
      </c>
      <c r="C4828">
        <v>3561</v>
      </c>
      <c r="D4828">
        <v>119808</v>
      </c>
      <c r="E4828">
        <v>3552</v>
      </c>
      <c r="F4828">
        <v>117028</v>
      </c>
      <c r="G4828">
        <v>117027</v>
      </c>
      <c r="H4828">
        <v>4</v>
      </c>
      <c r="I4828" t="s">
        <v>145</v>
      </c>
      <c r="J4828">
        <v>5.7</v>
      </c>
      <c r="K4828">
        <v>296</v>
      </c>
      <c r="L4828">
        <v>1</v>
      </c>
      <c r="M4828">
        <v>296</v>
      </c>
      <c r="N4828">
        <v>4.2400000000000001E-4</v>
      </c>
      <c r="O4828">
        <v>0.106143</v>
      </c>
      <c r="P4828">
        <v>224</v>
      </c>
      <c r="Q4828" t="s">
        <v>122</v>
      </c>
      <c r="R4828">
        <v>505.45</v>
      </c>
      <c r="S4828">
        <v>5.05</v>
      </c>
      <c r="T4828">
        <v>1248.98</v>
      </c>
      <c r="U4828">
        <v>8.0800000000000004E-3</v>
      </c>
      <c r="V4828">
        <v>0.65458700000000003</v>
      </c>
      <c r="W4828">
        <v>39</v>
      </c>
      <c r="X4828">
        <v>83</v>
      </c>
      <c r="Y4828" t="s">
        <v>130</v>
      </c>
      <c r="Z4828" t="s">
        <v>123</v>
      </c>
      <c r="AA4828" t="s">
        <v>93</v>
      </c>
      <c r="AB4828" t="s">
        <v>37</v>
      </c>
      <c r="AC4828" t="s">
        <v>38</v>
      </c>
      <c r="AD4828" t="s">
        <v>38</v>
      </c>
      <c r="AE4828">
        <v>15.23446</v>
      </c>
      <c r="AF4828">
        <v>77.882400000000004</v>
      </c>
    </row>
    <row r="4829" spans="1:32">
      <c r="A4829">
        <v>4827</v>
      </c>
      <c r="B4829" t="s">
        <v>32</v>
      </c>
      <c r="C4829">
        <v>3562</v>
      </c>
      <c r="D4829">
        <v>12672</v>
      </c>
      <c r="E4829">
        <v>768</v>
      </c>
      <c r="F4829">
        <v>117032</v>
      </c>
      <c r="G4829">
        <v>117031</v>
      </c>
      <c r="H4829">
        <v>3</v>
      </c>
      <c r="I4829" t="s">
        <v>143</v>
      </c>
      <c r="J4829">
        <v>0.4</v>
      </c>
      <c r="K4829">
        <v>295</v>
      </c>
      <c r="L4829">
        <v>1</v>
      </c>
      <c r="M4829">
        <v>295</v>
      </c>
      <c r="N4829">
        <v>5.71E-4</v>
      </c>
      <c r="O4829">
        <v>0.11540499999999999</v>
      </c>
      <c r="P4829">
        <v>225</v>
      </c>
      <c r="Q4829" t="s">
        <v>122</v>
      </c>
      <c r="R4829">
        <v>680.06</v>
      </c>
      <c r="S4829">
        <v>6.8</v>
      </c>
      <c r="T4829">
        <v>1680.45</v>
      </c>
      <c r="U4829">
        <v>8.0800000000000004E-3</v>
      </c>
      <c r="V4829">
        <v>0.65458700000000003</v>
      </c>
      <c r="W4829">
        <v>39</v>
      </c>
      <c r="X4829">
        <v>83</v>
      </c>
      <c r="Y4829" t="s">
        <v>130</v>
      </c>
      <c r="Z4829" t="s">
        <v>123</v>
      </c>
      <c r="AA4829" t="s">
        <v>93</v>
      </c>
      <c r="AB4829" t="s">
        <v>37</v>
      </c>
      <c r="AC4829" t="s">
        <v>38</v>
      </c>
      <c r="AD4829" t="s">
        <v>38</v>
      </c>
      <c r="AE4829">
        <v>15.238200000000001</v>
      </c>
      <c r="AF4829">
        <v>77.88279</v>
      </c>
    </row>
    <row r="4830" spans="1:32">
      <c r="A4830">
        <v>4828</v>
      </c>
      <c r="B4830" t="s">
        <v>32</v>
      </c>
      <c r="C4830">
        <v>3562</v>
      </c>
      <c r="D4830">
        <v>12672</v>
      </c>
      <c r="E4830">
        <v>768</v>
      </c>
      <c r="F4830">
        <v>117032</v>
      </c>
      <c r="G4830">
        <v>117031</v>
      </c>
      <c r="H4830">
        <v>3</v>
      </c>
      <c r="I4830" t="s">
        <v>143</v>
      </c>
      <c r="J4830">
        <v>0.87</v>
      </c>
      <c r="K4830">
        <v>296</v>
      </c>
      <c r="L4830">
        <v>1</v>
      </c>
      <c r="M4830">
        <v>296</v>
      </c>
      <c r="N4830">
        <v>4.2400000000000001E-4</v>
      </c>
      <c r="O4830">
        <v>0.106143</v>
      </c>
      <c r="P4830">
        <v>224</v>
      </c>
      <c r="Q4830" t="s">
        <v>122</v>
      </c>
      <c r="R4830">
        <v>505.45</v>
      </c>
      <c r="S4830">
        <v>5.05</v>
      </c>
      <c r="T4830">
        <v>1248.98</v>
      </c>
      <c r="U4830">
        <v>8.0800000000000004E-3</v>
      </c>
      <c r="V4830">
        <v>0.65458700000000003</v>
      </c>
      <c r="W4830">
        <v>39</v>
      </c>
      <c r="X4830">
        <v>83</v>
      </c>
      <c r="Y4830" t="s">
        <v>130</v>
      </c>
      <c r="Z4830" t="s">
        <v>123</v>
      </c>
      <c r="AA4830" t="s">
        <v>93</v>
      </c>
      <c r="AB4830" t="s">
        <v>37</v>
      </c>
      <c r="AC4830" t="s">
        <v>38</v>
      </c>
      <c r="AD4830" t="s">
        <v>38</v>
      </c>
      <c r="AE4830">
        <v>15.23784</v>
      </c>
      <c r="AF4830">
        <v>77.883489999999995</v>
      </c>
    </row>
    <row r="4831" spans="1:32">
      <c r="A4831">
        <v>4829</v>
      </c>
      <c r="B4831" t="s">
        <v>32</v>
      </c>
      <c r="C4831">
        <v>3563</v>
      </c>
      <c r="D4831">
        <v>23616</v>
      </c>
      <c r="E4831">
        <v>1152</v>
      </c>
      <c r="F4831">
        <v>117033</v>
      </c>
      <c r="G4831">
        <v>117032</v>
      </c>
      <c r="H4831">
        <v>3</v>
      </c>
      <c r="I4831" t="s">
        <v>143</v>
      </c>
      <c r="J4831">
        <v>2.36</v>
      </c>
      <c r="K4831">
        <v>291</v>
      </c>
      <c r="L4831">
        <v>2</v>
      </c>
      <c r="M4831">
        <v>291</v>
      </c>
      <c r="N4831">
        <v>2.2000000000000001E-4</v>
      </c>
      <c r="O4831">
        <v>8.2457000000000003E-2</v>
      </c>
      <c r="P4831">
        <v>262</v>
      </c>
      <c r="Q4831" t="s">
        <v>122</v>
      </c>
      <c r="R4831">
        <v>262.38</v>
      </c>
      <c r="S4831">
        <v>2.62</v>
      </c>
      <c r="T4831">
        <v>648.34</v>
      </c>
      <c r="U4831">
        <v>6.7299999999999999E-3</v>
      </c>
      <c r="V4831">
        <v>0.38609599999999999</v>
      </c>
      <c r="W4831">
        <v>35</v>
      </c>
      <c r="X4831">
        <v>78</v>
      </c>
      <c r="Y4831" t="s">
        <v>123</v>
      </c>
      <c r="Z4831" t="s">
        <v>123</v>
      </c>
      <c r="AA4831" t="s">
        <v>93</v>
      </c>
      <c r="AB4831" t="s">
        <v>37</v>
      </c>
      <c r="AC4831" t="s">
        <v>38</v>
      </c>
      <c r="AD4831" t="s">
        <v>38</v>
      </c>
      <c r="AE4831">
        <v>15.237970000000001</v>
      </c>
      <c r="AF4831">
        <v>77.905140000000003</v>
      </c>
    </row>
    <row r="4832" spans="1:32">
      <c r="A4832">
        <v>4830</v>
      </c>
      <c r="B4832" t="s">
        <v>32</v>
      </c>
      <c r="C4832">
        <v>3564</v>
      </c>
      <c r="D4832">
        <v>114624</v>
      </c>
      <c r="E4832">
        <v>4272</v>
      </c>
      <c r="F4832">
        <v>117041</v>
      </c>
      <c r="G4832">
        <v>117040</v>
      </c>
      <c r="H4832">
        <v>3</v>
      </c>
      <c r="I4832" t="s">
        <v>143</v>
      </c>
      <c r="J4832">
        <v>3.43</v>
      </c>
      <c r="K4832">
        <v>291</v>
      </c>
      <c r="L4832">
        <v>2</v>
      </c>
      <c r="M4832">
        <v>291</v>
      </c>
      <c r="N4832">
        <v>2.2000000000000001E-4</v>
      </c>
      <c r="O4832">
        <v>8.2457000000000003E-2</v>
      </c>
      <c r="P4832">
        <v>262</v>
      </c>
      <c r="Q4832" t="s">
        <v>122</v>
      </c>
      <c r="R4832">
        <v>262.38</v>
      </c>
      <c r="S4832">
        <v>2.62</v>
      </c>
      <c r="T4832">
        <v>648.34</v>
      </c>
      <c r="U4832">
        <v>6.7299999999999999E-3</v>
      </c>
      <c r="V4832">
        <v>0.38609599999999999</v>
      </c>
      <c r="W4832">
        <v>35</v>
      </c>
      <c r="X4832">
        <v>78</v>
      </c>
      <c r="Y4832" t="s">
        <v>123</v>
      </c>
      <c r="Z4832" t="s">
        <v>123</v>
      </c>
      <c r="AA4832" t="s">
        <v>93</v>
      </c>
      <c r="AB4832" t="s">
        <v>37</v>
      </c>
      <c r="AC4832" t="s">
        <v>38</v>
      </c>
      <c r="AD4832" t="s">
        <v>38</v>
      </c>
      <c r="AE4832">
        <v>15.233879999999999</v>
      </c>
      <c r="AF4832">
        <v>77.906700000000001</v>
      </c>
    </row>
    <row r="4833" spans="1:32">
      <c r="A4833">
        <v>4831</v>
      </c>
      <c r="B4833" t="s">
        <v>32</v>
      </c>
      <c r="C4833">
        <v>3565</v>
      </c>
      <c r="D4833">
        <v>13248</v>
      </c>
      <c r="E4833">
        <v>672</v>
      </c>
      <c r="F4833">
        <v>117051</v>
      </c>
      <c r="G4833">
        <v>117050</v>
      </c>
      <c r="H4833">
        <v>4</v>
      </c>
      <c r="I4833" t="s">
        <v>145</v>
      </c>
      <c r="J4833">
        <v>1.32</v>
      </c>
      <c r="K4833">
        <v>278</v>
      </c>
      <c r="L4833">
        <v>2</v>
      </c>
      <c r="M4833">
        <v>278</v>
      </c>
      <c r="N4833">
        <v>3.57E-4</v>
      </c>
      <c r="O4833">
        <v>0.104342</v>
      </c>
      <c r="P4833">
        <v>226</v>
      </c>
      <c r="Q4833" t="s">
        <v>122</v>
      </c>
      <c r="R4833">
        <v>425.55</v>
      </c>
      <c r="S4833">
        <v>4.26</v>
      </c>
      <c r="T4833">
        <v>1051.54</v>
      </c>
      <c r="U4833">
        <v>1.6566999999999998E-2</v>
      </c>
      <c r="V4833">
        <v>0.65504499999999999</v>
      </c>
      <c r="W4833">
        <v>36</v>
      </c>
      <c r="X4833">
        <v>79</v>
      </c>
      <c r="Y4833" t="s">
        <v>114</v>
      </c>
      <c r="Z4833" t="s">
        <v>114</v>
      </c>
      <c r="AA4833" t="s">
        <v>93</v>
      </c>
      <c r="AB4833" t="s">
        <v>37</v>
      </c>
      <c r="AC4833" t="s">
        <v>38</v>
      </c>
      <c r="AD4833" t="s">
        <v>38</v>
      </c>
      <c r="AE4833">
        <v>15.2371</v>
      </c>
      <c r="AF4833">
        <v>77.841679999999997</v>
      </c>
    </row>
    <row r="4834" spans="1:32">
      <c r="A4834">
        <v>4832</v>
      </c>
      <c r="B4834" t="s">
        <v>32</v>
      </c>
      <c r="C4834">
        <v>3566</v>
      </c>
      <c r="D4834">
        <v>33408</v>
      </c>
      <c r="E4834">
        <v>1440</v>
      </c>
      <c r="F4834">
        <v>117052</v>
      </c>
      <c r="G4834">
        <v>117051</v>
      </c>
      <c r="H4834">
        <v>3</v>
      </c>
      <c r="I4834" t="s">
        <v>143</v>
      </c>
      <c r="J4834">
        <v>3.34</v>
      </c>
      <c r="K4834">
        <v>296</v>
      </c>
      <c r="L4834">
        <v>1</v>
      </c>
      <c r="M4834">
        <v>296</v>
      </c>
      <c r="N4834">
        <v>4.2400000000000001E-4</v>
      </c>
      <c r="O4834">
        <v>0.106143</v>
      </c>
      <c r="P4834">
        <v>224</v>
      </c>
      <c r="Q4834" t="s">
        <v>122</v>
      </c>
      <c r="R4834">
        <v>505.45</v>
      </c>
      <c r="S4834">
        <v>5.05</v>
      </c>
      <c r="T4834">
        <v>1248.98</v>
      </c>
      <c r="U4834">
        <v>8.0800000000000004E-3</v>
      </c>
      <c r="V4834">
        <v>0.65458700000000003</v>
      </c>
      <c r="W4834">
        <v>39</v>
      </c>
      <c r="X4834">
        <v>83</v>
      </c>
      <c r="Y4834" t="s">
        <v>130</v>
      </c>
      <c r="Z4834" t="s">
        <v>123</v>
      </c>
      <c r="AA4834" t="s">
        <v>93</v>
      </c>
      <c r="AB4834" t="s">
        <v>37</v>
      </c>
      <c r="AC4834" t="s">
        <v>38</v>
      </c>
      <c r="AD4834" t="s">
        <v>38</v>
      </c>
      <c r="AE4834">
        <v>15.237220000000001</v>
      </c>
      <c r="AF4834">
        <v>77.89555</v>
      </c>
    </row>
    <row r="4835" spans="1:32">
      <c r="A4835">
        <v>4833</v>
      </c>
      <c r="B4835" t="s">
        <v>32</v>
      </c>
      <c r="C4835">
        <v>3567</v>
      </c>
      <c r="D4835">
        <v>22464</v>
      </c>
      <c r="E4835">
        <v>1056</v>
      </c>
      <c r="F4835">
        <v>117060</v>
      </c>
      <c r="G4835">
        <v>117059</v>
      </c>
      <c r="H4835">
        <v>3</v>
      </c>
      <c r="I4835" t="s">
        <v>143</v>
      </c>
      <c r="J4835">
        <v>2.25</v>
      </c>
      <c r="K4835">
        <v>295</v>
      </c>
      <c r="L4835">
        <v>1</v>
      </c>
      <c r="M4835">
        <v>295</v>
      </c>
      <c r="N4835">
        <v>5.71E-4</v>
      </c>
      <c r="O4835">
        <v>0.11540499999999999</v>
      </c>
      <c r="P4835">
        <v>225</v>
      </c>
      <c r="Q4835" t="s">
        <v>122</v>
      </c>
      <c r="R4835">
        <v>680.06</v>
      </c>
      <c r="S4835">
        <v>6.8</v>
      </c>
      <c r="T4835">
        <v>1680.45</v>
      </c>
      <c r="U4835">
        <v>8.0800000000000004E-3</v>
      </c>
      <c r="V4835">
        <v>0.65458700000000003</v>
      </c>
      <c r="W4835">
        <v>39</v>
      </c>
      <c r="X4835">
        <v>83</v>
      </c>
      <c r="Y4835" t="s">
        <v>130</v>
      </c>
      <c r="Z4835" t="s">
        <v>123</v>
      </c>
      <c r="AA4835" t="s">
        <v>93</v>
      </c>
      <c r="AB4835" t="s">
        <v>37</v>
      </c>
      <c r="AC4835" t="s">
        <v>38</v>
      </c>
      <c r="AD4835" t="s">
        <v>38</v>
      </c>
      <c r="AE4835">
        <v>15.23643</v>
      </c>
      <c r="AF4835">
        <v>77.88212</v>
      </c>
    </row>
    <row r="4836" spans="1:32">
      <c r="A4836">
        <v>4834</v>
      </c>
      <c r="B4836" t="s">
        <v>32</v>
      </c>
      <c r="C4836">
        <v>3568</v>
      </c>
      <c r="D4836">
        <v>21888</v>
      </c>
      <c r="E4836">
        <v>1056</v>
      </c>
      <c r="F4836">
        <v>117064</v>
      </c>
      <c r="G4836">
        <v>117063</v>
      </c>
      <c r="H4836">
        <v>3</v>
      </c>
      <c r="I4836" t="s">
        <v>143</v>
      </c>
      <c r="J4836">
        <v>2.19</v>
      </c>
      <c r="K4836">
        <v>286</v>
      </c>
      <c r="L4836">
        <v>1</v>
      </c>
      <c r="M4836">
        <v>286</v>
      </c>
      <c r="N4836">
        <v>3.1799999999999998E-4</v>
      </c>
      <c r="O4836">
        <v>8.3285999999999999E-2</v>
      </c>
      <c r="P4836">
        <v>190</v>
      </c>
      <c r="Q4836" t="s">
        <v>134</v>
      </c>
      <c r="R4836">
        <v>378.92</v>
      </c>
      <c r="S4836">
        <v>3.79</v>
      </c>
      <c r="T4836">
        <v>936.33</v>
      </c>
      <c r="U4836">
        <v>1.6566999999999998E-2</v>
      </c>
      <c r="V4836">
        <v>0.65504499999999999</v>
      </c>
      <c r="W4836">
        <v>36</v>
      </c>
      <c r="X4836">
        <v>79</v>
      </c>
      <c r="Y4836" t="s">
        <v>114</v>
      </c>
      <c r="Z4836" t="s">
        <v>114</v>
      </c>
      <c r="AA4836" t="s">
        <v>93</v>
      </c>
      <c r="AB4836" t="s">
        <v>37</v>
      </c>
      <c r="AC4836" t="s">
        <v>38</v>
      </c>
      <c r="AD4836" t="s">
        <v>38</v>
      </c>
      <c r="AE4836">
        <v>15.235189999999999</v>
      </c>
      <c r="AF4836">
        <v>77.784549999999996</v>
      </c>
    </row>
    <row r="4837" spans="1:32">
      <c r="A4837">
        <v>4835</v>
      </c>
      <c r="B4837" t="s">
        <v>32</v>
      </c>
      <c r="C4837">
        <v>3569</v>
      </c>
      <c r="D4837">
        <v>20160</v>
      </c>
      <c r="E4837">
        <v>1008</v>
      </c>
      <c r="F4837">
        <v>117069</v>
      </c>
      <c r="G4837">
        <v>117068</v>
      </c>
      <c r="H4837">
        <v>2</v>
      </c>
      <c r="I4837" t="s">
        <v>33</v>
      </c>
      <c r="J4837">
        <v>2.02</v>
      </c>
      <c r="K4837">
        <v>295</v>
      </c>
      <c r="L4837">
        <v>1</v>
      </c>
      <c r="M4837">
        <v>295</v>
      </c>
      <c r="N4837">
        <v>5.71E-4</v>
      </c>
      <c r="O4837">
        <v>0.11540499999999999</v>
      </c>
      <c r="P4837">
        <v>225</v>
      </c>
      <c r="Q4837" t="s">
        <v>122</v>
      </c>
      <c r="R4837">
        <v>680.06</v>
      </c>
      <c r="S4837">
        <v>6.8</v>
      </c>
      <c r="T4837">
        <v>1680.45</v>
      </c>
      <c r="U4837">
        <v>8.0800000000000004E-3</v>
      </c>
      <c r="V4837">
        <v>0.65458700000000003</v>
      </c>
      <c r="W4837">
        <v>39</v>
      </c>
      <c r="X4837">
        <v>83</v>
      </c>
      <c r="Y4837" t="s">
        <v>130</v>
      </c>
      <c r="Z4837" t="s">
        <v>123</v>
      </c>
      <c r="AA4837" t="s">
        <v>93</v>
      </c>
      <c r="AB4837" t="s">
        <v>37</v>
      </c>
      <c r="AC4837" t="s">
        <v>38</v>
      </c>
      <c r="AD4837" t="s">
        <v>38</v>
      </c>
      <c r="AE4837">
        <v>15.236190000000001</v>
      </c>
      <c r="AF4837">
        <v>77.858379999999997</v>
      </c>
    </row>
    <row r="4838" spans="1:32">
      <c r="A4838">
        <v>4836</v>
      </c>
      <c r="B4838" t="s">
        <v>32</v>
      </c>
      <c r="C4838">
        <v>3570</v>
      </c>
      <c r="D4838">
        <v>15552</v>
      </c>
      <c r="E4838">
        <v>816</v>
      </c>
      <c r="F4838">
        <v>117070</v>
      </c>
      <c r="G4838">
        <v>117069</v>
      </c>
      <c r="H4838">
        <v>4</v>
      </c>
      <c r="I4838" t="s">
        <v>145</v>
      </c>
      <c r="J4838">
        <v>1.56</v>
      </c>
      <c r="K4838">
        <v>295</v>
      </c>
      <c r="L4838">
        <v>1</v>
      </c>
      <c r="M4838">
        <v>295</v>
      </c>
      <c r="N4838">
        <v>5.71E-4</v>
      </c>
      <c r="O4838">
        <v>0.11540499999999999</v>
      </c>
      <c r="P4838">
        <v>225</v>
      </c>
      <c r="Q4838" t="s">
        <v>122</v>
      </c>
      <c r="R4838">
        <v>680.06</v>
      </c>
      <c r="S4838">
        <v>6.8</v>
      </c>
      <c r="T4838">
        <v>1680.45</v>
      </c>
      <c r="U4838">
        <v>8.0800000000000004E-3</v>
      </c>
      <c r="V4838">
        <v>0.65458700000000003</v>
      </c>
      <c r="W4838">
        <v>39</v>
      </c>
      <c r="X4838">
        <v>83</v>
      </c>
      <c r="Y4838" t="s">
        <v>130</v>
      </c>
      <c r="Z4838" t="s">
        <v>123</v>
      </c>
      <c r="AA4838" t="s">
        <v>93</v>
      </c>
      <c r="AB4838" t="s">
        <v>37</v>
      </c>
      <c r="AC4838" t="s">
        <v>38</v>
      </c>
      <c r="AD4838" t="s">
        <v>38</v>
      </c>
      <c r="AE4838">
        <v>15.2369</v>
      </c>
      <c r="AF4838">
        <v>77.864059999999995</v>
      </c>
    </row>
    <row r="4839" spans="1:32">
      <c r="A4839">
        <v>4837</v>
      </c>
      <c r="B4839" t="s">
        <v>32</v>
      </c>
      <c r="C4839">
        <v>3571</v>
      </c>
      <c r="D4839">
        <v>31104</v>
      </c>
      <c r="E4839">
        <v>1200</v>
      </c>
      <c r="F4839">
        <v>117074</v>
      </c>
      <c r="G4839">
        <v>117073</v>
      </c>
      <c r="H4839">
        <v>2</v>
      </c>
      <c r="I4839" t="s">
        <v>33</v>
      </c>
      <c r="J4839">
        <v>3.11</v>
      </c>
      <c r="K4839">
        <v>286</v>
      </c>
      <c r="L4839">
        <v>1</v>
      </c>
      <c r="M4839">
        <v>286</v>
      </c>
      <c r="N4839">
        <v>3.1799999999999998E-4</v>
      </c>
      <c r="O4839">
        <v>8.3285999999999999E-2</v>
      </c>
      <c r="P4839">
        <v>190</v>
      </c>
      <c r="Q4839" t="s">
        <v>134</v>
      </c>
      <c r="R4839">
        <v>378.92</v>
      </c>
      <c r="S4839">
        <v>3.79</v>
      </c>
      <c r="T4839">
        <v>936.33</v>
      </c>
      <c r="U4839">
        <v>1.6566999999999998E-2</v>
      </c>
      <c r="V4839">
        <v>0.65504499999999999</v>
      </c>
      <c r="W4839">
        <v>36</v>
      </c>
      <c r="X4839">
        <v>79</v>
      </c>
      <c r="Y4839" t="s">
        <v>114</v>
      </c>
      <c r="Z4839" t="s">
        <v>114</v>
      </c>
      <c r="AA4839" t="s">
        <v>93</v>
      </c>
      <c r="AB4839" t="s">
        <v>37</v>
      </c>
      <c r="AC4839" t="s">
        <v>38</v>
      </c>
      <c r="AD4839" t="s">
        <v>38</v>
      </c>
      <c r="AE4839">
        <v>15.23507</v>
      </c>
      <c r="AF4839">
        <v>77.792839999999998</v>
      </c>
    </row>
    <row r="4840" spans="1:32">
      <c r="A4840">
        <v>4838</v>
      </c>
      <c r="B4840" t="s">
        <v>32</v>
      </c>
      <c r="C4840">
        <v>3572</v>
      </c>
      <c r="D4840">
        <v>41472</v>
      </c>
      <c r="E4840">
        <v>1824</v>
      </c>
      <c r="F4840">
        <v>117075</v>
      </c>
      <c r="G4840">
        <v>117074</v>
      </c>
      <c r="H4840">
        <v>3</v>
      </c>
      <c r="I4840" t="s">
        <v>143</v>
      </c>
      <c r="J4840">
        <v>4.1500000000000004</v>
      </c>
      <c r="K4840">
        <v>295</v>
      </c>
      <c r="L4840">
        <v>1</v>
      </c>
      <c r="M4840">
        <v>295</v>
      </c>
      <c r="N4840">
        <v>5.71E-4</v>
      </c>
      <c r="O4840">
        <v>0.11540499999999999</v>
      </c>
      <c r="P4840">
        <v>225</v>
      </c>
      <c r="Q4840" t="s">
        <v>122</v>
      </c>
      <c r="R4840">
        <v>680.06</v>
      </c>
      <c r="S4840">
        <v>6.8</v>
      </c>
      <c r="T4840">
        <v>1680.45</v>
      </c>
      <c r="U4840">
        <v>8.0800000000000004E-3</v>
      </c>
      <c r="V4840">
        <v>0.65458700000000003</v>
      </c>
      <c r="W4840">
        <v>39</v>
      </c>
      <c r="X4840">
        <v>83</v>
      </c>
      <c r="Y4840" t="s">
        <v>130</v>
      </c>
      <c r="Z4840" t="s">
        <v>123</v>
      </c>
      <c r="AA4840" t="s">
        <v>93</v>
      </c>
      <c r="AB4840" t="s">
        <v>37</v>
      </c>
      <c r="AC4840" t="s">
        <v>38</v>
      </c>
      <c r="AD4840" t="s">
        <v>38</v>
      </c>
      <c r="AE4840">
        <v>15.235950000000001</v>
      </c>
      <c r="AF4840">
        <v>77.8536</v>
      </c>
    </row>
    <row r="4841" spans="1:32">
      <c r="A4841">
        <v>4839</v>
      </c>
      <c r="B4841" t="s">
        <v>32</v>
      </c>
      <c r="C4841">
        <v>3573</v>
      </c>
      <c r="D4841">
        <v>15552</v>
      </c>
      <c r="E4841">
        <v>768</v>
      </c>
      <c r="F4841">
        <v>117088</v>
      </c>
      <c r="G4841">
        <v>117087</v>
      </c>
      <c r="H4841">
        <v>3</v>
      </c>
      <c r="I4841" t="s">
        <v>143</v>
      </c>
      <c r="J4841">
        <v>1.56</v>
      </c>
      <c r="K4841">
        <v>292</v>
      </c>
      <c r="L4841">
        <v>1</v>
      </c>
      <c r="M4841">
        <v>292</v>
      </c>
      <c r="N4841">
        <v>2.92E-4</v>
      </c>
      <c r="O4841">
        <v>8.6306999999999995E-2</v>
      </c>
      <c r="P4841">
        <v>61</v>
      </c>
      <c r="Q4841" t="s">
        <v>131</v>
      </c>
      <c r="R4841">
        <v>348.44</v>
      </c>
      <c r="S4841">
        <v>3.48</v>
      </c>
      <c r="T4841">
        <v>861</v>
      </c>
      <c r="U4841">
        <v>1.4576E-2</v>
      </c>
      <c r="V4841">
        <v>0.60043899999999994</v>
      </c>
      <c r="W4841">
        <v>34</v>
      </c>
      <c r="X4841">
        <v>77</v>
      </c>
      <c r="Y4841" t="s">
        <v>132</v>
      </c>
      <c r="Z4841" t="s">
        <v>69</v>
      </c>
      <c r="AA4841" t="s">
        <v>36</v>
      </c>
      <c r="AB4841" t="s">
        <v>37</v>
      </c>
      <c r="AC4841" t="s">
        <v>38</v>
      </c>
      <c r="AD4841" t="s">
        <v>38</v>
      </c>
      <c r="AE4841">
        <v>15.232799999999999</v>
      </c>
      <c r="AF4841">
        <v>77.645799999999994</v>
      </c>
    </row>
    <row r="4842" spans="1:32">
      <c r="A4842">
        <v>4840</v>
      </c>
      <c r="B4842" t="s">
        <v>32</v>
      </c>
      <c r="C4842">
        <v>3574</v>
      </c>
      <c r="D4842">
        <v>806400</v>
      </c>
      <c r="E4842">
        <v>18672</v>
      </c>
      <c r="F4842">
        <v>117097</v>
      </c>
      <c r="G4842">
        <v>117096</v>
      </c>
      <c r="H4842">
        <v>3</v>
      </c>
      <c r="I4842" t="s">
        <v>143</v>
      </c>
      <c r="J4842">
        <v>16.059999999999999</v>
      </c>
      <c r="K4842">
        <v>286</v>
      </c>
      <c r="L4842">
        <v>1</v>
      </c>
      <c r="M4842">
        <v>286</v>
      </c>
      <c r="N4842">
        <v>3.1799999999999998E-4</v>
      </c>
      <c r="O4842">
        <v>8.3285999999999999E-2</v>
      </c>
      <c r="P4842">
        <v>190</v>
      </c>
      <c r="Q4842" t="s">
        <v>134</v>
      </c>
      <c r="R4842">
        <v>378.92</v>
      </c>
      <c r="S4842">
        <v>3.79</v>
      </c>
      <c r="T4842">
        <v>936.33</v>
      </c>
      <c r="U4842">
        <v>1.6566999999999998E-2</v>
      </c>
      <c r="V4842">
        <v>0.65504499999999999</v>
      </c>
      <c r="W4842">
        <v>36</v>
      </c>
      <c r="X4842">
        <v>79</v>
      </c>
      <c r="Y4842" t="s">
        <v>114</v>
      </c>
      <c r="Z4842" t="s">
        <v>114</v>
      </c>
      <c r="AA4842" t="s">
        <v>93</v>
      </c>
      <c r="AB4842" t="s">
        <v>37</v>
      </c>
      <c r="AC4842" t="s">
        <v>38</v>
      </c>
      <c r="AD4842" t="s">
        <v>38</v>
      </c>
      <c r="AE4842">
        <v>15.23204</v>
      </c>
      <c r="AF4842">
        <v>77.7821</v>
      </c>
    </row>
    <row r="4843" spans="1:32">
      <c r="A4843">
        <v>4841</v>
      </c>
      <c r="B4843" t="s">
        <v>32</v>
      </c>
      <c r="C4843">
        <v>3574</v>
      </c>
      <c r="D4843">
        <v>806400</v>
      </c>
      <c r="E4843">
        <v>18672</v>
      </c>
      <c r="F4843">
        <v>117097</v>
      </c>
      <c r="G4843">
        <v>117096</v>
      </c>
      <c r="H4843">
        <v>3</v>
      </c>
      <c r="I4843" t="s">
        <v>143</v>
      </c>
      <c r="J4843">
        <v>19.850000000000001</v>
      </c>
      <c r="K4843">
        <v>299</v>
      </c>
      <c r="L4843">
        <v>1</v>
      </c>
      <c r="M4843">
        <v>299</v>
      </c>
      <c r="N4843">
        <v>3.3100000000000002E-4</v>
      </c>
      <c r="O4843">
        <v>0.10141600000000001</v>
      </c>
      <c r="P4843">
        <v>192</v>
      </c>
      <c r="Q4843" t="s">
        <v>134</v>
      </c>
      <c r="R4843">
        <v>394.48</v>
      </c>
      <c r="S4843">
        <v>3.94</v>
      </c>
      <c r="T4843">
        <v>974.79</v>
      </c>
      <c r="U4843">
        <v>1.6566999999999998E-2</v>
      </c>
      <c r="V4843">
        <v>0.65504499999999999</v>
      </c>
      <c r="W4843">
        <v>36</v>
      </c>
      <c r="X4843">
        <v>79</v>
      </c>
      <c r="Y4843" t="s">
        <v>114</v>
      </c>
      <c r="Z4843" t="s">
        <v>114</v>
      </c>
      <c r="AA4843" t="s">
        <v>93</v>
      </c>
      <c r="AB4843" t="s">
        <v>37</v>
      </c>
      <c r="AC4843" t="s">
        <v>38</v>
      </c>
      <c r="AD4843" t="s">
        <v>38</v>
      </c>
      <c r="AE4843">
        <v>15.228249999999999</v>
      </c>
      <c r="AF4843">
        <v>77.783019999999993</v>
      </c>
    </row>
    <row r="4844" spans="1:32">
      <c r="A4844">
        <v>4842</v>
      </c>
      <c r="B4844" t="s">
        <v>32</v>
      </c>
      <c r="C4844">
        <v>3574</v>
      </c>
      <c r="D4844">
        <v>806400</v>
      </c>
      <c r="E4844">
        <v>18672</v>
      </c>
      <c r="F4844">
        <v>117097</v>
      </c>
      <c r="G4844">
        <v>117096</v>
      </c>
      <c r="H4844">
        <v>3</v>
      </c>
      <c r="I4844" t="s">
        <v>143</v>
      </c>
      <c r="J4844">
        <v>37.29</v>
      </c>
      <c r="K4844">
        <v>306</v>
      </c>
      <c r="L4844">
        <v>1</v>
      </c>
      <c r="M4844">
        <v>306</v>
      </c>
      <c r="N4844">
        <v>1.47E-4</v>
      </c>
      <c r="O4844">
        <v>5.5863999999999997E-2</v>
      </c>
      <c r="P4844">
        <v>193</v>
      </c>
      <c r="Q4844" t="s">
        <v>134</v>
      </c>
      <c r="R4844">
        <v>175.48</v>
      </c>
      <c r="S4844">
        <v>1.75</v>
      </c>
      <c r="T4844">
        <v>433.63</v>
      </c>
      <c r="U4844">
        <v>1.6566999999999998E-2</v>
      </c>
      <c r="V4844">
        <v>0.65504499999999999</v>
      </c>
      <c r="W4844">
        <v>36</v>
      </c>
      <c r="X4844">
        <v>79</v>
      </c>
      <c r="Y4844" t="s">
        <v>114</v>
      </c>
      <c r="Z4844" t="s">
        <v>114</v>
      </c>
      <c r="AA4844" t="s">
        <v>93</v>
      </c>
      <c r="AB4844" t="s">
        <v>37</v>
      </c>
      <c r="AC4844" t="s">
        <v>38</v>
      </c>
      <c r="AD4844" t="s">
        <v>38</v>
      </c>
      <c r="AE4844">
        <v>15.221</v>
      </c>
      <c r="AF4844">
        <v>77.783879999999996</v>
      </c>
    </row>
    <row r="4845" spans="1:32">
      <c r="A4845">
        <v>4843</v>
      </c>
      <c r="B4845" t="s">
        <v>32</v>
      </c>
      <c r="C4845">
        <v>3575</v>
      </c>
      <c r="D4845">
        <v>42048</v>
      </c>
      <c r="E4845">
        <v>1632</v>
      </c>
      <c r="F4845">
        <v>117098</v>
      </c>
      <c r="G4845">
        <v>117097</v>
      </c>
      <c r="H4845">
        <v>4</v>
      </c>
      <c r="I4845" t="s">
        <v>145</v>
      </c>
      <c r="J4845">
        <v>3.92</v>
      </c>
      <c r="K4845">
        <v>293</v>
      </c>
      <c r="L4845">
        <v>1</v>
      </c>
      <c r="M4845">
        <v>293</v>
      </c>
      <c r="N4845">
        <v>2.2900000000000001E-4</v>
      </c>
      <c r="O4845">
        <v>8.5053000000000004E-2</v>
      </c>
      <c r="P4845">
        <v>191</v>
      </c>
      <c r="Q4845" t="s">
        <v>134</v>
      </c>
      <c r="R4845">
        <v>272.42</v>
      </c>
      <c r="S4845">
        <v>2.72</v>
      </c>
      <c r="T4845">
        <v>673.16</v>
      </c>
      <c r="U4845">
        <v>1.6566999999999998E-2</v>
      </c>
      <c r="V4845">
        <v>0.65504499999999999</v>
      </c>
      <c r="W4845">
        <v>36</v>
      </c>
      <c r="X4845">
        <v>79</v>
      </c>
      <c r="Y4845" t="s">
        <v>114</v>
      </c>
      <c r="Z4845" t="s">
        <v>114</v>
      </c>
      <c r="AA4845" t="s">
        <v>93</v>
      </c>
      <c r="AB4845" t="s">
        <v>37</v>
      </c>
      <c r="AC4845" t="s">
        <v>38</v>
      </c>
      <c r="AD4845" t="s">
        <v>38</v>
      </c>
      <c r="AE4845">
        <v>15.23447</v>
      </c>
      <c r="AF4845">
        <v>77.803920000000005</v>
      </c>
    </row>
    <row r="4846" spans="1:32">
      <c r="A4846">
        <v>4844</v>
      </c>
      <c r="B4846" t="s">
        <v>32</v>
      </c>
      <c r="C4846">
        <v>3575</v>
      </c>
      <c r="D4846">
        <v>42048</v>
      </c>
      <c r="E4846">
        <v>1632</v>
      </c>
      <c r="F4846">
        <v>117098</v>
      </c>
      <c r="G4846">
        <v>117097</v>
      </c>
      <c r="H4846">
        <v>4</v>
      </c>
      <c r="I4846" t="s">
        <v>145</v>
      </c>
      <c r="J4846">
        <v>0.28000000000000003</v>
      </c>
      <c r="K4846">
        <v>299</v>
      </c>
      <c r="L4846">
        <v>1</v>
      </c>
      <c r="M4846">
        <v>299</v>
      </c>
      <c r="N4846">
        <v>3.3100000000000002E-4</v>
      </c>
      <c r="O4846">
        <v>0.10141600000000001</v>
      </c>
      <c r="P4846">
        <v>192</v>
      </c>
      <c r="Q4846" t="s">
        <v>134</v>
      </c>
      <c r="R4846">
        <v>394.48</v>
      </c>
      <c r="S4846">
        <v>3.94</v>
      </c>
      <c r="T4846">
        <v>974.79</v>
      </c>
      <c r="U4846">
        <v>1.6566999999999998E-2</v>
      </c>
      <c r="V4846">
        <v>0.65504499999999999</v>
      </c>
      <c r="W4846">
        <v>36</v>
      </c>
      <c r="X4846">
        <v>79</v>
      </c>
      <c r="Y4846" t="s">
        <v>114</v>
      </c>
      <c r="Z4846" t="s">
        <v>114</v>
      </c>
      <c r="AA4846" t="s">
        <v>93</v>
      </c>
      <c r="AB4846" t="s">
        <v>37</v>
      </c>
      <c r="AC4846" t="s">
        <v>38</v>
      </c>
      <c r="AD4846" t="s">
        <v>38</v>
      </c>
      <c r="AE4846">
        <v>15.232760000000001</v>
      </c>
      <c r="AF4846">
        <v>77.802229999999994</v>
      </c>
    </row>
    <row r="4847" spans="1:32">
      <c r="A4847">
        <v>4845</v>
      </c>
      <c r="B4847" t="s">
        <v>32</v>
      </c>
      <c r="C4847">
        <v>3576</v>
      </c>
      <c r="D4847">
        <v>27072</v>
      </c>
      <c r="E4847">
        <v>1008</v>
      </c>
      <c r="F4847">
        <v>117099</v>
      </c>
      <c r="G4847">
        <v>117098</v>
      </c>
      <c r="H4847">
        <v>3</v>
      </c>
      <c r="I4847" t="s">
        <v>143</v>
      </c>
      <c r="J4847">
        <v>2.71</v>
      </c>
      <c r="K4847">
        <v>291</v>
      </c>
      <c r="L4847">
        <v>2</v>
      </c>
      <c r="M4847">
        <v>291</v>
      </c>
      <c r="N4847">
        <v>2.2000000000000001E-4</v>
      </c>
      <c r="O4847">
        <v>8.2457000000000003E-2</v>
      </c>
      <c r="P4847">
        <v>262</v>
      </c>
      <c r="Q4847" t="s">
        <v>122</v>
      </c>
      <c r="R4847">
        <v>262.38</v>
      </c>
      <c r="S4847">
        <v>2.62</v>
      </c>
      <c r="T4847">
        <v>648.34</v>
      </c>
      <c r="U4847">
        <v>6.7299999999999999E-3</v>
      </c>
      <c r="V4847">
        <v>0.38609599999999999</v>
      </c>
      <c r="W4847">
        <v>35</v>
      </c>
      <c r="X4847">
        <v>78</v>
      </c>
      <c r="Y4847" t="s">
        <v>123</v>
      </c>
      <c r="Z4847" t="s">
        <v>123</v>
      </c>
      <c r="AA4847" t="s">
        <v>93</v>
      </c>
      <c r="AB4847" t="s">
        <v>37</v>
      </c>
      <c r="AC4847" t="s">
        <v>38</v>
      </c>
      <c r="AD4847" t="s">
        <v>38</v>
      </c>
      <c r="AE4847">
        <v>15.235760000000001</v>
      </c>
      <c r="AF4847">
        <v>77.904219999999995</v>
      </c>
    </row>
    <row r="4848" spans="1:32">
      <c r="A4848">
        <v>4846</v>
      </c>
      <c r="B4848" t="s">
        <v>32</v>
      </c>
      <c r="C4848">
        <v>3577</v>
      </c>
      <c r="D4848">
        <v>19008</v>
      </c>
      <c r="E4848">
        <v>1248</v>
      </c>
      <c r="F4848">
        <v>117122</v>
      </c>
      <c r="G4848">
        <v>117121</v>
      </c>
      <c r="H4848">
        <v>3</v>
      </c>
      <c r="I4848" t="s">
        <v>143</v>
      </c>
      <c r="J4848">
        <v>1.9</v>
      </c>
      <c r="K4848">
        <v>295</v>
      </c>
      <c r="L4848">
        <v>1</v>
      </c>
      <c r="M4848">
        <v>295</v>
      </c>
      <c r="N4848">
        <v>5.71E-4</v>
      </c>
      <c r="O4848">
        <v>0.11540499999999999</v>
      </c>
      <c r="P4848">
        <v>225</v>
      </c>
      <c r="Q4848" t="s">
        <v>122</v>
      </c>
      <c r="R4848">
        <v>680.06</v>
      </c>
      <c r="S4848">
        <v>6.8</v>
      </c>
      <c r="T4848">
        <v>1680.45</v>
      </c>
      <c r="U4848">
        <v>8.0800000000000004E-3</v>
      </c>
      <c r="V4848">
        <v>0.65458700000000003</v>
      </c>
      <c r="W4848">
        <v>39</v>
      </c>
      <c r="X4848">
        <v>83</v>
      </c>
      <c r="Y4848" t="s">
        <v>130</v>
      </c>
      <c r="Z4848" t="s">
        <v>123</v>
      </c>
      <c r="AA4848" t="s">
        <v>93</v>
      </c>
      <c r="AB4848" t="s">
        <v>37</v>
      </c>
      <c r="AC4848" t="s">
        <v>38</v>
      </c>
      <c r="AD4848" t="s">
        <v>38</v>
      </c>
      <c r="AE4848">
        <v>15.23499</v>
      </c>
      <c r="AF4848">
        <v>77.878550000000004</v>
      </c>
    </row>
    <row r="4849" spans="1:32">
      <c r="A4849">
        <v>4847</v>
      </c>
      <c r="B4849" t="s">
        <v>32</v>
      </c>
      <c r="C4849">
        <v>3578</v>
      </c>
      <c r="D4849">
        <v>20736</v>
      </c>
      <c r="E4849">
        <v>816</v>
      </c>
      <c r="F4849">
        <v>117125</v>
      </c>
      <c r="G4849">
        <v>117124</v>
      </c>
      <c r="H4849">
        <v>3</v>
      </c>
      <c r="I4849" t="s">
        <v>143</v>
      </c>
      <c r="J4849">
        <v>2.0699999999999998</v>
      </c>
      <c r="K4849">
        <v>295</v>
      </c>
      <c r="L4849">
        <v>1</v>
      </c>
      <c r="M4849">
        <v>295</v>
      </c>
      <c r="N4849">
        <v>5.71E-4</v>
      </c>
      <c r="O4849">
        <v>0.11540499999999999</v>
      </c>
      <c r="P4849">
        <v>225</v>
      </c>
      <c r="Q4849" t="s">
        <v>122</v>
      </c>
      <c r="R4849">
        <v>680.06</v>
      </c>
      <c r="S4849">
        <v>6.8</v>
      </c>
      <c r="T4849">
        <v>1680.45</v>
      </c>
      <c r="U4849">
        <v>8.0800000000000004E-3</v>
      </c>
      <c r="V4849">
        <v>0.65458700000000003</v>
      </c>
      <c r="W4849">
        <v>39</v>
      </c>
      <c r="X4849">
        <v>83</v>
      </c>
      <c r="Y4849" t="s">
        <v>130</v>
      </c>
      <c r="Z4849" t="s">
        <v>123</v>
      </c>
      <c r="AA4849" t="s">
        <v>93</v>
      </c>
      <c r="AB4849" t="s">
        <v>37</v>
      </c>
      <c r="AC4849" t="s">
        <v>38</v>
      </c>
      <c r="AD4849" t="s">
        <v>38</v>
      </c>
      <c r="AE4849">
        <v>15.23475</v>
      </c>
      <c r="AF4849">
        <v>77.855069999999998</v>
      </c>
    </row>
    <row r="4850" spans="1:32">
      <c r="A4850">
        <v>4848</v>
      </c>
      <c r="B4850" t="s">
        <v>32</v>
      </c>
      <c r="C4850">
        <v>3579</v>
      </c>
      <c r="D4850">
        <v>27648</v>
      </c>
      <c r="E4850">
        <v>1392</v>
      </c>
      <c r="F4850">
        <v>117138</v>
      </c>
      <c r="G4850">
        <v>117137</v>
      </c>
      <c r="H4850">
        <v>2</v>
      </c>
      <c r="I4850" t="s">
        <v>33</v>
      </c>
      <c r="J4850">
        <v>2.76</v>
      </c>
      <c r="K4850">
        <v>286</v>
      </c>
      <c r="L4850">
        <v>1</v>
      </c>
      <c r="M4850">
        <v>286</v>
      </c>
      <c r="N4850">
        <v>3.1799999999999998E-4</v>
      </c>
      <c r="O4850">
        <v>8.3285999999999999E-2</v>
      </c>
      <c r="P4850">
        <v>190</v>
      </c>
      <c r="Q4850" t="s">
        <v>134</v>
      </c>
      <c r="R4850">
        <v>378.92</v>
      </c>
      <c r="S4850">
        <v>3.79</v>
      </c>
      <c r="T4850">
        <v>936.33</v>
      </c>
      <c r="U4850">
        <v>1.6566999999999998E-2</v>
      </c>
      <c r="V4850">
        <v>0.65504499999999999</v>
      </c>
      <c r="W4850">
        <v>36</v>
      </c>
      <c r="X4850">
        <v>79</v>
      </c>
      <c r="Y4850" t="s">
        <v>114</v>
      </c>
      <c r="Z4850" t="s">
        <v>114</v>
      </c>
      <c r="AA4850" t="s">
        <v>93</v>
      </c>
      <c r="AB4850" t="s">
        <v>37</v>
      </c>
      <c r="AC4850" t="s">
        <v>38</v>
      </c>
      <c r="AD4850" t="s">
        <v>38</v>
      </c>
      <c r="AE4850">
        <v>15.2334</v>
      </c>
      <c r="AF4850">
        <v>77.783640000000005</v>
      </c>
    </row>
    <row r="4851" spans="1:32">
      <c r="A4851">
        <v>4849</v>
      </c>
      <c r="B4851" t="s">
        <v>32</v>
      </c>
      <c r="C4851">
        <v>3580</v>
      </c>
      <c r="D4851">
        <v>12672</v>
      </c>
      <c r="E4851">
        <v>768</v>
      </c>
      <c r="F4851">
        <v>117149</v>
      </c>
      <c r="G4851">
        <v>117148</v>
      </c>
      <c r="H4851">
        <v>3</v>
      </c>
      <c r="I4851" t="s">
        <v>143</v>
      </c>
      <c r="J4851">
        <v>0.34</v>
      </c>
      <c r="K4851">
        <v>295</v>
      </c>
      <c r="L4851">
        <v>1</v>
      </c>
      <c r="M4851">
        <v>295</v>
      </c>
      <c r="N4851">
        <v>5.71E-4</v>
      </c>
      <c r="O4851">
        <v>0.11540499999999999</v>
      </c>
      <c r="P4851">
        <v>225</v>
      </c>
      <c r="Q4851" t="s">
        <v>122</v>
      </c>
      <c r="R4851">
        <v>680.06</v>
      </c>
      <c r="S4851">
        <v>6.8</v>
      </c>
      <c r="T4851">
        <v>1680.45</v>
      </c>
      <c r="U4851">
        <v>8.0800000000000004E-3</v>
      </c>
      <c r="V4851">
        <v>0.65458700000000003</v>
      </c>
      <c r="W4851">
        <v>39</v>
      </c>
      <c r="X4851">
        <v>83</v>
      </c>
      <c r="Y4851" t="s">
        <v>130</v>
      </c>
      <c r="Z4851" t="s">
        <v>123</v>
      </c>
      <c r="AA4851" t="s">
        <v>93</v>
      </c>
      <c r="AB4851" t="s">
        <v>37</v>
      </c>
      <c r="AC4851" t="s">
        <v>38</v>
      </c>
      <c r="AD4851" t="s">
        <v>38</v>
      </c>
      <c r="AE4851">
        <v>15.23488</v>
      </c>
      <c r="AF4851">
        <v>77.882589999999993</v>
      </c>
    </row>
    <row r="4852" spans="1:32">
      <c r="A4852">
        <v>4850</v>
      </c>
      <c r="B4852" t="s">
        <v>32</v>
      </c>
      <c r="C4852">
        <v>3580</v>
      </c>
      <c r="D4852">
        <v>12672</v>
      </c>
      <c r="E4852">
        <v>768</v>
      </c>
      <c r="F4852">
        <v>117149</v>
      </c>
      <c r="G4852">
        <v>117148</v>
      </c>
      <c r="H4852">
        <v>3</v>
      </c>
      <c r="I4852" t="s">
        <v>143</v>
      </c>
      <c r="J4852">
        <v>0.93</v>
      </c>
      <c r="K4852">
        <v>296</v>
      </c>
      <c r="L4852">
        <v>1</v>
      </c>
      <c r="M4852">
        <v>296</v>
      </c>
      <c r="N4852">
        <v>4.2400000000000001E-4</v>
      </c>
      <c r="O4852">
        <v>0.106143</v>
      </c>
      <c r="P4852">
        <v>224</v>
      </c>
      <c r="Q4852" t="s">
        <v>122</v>
      </c>
      <c r="R4852">
        <v>505.45</v>
      </c>
      <c r="S4852">
        <v>5.05</v>
      </c>
      <c r="T4852">
        <v>1248.98</v>
      </c>
      <c r="U4852">
        <v>8.0800000000000004E-3</v>
      </c>
      <c r="V4852">
        <v>0.65458700000000003</v>
      </c>
      <c r="W4852">
        <v>39</v>
      </c>
      <c r="X4852">
        <v>83</v>
      </c>
      <c r="Y4852" t="s">
        <v>130</v>
      </c>
      <c r="Z4852" t="s">
        <v>123</v>
      </c>
      <c r="AA4852" t="s">
        <v>93</v>
      </c>
      <c r="AB4852" t="s">
        <v>37</v>
      </c>
      <c r="AC4852" t="s">
        <v>38</v>
      </c>
      <c r="AD4852" t="s">
        <v>38</v>
      </c>
      <c r="AE4852">
        <v>15.2348</v>
      </c>
      <c r="AF4852">
        <v>77.883150000000001</v>
      </c>
    </row>
    <row r="4853" spans="1:32">
      <c r="A4853">
        <v>4851</v>
      </c>
      <c r="B4853" t="s">
        <v>32</v>
      </c>
      <c r="C4853">
        <v>3581</v>
      </c>
      <c r="D4853">
        <v>69696</v>
      </c>
      <c r="E4853">
        <v>2640</v>
      </c>
      <c r="F4853">
        <v>117150</v>
      </c>
      <c r="G4853">
        <v>117149</v>
      </c>
      <c r="H4853">
        <v>3</v>
      </c>
      <c r="I4853" t="s">
        <v>143</v>
      </c>
      <c r="J4853">
        <v>6.97</v>
      </c>
      <c r="K4853">
        <v>291</v>
      </c>
      <c r="L4853">
        <v>2</v>
      </c>
      <c r="M4853">
        <v>291</v>
      </c>
      <c r="N4853">
        <v>2.2000000000000001E-4</v>
      </c>
      <c r="O4853">
        <v>8.2457000000000003E-2</v>
      </c>
      <c r="P4853">
        <v>262</v>
      </c>
      <c r="Q4853" t="s">
        <v>122</v>
      </c>
      <c r="R4853">
        <v>262.38</v>
      </c>
      <c r="S4853">
        <v>2.62</v>
      </c>
      <c r="T4853">
        <v>648.34</v>
      </c>
      <c r="U4853">
        <v>6.7299999999999999E-3</v>
      </c>
      <c r="V4853">
        <v>0.38609599999999999</v>
      </c>
      <c r="W4853">
        <v>35</v>
      </c>
      <c r="X4853">
        <v>78</v>
      </c>
      <c r="Y4853" t="s">
        <v>123</v>
      </c>
      <c r="Z4853" t="s">
        <v>123</v>
      </c>
      <c r="AA4853" t="s">
        <v>93</v>
      </c>
      <c r="AB4853" t="s">
        <v>37</v>
      </c>
      <c r="AC4853" t="s">
        <v>38</v>
      </c>
      <c r="AD4853" t="s">
        <v>38</v>
      </c>
      <c r="AE4853">
        <v>15.23312</v>
      </c>
      <c r="AF4853">
        <v>77.901960000000003</v>
      </c>
    </row>
    <row r="4854" spans="1:32">
      <c r="A4854">
        <v>4852</v>
      </c>
      <c r="B4854" t="s">
        <v>32</v>
      </c>
      <c r="C4854">
        <v>3582</v>
      </c>
      <c r="D4854">
        <v>55296</v>
      </c>
      <c r="E4854">
        <v>1872</v>
      </c>
      <c r="F4854">
        <v>117157</v>
      </c>
      <c r="G4854">
        <v>117156</v>
      </c>
      <c r="H4854">
        <v>3</v>
      </c>
      <c r="I4854" t="s">
        <v>143</v>
      </c>
      <c r="J4854">
        <v>5.53</v>
      </c>
      <c r="K4854">
        <v>293</v>
      </c>
      <c r="L4854">
        <v>1</v>
      </c>
      <c r="M4854">
        <v>293</v>
      </c>
      <c r="N4854">
        <v>2.2900000000000001E-4</v>
      </c>
      <c r="O4854">
        <v>8.5053000000000004E-2</v>
      </c>
      <c r="P4854">
        <v>191</v>
      </c>
      <c r="Q4854" t="s">
        <v>134</v>
      </c>
      <c r="R4854">
        <v>272.42</v>
      </c>
      <c r="S4854">
        <v>2.72</v>
      </c>
      <c r="T4854">
        <v>673.16</v>
      </c>
      <c r="U4854">
        <v>1.6566999999999998E-2</v>
      </c>
      <c r="V4854">
        <v>0.65504499999999999</v>
      </c>
      <c r="W4854">
        <v>36</v>
      </c>
      <c r="X4854">
        <v>79</v>
      </c>
      <c r="Y4854" t="s">
        <v>114</v>
      </c>
      <c r="Z4854" t="s">
        <v>114</v>
      </c>
      <c r="AA4854" t="s">
        <v>93</v>
      </c>
      <c r="AB4854" t="s">
        <v>37</v>
      </c>
      <c r="AC4854" t="s">
        <v>38</v>
      </c>
      <c r="AD4854" t="s">
        <v>38</v>
      </c>
      <c r="AE4854">
        <v>15.233040000000001</v>
      </c>
      <c r="AF4854">
        <v>77.806790000000007</v>
      </c>
    </row>
    <row r="4855" spans="1:32">
      <c r="A4855">
        <v>4853</v>
      </c>
      <c r="B4855" t="s">
        <v>32</v>
      </c>
      <c r="C4855">
        <v>3583</v>
      </c>
      <c r="D4855">
        <v>75456</v>
      </c>
      <c r="E4855">
        <v>2064</v>
      </c>
      <c r="F4855">
        <v>117158</v>
      </c>
      <c r="G4855">
        <v>117157</v>
      </c>
      <c r="H4855">
        <v>4</v>
      </c>
      <c r="I4855" t="s">
        <v>145</v>
      </c>
      <c r="J4855">
        <v>7.55</v>
      </c>
      <c r="K4855">
        <v>295</v>
      </c>
      <c r="L4855">
        <v>1</v>
      </c>
      <c r="M4855">
        <v>295</v>
      </c>
      <c r="N4855">
        <v>5.71E-4</v>
      </c>
      <c r="O4855">
        <v>0.11540499999999999</v>
      </c>
      <c r="P4855">
        <v>225</v>
      </c>
      <c r="Q4855" t="s">
        <v>122</v>
      </c>
      <c r="R4855">
        <v>680.06</v>
      </c>
      <c r="S4855">
        <v>6.8</v>
      </c>
      <c r="T4855">
        <v>1680.45</v>
      </c>
      <c r="U4855">
        <v>8.0800000000000004E-3</v>
      </c>
      <c r="V4855">
        <v>0.65458700000000003</v>
      </c>
      <c r="W4855">
        <v>39</v>
      </c>
      <c r="X4855">
        <v>83</v>
      </c>
      <c r="Y4855" t="s">
        <v>130</v>
      </c>
      <c r="Z4855" t="s">
        <v>123</v>
      </c>
      <c r="AA4855" t="s">
        <v>93</v>
      </c>
      <c r="AB4855" t="s">
        <v>37</v>
      </c>
      <c r="AC4855" t="s">
        <v>38</v>
      </c>
      <c r="AD4855" t="s">
        <v>38</v>
      </c>
      <c r="AE4855">
        <v>15.233930000000001</v>
      </c>
      <c r="AF4855">
        <v>77.864620000000002</v>
      </c>
    </row>
    <row r="4856" spans="1:32">
      <c r="A4856">
        <v>4854</v>
      </c>
      <c r="B4856" t="s">
        <v>32</v>
      </c>
      <c r="C4856">
        <v>3584</v>
      </c>
      <c r="D4856">
        <v>112896</v>
      </c>
      <c r="E4856">
        <v>3024</v>
      </c>
      <c r="F4856">
        <v>117170</v>
      </c>
      <c r="G4856">
        <v>117169</v>
      </c>
      <c r="H4856">
        <v>4</v>
      </c>
      <c r="I4856" t="s">
        <v>145</v>
      </c>
      <c r="J4856">
        <v>9.8800000000000008</v>
      </c>
      <c r="K4856">
        <v>293</v>
      </c>
      <c r="L4856">
        <v>1</v>
      </c>
      <c r="M4856">
        <v>293</v>
      </c>
      <c r="N4856">
        <v>2.2900000000000001E-4</v>
      </c>
      <c r="O4856">
        <v>8.5053000000000004E-2</v>
      </c>
      <c r="P4856">
        <v>191</v>
      </c>
      <c r="Q4856" t="s">
        <v>134</v>
      </c>
      <c r="R4856">
        <v>272.42</v>
      </c>
      <c r="S4856">
        <v>2.72</v>
      </c>
      <c r="T4856">
        <v>673.16</v>
      </c>
      <c r="U4856">
        <v>1.6566999999999998E-2</v>
      </c>
      <c r="V4856">
        <v>0.65504499999999999</v>
      </c>
      <c r="W4856">
        <v>36</v>
      </c>
      <c r="X4856">
        <v>79</v>
      </c>
      <c r="Y4856" t="s">
        <v>114</v>
      </c>
      <c r="Z4856" t="s">
        <v>114</v>
      </c>
      <c r="AA4856" t="s">
        <v>93</v>
      </c>
      <c r="AB4856" t="s">
        <v>37</v>
      </c>
      <c r="AC4856" t="s">
        <v>38</v>
      </c>
      <c r="AD4856" t="s">
        <v>38</v>
      </c>
      <c r="AE4856">
        <v>15.23141</v>
      </c>
      <c r="AF4856">
        <v>77.808120000000002</v>
      </c>
    </row>
    <row r="4857" spans="1:32">
      <c r="A4857">
        <v>4855</v>
      </c>
      <c r="B4857" t="s">
        <v>32</v>
      </c>
      <c r="C4857">
        <v>3585</v>
      </c>
      <c r="D4857">
        <v>17856</v>
      </c>
      <c r="E4857">
        <v>1008</v>
      </c>
      <c r="F4857">
        <v>117171</v>
      </c>
      <c r="G4857">
        <v>117170</v>
      </c>
      <c r="H4857">
        <v>3</v>
      </c>
      <c r="I4857" t="s">
        <v>143</v>
      </c>
      <c r="J4857">
        <v>0.3</v>
      </c>
      <c r="K4857">
        <v>291</v>
      </c>
      <c r="L4857">
        <v>2</v>
      </c>
      <c r="M4857">
        <v>291</v>
      </c>
      <c r="N4857">
        <v>2.2000000000000001E-4</v>
      </c>
      <c r="O4857">
        <v>8.2457000000000003E-2</v>
      </c>
      <c r="P4857">
        <v>262</v>
      </c>
      <c r="Q4857" t="s">
        <v>122</v>
      </c>
      <c r="R4857">
        <v>262.38</v>
      </c>
      <c r="S4857">
        <v>2.62</v>
      </c>
      <c r="T4857">
        <v>648.34</v>
      </c>
      <c r="U4857">
        <v>6.7299999999999999E-3</v>
      </c>
      <c r="V4857">
        <v>0.38609599999999999</v>
      </c>
      <c r="W4857">
        <v>35</v>
      </c>
      <c r="X4857">
        <v>78</v>
      </c>
      <c r="Y4857" t="s">
        <v>123</v>
      </c>
      <c r="Z4857" t="s">
        <v>123</v>
      </c>
      <c r="AA4857" t="s">
        <v>93</v>
      </c>
      <c r="AB4857" t="s">
        <v>37</v>
      </c>
      <c r="AC4857" t="s">
        <v>38</v>
      </c>
      <c r="AD4857" t="s">
        <v>38</v>
      </c>
      <c r="AE4857">
        <v>15.233320000000001</v>
      </c>
      <c r="AF4857">
        <v>77.89873</v>
      </c>
    </row>
    <row r="4858" spans="1:32">
      <c r="A4858">
        <v>4856</v>
      </c>
      <c r="B4858" t="s">
        <v>32</v>
      </c>
      <c r="C4858">
        <v>3585</v>
      </c>
      <c r="D4858">
        <v>17856</v>
      </c>
      <c r="E4858">
        <v>1008</v>
      </c>
      <c r="F4858">
        <v>117171</v>
      </c>
      <c r="G4858">
        <v>117170</v>
      </c>
      <c r="H4858">
        <v>3</v>
      </c>
      <c r="I4858" t="s">
        <v>143</v>
      </c>
      <c r="J4858">
        <v>1.49</v>
      </c>
      <c r="K4858">
        <v>296</v>
      </c>
      <c r="L4858">
        <v>1</v>
      </c>
      <c r="M4858">
        <v>296</v>
      </c>
      <c r="N4858">
        <v>4.2400000000000001E-4</v>
      </c>
      <c r="O4858">
        <v>0.106143</v>
      </c>
      <c r="P4858">
        <v>224</v>
      </c>
      <c r="Q4858" t="s">
        <v>122</v>
      </c>
      <c r="R4858">
        <v>505.45</v>
      </c>
      <c r="S4858">
        <v>5.05</v>
      </c>
      <c r="T4858">
        <v>1248.98</v>
      </c>
      <c r="U4858">
        <v>8.0800000000000004E-3</v>
      </c>
      <c r="V4858">
        <v>0.65458700000000003</v>
      </c>
      <c r="W4858">
        <v>39</v>
      </c>
      <c r="X4858">
        <v>83</v>
      </c>
      <c r="Y4858" t="s">
        <v>130</v>
      </c>
      <c r="Z4858" t="s">
        <v>123</v>
      </c>
      <c r="AA4858" t="s">
        <v>93</v>
      </c>
      <c r="AB4858" t="s">
        <v>37</v>
      </c>
      <c r="AC4858" t="s">
        <v>38</v>
      </c>
      <c r="AD4858" t="s">
        <v>38</v>
      </c>
      <c r="AE4858">
        <v>15.2339</v>
      </c>
      <c r="AF4858">
        <v>77.898619999999994</v>
      </c>
    </row>
    <row r="4859" spans="1:32">
      <c r="A4859">
        <v>4857</v>
      </c>
      <c r="B4859" t="s">
        <v>32</v>
      </c>
      <c r="C4859">
        <v>3586</v>
      </c>
      <c r="D4859">
        <v>364608</v>
      </c>
      <c r="E4859">
        <v>8592</v>
      </c>
      <c r="F4859">
        <v>117179</v>
      </c>
      <c r="G4859">
        <v>117178</v>
      </c>
      <c r="H4859">
        <v>3</v>
      </c>
      <c r="I4859" t="s">
        <v>143</v>
      </c>
      <c r="J4859">
        <v>9.6300000000000008</v>
      </c>
      <c r="K4859">
        <v>295</v>
      </c>
      <c r="L4859">
        <v>1</v>
      </c>
      <c r="M4859">
        <v>295</v>
      </c>
      <c r="N4859">
        <v>5.71E-4</v>
      </c>
      <c r="O4859">
        <v>0.11540499999999999</v>
      </c>
      <c r="P4859">
        <v>225</v>
      </c>
      <c r="Q4859" t="s">
        <v>122</v>
      </c>
      <c r="R4859">
        <v>680.06</v>
      </c>
      <c r="S4859">
        <v>6.8</v>
      </c>
      <c r="T4859">
        <v>1680.45</v>
      </c>
      <c r="U4859">
        <v>8.0800000000000004E-3</v>
      </c>
      <c r="V4859">
        <v>0.65458700000000003</v>
      </c>
      <c r="W4859">
        <v>39</v>
      </c>
      <c r="X4859">
        <v>83</v>
      </c>
      <c r="Y4859" t="s">
        <v>130</v>
      </c>
      <c r="Z4859" t="s">
        <v>123</v>
      </c>
      <c r="AA4859" t="s">
        <v>93</v>
      </c>
      <c r="AB4859" t="s">
        <v>37</v>
      </c>
      <c r="AC4859" t="s">
        <v>38</v>
      </c>
      <c r="AD4859" t="s">
        <v>38</v>
      </c>
      <c r="AE4859">
        <v>15.23025</v>
      </c>
      <c r="AF4859">
        <v>77.879450000000006</v>
      </c>
    </row>
    <row r="4860" spans="1:32">
      <c r="A4860">
        <v>4858</v>
      </c>
      <c r="B4860" t="s">
        <v>32</v>
      </c>
      <c r="C4860">
        <v>3586</v>
      </c>
      <c r="D4860">
        <v>364608</v>
      </c>
      <c r="E4860">
        <v>8592</v>
      </c>
      <c r="F4860">
        <v>117179</v>
      </c>
      <c r="G4860">
        <v>117178</v>
      </c>
      <c r="H4860">
        <v>3</v>
      </c>
      <c r="I4860" t="s">
        <v>143</v>
      </c>
      <c r="J4860">
        <v>26.78</v>
      </c>
      <c r="K4860">
        <v>296</v>
      </c>
      <c r="L4860">
        <v>1</v>
      </c>
      <c r="M4860">
        <v>296</v>
      </c>
      <c r="N4860">
        <v>4.2400000000000001E-4</v>
      </c>
      <c r="O4860">
        <v>0.106143</v>
      </c>
      <c r="P4860">
        <v>224</v>
      </c>
      <c r="Q4860" t="s">
        <v>122</v>
      </c>
      <c r="R4860">
        <v>505.45</v>
      </c>
      <c r="S4860">
        <v>5.05</v>
      </c>
      <c r="T4860">
        <v>1248.98</v>
      </c>
      <c r="U4860">
        <v>8.0800000000000004E-3</v>
      </c>
      <c r="V4860">
        <v>0.65458700000000003</v>
      </c>
      <c r="W4860">
        <v>39</v>
      </c>
      <c r="X4860">
        <v>83</v>
      </c>
      <c r="Y4860" t="s">
        <v>130</v>
      </c>
      <c r="Z4860" t="s">
        <v>123</v>
      </c>
      <c r="AA4860" t="s">
        <v>93</v>
      </c>
      <c r="AB4860" t="s">
        <v>37</v>
      </c>
      <c r="AC4860" t="s">
        <v>38</v>
      </c>
      <c r="AD4860" t="s">
        <v>38</v>
      </c>
      <c r="AE4860">
        <v>15.224780000000001</v>
      </c>
      <c r="AF4860">
        <v>77.879130000000004</v>
      </c>
    </row>
    <row r="4861" spans="1:32">
      <c r="A4861">
        <v>4859</v>
      </c>
      <c r="B4861" t="s">
        <v>32</v>
      </c>
      <c r="C4861">
        <v>3586</v>
      </c>
      <c r="D4861">
        <v>364608</v>
      </c>
      <c r="E4861">
        <v>8592</v>
      </c>
      <c r="F4861">
        <v>117179</v>
      </c>
      <c r="G4861">
        <v>117178</v>
      </c>
      <c r="H4861">
        <v>3</v>
      </c>
      <c r="I4861" t="s">
        <v>143</v>
      </c>
      <c r="J4861">
        <v>0.05</v>
      </c>
      <c r="K4861">
        <v>308</v>
      </c>
      <c r="L4861">
        <v>2</v>
      </c>
      <c r="M4861">
        <v>308</v>
      </c>
      <c r="N4861">
        <v>3.8999999999999999E-4</v>
      </c>
      <c r="O4861">
        <v>0.15143899999999999</v>
      </c>
      <c r="P4861">
        <v>220</v>
      </c>
      <c r="Q4861" t="s">
        <v>122</v>
      </c>
      <c r="R4861">
        <v>464.83</v>
      </c>
      <c r="S4861">
        <v>4.6500000000000004</v>
      </c>
      <c r="T4861">
        <v>1148.6199999999999</v>
      </c>
      <c r="U4861">
        <v>8.0800000000000004E-3</v>
      </c>
      <c r="V4861">
        <v>0.65458700000000003</v>
      </c>
      <c r="W4861">
        <v>39</v>
      </c>
      <c r="X4861">
        <v>83</v>
      </c>
      <c r="Y4861" t="s">
        <v>130</v>
      </c>
      <c r="Z4861" t="s">
        <v>123</v>
      </c>
      <c r="AA4861" t="s">
        <v>93</v>
      </c>
      <c r="AB4861" t="s">
        <v>37</v>
      </c>
      <c r="AC4861" t="s">
        <v>38</v>
      </c>
      <c r="AD4861" t="s">
        <v>38</v>
      </c>
      <c r="AE4861">
        <v>15.217169999999999</v>
      </c>
      <c r="AF4861">
        <v>77.876639999999995</v>
      </c>
    </row>
    <row r="4862" spans="1:32">
      <c r="A4862">
        <v>4860</v>
      </c>
      <c r="B4862" t="s">
        <v>32</v>
      </c>
      <c r="C4862">
        <v>3587</v>
      </c>
      <c r="D4862">
        <v>9792</v>
      </c>
      <c r="E4862">
        <v>528</v>
      </c>
      <c r="F4862">
        <v>117188</v>
      </c>
      <c r="G4862">
        <v>117187</v>
      </c>
      <c r="H4862">
        <v>4</v>
      </c>
      <c r="I4862" t="s">
        <v>145</v>
      </c>
      <c r="J4862">
        <v>0.98</v>
      </c>
      <c r="K4862">
        <v>286</v>
      </c>
      <c r="L4862">
        <v>1</v>
      </c>
      <c r="M4862">
        <v>286</v>
      </c>
      <c r="N4862">
        <v>3.1799999999999998E-4</v>
      </c>
      <c r="O4862">
        <v>8.3285999999999999E-2</v>
      </c>
      <c r="P4862">
        <v>190</v>
      </c>
      <c r="Q4862" t="s">
        <v>134</v>
      </c>
      <c r="R4862">
        <v>378.92</v>
      </c>
      <c r="S4862">
        <v>3.79</v>
      </c>
      <c r="T4862">
        <v>936.33</v>
      </c>
      <c r="U4862">
        <v>1.6566999999999998E-2</v>
      </c>
      <c r="V4862">
        <v>0.65504499999999999</v>
      </c>
      <c r="W4862">
        <v>36</v>
      </c>
      <c r="X4862">
        <v>79</v>
      </c>
      <c r="Y4862" t="s">
        <v>114</v>
      </c>
      <c r="Z4862" t="s">
        <v>114</v>
      </c>
      <c r="AA4862" t="s">
        <v>93</v>
      </c>
      <c r="AB4862" t="s">
        <v>37</v>
      </c>
      <c r="AC4862" t="s">
        <v>38</v>
      </c>
      <c r="AD4862" t="s">
        <v>38</v>
      </c>
      <c r="AE4862">
        <v>15.23222</v>
      </c>
      <c r="AF4862">
        <v>77.779520000000005</v>
      </c>
    </row>
    <row r="4863" spans="1:32">
      <c r="A4863">
        <v>4861</v>
      </c>
      <c r="B4863" t="s">
        <v>32</v>
      </c>
      <c r="C4863">
        <v>3588</v>
      </c>
      <c r="D4863">
        <v>65088</v>
      </c>
      <c r="E4863">
        <v>1920</v>
      </c>
      <c r="F4863">
        <v>117189</v>
      </c>
      <c r="G4863">
        <v>117188</v>
      </c>
      <c r="H4863">
        <v>3</v>
      </c>
      <c r="I4863" t="s">
        <v>143</v>
      </c>
      <c r="J4863">
        <v>6.51</v>
      </c>
      <c r="K4863">
        <v>296</v>
      </c>
      <c r="L4863">
        <v>1</v>
      </c>
      <c r="M4863">
        <v>296</v>
      </c>
      <c r="N4863">
        <v>4.2400000000000001E-4</v>
      </c>
      <c r="O4863">
        <v>0.106143</v>
      </c>
      <c r="P4863">
        <v>224</v>
      </c>
      <c r="Q4863" t="s">
        <v>122</v>
      </c>
      <c r="R4863">
        <v>505.45</v>
      </c>
      <c r="S4863">
        <v>5.05</v>
      </c>
      <c r="T4863">
        <v>1248.98</v>
      </c>
      <c r="U4863">
        <v>8.0800000000000004E-3</v>
      </c>
      <c r="V4863">
        <v>0.65458700000000003</v>
      </c>
      <c r="W4863">
        <v>39</v>
      </c>
      <c r="X4863">
        <v>83</v>
      </c>
      <c r="Y4863" t="s">
        <v>130</v>
      </c>
      <c r="Z4863" t="s">
        <v>123</v>
      </c>
      <c r="AA4863" t="s">
        <v>93</v>
      </c>
      <c r="AB4863" t="s">
        <v>37</v>
      </c>
      <c r="AC4863" t="s">
        <v>38</v>
      </c>
      <c r="AD4863" t="s">
        <v>38</v>
      </c>
      <c r="AE4863">
        <v>15.23207</v>
      </c>
      <c r="AF4863">
        <v>77.895259999999993</v>
      </c>
    </row>
    <row r="4864" spans="1:32">
      <c r="A4864">
        <v>4862</v>
      </c>
      <c r="B4864" t="s">
        <v>32</v>
      </c>
      <c r="C4864">
        <v>3589</v>
      </c>
      <c r="D4864">
        <v>316224</v>
      </c>
      <c r="E4864">
        <v>5664</v>
      </c>
      <c r="F4864">
        <v>117194</v>
      </c>
      <c r="G4864">
        <v>117193</v>
      </c>
      <c r="H4864">
        <v>4</v>
      </c>
      <c r="I4864" t="s">
        <v>145</v>
      </c>
      <c r="J4864">
        <v>0.14000000000000001</v>
      </c>
      <c r="K4864">
        <v>286</v>
      </c>
      <c r="L4864">
        <v>1</v>
      </c>
      <c r="M4864">
        <v>286</v>
      </c>
      <c r="N4864">
        <v>3.1799999999999998E-4</v>
      </c>
      <c r="O4864">
        <v>8.3285999999999999E-2</v>
      </c>
      <c r="P4864">
        <v>190</v>
      </c>
      <c r="Q4864" t="s">
        <v>134</v>
      </c>
      <c r="R4864">
        <v>378.92</v>
      </c>
      <c r="S4864">
        <v>3.79</v>
      </c>
      <c r="T4864">
        <v>936.33</v>
      </c>
      <c r="U4864">
        <v>1.6566999999999998E-2</v>
      </c>
      <c r="V4864">
        <v>0.65504499999999999</v>
      </c>
      <c r="W4864">
        <v>36</v>
      </c>
      <c r="X4864">
        <v>79</v>
      </c>
      <c r="Y4864" t="s">
        <v>114</v>
      </c>
      <c r="Z4864" t="s">
        <v>114</v>
      </c>
      <c r="AA4864" t="s">
        <v>93</v>
      </c>
      <c r="AB4864" t="s">
        <v>37</v>
      </c>
      <c r="AC4864" t="s">
        <v>38</v>
      </c>
      <c r="AD4864" t="s">
        <v>38</v>
      </c>
      <c r="AE4864">
        <v>15.23258</v>
      </c>
      <c r="AF4864">
        <v>77.791120000000006</v>
      </c>
    </row>
    <row r="4865" spans="1:32">
      <c r="A4865">
        <v>4863</v>
      </c>
      <c r="B4865" t="s">
        <v>32</v>
      </c>
      <c r="C4865">
        <v>3589</v>
      </c>
      <c r="D4865">
        <v>316224</v>
      </c>
      <c r="E4865">
        <v>5664</v>
      </c>
      <c r="F4865">
        <v>117194</v>
      </c>
      <c r="G4865">
        <v>117193</v>
      </c>
      <c r="H4865">
        <v>4</v>
      </c>
      <c r="I4865" t="s">
        <v>145</v>
      </c>
      <c r="J4865">
        <v>31.48</v>
      </c>
      <c r="K4865">
        <v>299</v>
      </c>
      <c r="L4865">
        <v>1</v>
      </c>
      <c r="M4865">
        <v>299</v>
      </c>
      <c r="N4865">
        <v>3.3100000000000002E-4</v>
      </c>
      <c r="O4865">
        <v>0.10141600000000001</v>
      </c>
      <c r="P4865">
        <v>192</v>
      </c>
      <c r="Q4865" t="s">
        <v>134</v>
      </c>
      <c r="R4865">
        <v>394.48</v>
      </c>
      <c r="S4865">
        <v>3.94</v>
      </c>
      <c r="T4865">
        <v>974.79</v>
      </c>
      <c r="U4865">
        <v>1.6566999999999998E-2</v>
      </c>
      <c r="V4865">
        <v>0.65504499999999999</v>
      </c>
      <c r="W4865">
        <v>36</v>
      </c>
      <c r="X4865">
        <v>79</v>
      </c>
      <c r="Y4865" t="s">
        <v>114</v>
      </c>
      <c r="Z4865" t="s">
        <v>114</v>
      </c>
      <c r="AA4865" t="s">
        <v>93</v>
      </c>
      <c r="AB4865" t="s">
        <v>37</v>
      </c>
      <c r="AC4865" t="s">
        <v>38</v>
      </c>
      <c r="AD4865" t="s">
        <v>38</v>
      </c>
      <c r="AE4865">
        <v>15.23043</v>
      </c>
      <c r="AF4865">
        <v>77.790610000000001</v>
      </c>
    </row>
    <row r="4866" spans="1:32">
      <c r="A4866">
        <v>4864</v>
      </c>
      <c r="B4866" t="s">
        <v>32</v>
      </c>
      <c r="C4866">
        <v>3590</v>
      </c>
      <c r="D4866">
        <v>14976</v>
      </c>
      <c r="E4866">
        <v>768</v>
      </c>
      <c r="F4866">
        <v>117195</v>
      </c>
      <c r="G4866">
        <v>117194</v>
      </c>
      <c r="H4866">
        <v>2</v>
      </c>
      <c r="I4866" t="s">
        <v>33</v>
      </c>
      <c r="J4866">
        <v>1.5</v>
      </c>
      <c r="K4866">
        <v>295</v>
      </c>
      <c r="L4866">
        <v>1</v>
      </c>
      <c r="M4866">
        <v>295</v>
      </c>
      <c r="N4866">
        <v>5.71E-4</v>
      </c>
      <c r="O4866">
        <v>0.11540499999999999</v>
      </c>
      <c r="P4866">
        <v>225</v>
      </c>
      <c r="Q4866" t="s">
        <v>122</v>
      </c>
      <c r="R4866">
        <v>680.06</v>
      </c>
      <c r="S4866">
        <v>6.8</v>
      </c>
      <c r="T4866">
        <v>1680.45</v>
      </c>
      <c r="U4866">
        <v>8.0800000000000004E-3</v>
      </c>
      <c r="V4866">
        <v>0.65458700000000003</v>
      </c>
      <c r="W4866">
        <v>39</v>
      </c>
      <c r="X4866">
        <v>83</v>
      </c>
      <c r="Y4866" t="s">
        <v>130</v>
      </c>
      <c r="Z4866" t="s">
        <v>123</v>
      </c>
      <c r="AA4866" t="s">
        <v>93</v>
      </c>
      <c r="AB4866" t="s">
        <v>37</v>
      </c>
      <c r="AC4866" t="s">
        <v>38</v>
      </c>
      <c r="AD4866" t="s">
        <v>38</v>
      </c>
      <c r="AE4866">
        <v>15.233230000000001</v>
      </c>
      <c r="AF4866">
        <v>77.864769999999993</v>
      </c>
    </row>
    <row r="4867" spans="1:32">
      <c r="A4867">
        <v>4865</v>
      </c>
      <c r="B4867" t="s">
        <v>32</v>
      </c>
      <c r="C4867">
        <v>3591</v>
      </c>
      <c r="D4867">
        <v>11520</v>
      </c>
      <c r="E4867">
        <v>624</v>
      </c>
      <c r="F4867">
        <v>117200</v>
      </c>
      <c r="G4867">
        <v>117199</v>
      </c>
      <c r="H4867">
        <v>4</v>
      </c>
      <c r="I4867" t="s">
        <v>145</v>
      </c>
      <c r="J4867">
        <v>1.08</v>
      </c>
      <c r="K4867">
        <v>286</v>
      </c>
      <c r="L4867">
        <v>1</v>
      </c>
      <c r="M4867">
        <v>286</v>
      </c>
      <c r="N4867">
        <v>3.1799999999999998E-4</v>
      </c>
      <c r="O4867">
        <v>8.3285999999999999E-2</v>
      </c>
      <c r="P4867">
        <v>190</v>
      </c>
      <c r="Q4867" t="s">
        <v>134</v>
      </c>
      <c r="R4867">
        <v>378.92</v>
      </c>
      <c r="S4867">
        <v>3.79</v>
      </c>
      <c r="T4867">
        <v>936.33</v>
      </c>
      <c r="U4867">
        <v>1.6566999999999998E-2</v>
      </c>
      <c r="V4867">
        <v>0.65504499999999999</v>
      </c>
      <c r="W4867">
        <v>36</v>
      </c>
      <c r="X4867">
        <v>79</v>
      </c>
      <c r="Y4867" t="s">
        <v>114</v>
      </c>
      <c r="Z4867" t="s">
        <v>114</v>
      </c>
      <c r="AA4867" t="s">
        <v>93</v>
      </c>
      <c r="AB4867" t="s">
        <v>37</v>
      </c>
      <c r="AC4867" t="s">
        <v>38</v>
      </c>
      <c r="AD4867" t="s">
        <v>38</v>
      </c>
      <c r="AE4867">
        <v>15.232049999999999</v>
      </c>
      <c r="AF4867">
        <v>77.784450000000007</v>
      </c>
    </row>
    <row r="4868" spans="1:32">
      <c r="A4868">
        <v>4866</v>
      </c>
      <c r="B4868" t="s">
        <v>32</v>
      </c>
      <c r="C4868">
        <v>3591</v>
      </c>
      <c r="D4868">
        <v>11520</v>
      </c>
      <c r="E4868">
        <v>624</v>
      </c>
      <c r="F4868">
        <v>117200</v>
      </c>
      <c r="G4868">
        <v>117199</v>
      </c>
      <c r="H4868">
        <v>4</v>
      </c>
      <c r="I4868" t="s">
        <v>145</v>
      </c>
      <c r="J4868">
        <v>7.0000000000000007E-2</v>
      </c>
      <c r="K4868">
        <v>299</v>
      </c>
      <c r="L4868">
        <v>1</v>
      </c>
      <c r="M4868">
        <v>299</v>
      </c>
      <c r="N4868">
        <v>3.3100000000000002E-4</v>
      </c>
      <c r="O4868">
        <v>0.10141600000000001</v>
      </c>
      <c r="P4868">
        <v>192</v>
      </c>
      <c r="Q4868" t="s">
        <v>134</v>
      </c>
      <c r="R4868">
        <v>394.48</v>
      </c>
      <c r="S4868">
        <v>3.94</v>
      </c>
      <c r="T4868">
        <v>974.79</v>
      </c>
      <c r="U4868">
        <v>1.6566999999999998E-2</v>
      </c>
      <c r="V4868">
        <v>0.65504499999999999</v>
      </c>
      <c r="W4868">
        <v>36</v>
      </c>
      <c r="X4868">
        <v>79</v>
      </c>
      <c r="Y4868" t="s">
        <v>114</v>
      </c>
      <c r="Z4868" t="s">
        <v>114</v>
      </c>
      <c r="AA4868" t="s">
        <v>93</v>
      </c>
      <c r="AB4868" t="s">
        <v>37</v>
      </c>
      <c r="AC4868" t="s">
        <v>38</v>
      </c>
      <c r="AD4868" t="s">
        <v>38</v>
      </c>
      <c r="AE4868">
        <v>15.23143</v>
      </c>
      <c r="AF4868">
        <v>77.784400000000005</v>
      </c>
    </row>
    <row r="4869" spans="1:32">
      <c r="A4869">
        <v>4867</v>
      </c>
      <c r="B4869" t="s">
        <v>32</v>
      </c>
      <c r="C4869">
        <v>3592</v>
      </c>
      <c r="D4869">
        <v>16128</v>
      </c>
      <c r="E4869">
        <v>864</v>
      </c>
      <c r="F4869">
        <v>117214</v>
      </c>
      <c r="G4869">
        <v>117213</v>
      </c>
      <c r="H4869">
        <v>3</v>
      </c>
      <c r="I4869" t="s">
        <v>143</v>
      </c>
      <c r="J4869">
        <v>1.28</v>
      </c>
      <c r="K4869">
        <v>293</v>
      </c>
      <c r="L4869">
        <v>1</v>
      </c>
      <c r="M4869">
        <v>293</v>
      </c>
      <c r="N4869">
        <v>2.2900000000000001E-4</v>
      </c>
      <c r="O4869">
        <v>8.5053000000000004E-2</v>
      </c>
      <c r="P4869">
        <v>191</v>
      </c>
      <c r="Q4869" t="s">
        <v>134</v>
      </c>
      <c r="R4869">
        <v>272.42</v>
      </c>
      <c r="S4869">
        <v>2.72</v>
      </c>
      <c r="T4869">
        <v>673.16</v>
      </c>
      <c r="U4869">
        <v>1.6566999999999998E-2</v>
      </c>
      <c r="V4869">
        <v>0.65504499999999999</v>
      </c>
      <c r="W4869">
        <v>36</v>
      </c>
      <c r="X4869">
        <v>79</v>
      </c>
      <c r="Y4869" t="s">
        <v>114</v>
      </c>
      <c r="Z4869" t="s">
        <v>114</v>
      </c>
      <c r="AA4869" t="s">
        <v>93</v>
      </c>
      <c r="AB4869" t="s">
        <v>37</v>
      </c>
      <c r="AC4869" t="s">
        <v>38</v>
      </c>
      <c r="AD4869" t="s">
        <v>38</v>
      </c>
      <c r="AE4869">
        <v>15.231769999999999</v>
      </c>
      <c r="AF4869">
        <v>77.810479999999998</v>
      </c>
    </row>
    <row r="4870" spans="1:32">
      <c r="A4870">
        <v>4868</v>
      </c>
      <c r="B4870" t="s">
        <v>32</v>
      </c>
      <c r="C4870">
        <v>3593</v>
      </c>
      <c r="D4870">
        <v>27072</v>
      </c>
      <c r="E4870">
        <v>1104</v>
      </c>
      <c r="F4870">
        <v>117215</v>
      </c>
      <c r="G4870">
        <v>117214</v>
      </c>
      <c r="H4870">
        <v>3</v>
      </c>
      <c r="I4870" t="s">
        <v>143</v>
      </c>
      <c r="J4870">
        <v>2.71</v>
      </c>
      <c r="K4870">
        <v>295</v>
      </c>
      <c r="L4870">
        <v>1</v>
      </c>
      <c r="M4870">
        <v>295</v>
      </c>
      <c r="N4870">
        <v>5.71E-4</v>
      </c>
      <c r="O4870">
        <v>0.11540499999999999</v>
      </c>
      <c r="P4870">
        <v>225</v>
      </c>
      <c r="Q4870" t="s">
        <v>122</v>
      </c>
      <c r="R4870">
        <v>680.06</v>
      </c>
      <c r="S4870">
        <v>6.8</v>
      </c>
      <c r="T4870">
        <v>1680.45</v>
      </c>
      <c r="U4870">
        <v>8.0800000000000004E-3</v>
      </c>
      <c r="V4870">
        <v>0.65458700000000003</v>
      </c>
      <c r="W4870">
        <v>39</v>
      </c>
      <c r="X4870">
        <v>83</v>
      </c>
      <c r="Y4870" t="s">
        <v>130</v>
      </c>
      <c r="Z4870" t="s">
        <v>123</v>
      </c>
      <c r="AA4870" t="s">
        <v>93</v>
      </c>
      <c r="AB4870" t="s">
        <v>37</v>
      </c>
      <c r="AC4870" t="s">
        <v>38</v>
      </c>
      <c r="AD4870" t="s">
        <v>38</v>
      </c>
      <c r="AE4870">
        <v>15.231619999999999</v>
      </c>
      <c r="AF4870">
        <v>77.861930000000001</v>
      </c>
    </row>
    <row r="4871" spans="1:32">
      <c r="A4871">
        <v>4869</v>
      </c>
      <c r="B4871" t="s">
        <v>32</v>
      </c>
      <c r="C4871">
        <v>3594</v>
      </c>
      <c r="D4871">
        <v>477504</v>
      </c>
      <c r="E4871">
        <v>15120</v>
      </c>
      <c r="F4871">
        <v>117225</v>
      </c>
      <c r="G4871">
        <v>117224</v>
      </c>
      <c r="H4871">
        <v>3</v>
      </c>
      <c r="I4871" t="s">
        <v>143</v>
      </c>
      <c r="J4871">
        <v>0.03</v>
      </c>
      <c r="K4871">
        <v>299</v>
      </c>
      <c r="L4871">
        <v>1</v>
      </c>
      <c r="M4871">
        <v>299</v>
      </c>
      <c r="N4871">
        <v>3.3100000000000002E-4</v>
      </c>
      <c r="O4871">
        <v>0.10141600000000001</v>
      </c>
      <c r="P4871">
        <v>192</v>
      </c>
      <c r="Q4871" t="s">
        <v>134</v>
      </c>
      <c r="R4871">
        <v>394.48</v>
      </c>
      <c r="S4871">
        <v>3.94</v>
      </c>
      <c r="T4871">
        <v>974.79</v>
      </c>
      <c r="U4871">
        <v>1.6566999999999998E-2</v>
      </c>
      <c r="V4871">
        <v>0.65504499999999999</v>
      </c>
      <c r="W4871">
        <v>36</v>
      </c>
      <c r="X4871">
        <v>79</v>
      </c>
      <c r="Y4871" t="s">
        <v>114</v>
      </c>
      <c r="Z4871" t="s">
        <v>114</v>
      </c>
      <c r="AA4871" t="s">
        <v>93</v>
      </c>
      <c r="AB4871" t="s">
        <v>37</v>
      </c>
      <c r="AC4871" t="s">
        <v>38</v>
      </c>
      <c r="AD4871" t="s">
        <v>38</v>
      </c>
      <c r="AE4871">
        <v>15.22147</v>
      </c>
      <c r="AF4871">
        <v>77.811909999999997</v>
      </c>
    </row>
    <row r="4872" spans="1:32">
      <c r="A4872">
        <v>4870</v>
      </c>
      <c r="B4872" t="s">
        <v>32</v>
      </c>
      <c r="C4872">
        <v>3595</v>
      </c>
      <c r="D4872">
        <v>130176</v>
      </c>
      <c r="E4872">
        <v>4704</v>
      </c>
      <c r="F4872">
        <v>117231</v>
      </c>
      <c r="G4872">
        <v>117230</v>
      </c>
      <c r="H4872">
        <v>3</v>
      </c>
      <c r="I4872" t="s">
        <v>143</v>
      </c>
      <c r="J4872">
        <v>13.02</v>
      </c>
      <c r="K4872">
        <v>299</v>
      </c>
      <c r="L4872">
        <v>1</v>
      </c>
      <c r="M4872">
        <v>299</v>
      </c>
      <c r="N4872">
        <v>3.3100000000000002E-4</v>
      </c>
      <c r="O4872">
        <v>0.10141600000000001</v>
      </c>
      <c r="P4872">
        <v>192</v>
      </c>
      <c r="Q4872" t="s">
        <v>134</v>
      </c>
      <c r="R4872">
        <v>394.48</v>
      </c>
      <c r="S4872">
        <v>3.94</v>
      </c>
      <c r="T4872">
        <v>974.79</v>
      </c>
      <c r="U4872">
        <v>1.6566999999999998E-2</v>
      </c>
      <c r="V4872">
        <v>0.65504499999999999</v>
      </c>
      <c r="W4872">
        <v>36</v>
      </c>
      <c r="X4872">
        <v>79</v>
      </c>
      <c r="Y4872" t="s">
        <v>114</v>
      </c>
      <c r="Z4872" t="s">
        <v>114</v>
      </c>
      <c r="AA4872" t="s">
        <v>93</v>
      </c>
      <c r="AB4872" t="s">
        <v>37</v>
      </c>
      <c r="AC4872" t="s">
        <v>38</v>
      </c>
      <c r="AD4872" t="s">
        <v>38</v>
      </c>
      <c r="AE4872">
        <v>15.22869</v>
      </c>
      <c r="AF4872">
        <v>77.796139999999994</v>
      </c>
    </row>
    <row r="4873" spans="1:32">
      <c r="A4873">
        <v>4871</v>
      </c>
      <c r="B4873" t="s">
        <v>32</v>
      </c>
      <c r="C4873">
        <v>3596</v>
      </c>
      <c r="D4873">
        <v>13824</v>
      </c>
      <c r="E4873">
        <v>672</v>
      </c>
      <c r="F4873">
        <v>117232</v>
      </c>
      <c r="G4873">
        <v>117231</v>
      </c>
      <c r="H4873">
        <v>3</v>
      </c>
      <c r="I4873" t="s">
        <v>143</v>
      </c>
      <c r="J4873">
        <v>1.38</v>
      </c>
      <c r="K4873">
        <v>299</v>
      </c>
      <c r="L4873">
        <v>1</v>
      </c>
      <c r="M4873">
        <v>299</v>
      </c>
      <c r="N4873">
        <v>3.3100000000000002E-4</v>
      </c>
      <c r="O4873">
        <v>0.10141600000000001</v>
      </c>
      <c r="P4873">
        <v>192</v>
      </c>
      <c r="Q4873" t="s">
        <v>134</v>
      </c>
      <c r="R4873">
        <v>394.48</v>
      </c>
      <c r="S4873">
        <v>3.94</v>
      </c>
      <c r="T4873">
        <v>974.79</v>
      </c>
      <c r="U4873">
        <v>1.6566999999999998E-2</v>
      </c>
      <c r="V4873">
        <v>0.65504499999999999</v>
      </c>
      <c r="W4873">
        <v>36</v>
      </c>
      <c r="X4873">
        <v>79</v>
      </c>
      <c r="Y4873" t="s">
        <v>114</v>
      </c>
      <c r="Z4873" t="s">
        <v>114</v>
      </c>
      <c r="AA4873" t="s">
        <v>93</v>
      </c>
      <c r="AB4873" t="s">
        <v>37</v>
      </c>
      <c r="AC4873" t="s">
        <v>38</v>
      </c>
      <c r="AD4873" t="s">
        <v>38</v>
      </c>
      <c r="AE4873">
        <v>15.231</v>
      </c>
      <c r="AF4873">
        <v>77.800579999999997</v>
      </c>
    </row>
    <row r="4874" spans="1:32">
      <c r="A4874">
        <v>4872</v>
      </c>
      <c r="B4874" t="s">
        <v>32</v>
      </c>
      <c r="C4874">
        <v>3597</v>
      </c>
      <c r="D4874">
        <v>106560</v>
      </c>
      <c r="E4874">
        <v>3792</v>
      </c>
      <c r="F4874">
        <v>117233</v>
      </c>
      <c r="G4874">
        <v>117232</v>
      </c>
      <c r="H4874">
        <v>3</v>
      </c>
      <c r="I4874" t="s">
        <v>143</v>
      </c>
      <c r="J4874">
        <v>9.64</v>
      </c>
      <c r="K4874">
        <v>293</v>
      </c>
      <c r="L4874">
        <v>1</v>
      </c>
      <c r="M4874">
        <v>293</v>
      </c>
      <c r="N4874">
        <v>2.2900000000000001E-4</v>
      </c>
      <c r="O4874">
        <v>8.5053000000000004E-2</v>
      </c>
      <c r="P4874">
        <v>191</v>
      </c>
      <c r="Q4874" t="s">
        <v>134</v>
      </c>
      <c r="R4874">
        <v>272.42</v>
      </c>
      <c r="S4874">
        <v>2.72</v>
      </c>
      <c r="T4874">
        <v>673.16</v>
      </c>
      <c r="U4874">
        <v>1.6566999999999998E-2</v>
      </c>
      <c r="V4874">
        <v>0.65504499999999999</v>
      </c>
      <c r="W4874">
        <v>36</v>
      </c>
      <c r="X4874">
        <v>79</v>
      </c>
      <c r="Y4874" t="s">
        <v>114</v>
      </c>
      <c r="Z4874" t="s">
        <v>114</v>
      </c>
      <c r="AA4874" t="s">
        <v>93</v>
      </c>
      <c r="AB4874" t="s">
        <v>37</v>
      </c>
      <c r="AC4874" t="s">
        <v>38</v>
      </c>
      <c r="AD4874" t="s">
        <v>38</v>
      </c>
      <c r="AE4874">
        <v>15.22949</v>
      </c>
      <c r="AF4874">
        <v>77.808850000000007</v>
      </c>
    </row>
    <row r="4875" spans="1:32">
      <c r="A4875">
        <v>4873</v>
      </c>
      <c r="B4875" t="s">
        <v>32</v>
      </c>
      <c r="C4875">
        <v>3598</v>
      </c>
      <c r="D4875">
        <v>9792</v>
      </c>
      <c r="E4875">
        <v>720</v>
      </c>
      <c r="F4875">
        <v>117234</v>
      </c>
      <c r="G4875">
        <v>117233</v>
      </c>
      <c r="H4875">
        <v>3</v>
      </c>
      <c r="I4875" t="s">
        <v>143</v>
      </c>
      <c r="J4875">
        <v>0.98</v>
      </c>
      <c r="K4875">
        <v>291</v>
      </c>
      <c r="L4875">
        <v>2</v>
      </c>
      <c r="M4875">
        <v>291</v>
      </c>
      <c r="N4875">
        <v>2.2000000000000001E-4</v>
      </c>
      <c r="O4875">
        <v>8.2457000000000003E-2</v>
      </c>
      <c r="P4875">
        <v>262</v>
      </c>
      <c r="Q4875" t="s">
        <v>122</v>
      </c>
      <c r="R4875">
        <v>262.38</v>
      </c>
      <c r="S4875">
        <v>2.62</v>
      </c>
      <c r="T4875">
        <v>648.34</v>
      </c>
      <c r="U4875">
        <v>6.7299999999999999E-3</v>
      </c>
      <c r="V4875">
        <v>0.38609599999999999</v>
      </c>
      <c r="W4875">
        <v>35</v>
      </c>
      <c r="X4875">
        <v>78</v>
      </c>
      <c r="Y4875" t="s">
        <v>123</v>
      </c>
      <c r="Z4875" t="s">
        <v>123</v>
      </c>
      <c r="AA4875" t="s">
        <v>93</v>
      </c>
      <c r="AB4875" t="s">
        <v>37</v>
      </c>
      <c r="AC4875" t="s">
        <v>38</v>
      </c>
      <c r="AD4875" t="s">
        <v>38</v>
      </c>
      <c r="AE4875">
        <v>15.232100000000001</v>
      </c>
      <c r="AF4875">
        <v>77.898979999999995</v>
      </c>
    </row>
    <row r="4876" spans="1:32">
      <c r="A4876">
        <v>4874</v>
      </c>
      <c r="B4876" t="s">
        <v>32</v>
      </c>
      <c r="C4876">
        <v>3599</v>
      </c>
      <c r="D4876">
        <v>20736</v>
      </c>
      <c r="E4876">
        <v>1008</v>
      </c>
      <c r="F4876">
        <v>117242</v>
      </c>
      <c r="G4876">
        <v>117241</v>
      </c>
      <c r="H4876">
        <v>3</v>
      </c>
      <c r="I4876" t="s">
        <v>143</v>
      </c>
      <c r="J4876">
        <v>2.0699999999999998</v>
      </c>
      <c r="K4876">
        <v>293</v>
      </c>
      <c r="L4876">
        <v>1</v>
      </c>
      <c r="M4876">
        <v>293</v>
      </c>
      <c r="N4876">
        <v>2.2900000000000001E-4</v>
      </c>
      <c r="O4876">
        <v>8.5053000000000004E-2</v>
      </c>
      <c r="P4876">
        <v>191</v>
      </c>
      <c r="Q4876" t="s">
        <v>134</v>
      </c>
      <c r="R4876">
        <v>272.42</v>
      </c>
      <c r="S4876">
        <v>2.72</v>
      </c>
      <c r="T4876">
        <v>673.16</v>
      </c>
      <c r="U4876">
        <v>1.6566999999999998E-2</v>
      </c>
      <c r="V4876">
        <v>0.65504499999999999</v>
      </c>
      <c r="W4876">
        <v>36</v>
      </c>
      <c r="X4876">
        <v>79</v>
      </c>
      <c r="Y4876" t="s">
        <v>114</v>
      </c>
      <c r="Z4876" t="s">
        <v>114</v>
      </c>
      <c r="AA4876" t="s">
        <v>93</v>
      </c>
      <c r="AB4876" t="s">
        <v>37</v>
      </c>
      <c r="AC4876" t="s">
        <v>38</v>
      </c>
      <c r="AD4876" t="s">
        <v>38</v>
      </c>
      <c r="AE4876">
        <v>15.230409999999999</v>
      </c>
      <c r="AF4876">
        <v>77.804739999999995</v>
      </c>
    </row>
    <row r="4877" spans="1:32">
      <c r="A4877">
        <v>4875</v>
      </c>
      <c r="B4877" t="s">
        <v>32</v>
      </c>
      <c r="C4877">
        <v>3600</v>
      </c>
      <c r="D4877">
        <v>9792</v>
      </c>
      <c r="E4877">
        <v>672</v>
      </c>
      <c r="F4877">
        <v>117243</v>
      </c>
      <c r="G4877">
        <v>117242</v>
      </c>
      <c r="H4877">
        <v>4</v>
      </c>
      <c r="I4877" t="s">
        <v>145</v>
      </c>
      <c r="J4877">
        <v>0.98</v>
      </c>
      <c r="K4877">
        <v>295</v>
      </c>
      <c r="L4877">
        <v>1</v>
      </c>
      <c r="M4877">
        <v>295</v>
      </c>
      <c r="N4877">
        <v>5.71E-4</v>
      </c>
      <c r="O4877">
        <v>0.11540499999999999</v>
      </c>
      <c r="P4877">
        <v>225</v>
      </c>
      <c r="Q4877" t="s">
        <v>122</v>
      </c>
      <c r="R4877">
        <v>680.06</v>
      </c>
      <c r="S4877">
        <v>6.8</v>
      </c>
      <c r="T4877">
        <v>1680.45</v>
      </c>
      <c r="U4877">
        <v>8.0800000000000004E-3</v>
      </c>
      <c r="V4877">
        <v>0.65458700000000003</v>
      </c>
      <c r="W4877">
        <v>39</v>
      </c>
      <c r="X4877">
        <v>83</v>
      </c>
      <c r="Y4877" t="s">
        <v>130</v>
      </c>
      <c r="Z4877" t="s">
        <v>123</v>
      </c>
      <c r="AA4877" t="s">
        <v>93</v>
      </c>
      <c r="AB4877" t="s">
        <v>37</v>
      </c>
      <c r="AC4877" t="s">
        <v>38</v>
      </c>
      <c r="AD4877" t="s">
        <v>38</v>
      </c>
      <c r="AE4877">
        <v>15.231619999999999</v>
      </c>
      <c r="AF4877">
        <v>77.86712</v>
      </c>
    </row>
    <row r="4878" spans="1:32">
      <c r="A4878">
        <v>4876</v>
      </c>
      <c r="B4878" t="s">
        <v>32</v>
      </c>
      <c r="C4878">
        <v>3601</v>
      </c>
      <c r="D4878">
        <v>30528</v>
      </c>
      <c r="E4878">
        <v>1536</v>
      </c>
      <c r="F4878">
        <v>117252</v>
      </c>
      <c r="G4878">
        <v>117251</v>
      </c>
      <c r="H4878">
        <v>3</v>
      </c>
      <c r="I4878" t="s">
        <v>143</v>
      </c>
      <c r="J4878">
        <v>3.05</v>
      </c>
      <c r="K4878">
        <v>295</v>
      </c>
      <c r="L4878">
        <v>1</v>
      </c>
      <c r="M4878">
        <v>295</v>
      </c>
      <c r="N4878">
        <v>5.71E-4</v>
      </c>
      <c r="O4878">
        <v>0.11540499999999999</v>
      </c>
      <c r="P4878">
        <v>225</v>
      </c>
      <c r="Q4878" t="s">
        <v>122</v>
      </c>
      <c r="R4878">
        <v>680.06</v>
      </c>
      <c r="S4878">
        <v>6.8</v>
      </c>
      <c r="T4878">
        <v>1680.45</v>
      </c>
      <c r="U4878">
        <v>8.0800000000000004E-3</v>
      </c>
      <c r="V4878">
        <v>0.65458700000000003</v>
      </c>
      <c r="W4878">
        <v>39</v>
      </c>
      <c r="X4878">
        <v>83</v>
      </c>
      <c r="Y4878" t="s">
        <v>130</v>
      </c>
      <c r="Z4878" t="s">
        <v>123</v>
      </c>
      <c r="AA4878" t="s">
        <v>93</v>
      </c>
      <c r="AB4878" t="s">
        <v>37</v>
      </c>
      <c r="AC4878" t="s">
        <v>38</v>
      </c>
      <c r="AD4878" t="s">
        <v>38</v>
      </c>
      <c r="AE4878">
        <v>15.2302</v>
      </c>
      <c r="AF4878">
        <v>77.874600000000001</v>
      </c>
    </row>
    <row r="4879" spans="1:32">
      <c r="A4879">
        <v>4877</v>
      </c>
      <c r="B4879" t="s">
        <v>32</v>
      </c>
      <c r="C4879">
        <v>3602</v>
      </c>
      <c r="D4879">
        <v>27648</v>
      </c>
      <c r="E4879">
        <v>864</v>
      </c>
      <c r="F4879">
        <v>117266</v>
      </c>
      <c r="G4879">
        <v>117265</v>
      </c>
      <c r="H4879">
        <v>3</v>
      </c>
      <c r="I4879" t="s">
        <v>143</v>
      </c>
      <c r="J4879">
        <v>2.76</v>
      </c>
      <c r="K4879">
        <v>299</v>
      </c>
      <c r="L4879">
        <v>1</v>
      </c>
      <c r="M4879">
        <v>299</v>
      </c>
      <c r="N4879">
        <v>3.3100000000000002E-4</v>
      </c>
      <c r="O4879">
        <v>0.10141600000000001</v>
      </c>
      <c r="P4879">
        <v>192</v>
      </c>
      <c r="Q4879" t="s">
        <v>134</v>
      </c>
      <c r="R4879">
        <v>394.48</v>
      </c>
      <c r="S4879">
        <v>3.94</v>
      </c>
      <c r="T4879">
        <v>974.79</v>
      </c>
      <c r="U4879">
        <v>1.6566999999999998E-2</v>
      </c>
      <c r="V4879">
        <v>0.65504499999999999</v>
      </c>
      <c r="W4879">
        <v>36</v>
      </c>
      <c r="X4879">
        <v>79</v>
      </c>
      <c r="Y4879" t="s">
        <v>114</v>
      </c>
      <c r="Z4879" t="s">
        <v>114</v>
      </c>
      <c r="AA4879" t="s">
        <v>93</v>
      </c>
      <c r="AB4879" t="s">
        <v>37</v>
      </c>
      <c r="AC4879" t="s">
        <v>38</v>
      </c>
      <c r="AD4879" t="s">
        <v>38</v>
      </c>
      <c r="AE4879">
        <v>15.229620000000001</v>
      </c>
      <c r="AF4879">
        <v>77.799490000000006</v>
      </c>
    </row>
    <row r="4880" spans="1:32">
      <c r="A4880">
        <v>4878</v>
      </c>
      <c r="B4880" t="s">
        <v>32</v>
      </c>
      <c r="C4880">
        <v>3603</v>
      </c>
      <c r="D4880">
        <v>19008</v>
      </c>
      <c r="E4880">
        <v>1296</v>
      </c>
      <c r="F4880">
        <v>117267</v>
      </c>
      <c r="G4880">
        <v>117266</v>
      </c>
      <c r="H4880">
        <v>3</v>
      </c>
      <c r="I4880" t="s">
        <v>143</v>
      </c>
      <c r="J4880">
        <v>1.57</v>
      </c>
      <c r="K4880">
        <v>291</v>
      </c>
      <c r="L4880">
        <v>2</v>
      </c>
      <c r="M4880">
        <v>291</v>
      </c>
      <c r="N4880">
        <v>2.2000000000000001E-4</v>
      </c>
      <c r="O4880">
        <v>8.2457000000000003E-2</v>
      </c>
      <c r="P4880">
        <v>262</v>
      </c>
      <c r="Q4880" t="s">
        <v>122</v>
      </c>
      <c r="R4880">
        <v>262.38</v>
      </c>
      <c r="S4880">
        <v>2.62</v>
      </c>
      <c r="T4880">
        <v>648.34</v>
      </c>
      <c r="U4880">
        <v>6.7299999999999999E-3</v>
      </c>
      <c r="V4880">
        <v>0.38609599999999999</v>
      </c>
      <c r="W4880">
        <v>35</v>
      </c>
      <c r="X4880">
        <v>78</v>
      </c>
      <c r="Y4880" t="s">
        <v>123</v>
      </c>
      <c r="Z4880" t="s">
        <v>123</v>
      </c>
      <c r="AA4880" t="s">
        <v>93</v>
      </c>
      <c r="AB4880" t="s">
        <v>37</v>
      </c>
      <c r="AC4880" t="s">
        <v>38</v>
      </c>
      <c r="AD4880" t="s">
        <v>38</v>
      </c>
      <c r="AE4880">
        <v>15.23038</v>
      </c>
      <c r="AF4880">
        <v>77.89667</v>
      </c>
    </row>
    <row r="4881" spans="1:32">
      <c r="A4881">
        <v>4879</v>
      </c>
      <c r="B4881" t="s">
        <v>32</v>
      </c>
      <c r="C4881">
        <v>3603</v>
      </c>
      <c r="D4881">
        <v>19008</v>
      </c>
      <c r="E4881">
        <v>1296</v>
      </c>
      <c r="F4881">
        <v>117267</v>
      </c>
      <c r="G4881">
        <v>117266</v>
      </c>
      <c r="H4881">
        <v>3</v>
      </c>
      <c r="I4881" t="s">
        <v>143</v>
      </c>
      <c r="J4881">
        <v>0.33</v>
      </c>
      <c r="K4881">
        <v>296</v>
      </c>
      <c r="L4881">
        <v>1</v>
      </c>
      <c r="M4881">
        <v>296</v>
      </c>
      <c r="N4881">
        <v>4.2400000000000001E-4</v>
      </c>
      <c r="O4881">
        <v>0.106143</v>
      </c>
      <c r="P4881">
        <v>224</v>
      </c>
      <c r="Q4881" t="s">
        <v>122</v>
      </c>
      <c r="R4881">
        <v>505.45</v>
      </c>
      <c r="S4881">
        <v>5.05</v>
      </c>
      <c r="T4881">
        <v>1248.98</v>
      </c>
      <c r="U4881">
        <v>8.0800000000000004E-3</v>
      </c>
      <c r="V4881">
        <v>0.65458700000000003</v>
      </c>
      <c r="W4881">
        <v>39</v>
      </c>
      <c r="X4881">
        <v>83</v>
      </c>
      <c r="Y4881" t="s">
        <v>130</v>
      </c>
      <c r="Z4881" t="s">
        <v>123</v>
      </c>
      <c r="AA4881" t="s">
        <v>93</v>
      </c>
      <c r="AB4881" t="s">
        <v>37</v>
      </c>
      <c r="AC4881" t="s">
        <v>38</v>
      </c>
      <c r="AD4881" t="s">
        <v>38</v>
      </c>
      <c r="AE4881">
        <v>15.230029999999999</v>
      </c>
      <c r="AF4881">
        <v>77.895949999999999</v>
      </c>
    </row>
    <row r="4882" spans="1:32">
      <c r="A4882">
        <v>4880</v>
      </c>
      <c r="B4882" t="s">
        <v>32</v>
      </c>
      <c r="C4882">
        <v>3604</v>
      </c>
      <c r="D4882">
        <v>163008</v>
      </c>
      <c r="E4882">
        <v>5472</v>
      </c>
      <c r="F4882">
        <v>117284</v>
      </c>
      <c r="G4882">
        <v>117283</v>
      </c>
      <c r="H4882">
        <v>3</v>
      </c>
      <c r="I4882" t="s">
        <v>143</v>
      </c>
      <c r="J4882">
        <v>16.3</v>
      </c>
      <c r="K4882">
        <v>299</v>
      </c>
      <c r="L4882">
        <v>1</v>
      </c>
      <c r="M4882">
        <v>299</v>
      </c>
      <c r="N4882">
        <v>3.3100000000000002E-4</v>
      </c>
      <c r="O4882">
        <v>0.10141600000000001</v>
      </c>
      <c r="P4882">
        <v>192</v>
      </c>
      <c r="Q4882" t="s">
        <v>134</v>
      </c>
      <c r="R4882">
        <v>394.48</v>
      </c>
      <c r="S4882">
        <v>3.94</v>
      </c>
      <c r="T4882">
        <v>974.79</v>
      </c>
      <c r="U4882">
        <v>1.6566999999999998E-2</v>
      </c>
      <c r="V4882">
        <v>0.65504499999999999</v>
      </c>
      <c r="W4882">
        <v>36</v>
      </c>
      <c r="X4882">
        <v>79</v>
      </c>
      <c r="Y4882" t="s">
        <v>114</v>
      </c>
      <c r="Z4882" t="s">
        <v>114</v>
      </c>
      <c r="AA4882" t="s">
        <v>93</v>
      </c>
      <c r="AB4882" t="s">
        <v>37</v>
      </c>
      <c r="AC4882" t="s">
        <v>38</v>
      </c>
      <c r="AD4882" t="s">
        <v>38</v>
      </c>
      <c r="AE4882">
        <v>15.227510000000001</v>
      </c>
      <c r="AF4882">
        <v>77.789969999999997</v>
      </c>
    </row>
    <row r="4883" spans="1:32">
      <c r="A4883">
        <v>4881</v>
      </c>
      <c r="B4883" t="s">
        <v>32</v>
      </c>
      <c r="C4883">
        <v>3605</v>
      </c>
      <c r="D4883">
        <v>28224</v>
      </c>
      <c r="E4883">
        <v>1104</v>
      </c>
      <c r="F4883">
        <v>117292</v>
      </c>
      <c r="G4883">
        <v>117291</v>
      </c>
      <c r="H4883">
        <v>2</v>
      </c>
      <c r="I4883" t="s">
        <v>33</v>
      </c>
      <c r="J4883">
        <v>2.82</v>
      </c>
      <c r="K4883">
        <v>299</v>
      </c>
      <c r="L4883">
        <v>1</v>
      </c>
      <c r="M4883">
        <v>299</v>
      </c>
      <c r="N4883">
        <v>3.3100000000000002E-4</v>
      </c>
      <c r="O4883">
        <v>0.10141600000000001</v>
      </c>
      <c r="P4883">
        <v>192</v>
      </c>
      <c r="Q4883" t="s">
        <v>134</v>
      </c>
      <c r="R4883">
        <v>394.48</v>
      </c>
      <c r="S4883">
        <v>3.94</v>
      </c>
      <c r="T4883">
        <v>974.79</v>
      </c>
      <c r="U4883">
        <v>1.6566999999999998E-2</v>
      </c>
      <c r="V4883">
        <v>0.65504499999999999</v>
      </c>
      <c r="W4883">
        <v>36</v>
      </c>
      <c r="X4883">
        <v>79</v>
      </c>
      <c r="Y4883" t="s">
        <v>114</v>
      </c>
      <c r="Z4883" t="s">
        <v>114</v>
      </c>
      <c r="AA4883" t="s">
        <v>93</v>
      </c>
      <c r="AB4883" t="s">
        <v>37</v>
      </c>
      <c r="AC4883" t="s">
        <v>38</v>
      </c>
      <c r="AD4883" t="s">
        <v>38</v>
      </c>
      <c r="AE4883">
        <v>15.22912</v>
      </c>
      <c r="AF4883">
        <v>77.791970000000006</v>
      </c>
    </row>
    <row r="4884" spans="1:32">
      <c r="A4884">
        <v>4882</v>
      </c>
      <c r="B4884" t="s">
        <v>32</v>
      </c>
      <c r="C4884">
        <v>3606</v>
      </c>
      <c r="D4884">
        <v>115776</v>
      </c>
      <c r="E4884">
        <v>3024</v>
      </c>
      <c r="F4884">
        <v>117309</v>
      </c>
      <c r="G4884">
        <v>117308</v>
      </c>
      <c r="H4884">
        <v>2</v>
      </c>
      <c r="I4884" t="s">
        <v>33</v>
      </c>
      <c r="J4884">
        <v>11.58</v>
      </c>
      <c r="K4884">
        <v>299</v>
      </c>
      <c r="L4884">
        <v>1</v>
      </c>
      <c r="M4884">
        <v>299</v>
      </c>
      <c r="N4884">
        <v>3.3100000000000002E-4</v>
      </c>
      <c r="O4884">
        <v>0.10141600000000001</v>
      </c>
      <c r="P4884">
        <v>192</v>
      </c>
      <c r="Q4884" t="s">
        <v>134</v>
      </c>
      <c r="R4884">
        <v>394.48</v>
      </c>
      <c r="S4884">
        <v>3.94</v>
      </c>
      <c r="T4884">
        <v>974.79</v>
      </c>
      <c r="U4884">
        <v>1.6566999999999998E-2</v>
      </c>
      <c r="V4884">
        <v>0.65504499999999999</v>
      </c>
      <c r="W4884">
        <v>36</v>
      </c>
      <c r="X4884">
        <v>79</v>
      </c>
      <c r="Y4884" t="s">
        <v>114</v>
      </c>
      <c r="Z4884" t="s">
        <v>114</v>
      </c>
      <c r="AA4884" t="s">
        <v>93</v>
      </c>
      <c r="AB4884" t="s">
        <v>37</v>
      </c>
      <c r="AC4884" t="s">
        <v>38</v>
      </c>
      <c r="AD4884" t="s">
        <v>38</v>
      </c>
      <c r="AE4884">
        <v>15.22781</v>
      </c>
      <c r="AF4884">
        <v>77.78546</v>
      </c>
    </row>
    <row r="4885" spans="1:32">
      <c r="A4885">
        <v>4883</v>
      </c>
      <c r="B4885" t="s">
        <v>32</v>
      </c>
      <c r="C4885">
        <v>3607</v>
      </c>
      <c r="D4885">
        <v>124416</v>
      </c>
      <c r="E4885">
        <v>2496</v>
      </c>
      <c r="F4885">
        <v>117314</v>
      </c>
      <c r="G4885">
        <v>117313</v>
      </c>
      <c r="H4885">
        <v>4</v>
      </c>
      <c r="I4885" t="s">
        <v>145</v>
      </c>
      <c r="J4885">
        <v>3.61</v>
      </c>
      <c r="K4885">
        <v>295</v>
      </c>
      <c r="L4885">
        <v>1</v>
      </c>
      <c r="M4885">
        <v>295</v>
      </c>
      <c r="N4885">
        <v>5.71E-4</v>
      </c>
      <c r="O4885">
        <v>0.11540499999999999</v>
      </c>
      <c r="P4885">
        <v>225</v>
      </c>
      <c r="Q4885" t="s">
        <v>122</v>
      </c>
      <c r="R4885">
        <v>680.06</v>
      </c>
      <c r="S4885">
        <v>6.8</v>
      </c>
      <c r="T4885">
        <v>1680.45</v>
      </c>
      <c r="U4885">
        <v>8.0800000000000004E-3</v>
      </c>
      <c r="V4885">
        <v>0.65458700000000003</v>
      </c>
      <c r="W4885">
        <v>39</v>
      </c>
      <c r="X4885">
        <v>83</v>
      </c>
      <c r="Y4885" t="s">
        <v>130</v>
      </c>
      <c r="Z4885" t="s">
        <v>123</v>
      </c>
      <c r="AA4885" t="s">
        <v>93</v>
      </c>
      <c r="AB4885" t="s">
        <v>37</v>
      </c>
      <c r="AC4885" t="s">
        <v>38</v>
      </c>
      <c r="AD4885" t="s">
        <v>38</v>
      </c>
      <c r="AE4885">
        <v>15.22725</v>
      </c>
      <c r="AF4885">
        <v>77.880260000000007</v>
      </c>
    </row>
    <row r="4886" spans="1:32">
      <c r="A4886">
        <v>4884</v>
      </c>
      <c r="B4886" t="s">
        <v>32</v>
      </c>
      <c r="C4886">
        <v>3607</v>
      </c>
      <c r="D4886">
        <v>124416</v>
      </c>
      <c r="E4886">
        <v>2496</v>
      </c>
      <c r="F4886">
        <v>117314</v>
      </c>
      <c r="G4886">
        <v>117313</v>
      </c>
      <c r="H4886">
        <v>4</v>
      </c>
      <c r="I4886" t="s">
        <v>145</v>
      </c>
      <c r="J4886">
        <v>8.83</v>
      </c>
      <c r="K4886">
        <v>296</v>
      </c>
      <c r="L4886">
        <v>1</v>
      </c>
      <c r="M4886">
        <v>296</v>
      </c>
      <c r="N4886">
        <v>4.2400000000000001E-4</v>
      </c>
      <c r="O4886">
        <v>0.106143</v>
      </c>
      <c r="P4886">
        <v>224</v>
      </c>
      <c r="Q4886" t="s">
        <v>122</v>
      </c>
      <c r="R4886">
        <v>505.45</v>
      </c>
      <c r="S4886">
        <v>5.05</v>
      </c>
      <c r="T4886">
        <v>1248.98</v>
      </c>
      <c r="U4886">
        <v>8.0800000000000004E-3</v>
      </c>
      <c r="V4886">
        <v>0.65458700000000003</v>
      </c>
      <c r="W4886">
        <v>39</v>
      </c>
      <c r="X4886">
        <v>83</v>
      </c>
      <c r="Y4886" t="s">
        <v>130</v>
      </c>
      <c r="Z4886" t="s">
        <v>123</v>
      </c>
      <c r="AA4886" t="s">
        <v>93</v>
      </c>
      <c r="AB4886" t="s">
        <v>37</v>
      </c>
      <c r="AC4886" t="s">
        <v>38</v>
      </c>
      <c r="AD4886" t="s">
        <v>38</v>
      </c>
      <c r="AE4886">
        <v>15.22723</v>
      </c>
      <c r="AF4886">
        <v>77.880930000000006</v>
      </c>
    </row>
    <row r="4887" spans="1:32">
      <c r="A4887">
        <v>4885</v>
      </c>
      <c r="B4887" t="s">
        <v>32</v>
      </c>
      <c r="C4887">
        <v>3608</v>
      </c>
      <c r="D4887">
        <v>1393340</v>
      </c>
      <c r="E4887">
        <v>27168</v>
      </c>
      <c r="F4887">
        <v>117315</v>
      </c>
      <c r="G4887">
        <v>117314</v>
      </c>
      <c r="H4887">
        <v>3</v>
      </c>
      <c r="I4887" t="s">
        <v>143</v>
      </c>
      <c r="J4887">
        <v>0.92</v>
      </c>
      <c r="K4887">
        <v>291</v>
      </c>
      <c r="L4887">
        <v>2</v>
      </c>
      <c r="M4887">
        <v>291</v>
      </c>
      <c r="N4887">
        <v>2.2000000000000001E-4</v>
      </c>
      <c r="O4887">
        <v>8.2457000000000003E-2</v>
      </c>
      <c r="P4887">
        <v>262</v>
      </c>
      <c r="Q4887" t="s">
        <v>122</v>
      </c>
      <c r="R4887">
        <v>262.38</v>
      </c>
      <c r="S4887">
        <v>2.62</v>
      </c>
      <c r="T4887">
        <v>648.34</v>
      </c>
      <c r="U4887">
        <v>6.7299999999999999E-3</v>
      </c>
      <c r="V4887">
        <v>0.38609599999999999</v>
      </c>
      <c r="W4887">
        <v>35</v>
      </c>
      <c r="X4887">
        <v>78</v>
      </c>
      <c r="Y4887" t="s">
        <v>123</v>
      </c>
      <c r="Z4887" t="s">
        <v>123</v>
      </c>
      <c r="AA4887" t="s">
        <v>93</v>
      </c>
      <c r="AB4887" t="s">
        <v>37</v>
      </c>
      <c r="AC4887" t="s">
        <v>38</v>
      </c>
      <c r="AD4887" t="s">
        <v>38</v>
      </c>
      <c r="AE4887">
        <v>15.222049999999999</v>
      </c>
      <c r="AF4887">
        <v>77.893429999999995</v>
      </c>
    </row>
    <row r="4888" spans="1:32">
      <c r="A4888">
        <v>4886</v>
      </c>
      <c r="B4888" t="s">
        <v>32</v>
      </c>
      <c r="C4888">
        <v>3608</v>
      </c>
      <c r="D4888">
        <v>1393340</v>
      </c>
      <c r="E4888">
        <v>27168</v>
      </c>
      <c r="F4888">
        <v>117315</v>
      </c>
      <c r="G4888">
        <v>117314</v>
      </c>
      <c r="H4888">
        <v>3</v>
      </c>
      <c r="I4888" t="s">
        <v>143</v>
      </c>
      <c r="J4888">
        <v>51.15</v>
      </c>
      <c r="K4888">
        <v>296</v>
      </c>
      <c r="L4888">
        <v>1</v>
      </c>
      <c r="M4888">
        <v>296</v>
      </c>
      <c r="N4888">
        <v>4.2400000000000001E-4</v>
      </c>
      <c r="O4888">
        <v>0.106143</v>
      </c>
      <c r="P4888">
        <v>224</v>
      </c>
      <c r="Q4888" t="s">
        <v>122</v>
      </c>
      <c r="R4888">
        <v>505.45</v>
      </c>
      <c r="S4888">
        <v>5.05</v>
      </c>
      <c r="T4888">
        <v>1248.98</v>
      </c>
      <c r="U4888">
        <v>8.0800000000000004E-3</v>
      </c>
      <c r="V4888">
        <v>0.65458700000000003</v>
      </c>
      <c r="W4888">
        <v>39</v>
      </c>
      <c r="X4888">
        <v>83</v>
      </c>
      <c r="Y4888" t="s">
        <v>130</v>
      </c>
      <c r="Z4888" t="s">
        <v>123</v>
      </c>
      <c r="AA4888" t="s">
        <v>93</v>
      </c>
      <c r="AB4888" t="s">
        <v>37</v>
      </c>
      <c r="AC4888" t="s">
        <v>38</v>
      </c>
      <c r="AD4888" t="s">
        <v>38</v>
      </c>
      <c r="AE4888">
        <v>15.223380000000001</v>
      </c>
      <c r="AF4888">
        <v>77.889539999999997</v>
      </c>
    </row>
    <row r="4889" spans="1:32">
      <c r="A4889">
        <v>4887</v>
      </c>
      <c r="B4889" t="s">
        <v>32</v>
      </c>
      <c r="C4889">
        <v>3608</v>
      </c>
      <c r="D4889">
        <v>1393340</v>
      </c>
      <c r="E4889">
        <v>27168</v>
      </c>
      <c r="F4889">
        <v>117315</v>
      </c>
      <c r="G4889">
        <v>117314</v>
      </c>
      <c r="H4889">
        <v>3</v>
      </c>
      <c r="I4889" t="s">
        <v>143</v>
      </c>
      <c r="J4889">
        <v>59.25</v>
      </c>
      <c r="K4889">
        <v>308</v>
      </c>
      <c r="L4889">
        <v>2</v>
      </c>
      <c r="M4889">
        <v>308</v>
      </c>
      <c r="N4889">
        <v>3.8999999999999999E-4</v>
      </c>
      <c r="O4889">
        <v>0.15143899999999999</v>
      </c>
      <c r="P4889">
        <v>220</v>
      </c>
      <c r="Q4889" t="s">
        <v>122</v>
      </c>
      <c r="R4889">
        <v>464.83</v>
      </c>
      <c r="S4889">
        <v>4.6500000000000004</v>
      </c>
      <c r="T4889">
        <v>1148.6199999999999</v>
      </c>
      <c r="U4889">
        <v>8.0800000000000004E-3</v>
      </c>
      <c r="V4889">
        <v>0.65458700000000003</v>
      </c>
      <c r="W4889">
        <v>39</v>
      </c>
      <c r="X4889">
        <v>83</v>
      </c>
      <c r="Y4889" t="s">
        <v>130</v>
      </c>
      <c r="Z4889" t="s">
        <v>123</v>
      </c>
      <c r="AA4889" t="s">
        <v>93</v>
      </c>
      <c r="AB4889" t="s">
        <v>37</v>
      </c>
      <c r="AC4889" t="s">
        <v>38</v>
      </c>
      <c r="AD4889" t="s">
        <v>38</v>
      </c>
      <c r="AE4889">
        <v>15.210929999999999</v>
      </c>
      <c r="AF4889">
        <v>77.882390000000001</v>
      </c>
    </row>
    <row r="4890" spans="1:32">
      <c r="A4890">
        <v>4888</v>
      </c>
      <c r="B4890" t="s">
        <v>32</v>
      </c>
      <c r="C4890">
        <v>3608</v>
      </c>
      <c r="D4890">
        <v>1393340</v>
      </c>
      <c r="E4890">
        <v>27168</v>
      </c>
      <c r="F4890">
        <v>117315</v>
      </c>
      <c r="G4890">
        <v>117314</v>
      </c>
      <c r="H4890">
        <v>3</v>
      </c>
      <c r="I4890" t="s">
        <v>143</v>
      </c>
      <c r="J4890">
        <v>27.49</v>
      </c>
      <c r="K4890">
        <v>315</v>
      </c>
      <c r="L4890">
        <v>2</v>
      </c>
      <c r="M4890">
        <v>315</v>
      </c>
      <c r="N4890">
        <v>4.8000000000000001E-5</v>
      </c>
      <c r="O4890">
        <v>3.4942000000000001E-2</v>
      </c>
      <c r="P4890">
        <v>223</v>
      </c>
      <c r="Q4890" t="s">
        <v>122</v>
      </c>
      <c r="R4890">
        <v>56.99</v>
      </c>
      <c r="S4890">
        <v>0.56999999999999995</v>
      </c>
      <c r="T4890">
        <v>140.84</v>
      </c>
      <c r="U4890">
        <v>8.0800000000000004E-3</v>
      </c>
      <c r="V4890">
        <v>0.65458700000000003</v>
      </c>
      <c r="W4890">
        <v>39</v>
      </c>
      <c r="X4890">
        <v>83</v>
      </c>
      <c r="Y4890" t="s">
        <v>130</v>
      </c>
      <c r="Z4890" t="s">
        <v>123</v>
      </c>
      <c r="AA4890" t="s">
        <v>93</v>
      </c>
      <c r="AB4890" t="s">
        <v>37</v>
      </c>
      <c r="AC4890" t="s">
        <v>38</v>
      </c>
      <c r="AD4890" t="s">
        <v>38</v>
      </c>
      <c r="AE4890">
        <v>15.21442</v>
      </c>
      <c r="AF4890">
        <v>77.888800000000003</v>
      </c>
    </row>
    <row r="4891" spans="1:32">
      <c r="A4891">
        <v>4889</v>
      </c>
      <c r="B4891" t="s">
        <v>32</v>
      </c>
      <c r="C4891">
        <v>3608</v>
      </c>
      <c r="D4891">
        <v>1393340</v>
      </c>
      <c r="E4891">
        <v>27168</v>
      </c>
      <c r="F4891">
        <v>117315</v>
      </c>
      <c r="G4891">
        <v>117314</v>
      </c>
      <c r="H4891">
        <v>3</v>
      </c>
      <c r="I4891" t="s">
        <v>143</v>
      </c>
      <c r="J4891">
        <v>0.53</v>
      </c>
      <c r="K4891">
        <v>320</v>
      </c>
      <c r="L4891">
        <v>1</v>
      </c>
      <c r="M4891">
        <v>320</v>
      </c>
      <c r="N4891">
        <v>9.0000000000000002E-6</v>
      </c>
      <c r="O4891">
        <v>1.3174999999999999E-2</v>
      </c>
      <c r="P4891">
        <v>222</v>
      </c>
      <c r="Q4891" t="s">
        <v>135</v>
      </c>
      <c r="R4891">
        <v>10.34</v>
      </c>
      <c r="S4891">
        <v>0.1</v>
      </c>
      <c r="T4891">
        <v>25.55</v>
      </c>
      <c r="U4891">
        <v>8.0800000000000004E-3</v>
      </c>
      <c r="V4891">
        <v>0.65458700000000003</v>
      </c>
      <c r="W4891">
        <v>39</v>
      </c>
      <c r="X4891">
        <v>83</v>
      </c>
      <c r="Y4891" t="s">
        <v>130</v>
      </c>
      <c r="Z4891" t="s">
        <v>123</v>
      </c>
      <c r="AA4891" t="s">
        <v>93</v>
      </c>
      <c r="AB4891" t="s">
        <v>37</v>
      </c>
      <c r="AC4891" t="s">
        <v>38</v>
      </c>
      <c r="AD4891" t="s">
        <v>38</v>
      </c>
      <c r="AE4891">
        <v>15.21227</v>
      </c>
      <c r="AF4891">
        <v>77.879450000000006</v>
      </c>
    </row>
    <row r="4892" spans="1:32">
      <c r="A4892">
        <v>4890</v>
      </c>
      <c r="B4892" t="s">
        <v>32</v>
      </c>
      <c r="C4892">
        <v>3609</v>
      </c>
      <c r="D4892">
        <v>35136</v>
      </c>
      <c r="E4892">
        <v>1728</v>
      </c>
      <c r="F4892">
        <v>117323</v>
      </c>
      <c r="G4892">
        <v>117322</v>
      </c>
      <c r="H4892">
        <v>4</v>
      </c>
      <c r="I4892" t="s">
        <v>145</v>
      </c>
      <c r="J4892">
        <v>3.51</v>
      </c>
      <c r="K4892">
        <v>299</v>
      </c>
      <c r="L4892">
        <v>1</v>
      </c>
      <c r="M4892">
        <v>299</v>
      </c>
      <c r="N4892">
        <v>3.3100000000000002E-4</v>
      </c>
      <c r="O4892">
        <v>0.10141600000000001</v>
      </c>
      <c r="P4892">
        <v>192</v>
      </c>
      <c r="Q4892" t="s">
        <v>134</v>
      </c>
      <c r="R4892">
        <v>394.48</v>
      </c>
      <c r="S4892">
        <v>3.94</v>
      </c>
      <c r="T4892">
        <v>974.79</v>
      </c>
      <c r="U4892">
        <v>1.6566999999999998E-2</v>
      </c>
      <c r="V4892">
        <v>0.65504499999999999</v>
      </c>
      <c r="W4892">
        <v>36</v>
      </c>
      <c r="X4892">
        <v>79</v>
      </c>
      <c r="Y4892" t="s">
        <v>114</v>
      </c>
      <c r="Z4892" t="s">
        <v>114</v>
      </c>
      <c r="AA4892" t="s">
        <v>93</v>
      </c>
      <c r="AB4892" t="s">
        <v>37</v>
      </c>
      <c r="AC4892" t="s">
        <v>38</v>
      </c>
      <c r="AD4892" t="s">
        <v>38</v>
      </c>
      <c r="AE4892">
        <v>15.22748</v>
      </c>
      <c r="AF4892">
        <v>77.79365</v>
      </c>
    </row>
    <row r="4893" spans="1:32">
      <c r="A4893">
        <v>4891</v>
      </c>
      <c r="B4893" t="s">
        <v>32</v>
      </c>
      <c r="C4893">
        <v>3610</v>
      </c>
      <c r="D4893">
        <v>189504</v>
      </c>
      <c r="E4893">
        <v>6864</v>
      </c>
      <c r="F4893">
        <v>117325</v>
      </c>
      <c r="G4893">
        <v>117324</v>
      </c>
      <c r="H4893">
        <v>3</v>
      </c>
      <c r="I4893" t="s">
        <v>143</v>
      </c>
      <c r="J4893">
        <v>18.95</v>
      </c>
      <c r="K4893">
        <v>295</v>
      </c>
      <c r="L4893">
        <v>1</v>
      </c>
      <c r="M4893">
        <v>295</v>
      </c>
      <c r="N4893">
        <v>5.71E-4</v>
      </c>
      <c r="O4893">
        <v>0.11540499999999999</v>
      </c>
      <c r="P4893">
        <v>225</v>
      </c>
      <c r="Q4893" t="s">
        <v>122</v>
      </c>
      <c r="R4893">
        <v>680.06</v>
      </c>
      <c r="S4893">
        <v>6.8</v>
      </c>
      <c r="T4893">
        <v>1680.45</v>
      </c>
      <c r="U4893">
        <v>8.0800000000000004E-3</v>
      </c>
      <c r="V4893">
        <v>0.65458700000000003</v>
      </c>
      <c r="W4893">
        <v>39</v>
      </c>
      <c r="X4893">
        <v>83</v>
      </c>
      <c r="Y4893" t="s">
        <v>130</v>
      </c>
      <c r="Z4893" t="s">
        <v>123</v>
      </c>
      <c r="AA4893" t="s">
        <v>93</v>
      </c>
      <c r="AB4893" t="s">
        <v>37</v>
      </c>
      <c r="AC4893" t="s">
        <v>38</v>
      </c>
      <c r="AD4893" t="s">
        <v>38</v>
      </c>
      <c r="AE4893">
        <v>15.2273</v>
      </c>
      <c r="AF4893">
        <v>77.870429999999999</v>
      </c>
    </row>
    <row r="4894" spans="1:32">
      <c r="A4894">
        <v>4892</v>
      </c>
      <c r="B4894" t="s">
        <v>32</v>
      </c>
      <c r="C4894">
        <v>3611</v>
      </c>
      <c r="D4894">
        <v>97344</v>
      </c>
      <c r="E4894">
        <v>2208</v>
      </c>
      <c r="F4894">
        <v>117327</v>
      </c>
      <c r="G4894">
        <v>117326</v>
      </c>
      <c r="H4894">
        <v>3</v>
      </c>
      <c r="I4894" t="s">
        <v>143</v>
      </c>
      <c r="J4894">
        <v>8.56</v>
      </c>
      <c r="K4894">
        <v>291</v>
      </c>
      <c r="L4894">
        <v>2</v>
      </c>
      <c r="M4894">
        <v>291</v>
      </c>
      <c r="N4894">
        <v>2.2000000000000001E-4</v>
      </c>
      <c r="O4894">
        <v>8.2457000000000003E-2</v>
      </c>
      <c r="P4894">
        <v>262</v>
      </c>
      <c r="Q4894" t="s">
        <v>122</v>
      </c>
      <c r="R4894">
        <v>262.38</v>
      </c>
      <c r="S4894">
        <v>2.62</v>
      </c>
      <c r="T4894">
        <v>648.34</v>
      </c>
      <c r="U4894">
        <v>6.7299999999999999E-3</v>
      </c>
      <c r="V4894">
        <v>0.38609599999999999</v>
      </c>
      <c r="W4894">
        <v>35</v>
      </c>
      <c r="X4894">
        <v>78</v>
      </c>
      <c r="Y4894" t="s">
        <v>123</v>
      </c>
      <c r="Z4894" t="s">
        <v>123</v>
      </c>
      <c r="AA4894" t="s">
        <v>93</v>
      </c>
      <c r="AB4894" t="s">
        <v>37</v>
      </c>
      <c r="AC4894" t="s">
        <v>38</v>
      </c>
      <c r="AD4894" t="s">
        <v>38</v>
      </c>
      <c r="AE4894">
        <v>15.2287</v>
      </c>
      <c r="AF4894">
        <v>77.900639999999996</v>
      </c>
    </row>
    <row r="4895" spans="1:32">
      <c r="A4895">
        <v>4893</v>
      </c>
      <c r="B4895" t="s">
        <v>32</v>
      </c>
      <c r="C4895">
        <v>3612</v>
      </c>
      <c r="D4895">
        <v>43200</v>
      </c>
      <c r="E4895">
        <v>1104</v>
      </c>
      <c r="F4895">
        <v>117342</v>
      </c>
      <c r="G4895">
        <v>117341</v>
      </c>
      <c r="H4895">
        <v>2</v>
      </c>
      <c r="I4895" t="s">
        <v>33</v>
      </c>
      <c r="J4895">
        <v>4.32</v>
      </c>
      <c r="K4895">
        <v>299</v>
      </c>
      <c r="L4895">
        <v>1</v>
      </c>
      <c r="M4895">
        <v>299</v>
      </c>
      <c r="N4895">
        <v>3.3100000000000002E-4</v>
      </c>
      <c r="O4895">
        <v>0.10141600000000001</v>
      </c>
      <c r="P4895">
        <v>192</v>
      </c>
      <c r="Q4895" t="s">
        <v>134</v>
      </c>
      <c r="R4895">
        <v>394.48</v>
      </c>
      <c r="S4895">
        <v>3.94</v>
      </c>
      <c r="T4895">
        <v>974.79</v>
      </c>
      <c r="U4895">
        <v>1.6566999999999998E-2</v>
      </c>
      <c r="V4895">
        <v>0.65504499999999999</v>
      </c>
      <c r="W4895">
        <v>36</v>
      </c>
      <c r="X4895">
        <v>79</v>
      </c>
      <c r="Y4895" t="s">
        <v>114</v>
      </c>
      <c r="Z4895" t="s">
        <v>114</v>
      </c>
      <c r="AA4895" t="s">
        <v>93</v>
      </c>
      <c r="AB4895" t="s">
        <v>37</v>
      </c>
      <c r="AC4895" t="s">
        <v>38</v>
      </c>
      <c r="AD4895" t="s">
        <v>38</v>
      </c>
      <c r="AE4895">
        <v>15.22682</v>
      </c>
      <c r="AF4895">
        <v>77.791079999999994</v>
      </c>
    </row>
    <row r="4896" spans="1:32">
      <c r="A4896">
        <v>4894</v>
      </c>
      <c r="B4896" t="s">
        <v>32</v>
      </c>
      <c r="C4896">
        <v>3613</v>
      </c>
      <c r="D4896">
        <v>30528</v>
      </c>
      <c r="E4896">
        <v>1200</v>
      </c>
      <c r="F4896">
        <v>117354</v>
      </c>
      <c r="G4896">
        <v>117353</v>
      </c>
      <c r="H4896">
        <v>4</v>
      </c>
      <c r="I4896" t="s">
        <v>145</v>
      </c>
      <c r="J4896">
        <v>3.05</v>
      </c>
      <c r="K4896">
        <v>296</v>
      </c>
      <c r="L4896">
        <v>1</v>
      </c>
      <c r="M4896">
        <v>296</v>
      </c>
      <c r="N4896">
        <v>4.2400000000000001E-4</v>
      </c>
      <c r="O4896">
        <v>0.106143</v>
      </c>
      <c r="P4896">
        <v>224</v>
      </c>
      <c r="Q4896" t="s">
        <v>122</v>
      </c>
      <c r="R4896">
        <v>505.45</v>
      </c>
      <c r="S4896">
        <v>5.05</v>
      </c>
      <c r="T4896">
        <v>1248.98</v>
      </c>
      <c r="U4896">
        <v>8.0800000000000004E-3</v>
      </c>
      <c r="V4896">
        <v>0.65458700000000003</v>
      </c>
      <c r="W4896">
        <v>39</v>
      </c>
      <c r="X4896">
        <v>83</v>
      </c>
      <c r="Y4896" t="s">
        <v>130</v>
      </c>
      <c r="Z4896" t="s">
        <v>123</v>
      </c>
      <c r="AA4896" t="s">
        <v>93</v>
      </c>
      <c r="AB4896" t="s">
        <v>37</v>
      </c>
      <c r="AC4896" t="s">
        <v>38</v>
      </c>
      <c r="AD4896" t="s">
        <v>38</v>
      </c>
      <c r="AE4896">
        <v>15.22785</v>
      </c>
      <c r="AF4896">
        <v>77.891999999999996</v>
      </c>
    </row>
    <row r="4897" spans="1:32">
      <c r="A4897">
        <v>4895</v>
      </c>
      <c r="B4897" t="s">
        <v>32</v>
      </c>
      <c r="C4897">
        <v>3614</v>
      </c>
      <c r="D4897">
        <v>29952</v>
      </c>
      <c r="E4897">
        <v>1104</v>
      </c>
      <c r="F4897">
        <v>117363</v>
      </c>
      <c r="G4897">
        <v>117362</v>
      </c>
      <c r="H4897">
        <v>4</v>
      </c>
      <c r="I4897" t="s">
        <v>145</v>
      </c>
      <c r="J4897">
        <v>3</v>
      </c>
      <c r="K4897">
        <v>299</v>
      </c>
      <c r="L4897">
        <v>1</v>
      </c>
      <c r="M4897">
        <v>299</v>
      </c>
      <c r="N4897">
        <v>3.3100000000000002E-4</v>
      </c>
      <c r="O4897">
        <v>0.10141600000000001</v>
      </c>
      <c r="P4897">
        <v>192</v>
      </c>
      <c r="Q4897" t="s">
        <v>134</v>
      </c>
      <c r="R4897">
        <v>394.48</v>
      </c>
      <c r="S4897">
        <v>3.94</v>
      </c>
      <c r="T4897">
        <v>974.79</v>
      </c>
      <c r="U4897">
        <v>1.6566999999999998E-2</v>
      </c>
      <c r="V4897">
        <v>0.65504499999999999</v>
      </c>
      <c r="W4897">
        <v>36</v>
      </c>
      <c r="X4897">
        <v>79</v>
      </c>
      <c r="Y4897" t="s">
        <v>114</v>
      </c>
      <c r="Z4897" t="s">
        <v>114</v>
      </c>
      <c r="AA4897" t="s">
        <v>93</v>
      </c>
      <c r="AB4897" t="s">
        <v>37</v>
      </c>
      <c r="AC4897" t="s">
        <v>38</v>
      </c>
      <c r="AD4897" t="s">
        <v>38</v>
      </c>
      <c r="AE4897">
        <v>15.226789999999999</v>
      </c>
      <c r="AF4897">
        <v>77.785300000000007</v>
      </c>
    </row>
    <row r="4898" spans="1:32">
      <c r="A4898">
        <v>4896</v>
      </c>
      <c r="B4898" t="s">
        <v>32</v>
      </c>
      <c r="C4898">
        <v>3615</v>
      </c>
      <c r="D4898">
        <v>29952</v>
      </c>
      <c r="E4898">
        <v>1200</v>
      </c>
      <c r="F4898">
        <v>117364</v>
      </c>
      <c r="G4898">
        <v>117363</v>
      </c>
      <c r="H4898">
        <v>3</v>
      </c>
      <c r="I4898" t="s">
        <v>143</v>
      </c>
      <c r="J4898">
        <v>3</v>
      </c>
      <c r="K4898">
        <v>295</v>
      </c>
      <c r="L4898">
        <v>1</v>
      </c>
      <c r="M4898">
        <v>295</v>
      </c>
      <c r="N4898">
        <v>5.71E-4</v>
      </c>
      <c r="O4898">
        <v>0.11540499999999999</v>
      </c>
      <c r="P4898">
        <v>225</v>
      </c>
      <c r="Q4898" t="s">
        <v>122</v>
      </c>
      <c r="R4898">
        <v>680.06</v>
      </c>
      <c r="S4898">
        <v>6.8</v>
      </c>
      <c r="T4898">
        <v>1680.45</v>
      </c>
      <c r="U4898">
        <v>8.0800000000000004E-3</v>
      </c>
      <c r="V4898">
        <v>0.65458700000000003</v>
      </c>
      <c r="W4898">
        <v>39</v>
      </c>
      <c r="X4898">
        <v>83</v>
      </c>
      <c r="Y4898" t="s">
        <v>130</v>
      </c>
      <c r="Z4898" t="s">
        <v>123</v>
      </c>
      <c r="AA4898" t="s">
        <v>93</v>
      </c>
      <c r="AB4898" t="s">
        <v>37</v>
      </c>
      <c r="AC4898" t="s">
        <v>38</v>
      </c>
      <c r="AD4898" t="s">
        <v>38</v>
      </c>
      <c r="AE4898">
        <v>15.22701</v>
      </c>
      <c r="AF4898">
        <v>77.862710000000007</v>
      </c>
    </row>
    <row r="4899" spans="1:32">
      <c r="A4899">
        <v>4897</v>
      </c>
      <c r="B4899" t="s">
        <v>32</v>
      </c>
      <c r="C4899">
        <v>3616</v>
      </c>
      <c r="D4899">
        <v>67968</v>
      </c>
      <c r="E4899">
        <v>1632</v>
      </c>
      <c r="F4899">
        <v>117370</v>
      </c>
      <c r="G4899">
        <v>117369</v>
      </c>
      <c r="H4899">
        <v>2</v>
      </c>
      <c r="I4899" t="s">
        <v>33</v>
      </c>
      <c r="J4899">
        <v>6.8</v>
      </c>
      <c r="K4899">
        <v>299</v>
      </c>
      <c r="L4899">
        <v>1</v>
      </c>
      <c r="M4899">
        <v>299</v>
      </c>
      <c r="N4899">
        <v>3.3100000000000002E-4</v>
      </c>
      <c r="O4899">
        <v>0.10141600000000001</v>
      </c>
      <c r="P4899">
        <v>192</v>
      </c>
      <c r="Q4899" t="s">
        <v>134</v>
      </c>
      <c r="R4899">
        <v>394.48</v>
      </c>
      <c r="S4899">
        <v>3.94</v>
      </c>
      <c r="T4899">
        <v>974.79</v>
      </c>
      <c r="U4899">
        <v>1.6566999999999998E-2</v>
      </c>
      <c r="V4899">
        <v>0.65504499999999999</v>
      </c>
      <c r="W4899">
        <v>36</v>
      </c>
      <c r="X4899">
        <v>79</v>
      </c>
      <c r="Y4899" t="s">
        <v>114</v>
      </c>
      <c r="Z4899" t="s">
        <v>114</v>
      </c>
      <c r="AA4899" t="s">
        <v>93</v>
      </c>
      <c r="AB4899" t="s">
        <v>37</v>
      </c>
      <c r="AC4899" t="s">
        <v>38</v>
      </c>
      <c r="AD4899" t="s">
        <v>38</v>
      </c>
      <c r="AE4899">
        <v>15.225849999999999</v>
      </c>
      <c r="AF4899">
        <v>77.787120000000002</v>
      </c>
    </row>
    <row r="4900" spans="1:32">
      <c r="A4900">
        <v>4898</v>
      </c>
      <c r="B4900" t="s">
        <v>32</v>
      </c>
      <c r="C4900">
        <v>3617</v>
      </c>
      <c r="D4900">
        <v>16128</v>
      </c>
      <c r="E4900">
        <v>720</v>
      </c>
      <c r="F4900">
        <v>117371</v>
      </c>
      <c r="G4900">
        <v>117370</v>
      </c>
      <c r="H4900">
        <v>3</v>
      </c>
      <c r="I4900" t="s">
        <v>143</v>
      </c>
      <c r="J4900">
        <v>1.61</v>
      </c>
      <c r="K4900">
        <v>299</v>
      </c>
      <c r="L4900">
        <v>1</v>
      </c>
      <c r="M4900">
        <v>299</v>
      </c>
      <c r="N4900">
        <v>3.3100000000000002E-4</v>
      </c>
      <c r="O4900">
        <v>0.10141600000000001</v>
      </c>
      <c r="P4900">
        <v>192</v>
      </c>
      <c r="Q4900" t="s">
        <v>134</v>
      </c>
      <c r="R4900">
        <v>394.48</v>
      </c>
      <c r="S4900">
        <v>3.94</v>
      </c>
      <c r="T4900">
        <v>974.79</v>
      </c>
      <c r="U4900">
        <v>1.6566999999999998E-2</v>
      </c>
      <c r="V4900">
        <v>0.65504499999999999</v>
      </c>
      <c r="W4900">
        <v>36</v>
      </c>
      <c r="X4900">
        <v>79</v>
      </c>
      <c r="Y4900" t="s">
        <v>114</v>
      </c>
      <c r="Z4900" t="s">
        <v>114</v>
      </c>
      <c r="AA4900" t="s">
        <v>93</v>
      </c>
      <c r="AB4900" t="s">
        <v>37</v>
      </c>
      <c r="AC4900" t="s">
        <v>38</v>
      </c>
      <c r="AD4900" t="s">
        <v>38</v>
      </c>
      <c r="AE4900">
        <v>15.22655</v>
      </c>
      <c r="AF4900">
        <v>77.79616</v>
      </c>
    </row>
    <row r="4901" spans="1:32">
      <c r="A4901">
        <v>4899</v>
      </c>
      <c r="B4901" t="s">
        <v>32</v>
      </c>
      <c r="C4901">
        <v>3618</v>
      </c>
      <c r="D4901">
        <v>140544</v>
      </c>
      <c r="E4901">
        <v>4512</v>
      </c>
      <c r="F4901">
        <v>117372</v>
      </c>
      <c r="G4901">
        <v>117371</v>
      </c>
      <c r="H4901">
        <v>4</v>
      </c>
      <c r="I4901" t="s">
        <v>145</v>
      </c>
      <c r="J4901">
        <v>14.05</v>
      </c>
      <c r="K4901">
        <v>296</v>
      </c>
      <c r="L4901">
        <v>1</v>
      </c>
      <c r="M4901">
        <v>296</v>
      </c>
      <c r="N4901">
        <v>4.2400000000000001E-4</v>
      </c>
      <c r="O4901">
        <v>0.106143</v>
      </c>
      <c r="P4901">
        <v>224</v>
      </c>
      <c r="Q4901" t="s">
        <v>122</v>
      </c>
      <c r="R4901">
        <v>505.45</v>
      </c>
      <c r="S4901">
        <v>5.05</v>
      </c>
      <c r="T4901">
        <v>1248.98</v>
      </c>
      <c r="U4901">
        <v>8.0800000000000004E-3</v>
      </c>
      <c r="V4901">
        <v>0.65458700000000003</v>
      </c>
      <c r="W4901">
        <v>39</v>
      </c>
      <c r="X4901">
        <v>83</v>
      </c>
      <c r="Y4901" t="s">
        <v>130</v>
      </c>
      <c r="Z4901" t="s">
        <v>123</v>
      </c>
      <c r="AA4901" t="s">
        <v>93</v>
      </c>
      <c r="AB4901" t="s">
        <v>37</v>
      </c>
      <c r="AC4901" t="s">
        <v>38</v>
      </c>
      <c r="AD4901" t="s">
        <v>38</v>
      </c>
      <c r="AE4901">
        <v>15.22462</v>
      </c>
      <c r="AF4901">
        <v>77.887299999999996</v>
      </c>
    </row>
    <row r="4902" spans="1:32">
      <c r="A4902">
        <v>4900</v>
      </c>
      <c r="B4902" t="s">
        <v>32</v>
      </c>
      <c r="C4902">
        <v>3619</v>
      </c>
      <c r="D4902">
        <v>130176</v>
      </c>
      <c r="E4902">
        <v>3456</v>
      </c>
      <c r="F4902">
        <v>117379</v>
      </c>
      <c r="G4902">
        <v>117378</v>
      </c>
      <c r="H4902">
        <v>4</v>
      </c>
      <c r="I4902" t="s">
        <v>145</v>
      </c>
      <c r="J4902">
        <v>12.7</v>
      </c>
      <c r="K4902">
        <v>291</v>
      </c>
      <c r="L4902">
        <v>2</v>
      </c>
      <c r="M4902">
        <v>291</v>
      </c>
      <c r="N4902">
        <v>2.2000000000000001E-4</v>
      </c>
      <c r="O4902">
        <v>8.2457000000000003E-2</v>
      </c>
      <c r="P4902">
        <v>262</v>
      </c>
      <c r="Q4902" t="s">
        <v>122</v>
      </c>
      <c r="R4902">
        <v>262.38</v>
      </c>
      <c r="S4902">
        <v>2.62</v>
      </c>
      <c r="T4902">
        <v>648.34</v>
      </c>
      <c r="U4902">
        <v>6.7299999999999999E-3</v>
      </c>
      <c r="V4902">
        <v>0.38609599999999999</v>
      </c>
      <c r="W4902">
        <v>35</v>
      </c>
      <c r="X4902">
        <v>78</v>
      </c>
      <c r="Y4902" t="s">
        <v>123</v>
      </c>
      <c r="Z4902" t="s">
        <v>123</v>
      </c>
      <c r="AA4902" t="s">
        <v>93</v>
      </c>
      <c r="AB4902" t="s">
        <v>37</v>
      </c>
      <c r="AC4902" t="s">
        <v>38</v>
      </c>
      <c r="AD4902" t="s">
        <v>38</v>
      </c>
      <c r="AE4902">
        <v>15.224690000000001</v>
      </c>
      <c r="AF4902">
        <v>77.896619999999999</v>
      </c>
    </row>
    <row r="4903" spans="1:32">
      <c r="A4903">
        <v>4901</v>
      </c>
      <c r="B4903" t="s">
        <v>32</v>
      </c>
      <c r="C4903">
        <v>3619</v>
      </c>
      <c r="D4903">
        <v>130176</v>
      </c>
      <c r="E4903">
        <v>3456</v>
      </c>
      <c r="F4903">
        <v>117379</v>
      </c>
      <c r="G4903">
        <v>117378</v>
      </c>
      <c r="H4903">
        <v>4</v>
      </c>
      <c r="I4903" t="s">
        <v>145</v>
      </c>
      <c r="J4903">
        <v>0.26</v>
      </c>
      <c r="K4903">
        <v>296</v>
      </c>
      <c r="L4903">
        <v>1</v>
      </c>
      <c r="M4903">
        <v>296</v>
      </c>
      <c r="N4903">
        <v>4.2400000000000001E-4</v>
      </c>
      <c r="O4903">
        <v>0.106143</v>
      </c>
      <c r="P4903">
        <v>224</v>
      </c>
      <c r="Q4903" t="s">
        <v>122</v>
      </c>
      <c r="R4903">
        <v>505.45</v>
      </c>
      <c r="S4903">
        <v>5.05</v>
      </c>
      <c r="T4903">
        <v>1248.98</v>
      </c>
      <c r="U4903">
        <v>8.0800000000000004E-3</v>
      </c>
      <c r="V4903">
        <v>0.65458700000000003</v>
      </c>
      <c r="W4903">
        <v>39</v>
      </c>
      <c r="X4903">
        <v>83</v>
      </c>
      <c r="Y4903" t="s">
        <v>130</v>
      </c>
      <c r="Z4903" t="s">
        <v>123</v>
      </c>
      <c r="AA4903" t="s">
        <v>93</v>
      </c>
      <c r="AB4903" t="s">
        <v>37</v>
      </c>
      <c r="AC4903" t="s">
        <v>38</v>
      </c>
      <c r="AD4903" t="s">
        <v>38</v>
      </c>
      <c r="AE4903">
        <v>15.22181</v>
      </c>
      <c r="AF4903">
        <v>77.892799999999994</v>
      </c>
    </row>
    <row r="4904" spans="1:32">
      <c r="A4904">
        <v>4902</v>
      </c>
      <c r="B4904" t="s">
        <v>32</v>
      </c>
      <c r="C4904">
        <v>3620</v>
      </c>
      <c r="D4904">
        <v>11520</v>
      </c>
      <c r="E4904">
        <v>768</v>
      </c>
      <c r="F4904">
        <v>117387</v>
      </c>
      <c r="G4904">
        <v>117386</v>
      </c>
      <c r="H4904">
        <v>2</v>
      </c>
      <c r="I4904" t="s">
        <v>33</v>
      </c>
      <c r="J4904">
        <v>1.1499999999999999</v>
      </c>
      <c r="K4904">
        <v>291</v>
      </c>
      <c r="L4904">
        <v>2</v>
      </c>
      <c r="M4904">
        <v>291</v>
      </c>
      <c r="N4904">
        <v>2.2000000000000001E-4</v>
      </c>
      <c r="O4904">
        <v>8.2457000000000003E-2</v>
      </c>
      <c r="P4904">
        <v>262</v>
      </c>
      <c r="Q4904" t="s">
        <v>122</v>
      </c>
      <c r="R4904">
        <v>262.38</v>
      </c>
      <c r="S4904">
        <v>2.62</v>
      </c>
      <c r="T4904">
        <v>648.34</v>
      </c>
      <c r="U4904">
        <v>6.7299999999999999E-3</v>
      </c>
      <c r="V4904">
        <v>0.38609599999999999</v>
      </c>
      <c r="W4904">
        <v>35</v>
      </c>
      <c r="X4904">
        <v>78</v>
      </c>
      <c r="Y4904" t="s">
        <v>123</v>
      </c>
      <c r="Z4904" t="s">
        <v>123</v>
      </c>
      <c r="AA4904" t="s">
        <v>93</v>
      </c>
      <c r="AB4904" t="s">
        <v>37</v>
      </c>
      <c r="AC4904" t="s">
        <v>38</v>
      </c>
      <c r="AD4904" t="s">
        <v>38</v>
      </c>
      <c r="AE4904">
        <v>15.22742</v>
      </c>
      <c r="AF4904">
        <v>77.894930000000002</v>
      </c>
    </row>
    <row r="4905" spans="1:32">
      <c r="A4905">
        <v>4903</v>
      </c>
      <c r="B4905" t="s">
        <v>32</v>
      </c>
      <c r="C4905">
        <v>3621</v>
      </c>
      <c r="D4905">
        <v>114048</v>
      </c>
      <c r="E4905">
        <v>3312</v>
      </c>
      <c r="F4905">
        <v>117388</v>
      </c>
      <c r="G4905">
        <v>117387</v>
      </c>
      <c r="H4905">
        <v>3</v>
      </c>
      <c r="I4905" t="s">
        <v>143</v>
      </c>
      <c r="J4905">
        <v>11.23</v>
      </c>
      <c r="K4905">
        <v>291</v>
      </c>
      <c r="L4905">
        <v>2</v>
      </c>
      <c r="M4905">
        <v>291</v>
      </c>
      <c r="N4905">
        <v>2.2000000000000001E-4</v>
      </c>
      <c r="O4905">
        <v>8.2457000000000003E-2</v>
      </c>
      <c r="P4905">
        <v>262</v>
      </c>
      <c r="Q4905" t="s">
        <v>122</v>
      </c>
      <c r="R4905">
        <v>262.38</v>
      </c>
      <c r="S4905">
        <v>2.62</v>
      </c>
      <c r="T4905">
        <v>648.34</v>
      </c>
      <c r="U4905">
        <v>6.7299999999999999E-3</v>
      </c>
      <c r="V4905">
        <v>0.38609599999999999</v>
      </c>
      <c r="W4905">
        <v>35</v>
      </c>
      <c r="X4905">
        <v>78</v>
      </c>
      <c r="Y4905" t="s">
        <v>123</v>
      </c>
      <c r="Z4905" t="s">
        <v>123</v>
      </c>
      <c r="AA4905" t="s">
        <v>93</v>
      </c>
      <c r="AB4905" t="s">
        <v>37</v>
      </c>
      <c r="AC4905" t="s">
        <v>38</v>
      </c>
      <c r="AD4905" t="s">
        <v>38</v>
      </c>
      <c r="AE4905">
        <v>15.22556</v>
      </c>
      <c r="AF4905">
        <v>77.895579999999995</v>
      </c>
    </row>
    <row r="4906" spans="1:32">
      <c r="A4906">
        <v>4904</v>
      </c>
      <c r="B4906" t="s">
        <v>32</v>
      </c>
      <c r="C4906">
        <v>3621</v>
      </c>
      <c r="D4906">
        <v>114048</v>
      </c>
      <c r="E4906">
        <v>3312</v>
      </c>
      <c r="F4906">
        <v>117388</v>
      </c>
      <c r="G4906">
        <v>117387</v>
      </c>
      <c r="H4906">
        <v>3</v>
      </c>
      <c r="I4906" t="s">
        <v>143</v>
      </c>
      <c r="J4906">
        <v>0.17</v>
      </c>
      <c r="K4906">
        <v>296</v>
      </c>
      <c r="L4906">
        <v>1</v>
      </c>
      <c r="M4906">
        <v>296</v>
      </c>
      <c r="N4906">
        <v>4.2400000000000001E-4</v>
      </c>
      <c r="O4906">
        <v>0.106143</v>
      </c>
      <c r="P4906">
        <v>224</v>
      </c>
      <c r="Q4906" t="s">
        <v>122</v>
      </c>
      <c r="R4906">
        <v>505.45</v>
      </c>
      <c r="S4906">
        <v>5.05</v>
      </c>
      <c r="T4906">
        <v>1248.98</v>
      </c>
      <c r="U4906">
        <v>8.0800000000000004E-3</v>
      </c>
      <c r="V4906">
        <v>0.65458700000000003</v>
      </c>
      <c r="W4906">
        <v>39</v>
      </c>
      <c r="X4906">
        <v>83</v>
      </c>
      <c r="Y4906" t="s">
        <v>130</v>
      </c>
      <c r="Z4906" t="s">
        <v>123</v>
      </c>
      <c r="AA4906" t="s">
        <v>93</v>
      </c>
      <c r="AB4906" t="s">
        <v>37</v>
      </c>
      <c r="AC4906" t="s">
        <v>38</v>
      </c>
      <c r="AD4906" t="s">
        <v>38</v>
      </c>
      <c r="AE4906">
        <v>15.22688</v>
      </c>
      <c r="AF4906">
        <v>77.893330000000006</v>
      </c>
    </row>
    <row r="4907" spans="1:32">
      <c r="A4907">
        <v>4905</v>
      </c>
      <c r="B4907" t="s">
        <v>32</v>
      </c>
      <c r="C4907">
        <v>3622</v>
      </c>
      <c r="D4907">
        <v>347904</v>
      </c>
      <c r="E4907">
        <v>7056</v>
      </c>
      <c r="F4907">
        <v>117389</v>
      </c>
      <c r="G4907">
        <v>117388</v>
      </c>
      <c r="H4907">
        <v>4</v>
      </c>
      <c r="I4907" t="s">
        <v>145</v>
      </c>
      <c r="J4907">
        <v>4.38</v>
      </c>
      <c r="K4907">
        <v>290</v>
      </c>
      <c r="L4907">
        <v>1</v>
      </c>
      <c r="M4907">
        <v>290</v>
      </c>
      <c r="N4907">
        <v>4.3399999999999998E-4</v>
      </c>
      <c r="O4907">
        <v>9.4356999999999996E-2</v>
      </c>
      <c r="P4907">
        <v>270</v>
      </c>
      <c r="Q4907" t="s">
        <v>125</v>
      </c>
      <c r="R4907">
        <v>516.45000000000005</v>
      </c>
      <c r="S4907">
        <v>5.16</v>
      </c>
      <c r="T4907">
        <v>1276.17</v>
      </c>
      <c r="U4907">
        <v>1.4758E-2</v>
      </c>
      <c r="V4907">
        <v>0.63686799999999999</v>
      </c>
      <c r="W4907">
        <v>38</v>
      </c>
      <c r="X4907">
        <v>82</v>
      </c>
      <c r="Y4907" t="s">
        <v>133</v>
      </c>
      <c r="Z4907" t="s">
        <v>123</v>
      </c>
      <c r="AA4907" t="s">
        <v>93</v>
      </c>
      <c r="AB4907" t="s">
        <v>37</v>
      </c>
      <c r="AC4907" t="s">
        <v>38</v>
      </c>
      <c r="AD4907" t="s">
        <v>38</v>
      </c>
      <c r="AE4907">
        <v>15.228859999999999</v>
      </c>
      <c r="AF4907">
        <v>77.991960000000006</v>
      </c>
    </row>
    <row r="4908" spans="1:32">
      <c r="A4908">
        <v>4906</v>
      </c>
      <c r="B4908" t="s">
        <v>32</v>
      </c>
      <c r="C4908">
        <v>3622</v>
      </c>
      <c r="D4908">
        <v>347904</v>
      </c>
      <c r="E4908">
        <v>7056</v>
      </c>
      <c r="F4908">
        <v>117389</v>
      </c>
      <c r="G4908">
        <v>117388</v>
      </c>
      <c r="H4908">
        <v>4</v>
      </c>
      <c r="I4908" t="s">
        <v>145</v>
      </c>
      <c r="J4908">
        <v>29.5</v>
      </c>
      <c r="K4908">
        <v>298</v>
      </c>
      <c r="L4908">
        <v>1</v>
      </c>
      <c r="M4908">
        <v>298</v>
      </c>
      <c r="N4908">
        <v>3.5799999999999997E-4</v>
      </c>
      <c r="O4908">
        <v>8.9028999999999997E-2</v>
      </c>
      <c r="P4908">
        <v>271</v>
      </c>
      <c r="Q4908" t="s">
        <v>125</v>
      </c>
      <c r="R4908">
        <v>426.46</v>
      </c>
      <c r="S4908">
        <v>4.26</v>
      </c>
      <c r="T4908">
        <v>1053.81</v>
      </c>
      <c r="U4908">
        <v>1.4758E-2</v>
      </c>
      <c r="V4908">
        <v>0.63686799999999999</v>
      </c>
      <c r="W4908">
        <v>38</v>
      </c>
      <c r="X4908">
        <v>82</v>
      </c>
      <c r="Y4908" t="s">
        <v>133</v>
      </c>
      <c r="Z4908" t="s">
        <v>123</v>
      </c>
      <c r="AA4908" t="s">
        <v>93</v>
      </c>
      <c r="AB4908" t="s">
        <v>37</v>
      </c>
      <c r="AC4908" t="s">
        <v>38</v>
      </c>
      <c r="AD4908" t="s">
        <v>38</v>
      </c>
      <c r="AE4908">
        <v>15.22678</v>
      </c>
      <c r="AF4908">
        <v>77.98075</v>
      </c>
    </row>
    <row r="4909" spans="1:32">
      <c r="A4909">
        <v>4907</v>
      </c>
      <c r="B4909" t="s">
        <v>32</v>
      </c>
      <c r="C4909">
        <v>3622</v>
      </c>
      <c r="D4909">
        <v>347904</v>
      </c>
      <c r="E4909">
        <v>7056</v>
      </c>
      <c r="F4909">
        <v>117389</v>
      </c>
      <c r="G4909">
        <v>117388</v>
      </c>
      <c r="H4909">
        <v>4</v>
      </c>
      <c r="I4909" t="s">
        <v>145</v>
      </c>
      <c r="J4909">
        <v>0.91</v>
      </c>
      <c r="K4909">
        <v>303</v>
      </c>
      <c r="L4909">
        <v>1</v>
      </c>
      <c r="M4909">
        <v>303</v>
      </c>
      <c r="N4909">
        <v>4.2700000000000002E-4</v>
      </c>
      <c r="O4909">
        <v>0.11450399999999999</v>
      </c>
      <c r="P4909">
        <v>273</v>
      </c>
      <c r="Q4909" t="s">
        <v>125</v>
      </c>
      <c r="R4909">
        <v>508.77</v>
      </c>
      <c r="S4909">
        <v>5.09</v>
      </c>
      <c r="T4909">
        <v>1257.2</v>
      </c>
      <c r="U4909">
        <v>1.4758E-2</v>
      </c>
      <c r="V4909">
        <v>0.63686799999999999</v>
      </c>
      <c r="W4909">
        <v>38</v>
      </c>
      <c r="X4909">
        <v>82</v>
      </c>
      <c r="Y4909" t="s">
        <v>133</v>
      </c>
      <c r="Z4909" t="s">
        <v>123</v>
      </c>
      <c r="AA4909" t="s">
        <v>93</v>
      </c>
      <c r="AB4909" t="s">
        <v>37</v>
      </c>
      <c r="AC4909" t="s">
        <v>38</v>
      </c>
      <c r="AD4909" t="s">
        <v>38</v>
      </c>
      <c r="AE4909">
        <v>15.22786</v>
      </c>
      <c r="AF4909">
        <v>77.990279999999998</v>
      </c>
    </row>
    <row r="4910" spans="1:32">
      <c r="A4910">
        <v>4908</v>
      </c>
      <c r="B4910" t="s">
        <v>32</v>
      </c>
      <c r="C4910">
        <v>3623</v>
      </c>
      <c r="D4910">
        <v>225216</v>
      </c>
      <c r="E4910">
        <v>6240</v>
      </c>
      <c r="F4910">
        <v>117396</v>
      </c>
      <c r="G4910">
        <v>117395</v>
      </c>
      <c r="H4910">
        <v>4</v>
      </c>
      <c r="I4910" t="s">
        <v>145</v>
      </c>
      <c r="J4910">
        <v>12.25</v>
      </c>
      <c r="K4910">
        <v>299</v>
      </c>
      <c r="L4910">
        <v>1</v>
      </c>
      <c r="M4910">
        <v>299</v>
      </c>
      <c r="N4910">
        <v>3.3100000000000002E-4</v>
      </c>
      <c r="O4910">
        <v>0.10141600000000001</v>
      </c>
      <c r="P4910">
        <v>192</v>
      </c>
      <c r="Q4910" t="s">
        <v>134</v>
      </c>
      <c r="R4910">
        <v>394.48</v>
      </c>
      <c r="S4910">
        <v>3.94</v>
      </c>
      <c r="T4910">
        <v>974.79</v>
      </c>
      <c r="U4910">
        <v>1.6566999999999998E-2</v>
      </c>
      <c r="V4910">
        <v>0.65504499999999999</v>
      </c>
      <c r="W4910">
        <v>36</v>
      </c>
      <c r="X4910">
        <v>79</v>
      </c>
      <c r="Y4910" t="s">
        <v>114</v>
      </c>
      <c r="Z4910" t="s">
        <v>114</v>
      </c>
      <c r="AA4910" t="s">
        <v>93</v>
      </c>
      <c r="AB4910" t="s">
        <v>37</v>
      </c>
      <c r="AC4910" t="s">
        <v>38</v>
      </c>
      <c r="AD4910" t="s">
        <v>38</v>
      </c>
      <c r="AE4910">
        <v>15.22484</v>
      </c>
      <c r="AF4910">
        <v>77.790090000000006</v>
      </c>
    </row>
    <row r="4911" spans="1:32">
      <c r="A4911">
        <v>4909</v>
      </c>
      <c r="B4911" t="s">
        <v>32</v>
      </c>
      <c r="C4911">
        <v>3623</v>
      </c>
      <c r="D4911">
        <v>225216</v>
      </c>
      <c r="E4911">
        <v>6240</v>
      </c>
      <c r="F4911">
        <v>117396</v>
      </c>
      <c r="G4911">
        <v>117395</v>
      </c>
      <c r="H4911">
        <v>4</v>
      </c>
      <c r="I4911" t="s">
        <v>145</v>
      </c>
      <c r="J4911">
        <v>10.27</v>
      </c>
      <c r="K4911">
        <v>306</v>
      </c>
      <c r="L4911">
        <v>1</v>
      </c>
      <c r="M4911">
        <v>306</v>
      </c>
      <c r="N4911">
        <v>1.47E-4</v>
      </c>
      <c r="O4911">
        <v>5.5863999999999997E-2</v>
      </c>
      <c r="P4911">
        <v>193</v>
      </c>
      <c r="Q4911" t="s">
        <v>134</v>
      </c>
      <c r="R4911">
        <v>175.48</v>
      </c>
      <c r="S4911">
        <v>1.75</v>
      </c>
      <c r="T4911">
        <v>433.63</v>
      </c>
      <c r="U4911">
        <v>1.6566999999999998E-2</v>
      </c>
      <c r="V4911">
        <v>0.65504499999999999</v>
      </c>
      <c r="W4911">
        <v>36</v>
      </c>
      <c r="X4911">
        <v>79</v>
      </c>
      <c r="Y4911" t="s">
        <v>114</v>
      </c>
      <c r="Z4911" t="s">
        <v>114</v>
      </c>
      <c r="AA4911" t="s">
        <v>93</v>
      </c>
      <c r="AB4911" t="s">
        <v>37</v>
      </c>
      <c r="AC4911" t="s">
        <v>38</v>
      </c>
      <c r="AD4911" t="s">
        <v>38</v>
      </c>
      <c r="AE4911">
        <v>15.223100000000001</v>
      </c>
      <c r="AF4911">
        <v>77.784970000000001</v>
      </c>
    </row>
    <row r="4912" spans="1:32">
      <c r="A4912">
        <v>4910</v>
      </c>
      <c r="B4912" t="s">
        <v>32</v>
      </c>
      <c r="C4912">
        <v>3624</v>
      </c>
      <c r="D4912">
        <v>23616</v>
      </c>
      <c r="E4912">
        <v>1056</v>
      </c>
      <c r="F4912">
        <v>117411</v>
      </c>
      <c r="G4912">
        <v>117410</v>
      </c>
      <c r="H4912">
        <v>3</v>
      </c>
      <c r="I4912" t="s">
        <v>143</v>
      </c>
      <c r="J4912">
        <v>2.36</v>
      </c>
      <c r="K4912">
        <v>299</v>
      </c>
      <c r="L4912">
        <v>1</v>
      </c>
      <c r="M4912">
        <v>299</v>
      </c>
      <c r="N4912">
        <v>3.3100000000000002E-4</v>
      </c>
      <c r="O4912">
        <v>0.10141600000000001</v>
      </c>
      <c r="P4912">
        <v>192</v>
      </c>
      <c r="Q4912" t="s">
        <v>134</v>
      </c>
      <c r="R4912">
        <v>394.48</v>
      </c>
      <c r="S4912">
        <v>3.94</v>
      </c>
      <c r="T4912">
        <v>974.79</v>
      </c>
      <c r="U4912">
        <v>1.6566999999999998E-2</v>
      </c>
      <c r="V4912">
        <v>0.65504499999999999</v>
      </c>
      <c r="W4912">
        <v>36</v>
      </c>
      <c r="X4912">
        <v>79</v>
      </c>
      <c r="Y4912" t="s">
        <v>114</v>
      </c>
      <c r="Z4912" t="s">
        <v>114</v>
      </c>
      <c r="AA4912" t="s">
        <v>93</v>
      </c>
      <c r="AB4912" t="s">
        <v>37</v>
      </c>
      <c r="AC4912" t="s">
        <v>38</v>
      </c>
      <c r="AD4912" t="s">
        <v>38</v>
      </c>
      <c r="AE4912">
        <v>15.225160000000001</v>
      </c>
      <c r="AF4912">
        <v>77.795270000000002</v>
      </c>
    </row>
    <row r="4913" spans="1:32">
      <c r="A4913">
        <v>4911</v>
      </c>
      <c r="B4913" t="s">
        <v>32</v>
      </c>
      <c r="C4913">
        <v>3625</v>
      </c>
      <c r="D4913">
        <v>49536</v>
      </c>
      <c r="E4913">
        <v>1728</v>
      </c>
      <c r="F4913">
        <v>117412</v>
      </c>
      <c r="G4913">
        <v>117411</v>
      </c>
      <c r="H4913">
        <v>3</v>
      </c>
      <c r="I4913" t="s">
        <v>143</v>
      </c>
      <c r="J4913">
        <v>4.3099999999999996</v>
      </c>
      <c r="K4913">
        <v>299</v>
      </c>
      <c r="L4913">
        <v>1</v>
      </c>
      <c r="M4913">
        <v>299</v>
      </c>
      <c r="N4913">
        <v>3.3100000000000002E-4</v>
      </c>
      <c r="O4913">
        <v>0.10141600000000001</v>
      </c>
      <c r="P4913">
        <v>192</v>
      </c>
      <c r="Q4913" t="s">
        <v>134</v>
      </c>
      <c r="R4913">
        <v>394.48</v>
      </c>
      <c r="S4913">
        <v>3.94</v>
      </c>
      <c r="T4913">
        <v>974.79</v>
      </c>
      <c r="U4913">
        <v>1.6566999999999998E-2</v>
      </c>
      <c r="V4913">
        <v>0.65504499999999999</v>
      </c>
      <c r="W4913">
        <v>36</v>
      </c>
      <c r="X4913">
        <v>79</v>
      </c>
      <c r="Y4913" t="s">
        <v>114</v>
      </c>
      <c r="Z4913" t="s">
        <v>114</v>
      </c>
      <c r="AA4913" t="s">
        <v>93</v>
      </c>
      <c r="AB4913" t="s">
        <v>37</v>
      </c>
      <c r="AC4913" t="s">
        <v>38</v>
      </c>
      <c r="AD4913" t="s">
        <v>38</v>
      </c>
      <c r="AE4913">
        <v>15.22486</v>
      </c>
      <c r="AF4913">
        <v>77.797730000000001</v>
      </c>
    </row>
    <row r="4914" spans="1:32">
      <c r="A4914">
        <v>4912</v>
      </c>
      <c r="B4914" t="s">
        <v>32</v>
      </c>
      <c r="C4914">
        <v>3626</v>
      </c>
      <c r="D4914">
        <v>80064</v>
      </c>
      <c r="E4914">
        <v>2928</v>
      </c>
      <c r="F4914">
        <v>117413</v>
      </c>
      <c r="G4914">
        <v>117412</v>
      </c>
      <c r="H4914">
        <v>3</v>
      </c>
      <c r="I4914" t="s">
        <v>143</v>
      </c>
      <c r="J4914">
        <v>4.1500000000000004</v>
      </c>
      <c r="K4914">
        <v>299</v>
      </c>
      <c r="L4914">
        <v>1</v>
      </c>
      <c r="M4914">
        <v>299</v>
      </c>
      <c r="N4914">
        <v>3.3100000000000002E-4</v>
      </c>
      <c r="O4914">
        <v>0.10141600000000001</v>
      </c>
      <c r="P4914">
        <v>192</v>
      </c>
      <c r="Q4914" t="s">
        <v>134</v>
      </c>
      <c r="R4914">
        <v>394.48</v>
      </c>
      <c r="S4914">
        <v>3.94</v>
      </c>
      <c r="T4914">
        <v>974.79</v>
      </c>
      <c r="U4914">
        <v>1.6566999999999998E-2</v>
      </c>
      <c r="V4914">
        <v>0.65504499999999999</v>
      </c>
      <c r="W4914">
        <v>36</v>
      </c>
      <c r="X4914">
        <v>79</v>
      </c>
      <c r="Y4914" t="s">
        <v>114</v>
      </c>
      <c r="Z4914" t="s">
        <v>114</v>
      </c>
      <c r="AA4914" t="s">
        <v>93</v>
      </c>
      <c r="AB4914" t="s">
        <v>37</v>
      </c>
      <c r="AC4914" t="s">
        <v>38</v>
      </c>
      <c r="AD4914" t="s">
        <v>38</v>
      </c>
      <c r="AE4914">
        <v>15.22317</v>
      </c>
      <c r="AF4914">
        <v>77.806200000000004</v>
      </c>
    </row>
    <row r="4915" spans="1:32">
      <c r="A4915">
        <v>4913</v>
      </c>
      <c r="B4915" t="s">
        <v>32</v>
      </c>
      <c r="C4915">
        <v>3627</v>
      </c>
      <c r="D4915">
        <v>19584</v>
      </c>
      <c r="E4915">
        <v>1008</v>
      </c>
      <c r="F4915">
        <v>117419</v>
      </c>
      <c r="G4915">
        <v>117418</v>
      </c>
      <c r="H4915">
        <v>4</v>
      </c>
      <c r="I4915" t="s">
        <v>145</v>
      </c>
      <c r="J4915">
        <v>1.95</v>
      </c>
      <c r="K4915">
        <v>299</v>
      </c>
      <c r="L4915">
        <v>1</v>
      </c>
      <c r="M4915">
        <v>299</v>
      </c>
      <c r="N4915">
        <v>3.3100000000000002E-4</v>
      </c>
      <c r="O4915">
        <v>0.10141600000000001</v>
      </c>
      <c r="P4915">
        <v>192</v>
      </c>
      <c r="Q4915" t="s">
        <v>134</v>
      </c>
      <c r="R4915">
        <v>394.48</v>
      </c>
      <c r="S4915">
        <v>3.94</v>
      </c>
      <c r="T4915">
        <v>974.79</v>
      </c>
      <c r="U4915">
        <v>1.6566999999999998E-2</v>
      </c>
      <c r="V4915">
        <v>0.65504499999999999</v>
      </c>
      <c r="W4915">
        <v>36</v>
      </c>
      <c r="X4915">
        <v>79</v>
      </c>
      <c r="Y4915" t="s">
        <v>114</v>
      </c>
      <c r="Z4915" t="s">
        <v>114</v>
      </c>
      <c r="AA4915" t="s">
        <v>93</v>
      </c>
      <c r="AB4915" t="s">
        <v>37</v>
      </c>
      <c r="AC4915" t="s">
        <v>38</v>
      </c>
      <c r="AD4915" t="s">
        <v>38</v>
      </c>
      <c r="AE4915">
        <v>15.22508</v>
      </c>
      <c r="AF4915">
        <v>77.784170000000003</v>
      </c>
    </row>
    <row r="4916" spans="1:32">
      <c r="A4916">
        <v>4914</v>
      </c>
      <c r="B4916" t="s">
        <v>32</v>
      </c>
      <c r="C4916">
        <v>3627</v>
      </c>
      <c r="D4916">
        <v>19584</v>
      </c>
      <c r="E4916">
        <v>1008</v>
      </c>
      <c r="F4916">
        <v>117419</v>
      </c>
      <c r="G4916">
        <v>117418</v>
      </c>
      <c r="H4916">
        <v>4</v>
      </c>
      <c r="I4916" t="s">
        <v>145</v>
      </c>
      <c r="J4916">
        <v>0.01</v>
      </c>
      <c r="K4916">
        <v>306</v>
      </c>
      <c r="L4916">
        <v>1</v>
      </c>
      <c r="M4916">
        <v>306</v>
      </c>
      <c r="N4916">
        <v>1.47E-4</v>
      </c>
      <c r="O4916">
        <v>5.5863999999999997E-2</v>
      </c>
      <c r="P4916">
        <v>193</v>
      </c>
      <c r="Q4916" t="s">
        <v>134</v>
      </c>
      <c r="R4916">
        <v>175.48</v>
      </c>
      <c r="S4916">
        <v>1.75</v>
      </c>
      <c r="T4916">
        <v>433.63</v>
      </c>
      <c r="U4916">
        <v>1.6566999999999998E-2</v>
      </c>
      <c r="V4916">
        <v>0.65504499999999999</v>
      </c>
      <c r="W4916">
        <v>36</v>
      </c>
      <c r="X4916">
        <v>79</v>
      </c>
      <c r="Y4916" t="s">
        <v>114</v>
      </c>
      <c r="Z4916" t="s">
        <v>114</v>
      </c>
      <c r="AA4916" t="s">
        <v>93</v>
      </c>
      <c r="AB4916" t="s">
        <v>37</v>
      </c>
      <c r="AC4916" t="s">
        <v>38</v>
      </c>
      <c r="AD4916" t="s">
        <v>38</v>
      </c>
      <c r="AE4916">
        <v>15.22508</v>
      </c>
      <c r="AF4916">
        <v>77.782520000000005</v>
      </c>
    </row>
    <row r="4917" spans="1:32">
      <c r="A4917">
        <v>4915</v>
      </c>
      <c r="B4917" t="s">
        <v>32</v>
      </c>
      <c r="C4917">
        <v>3628</v>
      </c>
      <c r="D4917">
        <v>10368</v>
      </c>
      <c r="E4917">
        <v>576</v>
      </c>
      <c r="F4917">
        <v>117426</v>
      </c>
      <c r="G4917">
        <v>117425</v>
      </c>
      <c r="H4917">
        <v>4</v>
      </c>
      <c r="I4917" t="s">
        <v>145</v>
      </c>
      <c r="J4917">
        <v>0.56999999999999995</v>
      </c>
      <c r="K4917">
        <v>299</v>
      </c>
      <c r="L4917">
        <v>1</v>
      </c>
      <c r="M4917">
        <v>299</v>
      </c>
      <c r="N4917">
        <v>3.3100000000000002E-4</v>
      </c>
      <c r="O4917">
        <v>0.10141600000000001</v>
      </c>
      <c r="P4917">
        <v>192</v>
      </c>
      <c r="Q4917" t="s">
        <v>134</v>
      </c>
      <c r="R4917">
        <v>394.48</v>
      </c>
      <c r="S4917">
        <v>3.94</v>
      </c>
      <c r="T4917">
        <v>974.79</v>
      </c>
      <c r="U4917">
        <v>1.6566999999999998E-2</v>
      </c>
      <c r="V4917">
        <v>0.65504499999999999</v>
      </c>
      <c r="W4917">
        <v>36</v>
      </c>
      <c r="X4917">
        <v>79</v>
      </c>
      <c r="Y4917" t="s">
        <v>114</v>
      </c>
      <c r="Z4917" t="s">
        <v>114</v>
      </c>
      <c r="AA4917" t="s">
        <v>93</v>
      </c>
      <c r="AB4917" t="s">
        <v>37</v>
      </c>
      <c r="AC4917" t="s">
        <v>38</v>
      </c>
      <c r="AD4917" t="s">
        <v>38</v>
      </c>
      <c r="AE4917">
        <v>15.22505</v>
      </c>
      <c r="AF4917">
        <v>77.800830000000005</v>
      </c>
    </row>
    <row r="4918" spans="1:32">
      <c r="A4918">
        <v>4916</v>
      </c>
      <c r="B4918" t="s">
        <v>32</v>
      </c>
      <c r="C4918">
        <v>3629</v>
      </c>
      <c r="D4918">
        <v>21312</v>
      </c>
      <c r="E4918">
        <v>1008</v>
      </c>
      <c r="F4918">
        <v>117427</v>
      </c>
      <c r="G4918">
        <v>117426</v>
      </c>
      <c r="H4918">
        <v>3</v>
      </c>
      <c r="I4918" t="s">
        <v>143</v>
      </c>
      <c r="J4918">
        <v>2.13</v>
      </c>
      <c r="K4918">
        <v>295</v>
      </c>
      <c r="L4918">
        <v>1</v>
      </c>
      <c r="M4918">
        <v>295</v>
      </c>
      <c r="N4918">
        <v>5.71E-4</v>
      </c>
      <c r="O4918">
        <v>0.11540499999999999</v>
      </c>
      <c r="P4918">
        <v>225</v>
      </c>
      <c r="Q4918" t="s">
        <v>122</v>
      </c>
      <c r="R4918">
        <v>680.06</v>
      </c>
      <c r="S4918">
        <v>6.8</v>
      </c>
      <c r="T4918">
        <v>1680.45</v>
      </c>
      <c r="U4918">
        <v>8.0800000000000004E-3</v>
      </c>
      <c r="V4918">
        <v>0.65458700000000003</v>
      </c>
      <c r="W4918">
        <v>39</v>
      </c>
      <c r="X4918">
        <v>83</v>
      </c>
      <c r="Y4918" t="s">
        <v>130</v>
      </c>
      <c r="Z4918" t="s">
        <v>123</v>
      </c>
      <c r="AA4918" t="s">
        <v>93</v>
      </c>
      <c r="AB4918" t="s">
        <v>37</v>
      </c>
      <c r="AC4918" t="s">
        <v>38</v>
      </c>
      <c r="AD4918" t="s">
        <v>38</v>
      </c>
      <c r="AE4918">
        <v>15.225580000000001</v>
      </c>
      <c r="AF4918">
        <v>77.875749999999996</v>
      </c>
    </row>
    <row r="4919" spans="1:32">
      <c r="A4919">
        <v>4917</v>
      </c>
      <c r="B4919" t="s">
        <v>32</v>
      </c>
      <c r="C4919">
        <v>3630</v>
      </c>
      <c r="D4919">
        <v>16704</v>
      </c>
      <c r="E4919">
        <v>864</v>
      </c>
      <c r="F4919">
        <v>117435</v>
      </c>
      <c r="G4919">
        <v>117434</v>
      </c>
      <c r="H4919">
        <v>3</v>
      </c>
      <c r="I4919" t="s">
        <v>143</v>
      </c>
      <c r="J4919">
        <v>0.1</v>
      </c>
      <c r="K4919">
        <v>307</v>
      </c>
      <c r="L4919">
        <v>2</v>
      </c>
      <c r="M4919">
        <v>307</v>
      </c>
      <c r="N4919">
        <v>2.3499999999999999E-4</v>
      </c>
      <c r="O4919">
        <v>7.1662000000000003E-2</v>
      </c>
      <c r="P4919">
        <v>219</v>
      </c>
      <c r="Q4919" t="s">
        <v>122</v>
      </c>
      <c r="R4919">
        <v>280.27999999999997</v>
      </c>
      <c r="S4919">
        <v>2.8</v>
      </c>
      <c r="T4919">
        <v>692.58</v>
      </c>
      <c r="U4919">
        <v>8.0800000000000004E-3</v>
      </c>
      <c r="V4919">
        <v>0.65458700000000003</v>
      </c>
      <c r="W4919">
        <v>39</v>
      </c>
      <c r="X4919">
        <v>83</v>
      </c>
      <c r="Y4919" t="s">
        <v>130</v>
      </c>
      <c r="Z4919" t="s">
        <v>123</v>
      </c>
      <c r="AA4919" t="s">
        <v>93</v>
      </c>
      <c r="AB4919" t="s">
        <v>37</v>
      </c>
      <c r="AC4919" t="s">
        <v>38</v>
      </c>
      <c r="AD4919" t="s">
        <v>38</v>
      </c>
      <c r="AE4919">
        <v>15.224629999999999</v>
      </c>
      <c r="AF4919">
        <v>77.851389999999995</v>
      </c>
    </row>
    <row r="4920" spans="1:32">
      <c r="A4920">
        <v>4918</v>
      </c>
      <c r="B4920" t="s">
        <v>32</v>
      </c>
      <c r="C4920">
        <v>3631</v>
      </c>
      <c r="D4920">
        <v>57600</v>
      </c>
      <c r="E4920">
        <v>2064</v>
      </c>
      <c r="F4920">
        <v>117442</v>
      </c>
      <c r="G4920">
        <v>117441</v>
      </c>
      <c r="H4920">
        <v>3</v>
      </c>
      <c r="I4920" t="s">
        <v>143</v>
      </c>
      <c r="J4920">
        <v>2.29</v>
      </c>
      <c r="K4920">
        <v>299</v>
      </c>
      <c r="L4920">
        <v>1</v>
      </c>
      <c r="M4920">
        <v>299</v>
      </c>
      <c r="N4920">
        <v>3.3100000000000002E-4</v>
      </c>
      <c r="O4920">
        <v>0.10141600000000001</v>
      </c>
      <c r="P4920">
        <v>192</v>
      </c>
      <c r="Q4920" t="s">
        <v>134</v>
      </c>
      <c r="R4920">
        <v>394.48</v>
      </c>
      <c r="S4920">
        <v>3.94</v>
      </c>
      <c r="T4920">
        <v>974.79</v>
      </c>
      <c r="U4920">
        <v>1.6566999999999998E-2</v>
      </c>
      <c r="V4920">
        <v>0.65504499999999999</v>
      </c>
      <c r="W4920">
        <v>36</v>
      </c>
      <c r="X4920">
        <v>79</v>
      </c>
      <c r="Y4920" t="s">
        <v>114</v>
      </c>
      <c r="Z4920" t="s">
        <v>114</v>
      </c>
      <c r="AA4920" t="s">
        <v>93</v>
      </c>
      <c r="AB4920" t="s">
        <v>37</v>
      </c>
      <c r="AC4920" t="s">
        <v>38</v>
      </c>
      <c r="AD4920" t="s">
        <v>38</v>
      </c>
      <c r="AE4920">
        <v>15.223599999999999</v>
      </c>
      <c r="AF4920">
        <v>77.788570000000007</v>
      </c>
    </row>
    <row r="4921" spans="1:32">
      <c r="A4921">
        <v>4919</v>
      </c>
      <c r="B4921" t="s">
        <v>32</v>
      </c>
      <c r="C4921">
        <v>3631</v>
      </c>
      <c r="D4921">
        <v>57600</v>
      </c>
      <c r="E4921">
        <v>2064</v>
      </c>
      <c r="F4921">
        <v>117442</v>
      </c>
      <c r="G4921">
        <v>117441</v>
      </c>
      <c r="H4921">
        <v>3</v>
      </c>
      <c r="I4921" t="s">
        <v>143</v>
      </c>
      <c r="J4921">
        <v>3.47</v>
      </c>
      <c r="K4921">
        <v>306</v>
      </c>
      <c r="L4921">
        <v>1</v>
      </c>
      <c r="M4921">
        <v>306</v>
      </c>
      <c r="N4921">
        <v>1.47E-4</v>
      </c>
      <c r="O4921">
        <v>5.5863999999999997E-2</v>
      </c>
      <c r="P4921">
        <v>193</v>
      </c>
      <c r="Q4921" t="s">
        <v>134</v>
      </c>
      <c r="R4921">
        <v>175.48</v>
      </c>
      <c r="S4921">
        <v>1.75</v>
      </c>
      <c r="T4921">
        <v>433.63</v>
      </c>
      <c r="U4921">
        <v>1.6566999999999998E-2</v>
      </c>
      <c r="V4921">
        <v>0.65504499999999999</v>
      </c>
      <c r="W4921">
        <v>36</v>
      </c>
      <c r="X4921">
        <v>79</v>
      </c>
      <c r="Y4921" t="s">
        <v>114</v>
      </c>
      <c r="Z4921" t="s">
        <v>114</v>
      </c>
      <c r="AA4921" t="s">
        <v>93</v>
      </c>
      <c r="AB4921" t="s">
        <v>37</v>
      </c>
      <c r="AC4921" t="s">
        <v>38</v>
      </c>
      <c r="AD4921" t="s">
        <v>38</v>
      </c>
      <c r="AE4921">
        <v>15.22254</v>
      </c>
      <c r="AF4921">
        <v>77.788499999999999</v>
      </c>
    </row>
    <row r="4922" spans="1:32">
      <c r="A4922">
        <v>4920</v>
      </c>
      <c r="B4922" t="s">
        <v>32</v>
      </c>
      <c r="C4922">
        <v>3632</v>
      </c>
      <c r="D4922">
        <v>31680</v>
      </c>
      <c r="E4922">
        <v>1440</v>
      </c>
      <c r="F4922">
        <v>117443</v>
      </c>
      <c r="G4922">
        <v>117442</v>
      </c>
      <c r="H4922">
        <v>4</v>
      </c>
      <c r="I4922" t="s">
        <v>145</v>
      </c>
      <c r="J4922">
        <v>3.17</v>
      </c>
      <c r="K4922">
        <v>299</v>
      </c>
      <c r="L4922">
        <v>1</v>
      </c>
      <c r="M4922">
        <v>299</v>
      </c>
      <c r="N4922">
        <v>3.3100000000000002E-4</v>
      </c>
      <c r="O4922">
        <v>0.10141600000000001</v>
      </c>
      <c r="P4922">
        <v>192</v>
      </c>
      <c r="Q4922" t="s">
        <v>134</v>
      </c>
      <c r="R4922">
        <v>394.48</v>
      </c>
      <c r="S4922">
        <v>3.94</v>
      </c>
      <c r="T4922">
        <v>974.79</v>
      </c>
      <c r="U4922">
        <v>1.6566999999999998E-2</v>
      </c>
      <c r="V4922">
        <v>0.65504499999999999</v>
      </c>
      <c r="W4922">
        <v>36</v>
      </c>
      <c r="X4922">
        <v>79</v>
      </c>
      <c r="Y4922" t="s">
        <v>114</v>
      </c>
      <c r="Z4922" t="s">
        <v>114</v>
      </c>
      <c r="AA4922" t="s">
        <v>93</v>
      </c>
      <c r="AB4922" t="s">
        <v>37</v>
      </c>
      <c r="AC4922" t="s">
        <v>38</v>
      </c>
      <c r="AD4922" t="s">
        <v>38</v>
      </c>
      <c r="AE4922">
        <v>15.223800000000001</v>
      </c>
      <c r="AF4922">
        <v>77.794560000000004</v>
      </c>
    </row>
    <row r="4923" spans="1:32">
      <c r="A4923">
        <v>4921</v>
      </c>
      <c r="B4923" t="s">
        <v>32</v>
      </c>
      <c r="C4923">
        <v>3633</v>
      </c>
      <c r="D4923">
        <v>33984</v>
      </c>
      <c r="E4923">
        <v>1200</v>
      </c>
      <c r="F4923">
        <v>117444</v>
      </c>
      <c r="G4923">
        <v>117443</v>
      </c>
      <c r="H4923">
        <v>2</v>
      </c>
      <c r="I4923" t="s">
        <v>33</v>
      </c>
      <c r="J4923">
        <v>3.4</v>
      </c>
      <c r="K4923">
        <v>299</v>
      </c>
      <c r="L4923">
        <v>1</v>
      </c>
      <c r="M4923">
        <v>299</v>
      </c>
      <c r="N4923">
        <v>3.3100000000000002E-4</v>
      </c>
      <c r="O4923">
        <v>0.10141600000000001</v>
      </c>
      <c r="P4923">
        <v>192</v>
      </c>
      <c r="Q4923" t="s">
        <v>134</v>
      </c>
      <c r="R4923">
        <v>394.48</v>
      </c>
      <c r="S4923">
        <v>3.94</v>
      </c>
      <c r="T4923">
        <v>974.79</v>
      </c>
      <c r="U4923">
        <v>1.6566999999999998E-2</v>
      </c>
      <c r="V4923">
        <v>0.65504499999999999</v>
      </c>
      <c r="W4923">
        <v>36</v>
      </c>
      <c r="X4923">
        <v>79</v>
      </c>
      <c r="Y4923" t="s">
        <v>114</v>
      </c>
      <c r="Z4923" t="s">
        <v>114</v>
      </c>
      <c r="AA4923" t="s">
        <v>93</v>
      </c>
      <c r="AB4923" t="s">
        <v>37</v>
      </c>
      <c r="AC4923" t="s">
        <v>38</v>
      </c>
      <c r="AD4923" t="s">
        <v>38</v>
      </c>
      <c r="AE4923">
        <v>15.22395</v>
      </c>
      <c r="AF4923">
        <v>77.798990000000003</v>
      </c>
    </row>
    <row r="4924" spans="1:32">
      <c r="A4924">
        <v>4922</v>
      </c>
      <c r="B4924" t="s">
        <v>32</v>
      </c>
      <c r="C4924">
        <v>3634</v>
      </c>
      <c r="D4924">
        <v>150336</v>
      </c>
      <c r="E4924">
        <v>5472</v>
      </c>
      <c r="F4924">
        <v>117445</v>
      </c>
      <c r="G4924">
        <v>117444</v>
      </c>
      <c r="H4924">
        <v>3</v>
      </c>
      <c r="I4924" t="s">
        <v>143</v>
      </c>
      <c r="J4924">
        <v>15.03</v>
      </c>
      <c r="K4924">
        <v>299</v>
      </c>
      <c r="L4924">
        <v>1</v>
      </c>
      <c r="M4924">
        <v>299</v>
      </c>
      <c r="N4924">
        <v>3.3100000000000002E-4</v>
      </c>
      <c r="O4924">
        <v>0.10141600000000001</v>
      </c>
      <c r="P4924">
        <v>192</v>
      </c>
      <c r="Q4924" t="s">
        <v>134</v>
      </c>
      <c r="R4924">
        <v>394.48</v>
      </c>
      <c r="S4924">
        <v>3.94</v>
      </c>
      <c r="T4924">
        <v>974.79</v>
      </c>
      <c r="U4924">
        <v>1.6566999999999998E-2</v>
      </c>
      <c r="V4924">
        <v>0.65504499999999999</v>
      </c>
      <c r="W4924">
        <v>36</v>
      </c>
      <c r="X4924">
        <v>79</v>
      </c>
      <c r="Y4924" t="s">
        <v>114</v>
      </c>
      <c r="Z4924" t="s">
        <v>114</v>
      </c>
      <c r="AA4924" t="s">
        <v>93</v>
      </c>
      <c r="AB4924" t="s">
        <v>37</v>
      </c>
      <c r="AC4924" t="s">
        <v>38</v>
      </c>
      <c r="AD4924" t="s">
        <v>38</v>
      </c>
      <c r="AE4924">
        <v>15.22137</v>
      </c>
      <c r="AF4924">
        <v>77.799719999999994</v>
      </c>
    </row>
    <row r="4925" spans="1:32">
      <c r="A4925">
        <v>4923</v>
      </c>
      <c r="B4925" t="s">
        <v>32</v>
      </c>
      <c r="C4925">
        <v>3635</v>
      </c>
      <c r="D4925">
        <v>57024</v>
      </c>
      <c r="E4925">
        <v>1440</v>
      </c>
      <c r="F4925">
        <v>117446</v>
      </c>
      <c r="G4925">
        <v>117445</v>
      </c>
      <c r="H4925">
        <v>3</v>
      </c>
      <c r="I4925" t="s">
        <v>143</v>
      </c>
      <c r="J4925">
        <v>4.7300000000000004</v>
      </c>
      <c r="K4925">
        <v>299</v>
      </c>
      <c r="L4925">
        <v>1</v>
      </c>
      <c r="M4925">
        <v>299</v>
      </c>
      <c r="N4925">
        <v>3.3100000000000002E-4</v>
      </c>
      <c r="O4925">
        <v>0.10141600000000001</v>
      </c>
      <c r="P4925">
        <v>192</v>
      </c>
      <c r="Q4925" t="s">
        <v>134</v>
      </c>
      <c r="R4925">
        <v>394.48</v>
      </c>
      <c r="S4925">
        <v>3.94</v>
      </c>
      <c r="T4925">
        <v>974.79</v>
      </c>
      <c r="U4925">
        <v>1.6566999999999998E-2</v>
      </c>
      <c r="V4925">
        <v>0.65504499999999999</v>
      </c>
      <c r="W4925">
        <v>36</v>
      </c>
      <c r="X4925">
        <v>79</v>
      </c>
      <c r="Y4925" t="s">
        <v>114</v>
      </c>
      <c r="Z4925" t="s">
        <v>114</v>
      </c>
      <c r="AA4925" t="s">
        <v>93</v>
      </c>
      <c r="AB4925" t="s">
        <v>37</v>
      </c>
      <c r="AC4925" t="s">
        <v>38</v>
      </c>
      <c r="AD4925" t="s">
        <v>38</v>
      </c>
      <c r="AE4925">
        <v>15.222939999999999</v>
      </c>
      <c r="AF4925">
        <v>77.803659999999994</v>
      </c>
    </row>
    <row r="4926" spans="1:32">
      <c r="A4926">
        <v>4924</v>
      </c>
      <c r="B4926" t="s">
        <v>32</v>
      </c>
      <c r="C4926">
        <v>3636</v>
      </c>
      <c r="D4926">
        <v>12672</v>
      </c>
      <c r="E4926">
        <v>768</v>
      </c>
      <c r="F4926">
        <v>117447</v>
      </c>
      <c r="G4926">
        <v>117446</v>
      </c>
      <c r="H4926">
        <v>4</v>
      </c>
      <c r="I4926" t="s">
        <v>145</v>
      </c>
      <c r="J4926">
        <v>0.47</v>
      </c>
      <c r="K4926">
        <v>299</v>
      </c>
      <c r="L4926">
        <v>1</v>
      </c>
      <c r="M4926">
        <v>299</v>
      </c>
      <c r="N4926">
        <v>3.3100000000000002E-4</v>
      </c>
      <c r="O4926">
        <v>0.10141600000000001</v>
      </c>
      <c r="P4926">
        <v>192</v>
      </c>
      <c r="Q4926" t="s">
        <v>134</v>
      </c>
      <c r="R4926">
        <v>394.48</v>
      </c>
      <c r="S4926">
        <v>3.94</v>
      </c>
      <c r="T4926">
        <v>974.79</v>
      </c>
      <c r="U4926">
        <v>1.6566999999999998E-2</v>
      </c>
      <c r="V4926">
        <v>0.65504499999999999</v>
      </c>
      <c r="W4926">
        <v>36</v>
      </c>
      <c r="X4926">
        <v>79</v>
      </c>
      <c r="Y4926" t="s">
        <v>114</v>
      </c>
      <c r="Z4926" t="s">
        <v>114</v>
      </c>
      <c r="AA4926" t="s">
        <v>93</v>
      </c>
      <c r="AB4926" t="s">
        <v>37</v>
      </c>
      <c r="AC4926" t="s">
        <v>38</v>
      </c>
      <c r="AD4926" t="s">
        <v>38</v>
      </c>
      <c r="AE4926">
        <v>15.224019999999999</v>
      </c>
      <c r="AF4926">
        <v>77.805779999999999</v>
      </c>
    </row>
    <row r="4927" spans="1:32">
      <c r="A4927">
        <v>4925</v>
      </c>
      <c r="B4927" t="s">
        <v>32</v>
      </c>
      <c r="C4927">
        <v>3637</v>
      </c>
      <c r="D4927">
        <v>81216</v>
      </c>
      <c r="E4927">
        <v>2352</v>
      </c>
      <c r="F4927">
        <v>117456</v>
      </c>
      <c r="G4927">
        <v>117455</v>
      </c>
      <c r="H4927">
        <v>2</v>
      </c>
      <c r="I4927" t="s">
        <v>33</v>
      </c>
      <c r="J4927">
        <v>8.02</v>
      </c>
      <c r="K4927">
        <v>299</v>
      </c>
      <c r="L4927">
        <v>1</v>
      </c>
      <c r="M4927">
        <v>299</v>
      </c>
      <c r="N4927">
        <v>3.3100000000000002E-4</v>
      </c>
      <c r="O4927">
        <v>0.10141600000000001</v>
      </c>
      <c r="P4927">
        <v>192</v>
      </c>
      <c r="Q4927" t="s">
        <v>134</v>
      </c>
      <c r="R4927">
        <v>394.48</v>
      </c>
      <c r="S4927">
        <v>3.94</v>
      </c>
      <c r="T4927">
        <v>974.79</v>
      </c>
      <c r="U4927">
        <v>1.6566999999999998E-2</v>
      </c>
      <c r="V4927">
        <v>0.65504499999999999</v>
      </c>
      <c r="W4927">
        <v>36</v>
      </c>
      <c r="X4927">
        <v>79</v>
      </c>
      <c r="Y4927" t="s">
        <v>114</v>
      </c>
      <c r="Z4927" t="s">
        <v>114</v>
      </c>
      <c r="AA4927" t="s">
        <v>93</v>
      </c>
      <c r="AB4927" t="s">
        <v>37</v>
      </c>
      <c r="AC4927" t="s">
        <v>38</v>
      </c>
      <c r="AD4927" t="s">
        <v>38</v>
      </c>
      <c r="AE4927">
        <v>15.223409999999999</v>
      </c>
      <c r="AF4927">
        <v>77.791830000000004</v>
      </c>
    </row>
    <row r="4928" spans="1:32">
      <c r="A4928">
        <v>4926</v>
      </c>
      <c r="B4928" t="s">
        <v>32</v>
      </c>
      <c r="C4928">
        <v>3637</v>
      </c>
      <c r="D4928">
        <v>81216</v>
      </c>
      <c r="E4928">
        <v>2352</v>
      </c>
      <c r="F4928">
        <v>117456</v>
      </c>
      <c r="G4928">
        <v>117455</v>
      </c>
      <c r="H4928">
        <v>2</v>
      </c>
      <c r="I4928" t="s">
        <v>33</v>
      </c>
      <c r="J4928">
        <v>0.1</v>
      </c>
      <c r="K4928">
        <v>306</v>
      </c>
      <c r="L4928">
        <v>1</v>
      </c>
      <c r="M4928">
        <v>306</v>
      </c>
      <c r="N4928">
        <v>1.47E-4</v>
      </c>
      <c r="O4928">
        <v>5.5863999999999997E-2</v>
      </c>
      <c r="P4928">
        <v>193</v>
      </c>
      <c r="Q4928" t="s">
        <v>134</v>
      </c>
      <c r="R4928">
        <v>175.48</v>
      </c>
      <c r="S4928">
        <v>1.75</v>
      </c>
      <c r="T4928">
        <v>433.63</v>
      </c>
      <c r="U4928">
        <v>1.6566999999999998E-2</v>
      </c>
      <c r="V4928">
        <v>0.65504499999999999</v>
      </c>
      <c r="W4928">
        <v>36</v>
      </c>
      <c r="X4928">
        <v>79</v>
      </c>
      <c r="Y4928" t="s">
        <v>114</v>
      </c>
      <c r="Z4928" t="s">
        <v>114</v>
      </c>
      <c r="AA4928" t="s">
        <v>93</v>
      </c>
      <c r="AB4928" t="s">
        <v>37</v>
      </c>
      <c r="AC4928" t="s">
        <v>38</v>
      </c>
      <c r="AD4928" t="s">
        <v>38</v>
      </c>
      <c r="AE4928">
        <v>15.222860000000001</v>
      </c>
      <c r="AF4928">
        <v>77.788939999999997</v>
      </c>
    </row>
    <row r="4929" spans="1:32">
      <c r="A4929">
        <v>4927</v>
      </c>
      <c r="B4929" t="s">
        <v>32</v>
      </c>
      <c r="C4929">
        <v>3638</v>
      </c>
      <c r="D4929">
        <v>8755780</v>
      </c>
      <c r="E4929">
        <v>158448</v>
      </c>
      <c r="F4929">
        <v>117463</v>
      </c>
      <c r="G4929">
        <v>117462</v>
      </c>
      <c r="H4929">
        <v>3</v>
      </c>
      <c r="I4929" t="s">
        <v>143</v>
      </c>
      <c r="J4929">
        <v>13.24</v>
      </c>
      <c r="K4929">
        <v>295</v>
      </c>
      <c r="L4929">
        <v>1</v>
      </c>
      <c r="M4929">
        <v>295</v>
      </c>
      <c r="N4929">
        <v>5.71E-4</v>
      </c>
      <c r="O4929">
        <v>0.11540499999999999</v>
      </c>
      <c r="P4929">
        <v>225</v>
      </c>
      <c r="Q4929" t="s">
        <v>122</v>
      </c>
      <c r="R4929">
        <v>680.06</v>
      </c>
      <c r="S4929">
        <v>6.8</v>
      </c>
      <c r="T4929">
        <v>1680.45</v>
      </c>
      <c r="U4929">
        <v>8.0800000000000004E-3</v>
      </c>
      <c r="V4929">
        <v>0.65458700000000003</v>
      </c>
      <c r="W4929">
        <v>39</v>
      </c>
      <c r="X4929">
        <v>83</v>
      </c>
      <c r="Y4929" t="s">
        <v>130</v>
      </c>
      <c r="Z4929" t="s">
        <v>123</v>
      </c>
      <c r="AA4929" t="s">
        <v>93</v>
      </c>
      <c r="AB4929" t="s">
        <v>37</v>
      </c>
      <c r="AC4929" t="s">
        <v>38</v>
      </c>
      <c r="AD4929" t="s">
        <v>38</v>
      </c>
      <c r="AE4929">
        <v>15.223599999999999</v>
      </c>
      <c r="AF4929">
        <v>77.867810000000006</v>
      </c>
    </row>
    <row r="4930" spans="1:32">
      <c r="A4930">
        <v>4928</v>
      </c>
      <c r="B4930" t="s">
        <v>32</v>
      </c>
      <c r="C4930">
        <v>3638</v>
      </c>
      <c r="D4930">
        <v>8755780</v>
      </c>
      <c r="E4930">
        <v>158448</v>
      </c>
      <c r="F4930">
        <v>117463</v>
      </c>
      <c r="G4930">
        <v>117462</v>
      </c>
      <c r="H4930">
        <v>3</v>
      </c>
      <c r="I4930" t="s">
        <v>143</v>
      </c>
      <c r="J4930">
        <v>40.68</v>
      </c>
      <c r="K4930">
        <v>307</v>
      </c>
      <c r="L4930">
        <v>2</v>
      </c>
      <c r="M4930">
        <v>307</v>
      </c>
      <c r="N4930">
        <v>2.3499999999999999E-4</v>
      </c>
      <c r="O4930">
        <v>7.1662000000000003E-2</v>
      </c>
      <c r="P4930">
        <v>219</v>
      </c>
      <c r="Q4930" t="s">
        <v>122</v>
      </c>
      <c r="R4930">
        <v>280.27999999999997</v>
      </c>
      <c r="S4930">
        <v>2.8</v>
      </c>
      <c r="T4930">
        <v>692.58</v>
      </c>
      <c r="U4930">
        <v>8.0800000000000004E-3</v>
      </c>
      <c r="V4930">
        <v>0.65458700000000003</v>
      </c>
      <c r="W4930">
        <v>39</v>
      </c>
      <c r="X4930">
        <v>83</v>
      </c>
      <c r="Y4930" t="s">
        <v>130</v>
      </c>
      <c r="Z4930" t="s">
        <v>123</v>
      </c>
      <c r="AA4930" t="s">
        <v>93</v>
      </c>
      <c r="AB4930" t="s">
        <v>37</v>
      </c>
      <c r="AC4930" t="s">
        <v>38</v>
      </c>
      <c r="AD4930" t="s">
        <v>38</v>
      </c>
      <c r="AE4930">
        <v>15.206630000000001</v>
      </c>
      <c r="AF4930">
        <v>77.854339999999993</v>
      </c>
    </row>
    <row r="4931" spans="1:32">
      <c r="A4931">
        <v>4929</v>
      </c>
      <c r="B4931" t="s">
        <v>32</v>
      </c>
      <c r="C4931">
        <v>3638</v>
      </c>
      <c r="D4931">
        <v>8755780</v>
      </c>
      <c r="E4931">
        <v>158448</v>
      </c>
      <c r="F4931">
        <v>117463</v>
      </c>
      <c r="G4931">
        <v>117462</v>
      </c>
      <c r="H4931">
        <v>3</v>
      </c>
      <c r="I4931" t="s">
        <v>143</v>
      </c>
      <c r="J4931">
        <v>62.15</v>
      </c>
      <c r="K4931">
        <v>308</v>
      </c>
      <c r="L4931">
        <v>2</v>
      </c>
      <c r="M4931">
        <v>308</v>
      </c>
      <c r="N4931">
        <v>3.8999999999999999E-4</v>
      </c>
      <c r="O4931">
        <v>0.15143899999999999</v>
      </c>
      <c r="P4931">
        <v>220</v>
      </c>
      <c r="Q4931" t="s">
        <v>122</v>
      </c>
      <c r="R4931">
        <v>464.83</v>
      </c>
      <c r="S4931">
        <v>4.6500000000000004</v>
      </c>
      <c r="T4931">
        <v>1148.6199999999999</v>
      </c>
      <c r="U4931">
        <v>8.0800000000000004E-3</v>
      </c>
      <c r="V4931">
        <v>0.65458700000000003</v>
      </c>
      <c r="W4931">
        <v>39</v>
      </c>
      <c r="X4931">
        <v>83</v>
      </c>
      <c r="Y4931" t="s">
        <v>130</v>
      </c>
      <c r="Z4931" t="s">
        <v>123</v>
      </c>
      <c r="AA4931" t="s">
        <v>93</v>
      </c>
      <c r="AB4931" t="s">
        <v>37</v>
      </c>
      <c r="AC4931" t="s">
        <v>38</v>
      </c>
      <c r="AD4931" t="s">
        <v>38</v>
      </c>
      <c r="AE4931">
        <v>15.215479999999999</v>
      </c>
      <c r="AF4931">
        <v>77.868129999999994</v>
      </c>
    </row>
    <row r="4932" spans="1:32">
      <c r="A4932">
        <v>4930</v>
      </c>
      <c r="B4932" t="s">
        <v>32</v>
      </c>
      <c r="C4932">
        <v>3638</v>
      </c>
      <c r="D4932">
        <v>8755780</v>
      </c>
      <c r="E4932">
        <v>158448</v>
      </c>
      <c r="F4932">
        <v>117463</v>
      </c>
      <c r="G4932">
        <v>117462</v>
      </c>
      <c r="H4932">
        <v>3</v>
      </c>
      <c r="I4932" t="s">
        <v>143</v>
      </c>
      <c r="J4932">
        <v>1.25</v>
      </c>
      <c r="K4932">
        <v>311</v>
      </c>
      <c r="L4932">
        <v>1</v>
      </c>
      <c r="M4932">
        <v>311</v>
      </c>
      <c r="N4932">
        <v>2.0000000000000002E-5</v>
      </c>
      <c r="O4932">
        <v>2.1694000000000001E-2</v>
      </c>
      <c r="P4932">
        <v>221</v>
      </c>
      <c r="Q4932" t="s">
        <v>135</v>
      </c>
      <c r="R4932">
        <v>23.67</v>
      </c>
      <c r="S4932">
        <v>0.24</v>
      </c>
      <c r="T4932">
        <v>58.49</v>
      </c>
      <c r="U4932">
        <v>8.0800000000000004E-3</v>
      </c>
      <c r="V4932">
        <v>0.65458700000000003</v>
      </c>
      <c r="W4932">
        <v>39</v>
      </c>
      <c r="X4932">
        <v>83</v>
      </c>
      <c r="Y4932" t="s">
        <v>130</v>
      </c>
      <c r="Z4932" t="s">
        <v>123</v>
      </c>
      <c r="AA4932" t="s">
        <v>93</v>
      </c>
      <c r="AB4932" t="s">
        <v>37</v>
      </c>
      <c r="AC4932" t="s">
        <v>38</v>
      </c>
      <c r="AD4932" t="s">
        <v>38</v>
      </c>
      <c r="AE4932">
        <v>15.21475</v>
      </c>
      <c r="AF4932">
        <v>77.863209999999995</v>
      </c>
    </row>
    <row r="4933" spans="1:32">
      <c r="A4933">
        <v>4931</v>
      </c>
      <c r="B4933" t="s">
        <v>32</v>
      </c>
      <c r="C4933">
        <v>3638</v>
      </c>
      <c r="D4933">
        <v>8755780</v>
      </c>
      <c r="E4933">
        <v>158448</v>
      </c>
      <c r="F4933">
        <v>117463</v>
      </c>
      <c r="G4933">
        <v>117462</v>
      </c>
      <c r="H4933">
        <v>3</v>
      </c>
      <c r="I4933" t="s">
        <v>143</v>
      </c>
      <c r="J4933">
        <v>232.66</v>
      </c>
      <c r="K4933">
        <v>323</v>
      </c>
      <c r="L4933">
        <v>2</v>
      </c>
      <c r="M4933">
        <v>323</v>
      </c>
      <c r="N4933">
        <v>4.86E-4</v>
      </c>
      <c r="O4933">
        <v>0.10888399999999999</v>
      </c>
      <c r="P4933">
        <v>216</v>
      </c>
      <c r="Q4933" t="s">
        <v>122</v>
      </c>
      <c r="R4933">
        <v>578.71</v>
      </c>
      <c r="S4933">
        <v>5.79</v>
      </c>
      <c r="T4933">
        <v>1430.02</v>
      </c>
      <c r="U4933">
        <v>8.0800000000000004E-3</v>
      </c>
      <c r="V4933">
        <v>0.65458700000000003</v>
      </c>
      <c r="W4933">
        <v>39</v>
      </c>
      <c r="X4933">
        <v>83</v>
      </c>
      <c r="Y4933" t="s">
        <v>130</v>
      </c>
      <c r="Z4933" t="s">
        <v>123</v>
      </c>
      <c r="AA4933" t="s">
        <v>93</v>
      </c>
      <c r="AB4933" t="s">
        <v>37</v>
      </c>
      <c r="AC4933" t="s">
        <v>38</v>
      </c>
      <c r="AD4933" t="s">
        <v>38</v>
      </c>
      <c r="AE4933">
        <v>15.190770000000001</v>
      </c>
      <c r="AF4933">
        <v>77.851759999999999</v>
      </c>
    </row>
    <row r="4934" spans="1:32">
      <c r="A4934">
        <v>4932</v>
      </c>
      <c r="B4934" t="s">
        <v>32</v>
      </c>
      <c r="C4934">
        <v>3638</v>
      </c>
      <c r="D4934">
        <v>8755780</v>
      </c>
      <c r="E4934">
        <v>158448</v>
      </c>
      <c r="F4934">
        <v>117463</v>
      </c>
      <c r="G4934">
        <v>117462</v>
      </c>
      <c r="H4934">
        <v>3</v>
      </c>
      <c r="I4934" t="s">
        <v>143</v>
      </c>
      <c r="J4934">
        <v>78.02</v>
      </c>
      <c r="K4934">
        <v>329</v>
      </c>
      <c r="L4934">
        <v>2</v>
      </c>
      <c r="M4934">
        <v>329</v>
      </c>
      <c r="N4934">
        <v>2.61E-4</v>
      </c>
      <c r="O4934">
        <v>8.4487000000000007E-2</v>
      </c>
      <c r="P4934">
        <v>215</v>
      </c>
      <c r="Q4934" t="s">
        <v>122</v>
      </c>
      <c r="R4934">
        <v>310.89999999999998</v>
      </c>
      <c r="S4934">
        <v>3.11</v>
      </c>
      <c r="T4934">
        <v>768.26</v>
      </c>
      <c r="U4934">
        <v>8.0800000000000004E-3</v>
      </c>
      <c r="V4934">
        <v>0.65458700000000003</v>
      </c>
      <c r="W4934">
        <v>39</v>
      </c>
      <c r="X4934">
        <v>83</v>
      </c>
      <c r="Y4934" t="s">
        <v>130</v>
      </c>
      <c r="Z4934" t="s">
        <v>123</v>
      </c>
      <c r="AA4934" t="s">
        <v>93</v>
      </c>
      <c r="AB4934" t="s">
        <v>37</v>
      </c>
      <c r="AC4934" t="s">
        <v>38</v>
      </c>
      <c r="AD4934" t="s">
        <v>38</v>
      </c>
      <c r="AE4934">
        <v>15.18116</v>
      </c>
      <c r="AF4934">
        <v>77.837270000000004</v>
      </c>
    </row>
    <row r="4935" spans="1:32">
      <c r="A4935">
        <v>4933</v>
      </c>
      <c r="B4935" t="s">
        <v>32</v>
      </c>
      <c r="C4935">
        <v>3638</v>
      </c>
      <c r="D4935">
        <v>8755780</v>
      </c>
      <c r="E4935">
        <v>158448</v>
      </c>
      <c r="F4935">
        <v>117463</v>
      </c>
      <c r="G4935">
        <v>117462</v>
      </c>
      <c r="H4935">
        <v>3</v>
      </c>
      <c r="I4935" t="s">
        <v>143</v>
      </c>
      <c r="J4935">
        <v>83.34</v>
      </c>
      <c r="K4935">
        <v>332</v>
      </c>
      <c r="L4935">
        <v>2</v>
      </c>
      <c r="M4935">
        <v>332</v>
      </c>
      <c r="N4935">
        <v>2.99E-4</v>
      </c>
      <c r="O4935">
        <v>8.4621000000000002E-2</v>
      </c>
      <c r="P4935">
        <v>214</v>
      </c>
      <c r="Q4935" t="s">
        <v>122</v>
      </c>
      <c r="R4935">
        <v>356.71</v>
      </c>
      <c r="S4935">
        <v>3.57</v>
      </c>
      <c r="T4935">
        <v>881.44</v>
      </c>
      <c r="U4935">
        <v>8.0800000000000004E-3</v>
      </c>
      <c r="V4935">
        <v>0.65458700000000003</v>
      </c>
      <c r="W4935">
        <v>39</v>
      </c>
      <c r="X4935">
        <v>83</v>
      </c>
      <c r="Y4935" t="s">
        <v>130</v>
      </c>
      <c r="Z4935" t="s">
        <v>123</v>
      </c>
      <c r="AA4935" t="s">
        <v>93</v>
      </c>
      <c r="AB4935" t="s">
        <v>37</v>
      </c>
      <c r="AC4935" t="s">
        <v>38</v>
      </c>
      <c r="AD4935" t="s">
        <v>38</v>
      </c>
      <c r="AE4935">
        <v>15.17792</v>
      </c>
      <c r="AF4935">
        <v>77.847660000000005</v>
      </c>
    </row>
    <row r="4936" spans="1:32">
      <c r="A4936">
        <v>4934</v>
      </c>
      <c r="B4936" t="s">
        <v>32</v>
      </c>
      <c r="C4936">
        <v>3638</v>
      </c>
      <c r="D4936">
        <v>8755780</v>
      </c>
      <c r="E4936">
        <v>158448</v>
      </c>
      <c r="F4936">
        <v>117463</v>
      </c>
      <c r="G4936">
        <v>117462</v>
      </c>
      <c r="H4936">
        <v>3</v>
      </c>
      <c r="I4936" t="s">
        <v>143</v>
      </c>
      <c r="J4936">
        <v>68.77</v>
      </c>
      <c r="K4936">
        <v>333</v>
      </c>
      <c r="L4936">
        <v>1</v>
      </c>
      <c r="M4936">
        <v>333</v>
      </c>
      <c r="N4936">
        <v>2.5999999999999998E-4</v>
      </c>
      <c r="O4936">
        <v>8.9637999999999995E-2</v>
      </c>
      <c r="P4936">
        <v>205</v>
      </c>
      <c r="Q4936" t="s">
        <v>140</v>
      </c>
      <c r="R4936">
        <v>309.66000000000003</v>
      </c>
      <c r="S4936">
        <v>3.1</v>
      </c>
      <c r="T4936">
        <v>765.19</v>
      </c>
      <c r="U4936">
        <v>5.2940000000000001E-3</v>
      </c>
      <c r="V4936">
        <v>0.69428000000000001</v>
      </c>
      <c r="W4936">
        <v>40</v>
      </c>
      <c r="X4936">
        <v>85</v>
      </c>
      <c r="Y4936" t="s">
        <v>137</v>
      </c>
      <c r="Z4936" t="s">
        <v>114</v>
      </c>
      <c r="AA4936" t="s">
        <v>93</v>
      </c>
      <c r="AB4936" t="s">
        <v>37</v>
      </c>
      <c r="AC4936" t="s">
        <v>38</v>
      </c>
      <c r="AD4936" t="s">
        <v>38</v>
      </c>
      <c r="AE4936">
        <v>15.17084</v>
      </c>
      <c r="AF4936">
        <v>77.807029999999997</v>
      </c>
    </row>
    <row r="4937" spans="1:32">
      <c r="A4937">
        <v>4935</v>
      </c>
      <c r="B4937" t="s">
        <v>32</v>
      </c>
      <c r="C4937">
        <v>3638</v>
      </c>
      <c r="D4937">
        <v>8755780</v>
      </c>
      <c r="E4937">
        <v>158448</v>
      </c>
      <c r="F4937">
        <v>117463</v>
      </c>
      <c r="G4937">
        <v>117462</v>
      </c>
      <c r="H4937">
        <v>3</v>
      </c>
      <c r="I4937" t="s">
        <v>143</v>
      </c>
      <c r="J4937">
        <v>212.02</v>
      </c>
      <c r="K4937">
        <v>335</v>
      </c>
      <c r="L4937">
        <v>1</v>
      </c>
      <c r="M4937">
        <v>335</v>
      </c>
      <c r="N4937">
        <v>3.9100000000000002E-4</v>
      </c>
      <c r="O4937">
        <v>8.4716E-2</v>
      </c>
      <c r="P4937">
        <v>206</v>
      </c>
      <c r="Q4937" t="s">
        <v>140</v>
      </c>
      <c r="R4937">
        <v>465.43</v>
      </c>
      <c r="S4937">
        <v>4.6500000000000004</v>
      </c>
      <c r="T4937">
        <v>1150.1099999999999</v>
      </c>
      <c r="U4937">
        <v>5.2940000000000001E-3</v>
      </c>
      <c r="V4937">
        <v>0.69428000000000001</v>
      </c>
      <c r="W4937">
        <v>40</v>
      </c>
      <c r="X4937">
        <v>85</v>
      </c>
      <c r="Y4937" t="s">
        <v>137</v>
      </c>
      <c r="Z4937" t="s">
        <v>114</v>
      </c>
      <c r="AA4937" t="s">
        <v>93</v>
      </c>
      <c r="AB4937" t="s">
        <v>37</v>
      </c>
      <c r="AC4937" t="s">
        <v>38</v>
      </c>
      <c r="AD4937" t="s">
        <v>38</v>
      </c>
      <c r="AE4937">
        <v>15.168939999999999</v>
      </c>
      <c r="AF4937">
        <v>77.820949999999996</v>
      </c>
    </row>
    <row r="4938" spans="1:32">
      <c r="A4938">
        <v>4936</v>
      </c>
      <c r="B4938" t="s">
        <v>32</v>
      </c>
      <c r="C4938">
        <v>3638</v>
      </c>
      <c r="D4938">
        <v>8755780</v>
      </c>
      <c r="E4938">
        <v>158448</v>
      </c>
      <c r="F4938">
        <v>117463</v>
      </c>
      <c r="G4938">
        <v>117462</v>
      </c>
      <c r="H4938">
        <v>3</v>
      </c>
      <c r="I4938" t="s">
        <v>143</v>
      </c>
      <c r="J4938">
        <v>3.97</v>
      </c>
      <c r="K4938">
        <v>339</v>
      </c>
      <c r="L4938">
        <v>1</v>
      </c>
      <c r="M4938">
        <v>339</v>
      </c>
      <c r="N4938">
        <v>1.84E-4</v>
      </c>
      <c r="O4938">
        <v>6.6610000000000003E-2</v>
      </c>
      <c r="P4938">
        <v>207</v>
      </c>
      <c r="Q4938" t="s">
        <v>140</v>
      </c>
      <c r="R4938">
        <v>218.8</v>
      </c>
      <c r="S4938">
        <v>2.19</v>
      </c>
      <c r="T4938">
        <v>540.66999999999996</v>
      </c>
      <c r="U4938">
        <v>5.2940000000000001E-3</v>
      </c>
      <c r="V4938">
        <v>0.69428000000000001</v>
      </c>
      <c r="W4938">
        <v>40</v>
      </c>
      <c r="X4938">
        <v>85</v>
      </c>
      <c r="Y4938" t="s">
        <v>137</v>
      </c>
      <c r="Z4938" t="s">
        <v>114</v>
      </c>
      <c r="AA4938" t="s">
        <v>93</v>
      </c>
      <c r="AB4938" t="s">
        <v>37</v>
      </c>
      <c r="AC4938" t="s">
        <v>38</v>
      </c>
      <c r="AD4938" t="s">
        <v>38</v>
      </c>
      <c r="AE4938">
        <v>15.16489</v>
      </c>
      <c r="AF4938">
        <v>77.831900000000005</v>
      </c>
    </row>
    <row r="4939" spans="1:32">
      <c r="A4939">
        <v>4937</v>
      </c>
      <c r="B4939" t="s">
        <v>32</v>
      </c>
      <c r="C4939">
        <v>3639</v>
      </c>
      <c r="D4939">
        <v>22464</v>
      </c>
      <c r="E4939">
        <v>1296</v>
      </c>
      <c r="F4939">
        <v>117464</v>
      </c>
      <c r="G4939">
        <v>117463</v>
      </c>
      <c r="H4939">
        <v>3</v>
      </c>
      <c r="I4939" t="s">
        <v>143</v>
      </c>
      <c r="J4939">
        <v>2.25</v>
      </c>
      <c r="K4939">
        <v>295</v>
      </c>
      <c r="L4939">
        <v>1</v>
      </c>
      <c r="M4939">
        <v>295</v>
      </c>
      <c r="N4939">
        <v>5.71E-4</v>
      </c>
      <c r="O4939">
        <v>0.11540499999999999</v>
      </c>
      <c r="P4939">
        <v>225</v>
      </c>
      <c r="Q4939" t="s">
        <v>122</v>
      </c>
      <c r="R4939">
        <v>680.06</v>
      </c>
      <c r="S4939">
        <v>6.8</v>
      </c>
      <c r="T4939">
        <v>1680.45</v>
      </c>
      <c r="U4939">
        <v>8.0800000000000004E-3</v>
      </c>
      <c r="V4939">
        <v>0.65458700000000003</v>
      </c>
      <c r="W4939">
        <v>39</v>
      </c>
      <c r="X4939">
        <v>83</v>
      </c>
      <c r="Y4939" t="s">
        <v>130</v>
      </c>
      <c r="Z4939" t="s">
        <v>123</v>
      </c>
      <c r="AA4939" t="s">
        <v>93</v>
      </c>
      <c r="AB4939" t="s">
        <v>37</v>
      </c>
      <c r="AC4939" t="s">
        <v>38</v>
      </c>
      <c r="AD4939" t="s">
        <v>38</v>
      </c>
      <c r="AE4939">
        <v>15.22438</v>
      </c>
      <c r="AF4939">
        <v>77.870670000000004</v>
      </c>
    </row>
    <row r="4940" spans="1:32">
      <c r="A4940">
        <v>4938</v>
      </c>
      <c r="B4940" t="s">
        <v>32</v>
      </c>
      <c r="C4940">
        <v>3640</v>
      </c>
      <c r="D4940">
        <v>29952</v>
      </c>
      <c r="E4940">
        <v>1296</v>
      </c>
      <c r="F4940">
        <v>117484</v>
      </c>
      <c r="G4940">
        <v>117483</v>
      </c>
      <c r="H4940">
        <v>4</v>
      </c>
      <c r="I4940" t="s">
        <v>145</v>
      </c>
      <c r="J4940">
        <v>3</v>
      </c>
      <c r="K4940">
        <v>299</v>
      </c>
      <c r="L4940">
        <v>1</v>
      </c>
      <c r="M4940">
        <v>299</v>
      </c>
      <c r="N4940">
        <v>3.3100000000000002E-4</v>
      </c>
      <c r="O4940">
        <v>0.10141600000000001</v>
      </c>
      <c r="P4940">
        <v>192</v>
      </c>
      <c r="Q4940" t="s">
        <v>134</v>
      </c>
      <c r="R4940">
        <v>394.48</v>
      </c>
      <c r="S4940">
        <v>3.94</v>
      </c>
      <c r="T4940">
        <v>974.79</v>
      </c>
      <c r="U4940">
        <v>1.6566999999999998E-2</v>
      </c>
      <c r="V4940">
        <v>0.65504499999999999</v>
      </c>
      <c r="W4940">
        <v>36</v>
      </c>
      <c r="X4940">
        <v>79</v>
      </c>
      <c r="Y4940" t="s">
        <v>114</v>
      </c>
      <c r="Z4940" t="s">
        <v>114</v>
      </c>
      <c r="AA4940" t="s">
        <v>93</v>
      </c>
      <c r="AB4940" t="s">
        <v>37</v>
      </c>
      <c r="AC4940" t="s">
        <v>38</v>
      </c>
      <c r="AD4940" t="s">
        <v>38</v>
      </c>
      <c r="AE4940">
        <v>15.22284</v>
      </c>
      <c r="AF4940">
        <v>77.796890000000005</v>
      </c>
    </row>
    <row r="4941" spans="1:32">
      <c r="A4941">
        <v>4939</v>
      </c>
      <c r="B4941" t="s">
        <v>32</v>
      </c>
      <c r="C4941">
        <v>3641</v>
      </c>
      <c r="D4941">
        <v>10368</v>
      </c>
      <c r="E4941">
        <v>576</v>
      </c>
      <c r="F4941">
        <v>117485</v>
      </c>
      <c r="G4941">
        <v>117484</v>
      </c>
      <c r="H4941">
        <v>3</v>
      </c>
      <c r="I4941" t="s">
        <v>143</v>
      </c>
      <c r="J4941">
        <v>0.91</v>
      </c>
      <c r="K4941">
        <v>307</v>
      </c>
      <c r="L4941">
        <v>2</v>
      </c>
      <c r="M4941">
        <v>307</v>
      </c>
      <c r="N4941">
        <v>2.3499999999999999E-4</v>
      </c>
      <c r="O4941">
        <v>7.1662000000000003E-2</v>
      </c>
      <c r="P4941">
        <v>219</v>
      </c>
      <c r="Q4941" t="s">
        <v>122</v>
      </c>
      <c r="R4941">
        <v>280.27999999999997</v>
      </c>
      <c r="S4941">
        <v>2.8</v>
      </c>
      <c r="T4941">
        <v>692.58</v>
      </c>
      <c r="U4941">
        <v>8.0800000000000004E-3</v>
      </c>
      <c r="V4941">
        <v>0.65458700000000003</v>
      </c>
      <c r="W4941">
        <v>39</v>
      </c>
      <c r="X4941">
        <v>83</v>
      </c>
      <c r="Y4941" t="s">
        <v>130</v>
      </c>
      <c r="Z4941" t="s">
        <v>123</v>
      </c>
      <c r="AA4941" t="s">
        <v>93</v>
      </c>
      <c r="AB4941" t="s">
        <v>37</v>
      </c>
      <c r="AC4941" t="s">
        <v>38</v>
      </c>
      <c r="AD4941" t="s">
        <v>38</v>
      </c>
      <c r="AE4941">
        <v>15.224299999999999</v>
      </c>
      <c r="AF4941">
        <v>77.850189999999998</v>
      </c>
    </row>
    <row r="4942" spans="1:32">
      <c r="A4942">
        <v>4940</v>
      </c>
      <c r="B4942" t="s">
        <v>32</v>
      </c>
      <c r="C4942">
        <v>3642</v>
      </c>
      <c r="D4942">
        <v>1369150</v>
      </c>
      <c r="E4942">
        <v>26448</v>
      </c>
      <c r="F4942">
        <v>117486</v>
      </c>
      <c r="G4942">
        <v>117485</v>
      </c>
      <c r="H4942">
        <v>3</v>
      </c>
      <c r="I4942" t="s">
        <v>143</v>
      </c>
      <c r="J4942">
        <v>0.47</v>
      </c>
      <c r="K4942">
        <v>295</v>
      </c>
      <c r="L4942">
        <v>1</v>
      </c>
      <c r="M4942">
        <v>295</v>
      </c>
      <c r="N4942">
        <v>5.71E-4</v>
      </c>
      <c r="O4942">
        <v>0.11540499999999999</v>
      </c>
      <c r="P4942">
        <v>225</v>
      </c>
      <c r="Q4942" t="s">
        <v>122</v>
      </c>
      <c r="R4942">
        <v>680.06</v>
      </c>
      <c r="S4942">
        <v>6.8</v>
      </c>
      <c r="T4942">
        <v>1680.45</v>
      </c>
      <c r="U4942">
        <v>8.0800000000000004E-3</v>
      </c>
      <c r="V4942">
        <v>0.65458700000000003</v>
      </c>
      <c r="W4942">
        <v>39</v>
      </c>
      <c r="X4942">
        <v>83</v>
      </c>
      <c r="Y4942" t="s">
        <v>130</v>
      </c>
      <c r="Z4942" t="s">
        <v>123</v>
      </c>
      <c r="AA4942" t="s">
        <v>93</v>
      </c>
      <c r="AB4942" t="s">
        <v>37</v>
      </c>
      <c r="AC4942" t="s">
        <v>38</v>
      </c>
      <c r="AD4942" t="s">
        <v>38</v>
      </c>
      <c r="AE4942">
        <v>15.224819999999999</v>
      </c>
      <c r="AF4942">
        <v>77.86251</v>
      </c>
    </row>
    <row r="4943" spans="1:32">
      <c r="A4943">
        <v>4941</v>
      </c>
      <c r="B4943" t="s">
        <v>32</v>
      </c>
      <c r="C4943">
        <v>3642</v>
      </c>
      <c r="D4943">
        <v>1369150</v>
      </c>
      <c r="E4943">
        <v>26448</v>
      </c>
      <c r="F4943">
        <v>117486</v>
      </c>
      <c r="G4943">
        <v>117485</v>
      </c>
      <c r="H4943">
        <v>3</v>
      </c>
      <c r="I4943" t="s">
        <v>143</v>
      </c>
      <c r="J4943">
        <v>94.74</v>
      </c>
      <c r="K4943">
        <v>307</v>
      </c>
      <c r="L4943">
        <v>2</v>
      </c>
      <c r="M4943">
        <v>307</v>
      </c>
      <c r="N4943">
        <v>2.3499999999999999E-4</v>
      </c>
      <c r="O4943">
        <v>7.1662000000000003E-2</v>
      </c>
      <c r="P4943">
        <v>219</v>
      </c>
      <c r="Q4943" t="s">
        <v>122</v>
      </c>
      <c r="R4943">
        <v>280.27999999999997</v>
      </c>
      <c r="S4943">
        <v>2.8</v>
      </c>
      <c r="T4943">
        <v>692.58</v>
      </c>
      <c r="U4943">
        <v>8.0800000000000004E-3</v>
      </c>
      <c r="V4943">
        <v>0.65458700000000003</v>
      </c>
      <c r="W4943">
        <v>39</v>
      </c>
      <c r="X4943">
        <v>83</v>
      </c>
      <c r="Y4943" t="s">
        <v>130</v>
      </c>
      <c r="Z4943" t="s">
        <v>123</v>
      </c>
      <c r="AA4943" t="s">
        <v>93</v>
      </c>
      <c r="AB4943" t="s">
        <v>37</v>
      </c>
      <c r="AC4943" t="s">
        <v>38</v>
      </c>
      <c r="AD4943" t="s">
        <v>38</v>
      </c>
      <c r="AE4943">
        <v>15.215579999999999</v>
      </c>
      <c r="AF4943">
        <v>77.852599999999995</v>
      </c>
    </row>
    <row r="4944" spans="1:32">
      <c r="A4944">
        <v>4942</v>
      </c>
      <c r="B4944" t="s">
        <v>32</v>
      </c>
      <c r="C4944">
        <v>3642</v>
      </c>
      <c r="D4944">
        <v>1369150</v>
      </c>
      <c r="E4944">
        <v>26448</v>
      </c>
      <c r="F4944">
        <v>117486</v>
      </c>
      <c r="G4944">
        <v>117485</v>
      </c>
      <c r="H4944">
        <v>3</v>
      </c>
      <c r="I4944" t="s">
        <v>143</v>
      </c>
      <c r="J4944">
        <v>30.65</v>
      </c>
      <c r="K4944">
        <v>308</v>
      </c>
      <c r="L4944">
        <v>2</v>
      </c>
      <c r="M4944">
        <v>308</v>
      </c>
      <c r="N4944">
        <v>3.8999999999999999E-4</v>
      </c>
      <c r="O4944">
        <v>0.15143899999999999</v>
      </c>
      <c r="P4944">
        <v>220</v>
      </c>
      <c r="Q4944" t="s">
        <v>122</v>
      </c>
      <c r="R4944">
        <v>464.83</v>
      </c>
      <c r="S4944">
        <v>4.6500000000000004</v>
      </c>
      <c r="T4944">
        <v>1148.6199999999999</v>
      </c>
      <c r="U4944">
        <v>8.0800000000000004E-3</v>
      </c>
      <c r="V4944">
        <v>0.65458700000000003</v>
      </c>
      <c r="W4944">
        <v>39</v>
      </c>
      <c r="X4944">
        <v>83</v>
      </c>
      <c r="Y4944" t="s">
        <v>130</v>
      </c>
      <c r="Z4944" t="s">
        <v>123</v>
      </c>
      <c r="AA4944" t="s">
        <v>93</v>
      </c>
      <c r="AB4944" t="s">
        <v>37</v>
      </c>
      <c r="AC4944" t="s">
        <v>38</v>
      </c>
      <c r="AD4944" t="s">
        <v>38</v>
      </c>
      <c r="AE4944">
        <v>15.219250000000001</v>
      </c>
      <c r="AF4944">
        <v>77.859669999999994</v>
      </c>
    </row>
    <row r="4945" spans="1:32">
      <c r="A4945">
        <v>4943</v>
      </c>
      <c r="B4945" t="s">
        <v>32</v>
      </c>
      <c r="C4945">
        <v>3642</v>
      </c>
      <c r="D4945">
        <v>1369150</v>
      </c>
      <c r="E4945">
        <v>26448</v>
      </c>
      <c r="F4945">
        <v>117486</v>
      </c>
      <c r="G4945">
        <v>117485</v>
      </c>
      <c r="H4945">
        <v>3</v>
      </c>
      <c r="I4945" t="s">
        <v>143</v>
      </c>
      <c r="J4945">
        <v>1.1299999999999999</v>
      </c>
      <c r="K4945">
        <v>311</v>
      </c>
      <c r="L4945">
        <v>1</v>
      </c>
      <c r="M4945">
        <v>311</v>
      </c>
      <c r="N4945">
        <v>2.0000000000000002E-5</v>
      </c>
      <c r="O4945">
        <v>2.1694000000000001E-2</v>
      </c>
      <c r="P4945">
        <v>221</v>
      </c>
      <c r="Q4945" t="s">
        <v>135</v>
      </c>
      <c r="R4945">
        <v>23.67</v>
      </c>
      <c r="S4945">
        <v>0.24</v>
      </c>
      <c r="T4945">
        <v>58.49</v>
      </c>
      <c r="U4945">
        <v>8.0800000000000004E-3</v>
      </c>
      <c r="V4945">
        <v>0.65458700000000003</v>
      </c>
      <c r="W4945">
        <v>39</v>
      </c>
      <c r="X4945">
        <v>83</v>
      </c>
      <c r="Y4945" t="s">
        <v>130</v>
      </c>
      <c r="Z4945" t="s">
        <v>123</v>
      </c>
      <c r="AA4945" t="s">
        <v>93</v>
      </c>
      <c r="AB4945" t="s">
        <v>37</v>
      </c>
      <c r="AC4945" t="s">
        <v>38</v>
      </c>
      <c r="AD4945" t="s">
        <v>38</v>
      </c>
      <c r="AE4945">
        <v>15.220800000000001</v>
      </c>
      <c r="AF4945">
        <v>77.862909999999999</v>
      </c>
    </row>
    <row r="4946" spans="1:32">
      <c r="A4946">
        <v>4944</v>
      </c>
      <c r="B4946" t="s">
        <v>32</v>
      </c>
      <c r="C4946">
        <v>3642</v>
      </c>
      <c r="D4946">
        <v>1369150</v>
      </c>
      <c r="E4946">
        <v>26448</v>
      </c>
      <c r="F4946">
        <v>117486</v>
      </c>
      <c r="G4946">
        <v>117485</v>
      </c>
      <c r="H4946">
        <v>3</v>
      </c>
      <c r="I4946" t="s">
        <v>143</v>
      </c>
      <c r="J4946">
        <v>2.78</v>
      </c>
      <c r="K4946">
        <v>314</v>
      </c>
      <c r="L4946">
        <v>2</v>
      </c>
      <c r="M4946">
        <v>314</v>
      </c>
      <c r="N4946">
        <v>2.3599999999999999E-4</v>
      </c>
      <c r="O4946">
        <v>6.7792000000000005E-2</v>
      </c>
      <c r="P4946">
        <v>218</v>
      </c>
      <c r="Q4946" t="s">
        <v>122</v>
      </c>
      <c r="R4946">
        <v>281.41000000000003</v>
      </c>
      <c r="S4946">
        <v>2.81</v>
      </c>
      <c r="T4946">
        <v>695.37</v>
      </c>
      <c r="U4946">
        <v>8.0800000000000004E-3</v>
      </c>
      <c r="V4946">
        <v>0.65458700000000003</v>
      </c>
      <c r="W4946">
        <v>39</v>
      </c>
      <c r="X4946">
        <v>83</v>
      </c>
      <c r="Y4946" t="s">
        <v>130</v>
      </c>
      <c r="Z4946" t="s">
        <v>123</v>
      </c>
      <c r="AA4946" t="s">
        <v>93</v>
      </c>
      <c r="AB4946" t="s">
        <v>37</v>
      </c>
      <c r="AC4946" t="s">
        <v>38</v>
      </c>
      <c r="AD4946" t="s">
        <v>38</v>
      </c>
      <c r="AE4946">
        <v>15.21124</v>
      </c>
      <c r="AF4946">
        <v>77.846800000000002</v>
      </c>
    </row>
    <row r="4947" spans="1:32">
      <c r="A4947">
        <v>4945</v>
      </c>
      <c r="B4947" t="s">
        <v>32</v>
      </c>
      <c r="C4947">
        <v>3643</v>
      </c>
      <c r="D4947">
        <v>52992</v>
      </c>
      <c r="E4947">
        <v>1680</v>
      </c>
      <c r="F4947">
        <v>117496</v>
      </c>
      <c r="G4947">
        <v>117495</v>
      </c>
      <c r="H4947">
        <v>4</v>
      </c>
      <c r="I4947" t="s">
        <v>145</v>
      </c>
      <c r="J4947">
        <v>5.23</v>
      </c>
      <c r="K4947">
        <v>307</v>
      </c>
      <c r="L4947">
        <v>2</v>
      </c>
      <c r="M4947">
        <v>307</v>
      </c>
      <c r="N4947">
        <v>2.3499999999999999E-4</v>
      </c>
      <c r="O4947">
        <v>7.1662000000000003E-2</v>
      </c>
      <c r="P4947">
        <v>219</v>
      </c>
      <c r="Q4947" t="s">
        <v>122</v>
      </c>
      <c r="R4947">
        <v>280.27999999999997</v>
      </c>
      <c r="S4947">
        <v>2.8</v>
      </c>
      <c r="T4947">
        <v>692.58</v>
      </c>
      <c r="U4947">
        <v>8.0800000000000004E-3</v>
      </c>
      <c r="V4947">
        <v>0.65458700000000003</v>
      </c>
      <c r="W4947">
        <v>39</v>
      </c>
      <c r="X4947">
        <v>83</v>
      </c>
      <c r="Y4947" t="s">
        <v>130</v>
      </c>
      <c r="Z4947" t="s">
        <v>123</v>
      </c>
      <c r="AA4947" t="s">
        <v>93</v>
      </c>
      <c r="AB4947" t="s">
        <v>37</v>
      </c>
      <c r="AC4947" t="s">
        <v>38</v>
      </c>
      <c r="AD4947" t="s">
        <v>38</v>
      </c>
      <c r="AE4947">
        <v>15.22316</v>
      </c>
      <c r="AF4947">
        <v>77.849609999999998</v>
      </c>
    </row>
    <row r="4948" spans="1:32">
      <c r="A4948">
        <v>4946</v>
      </c>
      <c r="B4948" t="s">
        <v>32</v>
      </c>
      <c r="C4948">
        <v>3644</v>
      </c>
      <c r="D4948">
        <v>55872</v>
      </c>
      <c r="E4948">
        <v>1536</v>
      </c>
      <c r="F4948">
        <v>117497</v>
      </c>
      <c r="G4948">
        <v>117496</v>
      </c>
      <c r="H4948">
        <v>2</v>
      </c>
      <c r="I4948" t="s">
        <v>33</v>
      </c>
      <c r="J4948">
        <v>5.27</v>
      </c>
      <c r="K4948">
        <v>291</v>
      </c>
      <c r="L4948">
        <v>2</v>
      </c>
      <c r="M4948">
        <v>291</v>
      </c>
      <c r="N4948">
        <v>2.2000000000000001E-4</v>
      </c>
      <c r="O4948">
        <v>8.2457000000000003E-2</v>
      </c>
      <c r="P4948">
        <v>262</v>
      </c>
      <c r="Q4948" t="s">
        <v>122</v>
      </c>
      <c r="R4948">
        <v>262.38</v>
      </c>
      <c r="S4948">
        <v>2.62</v>
      </c>
      <c r="T4948">
        <v>648.34</v>
      </c>
      <c r="U4948">
        <v>6.7299999999999999E-3</v>
      </c>
      <c r="V4948">
        <v>0.38609599999999999</v>
      </c>
      <c r="W4948">
        <v>35</v>
      </c>
      <c r="X4948">
        <v>78</v>
      </c>
      <c r="Y4948" t="s">
        <v>123</v>
      </c>
      <c r="Z4948" t="s">
        <v>123</v>
      </c>
      <c r="AA4948" t="s">
        <v>93</v>
      </c>
      <c r="AB4948" t="s">
        <v>37</v>
      </c>
      <c r="AC4948" t="s">
        <v>38</v>
      </c>
      <c r="AD4948" t="s">
        <v>38</v>
      </c>
      <c r="AE4948">
        <v>15.22386</v>
      </c>
      <c r="AF4948">
        <v>77.893469999999994</v>
      </c>
    </row>
    <row r="4949" spans="1:32">
      <c r="A4949">
        <v>4947</v>
      </c>
      <c r="B4949" t="s">
        <v>32</v>
      </c>
      <c r="C4949">
        <v>3644</v>
      </c>
      <c r="D4949">
        <v>55872</v>
      </c>
      <c r="E4949">
        <v>1536</v>
      </c>
      <c r="F4949">
        <v>117497</v>
      </c>
      <c r="G4949">
        <v>117496</v>
      </c>
      <c r="H4949">
        <v>2</v>
      </c>
      <c r="I4949" t="s">
        <v>33</v>
      </c>
      <c r="J4949">
        <v>0.32</v>
      </c>
      <c r="K4949">
        <v>296</v>
      </c>
      <c r="L4949">
        <v>1</v>
      </c>
      <c r="M4949">
        <v>296</v>
      </c>
      <c r="N4949">
        <v>4.2400000000000001E-4</v>
      </c>
      <c r="O4949">
        <v>0.106143</v>
      </c>
      <c r="P4949">
        <v>224</v>
      </c>
      <c r="Q4949" t="s">
        <v>122</v>
      </c>
      <c r="R4949">
        <v>505.45</v>
      </c>
      <c r="S4949">
        <v>5.05</v>
      </c>
      <c r="T4949">
        <v>1248.98</v>
      </c>
      <c r="U4949">
        <v>8.0800000000000004E-3</v>
      </c>
      <c r="V4949">
        <v>0.65458700000000003</v>
      </c>
      <c r="W4949">
        <v>39</v>
      </c>
      <c r="X4949">
        <v>83</v>
      </c>
      <c r="Y4949" t="s">
        <v>130</v>
      </c>
      <c r="Z4949" t="s">
        <v>123</v>
      </c>
      <c r="AA4949" t="s">
        <v>93</v>
      </c>
      <c r="AB4949" t="s">
        <v>37</v>
      </c>
      <c r="AC4949" t="s">
        <v>38</v>
      </c>
      <c r="AD4949" t="s">
        <v>38</v>
      </c>
      <c r="AE4949">
        <v>15.22298</v>
      </c>
      <c r="AF4949">
        <v>77.891970000000001</v>
      </c>
    </row>
    <row r="4950" spans="1:32">
      <c r="A4950">
        <v>4948</v>
      </c>
      <c r="B4950" t="s">
        <v>32</v>
      </c>
      <c r="C4950">
        <v>3645</v>
      </c>
      <c r="D4950">
        <v>798336</v>
      </c>
      <c r="E4950">
        <v>17088</v>
      </c>
      <c r="F4950">
        <v>117500</v>
      </c>
      <c r="G4950">
        <v>117499</v>
      </c>
      <c r="H4950">
        <v>4</v>
      </c>
      <c r="I4950" t="s">
        <v>145</v>
      </c>
      <c r="J4950">
        <v>1.39</v>
      </c>
      <c r="K4950">
        <v>299</v>
      </c>
      <c r="L4950">
        <v>1</v>
      </c>
      <c r="M4950">
        <v>299</v>
      </c>
      <c r="N4950">
        <v>3.3100000000000002E-4</v>
      </c>
      <c r="O4950">
        <v>0.10141600000000001</v>
      </c>
      <c r="P4950">
        <v>192</v>
      </c>
      <c r="Q4950" t="s">
        <v>134</v>
      </c>
      <c r="R4950">
        <v>394.48</v>
      </c>
      <c r="S4950">
        <v>3.94</v>
      </c>
      <c r="T4950">
        <v>974.79</v>
      </c>
      <c r="U4950">
        <v>1.6566999999999998E-2</v>
      </c>
      <c r="V4950">
        <v>0.65504499999999999</v>
      </c>
      <c r="W4950">
        <v>36</v>
      </c>
      <c r="X4950">
        <v>79</v>
      </c>
      <c r="Y4950" t="s">
        <v>114</v>
      </c>
      <c r="Z4950" t="s">
        <v>114</v>
      </c>
      <c r="AA4950" t="s">
        <v>93</v>
      </c>
      <c r="AB4950" t="s">
        <v>37</v>
      </c>
      <c r="AC4950" t="s">
        <v>38</v>
      </c>
      <c r="AD4950" t="s">
        <v>38</v>
      </c>
      <c r="AE4950">
        <v>15.21814</v>
      </c>
      <c r="AF4950">
        <v>77.794340000000005</v>
      </c>
    </row>
    <row r="4951" spans="1:32">
      <c r="A4951">
        <v>4949</v>
      </c>
      <c r="B4951" t="s">
        <v>32</v>
      </c>
      <c r="C4951">
        <v>3645</v>
      </c>
      <c r="D4951">
        <v>798336</v>
      </c>
      <c r="E4951">
        <v>17088</v>
      </c>
      <c r="F4951">
        <v>117500</v>
      </c>
      <c r="G4951">
        <v>117499</v>
      </c>
      <c r="H4951">
        <v>4</v>
      </c>
      <c r="I4951" t="s">
        <v>145</v>
      </c>
      <c r="J4951">
        <v>36.58</v>
      </c>
      <c r="K4951">
        <v>306</v>
      </c>
      <c r="L4951">
        <v>1</v>
      </c>
      <c r="M4951">
        <v>306</v>
      </c>
      <c r="N4951">
        <v>1.47E-4</v>
      </c>
      <c r="O4951">
        <v>5.5863999999999997E-2</v>
      </c>
      <c r="P4951">
        <v>193</v>
      </c>
      <c r="Q4951" t="s">
        <v>134</v>
      </c>
      <c r="R4951">
        <v>175.48</v>
      </c>
      <c r="S4951">
        <v>1.75</v>
      </c>
      <c r="T4951">
        <v>433.63</v>
      </c>
      <c r="U4951">
        <v>1.6566999999999998E-2</v>
      </c>
      <c r="V4951">
        <v>0.65504499999999999</v>
      </c>
      <c r="W4951">
        <v>36</v>
      </c>
      <c r="X4951">
        <v>79</v>
      </c>
      <c r="Y4951" t="s">
        <v>114</v>
      </c>
      <c r="Z4951" t="s">
        <v>114</v>
      </c>
      <c r="AA4951" t="s">
        <v>93</v>
      </c>
      <c r="AB4951" t="s">
        <v>37</v>
      </c>
      <c r="AC4951" t="s">
        <v>38</v>
      </c>
      <c r="AD4951" t="s">
        <v>38</v>
      </c>
      <c r="AE4951">
        <v>15.21763</v>
      </c>
      <c r="AF4951">
        <v>77.783810000000003</v>
      </c>
    </row>
    <row r="4952" spans="1:32">
      <c r="A4952">
        <v>4950</v>
      </c>
      <c r="B4952" t="s">
        <v>32</v>
      </c>
      <c r="C4952">
        <v>3645</v>
      </c>
      <c r="D4952">
        <v>798336</v>
      </c>
      <c r="E4952">
        <v>17088</v>
      </c>
      <c r="F4952">
        <v>117500</v>
      </c>
      <c r="G4952">
        <v>117499</v>
      </c>
      <c r="H4952">
        <v>4</v>
      </c>
      <c r="I4952" t="s">
        <v>145</v>
      </c>
      <c r="J4952">
        <v>31.41</v>
      </c>
      <c r="K4952">
        <v>310</v>
      </c>
      <c r="L4952">
        <v>1</v>
      </c>
      <c r="M4952">
        <v>310</v>
      </c>
      <c r="N4952">
        <v>1.6899999999999999E-4</v>
      </c>
      <c r="O4952">
        <v>4.9884999999999999E-2</v>
      </c>
      <c r="P4952">
        <v>194</v>
      </c>
      <c r="Q4952" t="s">
        <v>134</v>
      </c>
      <c r="R4952">
        <v>201.22</v>
      </c>
      <c r="S4952">
        <v>2.0099999999999998</v>
      </c>
      <c r="T4952">
        <v>497.23</v>
      </c>
      <c r="U4952">
        <v>1.6566999999999998E-2</v>
      </c>
      <c r="V4952">
        <v>0.65504499999999999</v>
      </c>
      <c r="W4952">
        <v>36</v>
      </c>
      <c r="X4952">
        <v>79</v>
      </c>
      <c r="Y4952" t="s">
        <v>114</v>
      </c>
      <c r="Z4952" t="s">
        <v>114</v>
      </c>
      <c r="AA4952" t="s">
        <v>93</v>
      </c>
      <c r="AB4952" t="s">
        <v>37</v>
      </c>
      <c r="AC4952" t="s">
        <v>38</v>
      </c>
      <c r="AD4952" t="s">
        <v>38</v>
      </c>
      <c r="AE4952">
        <v>15.210710000000001</v>
      </c>
      <c r="AF4952">
        <v>77.777119999999996</v>
      </c>
    </row>
    <row r="4953" spans="1:32">
      <c r="A4953">
        <v>4951</v>
      </c>
      <c r="B4953" t="s">
        <v>32</v>
      </c>
      <c r="C4953">
        <v>3645</v>
      </c>
      <c r="D4953">
        <v>798336</v>
      </c>
      <c r="E4953">
        <v>17088</v>
      </c>
      <c r="F4953">
        <v>117500</v>
      </c>
      <c r="G4953">
        <v>117499</v>
      </c>
      <c r="H4953">
        <v>4</v>
      </c>
      <c r="I4953" t="s">
        <v>145</v>
      </c>
      <c r="J4953">
        <v>10.19</v>
      </c>
      <c r="K4953">
        <v>321</v>
      </c>
      <c r="L4953">
        <v>1</v>
      </c>
      <c r="M4953">
        <v>321</v>
      </c>
      <c r="N4953">
        <v>2.7799999999999998E-4</v>
      </c>
      <c r="O4953">
        <v>8.9077000000000003E-2</v>
      </c>
      <c r="P4953">
        <v>195</v>
      </c>
      <c r="Q4953" t="s">
        <v>134</v>
      </c>
      <c r="R4953">
        <v>331.08</v>
      </c>
      <c r="S4953">
        <v>3.31</v>
      </c>
      <c r="T4953">
        <v>818.11</v>
      </c>
      <c r="U4953">
        <v>1.6566999999999998E-2</v>
      </c>
      <c r="V4953">
        <v>0.65504499999999999</v>
      </c>
      <c r="W4953">
        <v>36</v>
      </c>
      <c r="X4953">
        <v>79</v>
      </c>
      <c r="Y4953" t="s">
        <v>114</v>
      </c>
      <c r="Z4953" t="s">
        <v>114</v>
      </c>
      <c r="AA4953" t="s">
        <v>93</v>
      </c>
      <c r="AB4953" t="s">
        <v>37</v>
      </c>
      <c r="AC4953" t="s">
        <v>38</v>
      </c>
      <c r="AD4953" t="s">
        <v>38</v>
      </c>
      <c r="AE4953">
        <v>15.209350000000001</v>
      </c>
      <c r="AF4953">
        <v>77.779520000000005</v>
      </c>
    </row>
    <row r="4954" spans="1:32">
      <c r="A4954">
        <v>4952</v>
      </c>
      <c r="B4954" t="s">
        <v>32</v>
      </c>
      <c r="C4954">
        <v>3646</v>
      </c>
      <c r="D4954">
        <v>13824</v>
      </c>
      <c r="E4954">
        <v>864</v>
      </c>
      <c r="F4954">
        <v>117501</v>
      </c>
      <c r="G4954">
        <v>117500</v>
      </c>
      <c r="H4954">
        <v>4</v>
      </c>
      <c r="I4954" t="s">
        <v>145</v>
      </c>
      <c r="J4954">
        <v>0.08</v>
      </c>
      <c r="K4954">
        <v>299</v>
      </c>
      <c r="L4954">
        <v>1</v>
      </c>
      <c r="M4954">
        <v>299</v>
      </c>
      <c r="N4954">
        <v>3.3100000000000002E-4</v>
      </c>
      <c r="O4954">
        <v>0.10141600000000001</v>
      </c>
      <c r="P4954">
        <v>192</v>
      </c>
      <c r="Q4954" t="s">
        <v>134</v>
      </c>
      <c r="R4954">
        <v>394.48</v>
      </c>
      <c r="S4954">
        <v>3.94</v>
      </c>
      <c r="T4954">
        <v>974.79</v>
      </c>
      <c r="U4954">
        <v>1.6566999999999998E-2</v>
      </c>
      <c r="V4954">
        <v>0.65504499999999999</v>
      </c>
      <c r="W4954">
        <v>36</v>
      </c>
      <c r="X4954">
        <v>79</v>
      </c>
      <c r="Y4954" t="s">
        <v>114</v>
      </c>
      <c r="Z4954" t="s">
        <v>114</v>
      </c>
      <c r="AA4954" t="s">
        <v>93</v>
      </c>
      <c r="AB4954" t="s">
        <v>37</v>
      </c>
      <c r="AC4954" t="s">
        <v>38</v>
      </c>
      <c r="AD4954" t="s">
        <v>38</v>
      </c>
      <c r="AE4954">
        <v>15.22245</v>
      </c>
      <c r="AF4954">
        <v>77.812280000000001</v>
      </c>
    </row>
    <row r="4955" spans="1:32">
      <c r="A4955">
        <v>4953</v>
      </c>
      <c r="B4955" t="s">
        <v>32</v>
      </c>
      <c r="C4955">
        <v>3647</v>
      </c>
      <c r="D4955">
        <v>23040</v>
      </c>
      <c r="E4955">
        <v>1104</v>
      </c>
      <c r="F4955">
        <v>117509</v>
      </c>
      <c r="G4955">
        <v>117508</v>
      </c>
      <c r="H4955">
        <v>4</v>
      </c>
      <c r="I4955" t="s">
        <v>145</v>
      </c>
      <c r="J4955">
        <v>2.2999999999999998</v>
      </c>
      <c r="K4955">
        <v>299</v>
      </c>
      <c r="L4955">
        <v>1</v>
      </c>
      <c r="M4955">
        <v>299</v>
      </c>
      <c r="N4955">
        <v>3.3100000000000002E-4</v>
      </c>
      <c r="O4955">
        <v>0.10141600000000001</v>
      </c>
      <c r="P4955">
        <v>192</v>
      </c>
      <c r="Q4955" t="s">
        <v>134</v>
      </c>
      <c r="R4955">
        <v>394.48</v>
      </c>
      <c r="S4955">
        <v>3.94</v>
      </c>
      <c r="T4955">
        <v>974.79</v>
      </c>
      <c r="U4955">
        <v>1.6566999999999998E-2</v>
      </c>
      <c r="V4955">
        <v>0.65504499999999999</v>
      </c>
      <c r="W4955">
        <v>36</v>
      </c>
      <c r="X4955">
        <v>79</v>
      </c>
      <c r="Y4955" t="s">
        <v>114</v>
      </c>
      <c r="Z4955" t="s">
        <v>114</v>
      </c>
      <c r="AA4955" t="s">
        <v>93</v>
      </c>
      <c r="AB4955" t="s">
        <v>37</v>
      </c>
      <c r="AC4955" t="s">
        <v>38</v>
      </c>
      <c r="AD4955" t="s">
        <v>38</v>
      </c>
      <c r="AE4955">
        <v>15.22246</v>
      </c>
      <c r="AF4955">
        <v>77.79983</v>
      </c>
    </row>
    <row r="4956" spans="1:32">
      <c r="A4956">
        <v>4954</v>
      </c>
      <c r="B4956" t="s">
        <v>32</v>
      </c>
      <c r="C4956">
        <v>3648</v>
      </c>
      <c r="D4956">
        <v>794880</v>
      </c>
      <c r="E4956">
        <v>14784</v>
      </c>
      <c r="F4956">
        <v>117516</v>
      </c>
      <c r="G4956">
        <v>117515</v>
      </c>
      <c r="H4956">
        <v>3</v>
      </c>
      <c r="I4956" t="s">
        <v>143</v>
      </c>
      <c r="J4956">
        <v>4.42</v>
      </c>
      <c r="K4956">
        <v>306</v>
      </c>
      <c r="L4956">
        <v>1</v>
      </c>
      <c r="M4956">
        <v>306</v>
      </c>
      <c r="N4956">
        <v>1.47E-4</v>
      </c>
      <c r="O4956">
        <v>5.5863999999999997E-2</v>
      </c>
      <c r="P4956">
        <v>193</v>
      </c>
      <c r="Q4956" t="s">
        <v>134</v>
      </c>
      <c r="R4956">
        <v>175.48</v>
      </c>
      <c r="S4956">
        <v>1.75</v>
      </c>
      <c r="T4956">
        <v>433.63</v>
      </c>
      <c r="U4956">
        <v>1.6566999999999998E-2</v>
      </c>
      <c r="V4956">
        <v>0.65504499999999999</v>
      </c>
      <c r="W4956">
        <v>36</v>
      </c>
      <c r="X4956">
        <v>79</v>
      </c>
      <c r="Y4956" t="s">
        <v>114</v>
      </c>
      <c r="Z4956" t="s">
        <v>114</v>
      </c>
      <c r="AA4956" t="s">
        <v>93</v>
      </c>
      <c r="AB4956" t="s">
        <v>37</v>
      </c>
      <c r="AC4956" t="s">
        <v>38</v>
      </c>
      <c r="AD4956" t="s">
        <v>38</v>
      </c>
      <c r="AE4956">
        <v>15.22057</v>
      </c>
      <c r="AF4956">
        <v>77.778880000000001</v>
      </c>
    </row>
    <row r="4957" spans="1:32">
      <c r="A4957">
        <v>4955</v>
      </c>
      <c r="B4957" t="s">
        <v>32</v>
      </c>
      <c r="C4957">
        <v>3648</v>
      </c>
      <c r="D4957">
        <v>794880</v>
      </c>
      <c r="E4957">
        <v>14784</v>
      </c>
      <c r="F4957">
        <v>117516</v>
      </c>
      <c r="G4957">
        <v>117515</v>
      </c>
      <c r="H4957">
        <v>3</v>
      </c>
      <c r="I4957" t="s">
        <v>143</v>
      </c>
      <c r="J4957">
        <v>73.61</v>
      </c>
      <c r="K4957">
        <v>310</v>
      </c>
      <c r="L4957">
        <v>1</v>
      </c>
      <c r="M4957">
        <v>310</v>
      </c>
      <c r="N4957">
        <v>1.6899999999999999E-4</v>
      </c>
      <c r="O4957">
        <v>4.9884999999999999E-2</v>
      </c>
      <c r="P4957">
        <v>194</v>
      </c>
      <c r="Q4957" t="s">
        <v>134</v>
      </c>
      <c r="R4957">
        <v>201.22</v>
      </c>
      <c r="S4957">
        <v>2.0099999999999998</v>
      </c>
      <c r="T4957">
        <v>497.23</v>
      </c>
      <c r="U4957">
        <v>1.6566999999999998E-2</v>
      </c>
      <c r="V4957">
        <v>0.65504499999999999</v>
      </c>
      <c r="W4957">
        <v>36</v>
      </c>
      <c r="X4957">
        <v>79</v>
      </c>
      <c r="Y4957" t="s">
        <v>114</v>
      </c>
      <c r="Z4957" t="s">
        <v>114</v>
      </c>
      <c r="AA4957" t="s">
        <v>93</v>
      </c>
      <c r="AB4957" t="s">
        <v>37</v>
      </c>
      <c r="AC4957" t="s">
        <v>38</v>
      </c>
      <c r="AD4957" t="s">
        <v>38</v>
      </c>
      <c r="AE4957">
        <v>15.216290000000001</v>
      </c>
      <c r="AF4957">
        <v>77.773619999999994</v>
      </c>
    </row>
    <row r="4958" spans="1:32">
      <c r="A4958">
        <v>4956</v>
      </c>
      <c r="B4958" t="s">
        <v>32</v>
      </c>
      <c r="C4958">
        <v>3649</v>
      </c>
      <c r="D4958">
        <v>45504</v>
      </c>
      <c r="E4958">
        <v>1392</v>
      </c>
      <c r="F4958">
        <v>117517</v>
      </c>
      <c r="G4958">
        <v>117516</v>
      </c>
      <c r="H4958">
        <v>4</v>
      </c>
      <c r="I4958" t="s">
        <v>145</v>
      </c>
      <c r="J4958">
        <v>3.31</v>
      </c>
      <c r="K4958">
        <v>299</v>
      </c>
      <c r="L4958">
        <v>1</v>
      </c>
      <c r="M4958">
        <v>299</v>
      </c>
      <c r="N4958">
        <v>3.3100000000000002E-4</v>
      </c>
      <c r="O4958">
        <v>0.10141600000000001</v>
      </c>
      <c r="P4958">
        <v>192</v>
      </c>
      <c r="Q4958" t="s">
        <v>134</v>
      </c>
      <c r="R4958">
        <v>394.48</v>
      </c>
      <c r="S4958">
        <v>3.94</v>
      </c>
      <c r="T4958">
        <v>974.79</v>
      </c>
      <c r="U4958">
        <v>1.6566999999999998E-2</v>
      </c>
      <c r="V4958">
        <v>0.65504499999999999</v>
      </c>
      <c r="W4958">
        <v>36</v>
      </c>
      <c r="X4958">
        <v>79</v>
      </c>
      <c r="Y4958" t="s">
        <v>114</v>
      </c>
      <c r="Z4958" t="s">
        <v>114</v>
      </c>
      <c r="AA4958" t="s">
        <v>93</v>
      </c>
      <c r="AB4958" t="s">
        <v>37</v>
      </c>
      <c r="AC4958" t="s">
        <v>38</v>
      </c>
      <c r="AD4958" t="s">
        <v>38</v>
      </c>
      <c r="AE4958">
        <v>15.221880000000001</v>
      </c>
      <c r="AF4958">
        <v>77.790459999999996</v>
      </c>
    </row>
    <row r="4959" spans="1:32">
      <c r="A4959">
        <v>4957</v>
      </c>
      <c r="B4959" t="s">
        <v>32</v>
      </c>
      <c r="C4959">
        <v>3649</v>
      </c>
      <c r="D4959">
        <v>45504</v>
      </c>
      <c r="E4959">
        <v>1392</v>
      </c>
      <c r="F4959">
        <v>117517</v>
      </c>
      <c r="G4959">
        <v>117516</v>
      </c>
      <c r="H4959">
        <v>4</v>
      </c>
      <c r="I4959" t="s">
        <v>145</v>
      </c>
      <c r="J4959">
        <v>1.24</v>
      </c>
      <c r="K4959">
        <v>306</v>
      </c>
      <c r="L4959">
        <v>1</v>
      </c>
      <c r="M4959">
        <v>306</v>
      </c>
      <c r="N4959">
        <v>1.47E-4</v>
      </c>
      <c r="O4959">
        <v>5.5863999999999997E-2</v>
      </c>
      <c r="P4959">
        <v>193</v>
      </c>
      <c r="Q4959" t="s">
        <v>134</v>
      </c>
      <c r="R4959">
        <v>175.48</v>
      </c>
      <c r="S4959">
        <v>1.75</v>
      </c>
      <c r="T4959">
        <v>433.63</v>
      </c>
      <c r="U4959">
        <v>1.6566999999999998E-2</v>
      </c>
      <c r="V4959">
        <v>0.65504499999999999</v>
      </c>
      <c r="W4959">
        <v>36</v>
      </c>
      <c r="X4959">
        <v>79</v>
      </c>
      <c r="Y4959" t="s">
        <v>114</v>
      </c>
      <c r="Z4959" t="s">
        <v>114</v>
      </c>
      <c r="AA4959" t="s">
        <v>93</v>
      </c>
      <c r="AB4959" t="s">
        <v>37</v>
      </c>
      <c r="AC4959" t="s">
        <v>38</v>
      </c>
      <c r="AD4959" t="s">
        <v>38</v>
      </c>
      <c r="AE4959">
        <v>15.220700000000001</v>
      </c>
      <c r="AF4959">
        <v>77.789680000000004</v>
      </c>
    </row>
    <row r="4960" spans="1:32">
      <c r="A4960">
        <v>4958</v>
      </c>
      <c r="B4960" t="s">
        <v>32</v>
      </c>
      <c r="C4960">
        <v>3650</v>
      </c>
      <c r="D4960">
        <v>99072</v>
      </c>
      <c r="E4960">
        <v>3216</v>
      </c>
      <c r="F4960">
        <v>117527</v>
      </c>
      <c r="G4960">
        <v>117526</v>
      </c>
      <c r="H4960">
        <v>2</v>
      </c>
      <c r="I4960" t="s">
        <v>33</v>
      </c>
      <c r="J4960">
        <v>0.37</v>
      </c>
      <c r="K4960">
        <v>299</v>
      </c>
      <c r="L4960">
        <v>1</v>
      </c>
      <c r="M4960">
        <v>299</v>
      </c>
      <c r="N4960">
        <v>3.3100000000000002E-4</v>
      </c>
      <c r="O4960">
        <v>0.10141600000000001</v>
      </c>
      <c r="P4960">
        <v>192</v>
      </c>
      <c r="Q4960" t="s">
        <v>134</v>
      </c>
      <c r="R4960">
        <v>394.48</v>
      </c>
      <c r="S4960">
        <v>3.94</v>
      </c>
      <c r="T4960">
        <v>974.79</v>
      </c>
      <c r="U4960">
        <v>1.6566999999999998E-2</v>
      </c>
      <c r="V4960">
        <v>0.65504499999999999</v>
      </c>
      <c r="W4960">
        <v>36</v>
      </c>
      <c r="X4960">
        <v>79</v>
      </c>
      <c r="Y4960" t="s">
        <v>114</v>
      </c>
      <c r="Z4960" t="s">
        <v>114</v>
      </c>
      <c r="AA4960" t="s">
        <v>93</v>
      </c>
      <c r="AB4960" t="s">
        <v>37</v>
      </c>
      <c r="AC4960" t="s">
        <v>38</v>
      </c>
      <c r="AD4960" t="s">
        <v>38</v>
      </c>
      <c r="AE4960">
        <v>15.21956</v>
      </c>
      <c r="AF4960">
        <v>77.790769999999995</v>
      </c>
    </row>
    <row r="4961" spans="1:32">
      <c r="A4961">
        <v>4959</v>
      </c>
      <c r="B4961" t="s">
        <v>32</v>
      </c>
      <c r="C4961">
        <v>3650</v>
      </c>
      <c r="D4961">
        <v>99072</v>
      </c>
      <c r="E4961">
        <v>3216</v>
      </c>
      <c r="F4961">
        <v>117527</v>
      </c>
      <c r="G4961">
        <v>117526</v>
      </c>
      <c r="H4961">
        <v>2</v>
      </c>
      <c r="I4961" t="s">
        <v>33</v>
      </c>
      <c r="J4961">
        <v>9.5399999999999991</v>
      </c>
      <c r="K4961">
        <v>306</v>
      </c>
      <c r="L4961">
        <v>1</v>
      </c>
      <c r="M4961">
        <v>306</v>
      </c>
      <c r="N4961">
        <v>1.47E-4</v>
      </c>
      <c r="O4961">
        <v>5.5863999999999997E-2</v>
      </c>
      <c r="P4961">
        <v>193</v>
      </c>
      <c r="Q4961" t="s">
        <v>134</v>
      </c>
      <c r="R4961">
        <v>175.48</v>
      </c>
      <c r="S4961">
        <v>1.75</v>
      </c>
      <c r="T4961">
        <v>433.63</v>
      </c>
      <c r="U4961">
        <v>1.6566999999999998E-2</v>
      </c>
      <c r="V4961">
        <v>0.65504499999999999</v>
      </c>
      <c r="W4961">
        <v>36</v>
      </c>
      <c r="X4961">
        <v>79</v>
      </c>
      <c r="Y4961" t="s">
        <v>114</v>
      </c>
      <c r="Z4961" t="s">
        <v>114</v>
      </c>
      <c r="AA4961" t="s">
        <v>93</v>
      </c>
      <c r="AB4961" t="s">
        <v>37</v>
      </c>
      <c r="AC4961" t="s">
        <v>38</v>
      </c>
      <c r="AD4961" t="s">
        <v>38</v>
      </c>
      <c r="AE4961">
        <v>15.22068</v>
      </c>
      <c r="AF4961">
        <v>77.78725</v>
      </c>
    </row>
    <row r="4962" spans="1:32">
      <c r="A4962">
        <v>4960</v>
      </c>
      <c r="B4962" t="s">
        <v>32</v>
      </c>
      <c r="C4962">
        <v>3651</v>
      </c>
      <c r="D4962">
        <v>168192</v>
      </c>
      <c r="E4962">
        <v>4128</v>
      </c>
      <c r="F4962">
        <v>117528</v>
      </c>
      <c r="G4962">
        <v>117527</v>
      </c>
      <c r="H4962">
        <v>3</v>
      </c>
      <c r="I4962" t="s">
        <v>143</v>
      </c>
      <c r="J4962">
        <v>16.22</v>
      </c>
      <c r="K4962">
        <v>299</v>
      </c>
      <c r="L4962">
        <v>1</v>
      </c>
      <c r="M4962">
        <v>299</v>
      </c>
      <c r="N4962">
        <v>3.3100000000000002E-4</v>
      </c>
      <c r="O4962">
        <v>0.10141600000000001</v>
      </c>
      <c r="P4962">
        <v>192</v>
      </c>
      <c r="Q4962" t="s">
        <v>134</v>
      </c>
      <c r="R4962">
        <v>394.48</v>
      </c>
      <c r="S4962">
        <v>3.94</v>
      </c>
      <c r="T4962">
        <v>974.79</v>
      </c>
      <c r="U4962">
        <v>1.6566999999999998E-2</v>
      </c>
      <c r="V4962">
        <v>0.65504499999999999</v>
      </c>
      <c r="W4962">
        <v>36</v>
      </c>
      <c r="X4962">
        <v>79</v>
      </c>
      <c r="Y4962" t="s">
        <v>114</v>
      </c>
      <c r="Z4962" t="s">
        <v>114</v>
      </c>
      <c r="AA4962" t="s">
        <v>93</v>
      </c>
      <c r="AB4962" t="s">
        <v>37</v>
      </c>
      <c r="AC4962" t="s">
        <v>38</v>
      </c>
      <c r="AD4962" t="s">
        <v>38</v>
      </c>
      <c r="AE4962">
        <v>15.2203</v>
      </c>
      <c r="AF4962">
        <v>77.792820000000006</v>
      </c>
    </row>
    <row r="4963" spans="1:32">
      <c r="A4963">
        <v>4961</v>
      </c>
      <c r="B4963" t="s">
        <v>32</v>
      </c>
      <c r="C4963">
        <v>3651</v>
      </c>
      <c r="D4963">
        <v>168192</v>
      </c>
      <c r="E4963">
        <v>4128</v>
      </c>
      <c r="F4963">
        <v>117528</v>
      </c>
      <c r="G4963">
        <v>117527</v>
      </c>
      <c r="H4963">
        <v>3</v>
      </c>
      <c r="I4963" t="s">
        <v>143</v>
      </c>
      <c r="J4963">
        <v>0.6</v>
      </c>
      <c r="K4963">
        <v>306</v>
      </c>
      <c r="L4963">
        <v>1</v>
      </c>
      <c r="M4963">
        <v>306</v>
      </c>
      <c r="N4963">
        <v>1.47E-4</v>
      </c>
      <c r="O4963">
        <v>5.5863999999999997E-2</v>
      </c>
      <c r="P4963">
        <v>193</v>
      </c>
      <c r="Q4963" t="s">
        <v>134</v>
      </c>
      <c r="R4963">
        <v>175.48</v>
      </c>
      <c r="S4963">
        <v>1.75</v>
      </c>
      <c r="T4963">
        <v>433.63</v>
      </c>
      <c r="U4963">
        <v>1.6566999999999998E-2</v>
      </c>
      <c r="V4963">
        <v>0.65504499999999999</v>
      </c>
      <c r="W4963">
        <v>36</v>
      </c>
      <c r="X4963">
        <v>79</v>
      </c>
      <c r="Y4963" t="s">
        <v>114</v>
      </c>
      <c r="Z4963" t="s">
        <v>114</v>
      </c>
      <c r="AA4963" t="s">
        <v>93</v>
      </c>
      <c r="AB4963" t="s">
        <v>37</v>
      </c>
      <c r="AC4963" t="s">
        <v>38</v>
      </c>
      <c r="AD4963" t="s">
        <v>38</v>
      </c>
      <c r="AE4963">
        <v>15.21856</v>
      </c>
      <c r="AF4963">
        <v>77.792199999999994</v>
      </c>
    </row>
    <row r="4964" spans="1:32">
      <c r="A4964">
        <v>4962</v>
      </c>
      <c r="B4964" t="s">
        <v>32</v>
      </c>
      <c r="C4964">
        <v>3652</v>
      </c>
      <c r="D4964">
        <v>10368</v>
      </c>
      <c r="E4964">
        <v>816</v>
      </c>
      <c r="F4964">
        <v>117529</v>
      </c>
      <c r="G4964">
        <v>117528</v>
      </c>
      <c r="H4964">
        <v>4</v>
      </c>
      <c r="I4964" t="s">
        <v>145</v>
      </c>
      <c r="J4964">
        <v>1.04</v>
      </c>
      <c r="K4964">
        <v>299</v>
      </c>
      <c r="L4964">
        <v>1</v>
      </c>
      <c r="M4964">
        <v>299</v>
      </c>
      <c r="N4964">
        <v>3.3100000000000002E-4</v>
      </c>
      <c r="O4964">
        <v>0.10141600000000001</v>
      </c>
      <c r="P4964">
        <v>192</v>
      </c>
      <c r="Q4964" t="s">
        <v>134</v>
      </c>
      <c r="R4964">
        <v>394.48</v>
      </c>
      <c r="S4964">
        <v>3.94</v>
      </c>
      <c r="T4964">
        <v>974.79</v>
      </c>
      <c r="U4964">
        <v>1.6566999999999998E-2</v>
      </c>
      <c r="V4964">
        <v>0.65504499999999999</v>
      </c>
      <c r="W4964">
        <v>36</v>
      </c>
      <c r="X4964">
        <v>79</v>
      </c>
      <c r="Y4964" t="s">
        <v>114</v>
      </c>
      <c r="Z4964" t="s">
        <v>114</v>
      </c>
      <c r="AA4964" t="s">
        <v>93</v>
      </c>
      <c r="AB4964" t="s">
        <v>37</v>
      </c>
      <c r="AC4964" t="s">
        <v>38</v>
      </c>
      <c r="AD4964" t="s">
        <v>38</v>
      </c>
      <c r="AE4964">
        <v>15.222250000000001</v>
      </c>
      <c r="AF4964">
        <v>77.802809999999994</v>
      </c>
    </row>
    <row r="4965" spans="1:32">
      <c r="A4965">
        <v>4963</v>
      </c>
      <c r="B4965" t="s">
        <v>32</v>
      </c>
      <c r="C4965">
        <v>3653</v>
      </c>
      <c r="D4965">
        <v>21888</v>
      </c>
      <c r="E4965">
        <v>1008</v>
      </c>
      <c r="F4965">
        <v>117550</v>
      </c>
      <c r="G4965">
        <v>117549</v>
      </c>
      <c r="H4965">
        <v>2</v>
      </c>
      <c r="I4965" t="s">
        <v>33</v>
      </c>
      <c r="J4965">
        <v>2.19</v>
      </c>
      <c r="K4965">
        <v>306</v>
      </c>
      <c r="L4965">
        <v>1</v>
      </c>
      <c r="M4965">
        <v>306</v>
      </c>
      <c r="N4965">
        <v>1.47E-4</v>
      </c>
      <c r="O4965">
        <v>5.5863999999999997E-2</v>
      </c>
      <c r="P4965">
        <v>193</v>
      </c>
      <c r="Q4965" t="s">
        <v>134</v>
      </c>
      <c r="R4965">
        <v>175.48</v>
      </c>
      <c r="S4965">
        <v>1.75</v>
      </c>
      <c r="T4965">
        <v>433.63</v>
      </c>
      <c r="U4965">
        <v>1.6566999999999998E-2</v>
      </c>
      <c r="V4965">
        <v>0.65504499999999999</v>
      </c>
      <c r="W4965">
        <v>36</v>
      </c>
      <c r="X4965">
        <v>79</v>
      </c>
      <c r="Y4965" t="s">
        <v>114</v>
      </c>
      <c r="Z4965" t="s">
        <v>114</v>
      </c>
      <c r="AA4965" t="s">
        <v>93</v>
      </c>
      <c r="AB4965" t="s">
        <v>37</v>
      </c>
      <c r="AC4965" t="s">
        <v>38</v>
      </c>
      <c r="AD4965" t="s">
        <v>38</v>
      </c>
      <c r="AE4965">
        <v>15.22185</v>
      </c>
      <c r="AF4965">
        <v>77.783799999999999</v>
      </c>
    </row>
    <row r="4966" spans="1:32">
      <c r="A4966">
        <v>4964</v>
      </c>
      <c r="B4966" t="s">
        <v>32</v>
      </c>
      <c r="C4966">
        <v>3654</v>
      </c>
      <c r="D4966">
        <v>23616</v>
      </c>
      <c r="E4966">
        <v>1104</v>
      </c>
      <c r="F4966">
        <v>117559</v>
      </c>
      <c r="G4966">
        <v>117558</v>
      </c>
      <c r="H4966">
        <v>3</v>
      </c>
      <c r="I4966" t="s">
        <v>143</v>
      </c>
      <c r="J4966">
        <v>2.36</v>
      </c>
      <c r="K4966">
        <v>295</v>
      </c>
      <c r="L4966">
        <v>1</v>
      </c>
      <c r="M4966">
        <v>295</v>
      </c>
      <c r="N4966">
        <v>5.71E-4</v>
      </c>
      <c r="O4966">
        <v>0.11540499999999999</v>
      </c>
      <c r="P4966">
        <v>225</v>
      </c>
      <c r="Q4966" t="s">
        <v>122</v>
      </c>
      <c r="R4966">
        <v>680.06</v>
      </c>
      <c r="S4966">
        <v>6.8</v>
      </c>
      <c r="T4966">
        <v>1680.45</v>
      </c>
      <c r="U4966">
        <v>8.0800000000000004E-3</v>
      </c>
      <c r="V4966">
        <v>0.65458700000000003</v>
      </c>
      <c r="W4966">
        <v>39</v>
      </c>
      <c r="X4966">
        <v>83</v>
      </c>
      <c r="Y4966" t="s">
        <v>130</v>
      </c>
      <c r="Z4966" t="s">
        <v>123</v>
      </c>
      <c r="AA4966" t="s">
        <v>93</v>
      </c>
      <c r="AB4966" t="s">
        <v>37</v>
      </c>
      <c r="AC4966" t="s">
        <v>38</v>
      </c>
      <c r="AD4966" t="s">
        <v>38</v>
      </c>
      <c r="AE4966">
        <v>15.222300000000001</v>
      </c>
      <c r="AF4966">
        <v>77.874769999999998</v>
      </c>
    </row>
    <row r="4967" spans="1:32">
      <c r="A4967">
        <v>4965</v>
      </c>
      <c r="B4967" t="s">
        <v>32</v>
      </c>
      <c r="C4967">
        <v>3655</v>
      </c>
      <c r="D4967">
        <v>16128</v>
      </c>
      <c r="E4967">
        <v>912</v>
      </c>
      <c r="F4967">
        <v>117560</v>
      </c>
      <c r="G4967">
        <v>117559</v>
      </c>
      <c r="H4967">
        <v>3</v>
      </c>
      <c r="I4967" t="s">
        <v>143</v>
      </c>
      <c r="J4967">
        <v>1.61</v>
      </c>
      <c r="K4967">
        <v>300</v>
      </c>
      <c r="L4967">
        <v>1</v>
      </c>
      <c r="M4967">
        <v>300</v>
      </c>
      <c r="N4967">
        <v>1.8000000000000001E-4</v>
      </c>
      <c r="O4967">
        <v>5.9004000000000001E-2</v>
      </c>
      <c r="P4967">
        <v>281</v>
      </c>
      <c r="Q4967" t="s">
        <v>125</v>
      </c>
      <c r="R4967">
        <v>214.29</v>
      </c>
      <c r="S4967">
        <v>2.14</v>
      </c>
      <c r="T4967">
        <v>529.51</v>
      </c>
      <c r="U4967">
        <v>1.4758E-2</v>
      </c>
      <c r="V4967">
        <v>0.63686799999999999</v>
      </c>
      <c r="W4967">
        <v>38</v>
      </c>
      <c r="X4967">
        <v>82</v>
      </c>
      <c r="Y4967" t="s">
        <v>133</v>
      </c>
      <c r="Z4967" t="s">
        <v>123</v>
      </c>
      <c r="AA4967" t="s">
        <v>93</v>
      </c>
      <c r="AB4967" t="s">
        <v>37</v>
      </c>
      <c r="AC4967" t="s">
        <v>38</v>
      </c>
      <c r="AD4967" t="s">
        <v>38</v>
      </c>
      <c r="AE4967">
        <v>15.22465</v>
      </c>
      <c r="AF4967">
        <v>78.010729999999995</v>
      </c>
    </row>
    <row r="4968" spans="1:32">
      <c r="A4968">
        <v>4966</v>
      </c>
      <c r="B4968" t="s">
        <v>32</v>
      </c>
      <c r="C4968">
        <v>3656</v>
      </c>
      <c r="D4968">
        <v>317376</v>
      </c>
      <c r="E4968">
        <v>6912</v>
      </c>
      <c r="F4968">
        <v>117570</v>
      </c>
      <c r="G4968">
        <v>117569</v>
      </c>
      <c r="H4968">
        <v>3</v>
      </c>
      <c r="I4968" t="s">
        <v>143</v>
      </c>
      <c r="J4968">
        <v>28.26</v>
      </c>
      <c r="K4968">
        <v>313</v>
      </c>
      <c r="L4968">
        <v>1</v>
      </c>
      <c r="M4968">
        <v>313</v>
      </c>
      <c r="N4968">
        <v>2.34E-4</v>
      </c>
      <c r="O4968">
        <v>6.6277000000000003E-2</v>
      </c>
      <c r="P4968">
        <v>198</v>
      </c>
      <c r="Q4968" t="s">
        <v>134</v>
      </c>
      <c r="R4968">
        <v>278.85000000000002</v>
      </c>
      <c r="S4968">
        <v>2.79</v>
      </c>
      <c r="T4968">
        <v>689.05</v>
      </c>
      <c r="U4968">
        <v>1.6566999999999998E-2</v>
      </c>
      <c r="V4968">
        <v>0.65504499999999999</v>
      </c>
      <c r="W4968">
        <v>36</v>
      </c>
      <c r="X4968">
        <v>79</v>
      </c>
      <c r="Y4968" t="s">
        <v>114</v>
      </c>
      <c r="Z4968" t="s">
        <v>114</v>
      </c>
      <c r="AA4968" t="s">
        <v>93</v>
      </c>
      <c r="AB4968" t="s">
        <v>37</v>
      </c>
      <c r="AC4968" t="s">
        <v>38</v>
      </c>
      <c r="AD4968" t="s">
        <v>38</v>
      </c>
      <c r="AE4968">
        <v>15.217549999999999</v>
      </c>
      <c r="AF4968">
        <v>77.744399999999999</v>
      </c>
    </row>
    <row r="4969" spans="1:32">
      <c r="A4969">
        <v>4967</v>
      </c>
      <c r="B4969" t="s">
        <v>32</v>
      </c>
      <c r="C4969">
        <v>3657</v>
      </c>
      <c r="D4969">
        <v>11520</v>
      </c>
      <c r="E4969">
        <v>672</v>
      </c>
      <c r="F4969">
        <v>117574</v>
      </c>
      <c r="G4969">
        <v>117573</v>
      </c>
      <c r="H4969">
        <v>4</v>
      </c>
      <c r="I4969" t="s">
        <v>145</v>
      </c>
      <c r="J4969">
        <v>1.1499999999999999</v>
      </c>
      <c r="K4969">
        <v>299</v>
      </c>
      <c r="L4969">
        <v>1</v>
      </c>
      <c r="M4969">
        <v>299</v>
      </c>
      <c r="N4969">
        <v>3.3100000000000002E-4</v>
      </c>
      <c r="O4969">
        <v>0.10141600000000001</v>
      </c>
      <c r="P4969">
        <v>192</v>
      </c>
      <c r="Q4969" t="s">
        <v>134</v>
      </c>
      <c r="R4969">
        <v>394.48</v>
      </c>
      <c r="S4969">
        <v>3.94</v>
      </c>
      <c r="T4969">
        <v>974.79</v>
      </c>
      <c r="U4969">
        <v>1.6566999999999998E-2</v>
      </c>
      <c r="V4969">
        <v>0.65504499999999999</v>
      </c>
      <c r="W4969">
        <v>36</v>
      </c>
      <c r="X4969">
        <v>79</v>
      </c>
      <c r="Y4969" t="s">
        <v>114</v>
      </c>
      <c r="Z4969" t="s">
        <v>114</v>
      </c>
      <c r="AA4969" t="s">
        <v>93</v>
      </c>
      <c r="AB4969" t="s">
        <v>37</v>
      </c>
      <c r="AC4969" t="s">
        <v>38</v>
      </c>
      <c r="AD4969" t="s">
        <v>38</v>
      </c>
      <c r="AE4969">
        <v>15.22114</v>
      </c>
      <c r="AF4969">
        <v>77.794439999999994</v>
      </c>
    </row>
    <row r="4970" spans="1:32">
      <c r="A4970">
        <v>4968</v>
      </c>
      <c r="B4970" t="s">
        <v>32</v>
      </c>
      <c r="C4970">
        <v>3658</v>
      </c>
      <c r="D4970">
        <v>15552</v>
      </c>
      <c r="E4970">
        <v>864</v>
      </c>
      <c r="F4970">
        <v>117581</v>
      </c>
      <c r="G4970">
        <v>117580</v>
      </c>
      <c r="H4970">
        <v>2</v>
      </c>
      <c r="I4970" t="s">
        <v>33</v>
      </c>
      <c r="J4970">
        <v>1.56</v>
      </c>
      <c r="K4970">
        <v>299</v>
      </c>
      <c r="L4970">
        <v>1</v>
      </c>
      <c r="M4970">
        <v>299</v>
      </c>
      <c r="N4970">
        <v>3.3100000000000002E-4</v>
      </c>
      <c r="O4970">
        <v>0.10141600000000001</v>
      </c>
      <c r="P4970">
        <v>192</v>
      </c>
      <c r="Q4970" t="s">
        <v>134</v>
      </c>
      <c r="R4970">
        <v>394.48</v>
      </c>
      <c r="S4970">
        <v>3.94</v>
      </c>
      <c r="T4970">
        <v>974.79</v>
      </c>
      <c r="U4970">
        <v>1.6566999999999998E-2</v>
      </c>
      <c r="V4970">
        <v>0.65504499999999999</v>
      </c>
      <c r="W4970">
        <v>36</v>
      </c>
      <c r="X4970">
        <v>79</v>
      </c>
      <c r="Y4970" t="s">
        <v>114</v>
      </c>
      <c r="Z4970" t="s">
        <v>114</v>
      </c>
      <c r="AA4970" t="s">
        <v>93</v>
      </c>
      <c r="AB4970" t="s">
        <v>37</v>
      </c>
      <c r="AC4970" t="s">
        <v>38</v>
      </c>
      <c r="AD4970" t="s">
        <v>38</v>
      </c>
      <c r="AE4970">
        <v>15.22077</v>
      </c>
      <c r="AF4970">
        <v>77.799750000000003</v>
      </c>
    </row>
    <row r="4971" spans="1:32">
      <c r="A4971">
        <v>4969</v>
      </c>
      <c r="B4971" t="s">
        <v>32</v>
      </c>
      <c r="C4971">
        <v>3659</v>
      </c>
      <c r="D4971">
        <v>48960</v>
      </c>
      <c r="E4971">
        <v>1872</v>
      </c>
      <c r="F4971">
        <v>117582</v>
      </c>
      <c r="G4971">
        <v>117581</v>
      </c>
      <c r="H4971">
        <v>3</v>
      </c>
      <c r="I4971" t="s">
        <v>143</v>
      </c>
      <c r="J4971">
        <v>0.01</v>
      </c>
      <c r="K4971">
        <v>314</v>
      </c>
      <c r="L4971">
        <v>2</v>
      </c>
      <c r="M4971">
        <v>314</v>
      </c>
      <c r="N4971">
        <v>2.3599999999999999E-4</v>
      </c>
      <c r="O4971">
        <v>6.7792000000000005E-2</v>
      </c>
      <c r="P4971">
        <v>218</v>
      </c>
      <c r="Q4971" t="s">
        <v>122</v>
      </c>
      <c r="R4971">
        <v>281.41000000000003</v>
      </c>
      <c r="S4971">
        <v>2.81</v>
      </c>
      <c r="T4971">
        <v>695.37</v>
      </c>
      <c r="U4971">
        <v>8.0800000000000004E-3</v>
      </c>
      <c r="V4971">
        <v>0.65458700000000003</v>
      </c>
      <c r="W4971">
        <v>39</v>
      </c>
      <c r="X4971">
        <v>83</v>
      </c>
      <c r="Y4971" t="s">
        <v>130</v>
      </c>
      <c r="Z4971" t="s">
        <v>123</v>
      </c>
      <c r="AA4971" t="s">
        <v>93</v>
      </c>
      <c r="AB4971" t="s">
        <v>37</v>
      </c>
      <c r="AC4971" t="s">
        <v>38</v>
      </c>
      <c r="AD4971" t="s">
        <v>38</v>
      </c>
      <c r="AE4971">
        <v>15.21869</v>
      </c>
      <c r="AF4971">
        <v>77.836160000000007</v>
      </c>
    </row>
    <row r="4972" spans="1:32">
      <c r="A4972">
        <v>4970</v>
      </c>
      <c r="B4972" t="s">
        <v>32</v>
      </c>
      <c r="C4972">
        <v>3660</v>
      </c>
      <c r="D4972">
        <v>27648</v>
      </c>
      <c r="E4972">
        <v>960</v>
      </c>
      <c r="F4972">
        <v>117583</v>
      </c>
      <c r="G4972">
        <v>117582</v>
      </c>
      <c r="H4972">
        <v>2</v>
      </c>
      <c r="I4972" t="s">
        <v>33</v>
      </c>
      <c r="J4972">
        <v>0.05</v>
      </c>
      <c r="K4972">
        <v>295</v>
      </c>
      <c r="L4972">
        <v>1</v>
      </c>
      <c r="M4972">
        <v>295</v>
      </c>
      <c r="N4972">
        <v>5.71E-4</v>
      </c>
      <c r="O4972">
        <v>0.11540499999999999</v>
      </c>
      <c r="P4972">
        <v>225</v>
      </c>
      <c r="Q4972" t="s">
        <v>122</v>
      </c>
      <c r="R4972">
        <v>680.06</v>
      </c>
      <c r="S4972">
        <v>6.8</v>
      </c>
      <c r="T4972">
        <v>1680.45</v>
      </c>
      <c r="U4972">
        <v>8.0800000000000004E-3</v>
      </c>
      <c r="V4972">
        <v>0.65458700000000003</v>
      </c>
      <c r="W4972">
        <v>39</v>
      </c>
      <c r="X4972">
        <v>83</v>
      </c>
      <c r="Y4972" t="s">
        <v>130</v>
      </c>
      <c r="Z4972" t="s">
        <v>123</v>
      </c>
      <c r="AA4972" t="s">
        <v>93</v>
      </c>
      <c r="AB4972" t="s">
        <v>37</v>
      </c>
      <c r="AC4972" t="s">
        <v>38</v>
      </c>
      <c r="AD4972" t="s">
        <v>38</v>
      </c>
      <c r="AE4972">
        <v>15.222479999999999</v>
      </c>
      <c r="AF4972">
        <v>77.868099999999998</v>
      </c>
    </row>
    <row r="4973" spans="1:32">
      <c r="A4973">
        <v>4971</v>
      </c>
      <c r="B4973" t="s">
        <v>32</v>
      </c>
      <c r="C4973">
        <v>3660</v>
      </c>
      <c r="D4973">
        <v>27648</v>
      </c>
      <c r="E4973">
        <v>960</v>
      </c>
      <c r="F4973">
        <v>117583</v>
      </c>
      <c r="G4973">
        <v>117582</v>
      </c>
      <c r="H4973">
        <v>2</v>
      </c>
      <c r="I4973" t="s">
        <v>33</v>
      </c>
      <c r="J4973">
        <v>2.71</v>
      </c>
      <c r="K4973">
        <v>308</v>
      </c>
      <c r="L4973">
        <v>2</v>
      </c>
      <c r="M4973">
        <v>308</v>
      </c>
      <c r="N4973">
        <v>3.8999999999999999E-4</v>
      </c>
      <c r="O4973">
        <v>0.15143899999999999</v>
      </c>
      <c r="P4973">
        <v>220</v>
      </c>
      <c r="Q4973" t="s">
        <v>122</v>
      </c>
      <c r="R4973">
        <v>464.83</v>
      </c>
      <c r="S4973">
        <v>4.6500000000000004</v>
      </c>
      <c r="T4973">
        <v>1148.6199999999999</v>
      </c>
      <c r="U4973">
        <v>8.0800000000000004E-3</v>
      </c>
      <c r="V4973">
        <v>0.65458700000000003</v>
      </c>
      <c r="W4973">
        <v>39</v>
      </c>
      <c r="X4973">
        <v>83</v>
      </c>
      <c r="Y4973" t="s">
        <v>130</v>
      </c>
      <c r="Z4973" t="s">
        <v>123</v>
      </c>
      <c r="AA4973" t="s">
        <v>93</v>
      </c>
      <c r="AB4973" t="s">
        <v>37</v>
      </c>
      <c r="AC4973" t="s">
        <v>38</v>
      </c>
      <c r="AD4973" t="s">
        <v>38</v>
      </c>
      <c r="AE4973">
        <v>15.221830000000001</v>
      </c>
      <c r="AF4973">
        <v>77.866860000000003</v>
      </c>
    </row>
    <row r="4974" spans="1:32">
      <c r="A4974">
        <v>4972</v>
      </c>
      <c r="B4974" t="s">
        <v>32</v>
      </c>
      <c r="C4974">
        <v>3661</v>
      </c>
      <c r="D4974">
        <v>8608320</v>
      </c>
      <c r="E4974">
        <v>37920</v>
      </c>
      <c r="F4974">
        <v>117584</v>
      </c>
      <c r="G4974">
        <v>117583</v>
      </c>
      <c r="H4974">
        <v>1</v>
      </c>
      <c r="I4974" t="s">
        <v>144</v>
      </c>
      <c r="J4974">
        <v>19.27</v>
      </c>
      <c r="K4974">
        <v>301</v>
      </c>
      <c r="L4974">
        <v>1</v>
      </c>
      <c r="M4974">
        <v>301</v>
      </c>
      <c r="N4974">
        <v>3.0200000000000002E-4</v>
      </c>
      <c r="O4974">
        <v>7.0679000000000006E-2</v>
      </c>
      <c r="P4974">
        <v>286</v>
      </c>
      <c r="Q4974" t="s">
        <v>125</v>
      </c>
      <c r="R4974">
        <v>359.68</v>
      </c>
      <c r="S4974">
        <v>3.6</v>
      </c>
      <c r="T4974">
        <v>888.78</v>
      </c>
      <c r="U4974">
        <v>0.107304</v>
      </c>
      <c r="V4974">
        <v>2.2106400000000002</v>
      </c>
      <c r="W4974">
        <v>37</v>
      </c>
      <c r="X4974">
        <v>80</v>
      </c>
      <c r="Y4974" t="s">
        <v>128</v>
      </c>
      <c r="Z4974" t="s">
        <v>112</v>
      </c>
      <c r="AA4974" t="s">
        <v>93</v>
      </c>
      <c r="AB4974" t="s">
        <v>37</v>
      </c>
      <c r="AC4974" t="s">
        <v>38</v>
      </c>
      <c r="AD4974" t="s">
        <v>38</v>
      </c>
      <c r="AE4974">
        <v>15.219720000000001</v>
      </c>
      <c r="AF4974">
        <v>78.087299999999999</v>
      </c>
    </row>
    <row r="4975" spans="1:32">
      <c r="A4975">
        <v>4973</v>
      </c>
      <c r="B4975" t="s">
        <v>32</v>
      </c>
      <c r="C4975">
        <v>3661</v>
      </c>
      <c r="D4975">
        <v>8608320</v>
      </c>
      <c r="E4975">
        <v>37920</v>
      </c>
      <c r="F4975">
        <v>117584</v>
      </c>
      <c r="G4975">
        <v>117583</v>
      </c>
      <c r="H4975">
        <v>1</v>
      </c>
      <c r="I4975" t="s">
        <v>144</v>
      </c>
      <c r="J4975">
        <v>51.95</v>
      </c>
      <c r="K4975">
        <v>318</v>
      </c>
      <c r="L4975">
        <v>1</v>
      </c>
      <c r="M4975">
        <v>318</v>
      </c>
      <c r="N4975">
        <v>1.18E-4</v>
      </c>
      <c r="O4975">
        <v>6.4565999999999998E-2</v>
      </c>
      <c r="P4975">
        <v>284</v>
      </c>
      <c r="Q4975" t="s">
        <v>125</v>
      </c>
      <c r="R4975">
        <v>140.97999999999999</v>
      </c>
      <c r="S4975">
        <v>1.41</v>
      </c>
      <c r="T4975">
        <v>348.37</v>
      </c>
      <c r="U4975">
        <v>0.107304</v>
      </c>
      <c r="V4975">
        <v>2.2106400000000002</v>
      </c>
      <c r="W4975">
        <v>37</v>
      </c>
      <c r="X4975">
        <v>80</v>
      </c>
      <c r="Y4975" t="s">
        <v>128</v>
      </c>
      <c r="Z4975" t="s">
        <v>112</v>
      </c>
      <c r="AA4975" t="s">
        <v>93</v>
      </c>
      <c r="AB4975" t="s">
        <v>37</v>
      </c>
      <c r="AC4975" t="s">
        <v>38</v>
      </c>
      <c r="AD4975" t="s">
        <v>38</v>
      </c>
      <c r="AE4975">
        <v>15.20866</v>
      </c>
      <c r="AF4975">
        <v>78.090260000000001</v>
      </c>
    </row>
    <row r="4976" spans="1:32">
      <c r="A4976">
        <v>4974</v>
      </c>
      <c r="B4976" t="s">
        <v>32</v>
      </c>
      <c r="C4976">
        <v>3662</v>
      </c>
      <c r="D4976">
        <v>10944</v>
      </c>
      <c r="E4976">
        <v>720</v>
      </c>
      <c r="F4976">
        <v>117593</v>
      </c>
      <c r="G4976">
        <v>117592</v>
      </c>
      <c r="H4976">
        <v>3</v>
      </c>
      <c r="I4976" t="s">
        <v>143</v>
      </c>
      <c r="J4976">
        <v>1.0900000000000001</v>
      </c>
      <c r="K4976">
        <v>291</v>
      </c>
      <c r="L4976">
        <v>2</v>
      </c>
      <c r="M4976">
        <v>291</v>
      </c>
      <c r="N4976">
        <v>2.2000000000000001E-4</v>
      </c>
      <c r="O4976">
        <v>8.2457000000000003E-2</v>
      </c>
      <c r="P4976">
        <v>262</v>
      </c>
      <c r="Q4976" t="s">
        <v>122</v>
      </c>
      <c r="R4976">
        <v>262.38</v>
      </c>
      <c r="S4976">
        <v>2.62</v>
      </c>
      <c r="T4976">
        <v>648.34</v>
      </c>
      <c r="U4976">
        <v>6.7299999999999999E-3</v>
      </c>
      <c r="V4976">
        <v>0.38609599999999999</v>
      </c>
      <c r="W4976">
        <v>35</v>
      </c>
      <c r="X4976">
        <v>78</v>
      </c>
      <c r="Y4976" t="s">
        <v>123</v>
      </c>
      <c r="Z4976" t="s">
        <v>123</v>
      </c>
      <c r="AA4976" t="s">
        <v>93</v>
      </c>
      <c r="AB4976" t="s">
        <v>37</v>
      </c>
      <c r="AC4976" t="s">
        <v>38</v>
      </c>
      <c r="AD4976" t="s">
        <v>38</v>
      </c>
      <c r="AE4976">
        <v>15.222049999999999</v>
      </c>
      <c r="AF4976">
        <v>77.894980000000004</v>
      </c>
    </row>
    <row r="4977" spans="1:32">
      <c r="A4977">
        <v>4975</v>
      </c>
      <c r="B4977" t="s">
        <v>32</v>
      </c>
      <c r="C4977">
        <v>3663</v>
      </c>
      <c r="D4977">
        <v>14976</v>
      </c>
      <c r="E4977">
        <v>672</v>
      </c>
      <c r="F4977">
        <v>117601</v>
      </c>
      <c r="G4977">
        <v>117600</v>
      </c>
      <c r="H4977">
        <v>4</v>
      </c>
      <c r="I4977" t="s">
        <v>145</v>
      </c>
      <c r="J4977">
        <v>1.5</v>
      </c>
      <c r="K4977">
        <v>306</v>
      </c>
      <c r="L4977">
        <v>1</v>
      </c>
      <c r="M4977">
        <v>306</v>
      </c>
      <c r="N4977">
        <v>1.47E-4</v>
      </c>
      <c r="O4977">
        <v>5.5863999999999997E-2</v>
      </c>
      <c r="P4977">
        <v>193</v>
      </c>
      <c r="Q4977" t="s">
        <v>134</v>
      </c>
      <c r="R4977">
        <v>175.48</v>
      </c>
      <c r="S4977">
        <v>1.75</v>
      </c>
      <c r="T4977">
        <v>433.63</v>
      </c>
      <c r="U4977">
        <v>1.6566999999999998E-2</v>
      </c>
      <c r="V4977">
        <v>0.65504499999999999</v>
      </c>
      <c r="W4977">
        <v>36</v>
      </c>
      <c r="X4977">
        <v>79</v>
      </c>
      <c r="Y4977" t="s">
        <v>114</v>
      </c>
      <c r="Z4977" t="s">
        <v>114</v>
      </c>
      <c r="AA4977" t="s">
        <v>93</v>
      </c>
      <c r="AB4977" t="s">
        <v>37</v>
      </c>
      <c r="AC4977" t="s">
        <v>38</v>
      </c>
      <c r="AD4977" t="s">
        <v>38</v>
      </c>
      <c r="AE4977">
        <v>15.220190000000001</v>
      </c>
      <c r="AF4977">
        <v>77.788139999999999</v>
      </c>
    </row>
    <row r="4978" spans="1:32">
      <c r="A4978">
        <v>4976</v>
      </c>
      <c r="B4978" t="s">
        <v>32</v>
      </c>
      <c r="C4978">
        <v>3664</v>
      </c>
      <c r="D4978">
        <v>21312</v>
      </c>
      <c r="E4978">
        <v>912</v>
      </c>
      <c r="F4978">
        <v>117602</v>
      </c>
      <c r="G4978">
        <v>117601</v>
      </c>
      <c r="H4978">
        <v>4</v>
      </c>
      <c r="I4978" t="s">
        <v>145</v>
      </c>
      <c r="J4978">
        <v>2.13</v>
      </c>
      <c r="K4978">
        <v>307</v>
      </c>
      <c r="L4978">
        <v>2</v>
      </c>
      <c r="M4978">
        <v>307</v>
      </c>
      <c r="N4978">
        <v>2.3499999999999999E-4</v>
      </c>
      <c r="O4978">
        <v>7.1662000000000003E-2</v>
      </c>
      <c r="P4978">
        <v>219</v>
      </c>
      <c r="Q4978" t="s">
        <v>122</v>
      </c>
      <c r="R4978">
        <v>280.27999999999997</v>
      </c>
      <c r="S4978">
        <v>2.8</v>
      </c>
      <c r="T4978">
        <v>692.58</v>
      </c>
      <c r="U4978">
        <v>8.0800000000000004E-3</v>
      </c>
      <c r="V4978">
        <v>0.65458700000000003</v>
      </c>
      <c r="W4978">
        <v>39</v>
      </c>
      <c r="X4978">
        <v>83</v>
      </c>
      <c r="Y4978" t="s">
        <v>130</v>
      </c>
      <c r="Z4978" t="s">
        <v>123</v>
      </c>
      <c r="AA4978" t="s">
        <v>93</v>
      </c>
      <c r="AB4978" t="s">
        <v>37</v>
      </c>
      <c r="AC4978" t="s">
        <v>38</v>
      </c>
      <c r="AD4978" t="s">
        <v>38</v>
      </c>
      <c r="AE4978">
        <v>15.221159999999999</v>
      </c>
      <c r="AF4978">
        <v>77.850949999999997</v>
      </c>
    </row>
    <row r="4979" spans="1:32">
      <c r="A4979">
        <v>4977</v>
      </c>
      <c r="B4979" t="s">
        <v>32</v>
      </c>
      <c r="C4979">
        <v>3665</v>
      </c>
      <c r="D4979">
        <v>25920</v>
      </c>
      <c r="E4979">
        <v>1344</v>
      </c>
      <c r="F4979">
        <v>117603</v>
      </c>
      <c r="G4979">
        <v>117602</v>
      </c>
      <c r="H4979">
        <v>3</v>
      </c>
      <c r="I4979" t="s">
        <v>143</v>
      </c>
      <c r="J4979">
        <v>0.03</v>
      </c>
      <c r="K4979">
        <v>300</v>
      </c>
      <c r="L4979">
        <v>1</v>
      </c>
      <c r="M4979">
        <v>300</v>
      </c>
      <c r="N4979">
        <v>1.8000000000000001E-4</v>
      </c>
      <c r="O4979">
        <v>5.9004000000000001E-2</v>
      </c>
      <c r="P4979">
        <v>281</v>
      </c>
      <c r="Q4979" t="s">
        <v>125</v>
      </c>
      <c r="R4979">
        <v>214.29</v>
      </c>
      <c r="S4979">
        <v>2.14</v>
      </c>
      <c r="T4979">
        <v>529.51</v>
      </c>
      <c r="U4979">
        <v>1.4758E-2</v>
      </c>
      <c r="V4979">
        <v>0.63686799999999999</v>
      </c>
      <c r="W4979">
        <v>38</v>
      </c>
      <c r="X4979">
        <v>82</v>
      </c>
      <c r="Y4979" t="s">
        <v>133</v>
      </c>
      <c r="Z4979" t="s">
        <v>123</v>
      </c>
      <c r="AA4979" t="s">
        <v>93</v>
      </c>
      <c r="AB4979" t="s">
        <v>37</v>
      </c>
      <c r="AC4979" t="s">
        <v>38</v>
      </c>
      <c r="AD4979" t="s">
        <v>38</v>
      </c>
      <c r="AE4979">
        <v>15.22376</v>
      </c>
      <c r="AF4979">
        <v>78.008510000000001</v>
      </c>
    </row>
    <row r="4980" spans="1:32">
      <c r="A4980">
        <v>4978</v>
      </c>
      <c r="B4980" t="s">
        <v>32</v>
      </c>
      <c r="C4980">
        <v>3665</v>
      </c>
      <c r="D4980">
        <v>25920</v>
      </c>
      <c r="E4980">
        <v>1344</v>
      </c>
      <c r="F4980">
        <v>117603</v>
      </c>
      <c r="G4980">
        <v>117602</v>
      </c>
      <c r="H4980">
        <v>3</v>
      </c>
      <c r="I4980" t="s">
        <v>143</v>
      </c>
      <c r="J4980">
        <v>2.56</v>
      </c>
      <c r="K4980">
        <v>303</v>
      </c>
      <c r="L4980">
        <v>1</v>
      </c>
      <c r="M4980">
        <v>303</v>
      </c>
      <c r="N4980">
        <v>4.2700000000000002E-4</v>
      </c>
      <c r="O4980">
        <v>0.11450399999999999</v>
      </c>
      <c r="P4980">
        <v>273</v>
      </c>
      <c r="Q4980" t="s">
        <v>125</v>
      </c>
      <c r="R4980">
        <v>508.77</v>
      </c>
      <c r="S4980">
        <v>5.09</v>
      </c>
      <c r="T4980">
        <v>1257.2</v>
      </c>
      <c r="U4980">
        <v>1.4758E-2</v>
      </c>
      <c r="V4980">
        <v>0.63686799999999999</v>
      </c>
      <c r="W4980">
        <v>38</v>
      </c>
      <c r="X4980">
        <v>82</v>
      </c>
      <c r="Y4980" t="s">
        <v>133</v>
      </c>
      <c r="Z4980" t="s">
        <v>123</v>
      </c>
      <c r="AA4980" t="s">
        <v>93</v>
      </c>
      <c r="AB4980" t="s">
        <v>37</v>
      </c>
      <c r="AC4980" t="s">
        <v>38</v>
      </c>
      <c r="AD4980" t="s">
        <v>38</v>
      </c>
      <c r="AE4980">
        <v>15.22329</v>
      </c>
      <c r="AF4980">
        <v>78.00658</v>
      </c>
    </row>
    <row r="4981" spans="1:32">
      <c r="A4981">
        <v>4979</v>
      </c>
      <c r="B4981" t="s">
        <v>32</v>
      </c>
      <c r="C4981">
        <v>3666</v>
      </c>
      <c r="D4981">
        <v>29952</v>
      </c>
      <c r="E4981">
        <v>1632</v>
      </c>
      <c r="F4981">
        <v>117612</v>
      </c>
      <c r="G4981">
        <v>117611</v>
      </c>
      <c r="H4981">
        <v>3</v>
      </c>
      <c r="I4981" t="s">
        <v>143</v>
      </c>
      <c r="J4981">
        <v>0.03</v>
      </c>
      <c r="K4981">
        <v>313</v>
      </c>
      <c r="L4981">
        <v>1</v>
      </c>
      <c r="M4981">
        <v>313</v>
      </c>
      <c r="N4981">
        <v>2.34E-4</v>
      </c>
      <c r="O4981">
        <v>6.6277000000000003E-2</v>
      </c>
      <c r="P4981">
        <v>198</v>
      </c>
      <c r="Q4981" t="s">
        <v>134</v>
      </c>
      <c r="R4981">
        <v>278.85000000000002</v>
      </c>
      <c r="S4981">
        <v>2.79</v>
      </c>
      <c r="T4981">
        <v>689.05</v>
      </c>
      <c r="U4981">
        <v>1.6566999999999998E-2</v>
      </c>
      <c r="V4981">
        <v>0.65504499999999999</v>
      </c>
      <c r="W4981">
        <v>36</v>
      </c>
      <c r="X4981">
        <v>79</v>
      </c>
      <c r="Y4981" t="s">
        <v>114</v>
      </c>
      <c r="Z4981" t="s">
        <v>114</v>
      </c>
      <c r="AA4981" t="s">
        <v>93</v>
      </c>
      <c r="AB4981" t="s">
        <v>37</v>
      </c>
      <c r="AC4981" t="s">
        <v>38</v>
      </c>
      <c r="AD4981" t="s">
        <v>38</v>
      </c>
      <c r="AE4981">
        <v>15.21693</v>
      </c>
      <c r="AF4981">
        <v>77.731679999999997</v>
      </c>
    </row>
    <row r="4982" spans="1:32">
      <c r="A4982">
        <v>4980</v>
      </c>
      <c r="B4982" t="s">
        <v>32</v>
      </c>
      <c r="C4982">
        <v>3667</v>
      </c>
      <c r="D4982">
        <v>32832</v>
      </c>
      <c r="E4982">
        <v>1296</v>
      </c>
      <c r="F4982">
        <v>117613</v>
      </c>
      <c r="G4982">
        <v>117612</v>
      </c>
      <c r="H4982">
        <v>2</v>
      </c>
      <c r="I4982" t="s">
        <v>33</v>
      </c>
      <c r="J4982">
        <v>3.28</v>
      </c>
      <c r="K4982">
        <v>306</v>
      </c>
      <c r="L4982">
        <v>1</v>
      </c>
      <c r="M4982">
        <v>306</v>
      </c>
      <c r="N4982">
        <v>1.47E-4</v>
      </c>
      <c r="O4982">
        <v>5.5863999999999997E-2</v>
      </c>
      <c r="P4982">
        <v>193</v>
      </c>
      <c r="Q4982" t="s">
        <v>134</v>
      </c>
      <c r="R4982">
        <v>175.48</v>
      </c>
      <c r="S4982">
        <v>1.75</v>
      </c>
      <c r="T4982">
        <v>433.63</v>
      </c>
      <c r="U4982">
        <v>1.6566999999999998E-2</v>
      </c>
      <c r="V4982">
        <v>0.65504499999999999</v>
      </c>
      <c r="W4982">
        <v>36</v>
      </c>
      <c r="X4982">
        <v>79</v>
      </c>
      <c r="Y4982" t="s">
        <v>114</v>
      </c>
      <c r="Z4982" t="s">
        <v>114</v>
      </c>
      <c r="AA4982" t="s">
        <v>93</v>
      </c>
      <c r="AB4982" t="s">
        <v>37</v>
      </c>
      <c r="AC4982" t="s">
        <v>38</v>
      </c>
      <c r="AD4982" t="s">
        <v>38</v>
      </c>
      <c r="AE4982">
        <v>15.219659999999999</v>
      </c>
      <c r="AF4982">
        <v>77.782650000000004</v>
      </c>
    </row>
    <row r="4983" spans="1:32">
      <c r="A4983">
        <v>4981</v>
      </c>
      <c r="B4983" t="s">
        <v>32</v>
      </c>
      <c r="C4983">
        <v>3668</v>
      </c>
      <c r="D4983">
        <v>17856</v>
      </c>
      <c r="E4983">
        <v>912</v>
      </c>
      <c r="F4983">
        <v>117614</v>
      </c>
      <c r="G4983">
        <v>117613</v>
      </c>
      <c r="H4983">
        <v>3</v>
      </c>
      <c r="I4983" t="s">
        <v>143</v>
      </c>
      <c r="J4983">
        <v>1.79</v>
      </c>
      <c r="K4983">
        <v>307</v>
      </c>
      <c r="L4983">
        <v>2</v>
      </c>
      <c r="M4983">
        <v>307</v>
      </c>
      <c r="N4983">
        <v>2.3499999999999999E-4</v>
      </c>
      <c r="O4983">
        <v>7.1662000000000003E-2</v>
      </c>
      <c r="P4983">
        <v>219</v>
      </c>
      <c r="Q4983" t="s">
        <v>122</v>
      </c>
      <c r="R4983">
        <v>280.27999999999997</v>
      </c>
      <c r="S4983">
        <v>2.8</v>
      </c>
      <c r="T4983">
        <v>692.58</v>
      </c>
      <c r="U4983">
        <v>8.0800000000000004E-3</v>
      </c>
      <c r="V4983">
        <v>0.65458700000000003</v>
      </c>
      <c r="W4983">
        <v>39</v>
      </c>
      <c r="X4983">
        <v>83</v>
      </c>
      <c r="Y4983" t="s">
        <v>130</v>
      </c>
      <c r="Z4983" t="s">
        <v>123</v>
      </c>
      <c r="AA4983" t="s">
        <v>93</v>
      </c>
      <c r="AB4983" t="s">
        <v>37</v>
      </c>
      <c r="AC4983" t="s">
        <v>38</v>
      </c>
      <c r="AD4983" t="s">
        <v>38</v>
      </c>
      <c r="AE4983">
        <v>15.220689999999999</v>
      </c>
      <c r="AF4983">
        <v>77.846029999999999</v>
      </c>
    </row>
    <row r="4984" spans="1:32">
      <c r="A4984">
        <v>4982</v>
      </c>
      <c r="B4984" t="s">
        <v>32</v>
      </c>
      <c r="C4984">
        <v>3669</v>
      </c>
      <c r="D4984">
        <v>14400</v>
      </c>
      <c r="E4984">
        <v>672</v>
      </c>
      <c r="F4984">
        <v>117615</v>
      </c>
      <c r="G4984">
        <v>117614</v>
      </c>
      <c r="H4984">
        <v>3</v>
      </c>
      <c r="I4984" t="s">
        <v>143</v>
      </c>
      <c r="J4984">
        <v>1.44</v>
      </c>
      <c r="K4984">
        <v>298</v>
      </c>
      <c r="L4984">
        <v>1</v>
      </c>
      <c r="M4984">
        <v>298</v>
      </c>
      <c r="N4984">
        <v>3.5799999999999997E-4</v>
      </c>
      <c r="O4984">
        <v>8.9028999999999997E-2</v>
      </c>
      <c r="P4984">
        <v>271</v>
      </c>
      <c r="Q4984" t="s">
        <v>125</v>
      </c>
      <c r="R4984">
        <v>426.46</v>
      </c>
      <c r="S4984">
        <v>4.26</v>
      </c>
      <c r="T4984">
        <v>1053.81</v>
      </c>
      <c r="U4984">
        <v>1.4758E-2</v>
      </c>
      <c r="V4984">
        <v>0.63686799999999999</v>
      </c>
      <c r="W4984">
        <v>38</v>
      </c>
      <c r="X4984">
        <v>82</v>
      </c>
      <c r="Y4984" t="s">
        <v>133</v>
      </c>
      <c r="Z4984" t="s">
        <v>123</v>
      </c>
      <c r="AA4984" t="s">
        <v>93</v>
      </c>
      <c r="AB4984" t="s">
        <v>37</v>
      </c>
      <c r="AC4984" t="s">
        <v>38</v>
      </c>
      <c r="AD4984" t="s">
        <v>38</v>
      </c>
      <c r="AE4984">
        <v>15.22265</v>
      </c>
      <c r="AF4984">
        <v>77.969290000000001</v>
      </c>
    </row>
    <row r="4985" spans="1:32">
      <c r="A4985">
        <v>4983</v>
      </c>
      <c r="B4985" t="s">
        <v>32</v>
      </c>
      <c r="C4985">
        <v>3670</v>
      </c>
      <c r="D4985">
        <v>12672</v>
      </c>
      <c r="E4985">
        <v>816</v>
      </c>
      <c r="F4985">
        <v>117621</v>
      </c>
      <c r="G4985">
        <v>117620</v>
      </c>
      <c r="H4985">
        <v>4</v>
      </c>
      <c r="I4985" t="s">
        <v>145</v>
      </c>
      <c r="J4985">
        <v>1.27</v>
      </c>
      <c r="K4985">
        <v>299</v>
      </c>
      <c r="L4985">
        <v>1</v>
      </c>
      <c r="M4985">
        <v>299</v>
      </c>
      <c r="N4985">
        <v>3.3100000000000002E-4</v>
      </c>
      <c r="O4985">
        <v>0.10141600000000001</v>
      </c>
      <c r="P4985">
        <v>192</v>
      </c>
      <c r="Q4985" t="s">
        <v>134</v>
      </c>
      <c r="R4985">
        <v>394.48</v>
      </c>
      <c r="S4985">
        <v>3.94</v>
      </c>
      <c r="T4985">
        <v>974.79</v>
      </c>
      <c r="U4985">
        <v>1.6566999999999998E-2</v>
      </c>
      <c r="V4985">
        <v>0.65504499999999999</v>
      </c>
      <c r="W4985">
        <v>36</v>
      </c>
      <c r="X4985">
        <v>79</v>
      </c>
      <c r="Y4985" t="s">
        <v>114</v>
      </c>
      <c r="Z4985" t="s">
        <v>114</v>
      </c>
      <c r="AA4985" t="s">
        <v>93</v>
      </c>
      <c r="AB4985" t="s">
        <v>37</v>
      </c>
      <c r="AC4985" t="s">
        <v>38</v>
      </c>
      <c r="AD4985" t="s">
        <v>38</v>
      </c>
      <c r="AE4985">
        <v>15.21968</v>
      </c>
      <c r="AF4985">
        <v>77.794740000000004</v>
      </c>
    </row>
    <row r="4986" spans="1:32">
      <c r="A4986">
        <v>4984</v>
      </c>
      <c r="B4986" t="s">
        <v>32</v>
      </c>
      <c r="C4986">
        <v>3671</v>
      </c>
      <c r="D4986">
        <v>53568</v>
      </c>
      <c r="E4986">
        <v>2160</v>
      </c>
      <c r="F4986">
        <v>117622</v>
      </c>
      <c r="G4986">
        <v>117621</v>
      </c>
      <c r="H4986">
        <v>3</v>
      </c>
      <c r="I4986" t="s">
        <v>143</v>
      </c>
      <c r="J4986">
        <v>2.1800000000000002</v>
      </c>
      <c r="K4986">
        <v>314</v>
      </c>
      <c r="L4986">
        <v>2</v>
      </c>
      <c r="M4986">
        <v>314</v>
      </c>
      <c r="N4986">
        <v>2.3599999999999999E-4</v>
      </c>
      <c r="O4986">
        <v>6.7792000000000005E-2</v>
      </c>
      <c r="P4986">
        <v>218</v>
      </c>
      <c r="Q4986" t="s">
        <v>122</v>
      </c>
      <c r="R4986">
        <v>281.41000000000003</v>
      </c>
      <c r="S4986">
        <v>2.81</v>
      </c>
      <c r="T4986">
        <v>695.37</v>
      </c>
      <c r="U4986">
        <v>8.0800000000000004E-3</v>
      </c>
      <c r="V4986">
        <v>0.65458700000000003</v>
      </c>
      <c r="W4986">
        <v>39</v>
      </c>
      <c r="X4986">
        <v>83</v>
      </c>
      <c r="Y4986" t="s">
        <v>130</v>
      </c>
      <c r="Z4986" t="s">
        <v>123</v>
      </c>
      <c r="AA4986" t="s">
        <v>93</v>
      </c>
      <c r="AB4986" t="s">
        <v>37</v>
      </c>
      <c r="AC4986" t="s">
        <v>38</v>
      </c>
      <c r="AD4986" t="s">
        <v>38</v>
      </c>
      <c r="AE4986">
        <v>15.2187</v>
      </c>
      <c r="AF4986">
        <v>77.830979999999997</v>
      </c>
    </row>
    <row r="4987" spans="1:32">
      <c r="A4987">
        <v>4985</v>
      </c>
      <c r="B4987" t="s">
        <v>32</v>
      </c>
      <c r="C4987">
        <v>3672</v>
      </c>
      <c r="D4987">
        <v>15552</v>
      </c>
      <c r="E4987">
        <v>1056</v>
      </c>
      <c r="F4987">
        <v>117623</v>
      </c>
      <c r="G4987">
        <v>117622</v>
      </c>
      <c r="H4987">
        <v>2</v>
      </c>
      <c r="I4987" t="s">
        <v>33</v>
      </c>
      <c r="J4987">
        <v>1.37</v>
      </c>
      <c r="K4987">
        <v>307</v>
      </c>
      <c r="L4987">
        <v>2</v>
      </c>
      <c r="M4987">
        <v>307</v>
      </c>
      <c r="N4987">
        <v>2.3499999999999999E-4</v>
      </c>
      <c r="O4987">
        <v>7.1662000000000003E-2</v>
      </c>
      <c r="P4987">
        <v>219</v>
      </c>
      <c r="Q4987" t="s">
        <v>122</v>
      </c>
      <c r="R4987">
        <v>280.27999999999997</v>
      </c>
      <c r="S4987">
        <v>2.8</v>
      </c>
      <c r="T4987">
        <v>692.58</v>
      </c>
      <c r="U4987">
        <v>8.0800000000000004E-3</v>
      </c>
      <c r="V4987">
        <v>0.65458700000000003</v>
      </c>
      <c r="W4987">
        <v>39</v>
      </c>
      <c r="X4987">
        <v>83</v>
      </c>
      <c r="Y4987" t="s">
        <v>130</v>
      </c>
      <c r="Z4987" t="s">
        <v>123</v>
      </c>
      <c r="AA4987" t="s">
        <v>93</v>
      </c>
      <c r="AB4987" t="s">
        <v>37</v>
      </c>
      <c r="AC4987" t="s">
        <v>38</v>
      </c>
      <c r="AD4987" t="s">
        <v>38</v>
      </c>
      <c r="AE4987">
        <v>15.22071</v>
      </c>
      <c r="AF4987">
        <v>77.855680000000007</v>
      </c>
    </row>
    <row r="4988" spans="1:32">
      <c r="A4988">
        <v>4986</v>
      </c>
      <c r="B4988" t="s">
        <v>32</v>
      </c>
      <c r="C4988">
        <v>3673</v>
      </c>
      <c r="D4988">
        <v>76032</v>
      </c>
      <c r="E4988">
        <v>1728</v>
      </c>
      <c r="F4988">
        <v>117629</v>
      </c>
      <c r="G4988">
        <v>117628</v>
      </c>
      <c r="H4988">
        <v>4</v>
      </c>
      <c r="I4988" t="s">
        <v>145</v>
      </c>
      <c r="J4988">
        <v>7.6</v>
      </c>
      <c r="K4988">
        <v>313</v>
      </c>
      <c r="L4988">
        <v>1</v>
      </c>
      <c r="M4988">
        <v>313</v>
      </c>
      <c r="N4988">
        <v>2.34E-4</v>
      </c>
      <c r="O4988">
        <v>6.6277000000000003E-2</v>
      </c>
      <c r="P4988">
        <v>198</v>
      </c>
      <c r="Q4988" t="s">
        <v>134</v>
      </c>
      <c r="R4988">
        <v>278.85000000000002</v>
      </c>
      <c r="S4988">
        <v>2.79</v>
      </c>
      <c r="T4988">
        <v>689.05</v>
      </c>
      <c r="U4988">
        <v>1.6566999999999998E-2</v>
      </c>
      <c r="V4988">
        <v>0.65504499999999999</v>
      </c>
      <c r="W4988">
        <v>36</v>
      </c>
      <c r="X4988">
        <v>79</v>
      </c>
      <c r="Y4988" t="s">
        <v>114</v>
      </c>
      <c r="Z4988" t="s">
        <v>114</v>
      </c>
      <c r="AA4988" t="s">
        <v>93</v>
      </c>
      <c r="AB4988" t="s">
        <v>37</v>
      </c>
      <c r="AC4988" t="s">
        <v>38</v>
      </c>
      <c r="AD4988" t="s">
        <v>38</v>
      </c>
      <c r="AE4988">
        <v>15.21832</v>
      </c>
      <c r="AF4988">
        <v>77.743170000000006</v>
      </c>
    </row>
    <row r="4989" spans="1:32">
      <c r="A4989">
        <v>4987</v>
      </c>
      <c r="B4989" t="s">
        <v>32</v>
      </c>
      <c r="C4989">
        <v>3674</v>
      </c>
      <c r="D4989">
        <v>316224</v>
      </c>
      <c r="E4989">
        <v>5712</v>
      </c>
      <c r="F4989">
        <v>117634</v>
      </c>
      <c r="G4989">
        <v>117633</v>
      </c>
      <c r="H4989">
        <v>4</v>
      </c>
      <c r="I4989" t="s">
        <v>145</v>
      </c>
      <c r="J4989">
        <v>26.78</v>
      </c>
      <c r="K4989">
        <v>314</v>
      </c>
      <c r="L4989">
        <v>2</v>
      </c>
      <c r="M4989">
        <v>314</v>
      </c>
      <c r="N4989">
        <v>2.3599999999999999E-4</v>
      </c>
      <c r="O4989">
        <v>6.7792000000000005E-2</v>
      </c>
      <c r="P4989">
        <v>218</v>
      </c>
      <c r="Q4989" t="s">
        <v>122</v>
      </c>
      <c r="R4989">
        <v>281.41000000000003</v>
      </c>
      <c r="S4989">
        <v>2.81</v>
      </c>
      <c r="T4989">
        <v>695.37</v>
      </c>
      <c r="U4989">
        <v>8.0800000000000004E-3</v>
      </c>
      <c r="V4989">
        <v>0.65458700000000003</v>
      </c>
      <c r="W4989">
        <v>39</v>
      </c>
      <c r="X4989">
        <v>83</v>
      </c>
      <c r="Y4989" t="s">
        <v>130</v>
      </c>
      <c r="Z4989" t="s">
        <v>123</v>
      </c>
      <c r="AA4989" t="s">
        <v>93</v>
      </c>
      <c r="AB4989" t="s">
        <v>37</v>
      </c>
      <c r="AC4989" t="s">
        <v>38</v>
      </c>
      <c r="AD4989" t="s">
        <v>38</v>
      </c>
      <c r="AE4989">
        <v>15.216799999999999</v>
      </c>
      <c r="AF4989">
        <v>77.832030000000003</v>
      </c>
    </row>
    <row r="4990" spans="1:32">
      <c r="A4990">
        <v>4988</v>
      </c>
      <c r="B4990" t="s">
        <v>32</v>
      </c>
      <c r="C4990">
        <v>3675</v>
      </c>
      <c r="D4990">
        <v>41472</v>
      </c>
      <c r="E4990">
        <v>2064</v>
      </c>
      <c r="F4990">
        <v>117639</v>
      </c>
      <c r="G4990">
        <v>117638</v>
      </c>
      <c r="H4990">
        <v>3</v>
      </c>
      <c r="I4990" t="s">
        <v>143</v>
      </c>
      <c r="J4990">
        <v>2.69</v>
      </c>
      <c r="K4990">
        <v>306</v>
      </c>
      <c r="L4990">
        <v>1</v>
      </c>
      <c r="M4990">
        <v>306</v>
      </c>
      <c r="N4990">
        <v>1.47E-4</v>
      </c>
      <c r="O4990">
        <v>5.5863999999999997E-2</v>
      </c>
      <c r="P4990">
        <v>193</v>
      </c>
      <c r="Q4990" t="s">
        <v>134</v>
      </c>
      <c r="R4990">
        <v>175.48</v>
      </c>
      <c r="S4990">
        <v>1.75</v>
      </c>
      <c r="T4990">
        <v>433.63</v>
      </c>
      <c r="U4990">
        <v>1.6566999999999998E-2</v>
      </c>
      <c r="V4990">
        <v>0.65504499999999999</v>
      </c>
      <c r="W4990">
        <v>36</v>
      </c>
      <c r="X4990">
        <v>79</v>
      </c>
      <c r="Y4990" t="s">
        <v>114</v>
      </c>
      <c r="Z4990" t="s">
        <v>114</v>
      </c>
      <c r="AA4990" t="s">
        <v>93</v>
      </c>
      <c r="AB4990" t="s">
        <v>37</v>
      </c>
      <c r="AC4990" t="s">
        <v>38</v>
      </c>
      <c r="AD4990" t="s">
        <v>38</v>
      </c>
      <c r="AE4990">
        <v>15.218030000000001</v>
      </c>
      <c r="AF4990">
        <v>77.780159999999995</v>
      </c>
    </row>
    <row r="4991" spans="1:32">
      <c r="A4991">
        <v>4989</v>
      </c>
      <c r="B4991" t="s">
        <v>32</v>
      </c>
      <c r="C4991">
        <v>3675</v>
      </c>
      <c r="D4991">
        <v>41472</v>
      </c>
      <c r="E4991">
        <v>2064</v>
      </c>
      <c r="F4991">
        <v>117639</v>
      </c>
      <c r="G4991">
        <v>117638</v>
      </c>
      <c r="H4991">
        <v>3</v>
      </c>
      <c r="I4991" t="s">
        <v>143</v>
      </c>
      <c r="J4991">
        <v>1.46</v>
      </c>
      <c r="K4991">
        <v>310</v>
      </c>
      <c r="L4991">
        <v>1</v>
      </c>
      <c r="M4991">
        <v>310</v>
      </c>
      <c r="N4991">
        <v>1.6899999999999999E-4</v>
      </c>
      <c r="O4991">
        <v>4.9884999999999999E-2</v>
      </c>
      <c r="P4991">
        <v>194</v>
      </c>
      <c r="Q4991" t="s">
        <v>134</v>
      </c>
      <c r="R4991">
        <v>201.22</v>
      </c>
      <c r="S4991">
        <v>2.0099999999999998</v>
      </c>
      <c r="T4991">
        <v>497.23</v>
      </c>
      <c r="U4991">
        <v>1.6566999999999998E-2</v>
      </c>
      <c r="V4991">
        <v>0.65504499999999999</v>
      </c>
      <c r="W4991">
        <v>36</v>
      </c>
      <c r="X4991">
        <v>79</v>
      </c>
      <c r="Y4991" t="s">
        <v>114</v>
      </c>
      <c r="Z4991" t="s">
        <v>114</v>
      </c>
      <c r="AA4991" t="s">
        <v>93</v>
      </c>
      <c r="AB4991" t="s">
        <v>37</v>
      </c>
      <c r="AC4991" t="s">
        <v>38</v>
      </c>
      <c r="AD4991" t="s">
        <v>38</v>
      </c>
      <c r="AE4991">
        <v>15.21734</v>
      </c>
      <c r="AF4991">
        <v>77.779619999999994</v>
      </c>
    </row>
    <row r="4992" spans="1:32">
      <c r="A4992">
        <v>4990</v>
      </c>
      <c r="B4992" t="s">
        <v>32</v>
      </c>
      <c r="C4992">
        <v>3676</v>
      </c>
      <c r="D4992">
        <v>112896</v>
      </c>
      <c r="E4992">
        <v>4512</v>
      </c>
      <c r="F4992">
        <v>117640</v>
      </c>
      <c r="G4992">
        <v>117639</v>
      </c>
      <c r="H4992">
        <v>3</v>
      </c>
      <c r="I4992" t="s">
        <v>143</v>
      </c>
      <c r="J4992">
        <v>0.11</v>
      </c>
      <c r="K4992">
        <v>307</v>
      </c>
      <c r="L4992">
        <v>2</v>
      </c>
      <c r="M4992">
        <v>307</v>
      </c>
      <c r="N4992">
        <v>2.3499999999999999E-4</v>
      </c>
      <c r="O4992">
        <v>7.1662000000000003E-2</v>
      </c>
      <c r="P4992">
        <v>219</v>
      </c>
      <c r="Q4992" t="s">
        <v>122</v>
      </c>
      <c r="R4992">
        <v>280.27999999999997</v>
      </c>
      <c r="S4992">
        <v>2.8</v>
      </c>
      <c r="T4992">
        <v>692.58</v>
      </c>
      <c r="U4992">
        <v>8.0800000000000004E-3</v>
      </c>
      <c r="V4992">
        <v>0.65458700000000003</v>
      </c>
      <c r="W4992">
        <v>39</v>
      </c>
      <c r="X4992">
        <v>83</v>
      </c>
      <c r="Y4992" t="s">
        <v>130</v>
      </c>
      <c r="Z4992" t="s">
        <v>123</v>
      </c>
      <c r="AA4992" t="s">
        <v>93</v>
      </c>
      <c r="AB4992" t="s">
        <v>37</v>
      </c>
      <c r="AC4992" t="s">
        <v>38</v>
      </c>
      <c r="AD4992" t="s">
        <v>38</v>
      </c>
      <c r="AE4992">
        <v>15.219989999999999</v>
      </c>
      <c r="AF4992">
        <v>77.844840000000005</v>
      </c>
    </row>
    <row r="4993" spans="1:32">
      <c r="A4993">
        <v>4991</v>
      </c>
      <c r="B4993" t="s">
        <v>32</v>
      </c>
      <c r="C4993">
        <v>3676</v>
      </c>
      <c r="D4993">
        <v>112896</v>
      </c>
      <c r="E4993">
        <v>4512</v>
      </c>
      <c r="F4993">
        <v>117640</v>
      </c>
      <c r="G4993">
        <v>117639</v>
      </c>
      <c r="H4993">
        <v>3</v>
      </c>
      <c r="I4993" t="s">
        <v>143</v>
      </c>
      <c r="J4993">
        <v>6.24</v>
      </c>
      <c r="K4993">
        <v>314</v>
      </c>
      <c r="L4993">
        <v>2</v>
      </c>
      <c r="M4993">
        <v>314</v>
      </c>
      <c r="N4993">
        <v>2.3599999999999999E-4</v>
      </c>
      <c r="O4993">
        <v>6.7792000000000005E-2</v>
      </c>
      <c r="P4993">
        <v>218</v>
      </c>
      <c r="Q4993" t="s">
        <v>122</v>
      </c>
      <c r="R4993">
        <v>281.41000000000003</v>
      </c>
      <c r="S4993">
        <v>2.81</v>
      </c>
      <c r="T4993">
        <v>695.37</v>
      </c>
      <c r="U4993">
        <v>8.0800000000000004E-3</v>
      </c>
      <c r="V4993">
        <v>0.65458700000000003</v>
      </c>
      <c r="W4993">
        <v>39</v>
      </c>
      <c r="X4993">
        <v>83</v>
      </c>
      <c r="Y4993" t="s">
        <v>130</v>
      </c>
      <c r="Z4993" t="s">
        <v>123</v>
      </c>
      <c r="AA4993" t="s">
        <v>93</v>
      </c>
      <c r="AB4993" t="s">
        <v>37</v>
      </c>
      <c r="AC4993" t="s">
        <v>38</v>
      </c>
      <c r="AD4993" t="s">
        <v>38</v>
      </c>
      <c r="AE4993">
        <v>15.21707</v>
      </c>
      <c r="AF4993">
        <v>77.842510000000004</v>
      </c>
    </row>
    <row r="4994" spans="1:32">
      <c r="A4994">
        <v>4992</v>
      </c>
      <c r="B4994" t="s">
        <v>32</v>
      </c>
      <c r="C4994">
        <v>3677</v>
      </c>
      <c r="D4994">
        <v>121536</v>
      </c>
      <c r="E4994">
        <v>3072</v>
      </c>
      <c r="F4994">
        <v>117647</v>
      </c>
      <c r="G4994">
        <v>117646</v>
      </c>
      <c r="H4994">
        <v>2</v>
      </c>
      <c r="I4994" t="s">
        <v>33</v>
      </c>
      <c r="J4994">
        <v>0.27</v>
      </c>
      <c r="K4994">
        <v>306</v>
      </c>
      <c r="L4994">
        <v>1</v>
      </c>
      <c r="M4994">
        <v>306</v>
      </c>
      <c r="N4994">
        <v>1.47E-4</v>
      </c>
      <c r="O4994">
        <v>5.5863999999999997E-2</v>
      </c>
      <c r="P4994">
        <v>193</v>
      </c>
      <c r="Q4994" t="s">
        <v>134</v>
      </c>
      <c r="R4994">
        <v>175.48</v>
      </c>
      <c r="S4994">
        <v>1.75</v>
      </c>
      <c r="T4994">
        <v>433.63</v>
      </c>
      <c r="U4994">
        <v>1.6566999999999998E-2</v>
      </c>
      <c r="V4994">
        <v>0.65504499999999999</v>
      </c>
      <c r="W4994">
        <v>36</v>
      </c>
      <c r="X4994">
        <v>79</v>
      </c>
      <c r="Y4994" t="s">
        <v>114</v>
      </c>
      <c r="Z4994" t="s">
        <v>114</v>
      </c>
      <c r="AA4994" t="s">
        <v>93</v>
      </c>
      <c r="AB4994" t="s">
        <v>37</v>
      </c>
      <c r="AC4994" t="s">
        <v>38</v>
      </c>
      <c r="AD4994" t="s">
        <v>38</v>
      </c>
      <c r="AE4994">
        <v>15.21827</v>
      </c>
      <c r="AF4994">
        <v>77.779669999999996</v>
      </c>
    </row>
    <row r="4995" spans="1:32">
      <c r="A4995">
        <v>4993</v>
      </c>
      <c r="B4995" t="s">
        <v>32</v>
      </c>
      <c r="C4995">
        <v>3677</v>
      </c>
      <c r="D4995">
        <v>121536</v>
      </c>
      <c r="E4995">
        <v>3072</v>
      </c>
      <c r="F4995">
        <v>117647</v>
      </c>
      <c r="G4995">
        <v>117646</v>
      </c>
      <c r="H4995">
        <v>2</v>
      </c>
      <c r="I4995" t="s">
        <v>33</v>
      </c>
      <c r="J4995">
        <v>11.89</v>
      </c>
      <c r="K4995">
        <v>310</v>
      </c>
      <c r="L4995">
        <v>1</v>
      </c>
      <c r="M4995">
        <v>310</v>
      </c>
      <c r="N4995">
        <v>1.6899999999999999E-4</v>
      </c>
      <c r="O4995">
        <v>4.9884999999999999E-2</v>
      </c>
      <c r="P4995">
        <v>194</v>
      </c>
      <c r="Q4995" t="s">
        <v>134</v>
      </c>
      <c r="R4995">
        <v>201.22</v>
      </c>
      <c r="S4995">
        <v>2.0099999999999998</v>
      </c>
      <c r="T4995">
        <v>497.23</v>
      </c>
      <c r="U4995">
        <v>1.6566999999999998E-2</v>
      </c>
      <c r="V4995">
        <v>0.65504499999999999</v>
      </c>
      <c r="W4995">
        <v>36</v>
      </c>
      <c r="X4995">
        <v>79</v>
      </c>
      <c r="Y4995" t="s">
        <v>114</v>
      </c>
      <c r="Z4995" t="s">
        <v>114</v>
      </c>
      <c r="AA4995" t="s">
        <v>93</v>
      </c>
      <c r="AB4995" t="s">
        <v>37</v>
      </c>
      <c r="AC4995" t="s">
        <v>38</v>
      </c>
      <c r="AD4995" t="s">
        <v>38</v>
      </c>
      <c r="AE4995">
        <v>15.21682</v>
      </c>
      <c r="AF4995">
        <v>77.778710000000004</v>
      </c>
    </row>
    <row r="4996" spans="1:32">
      <c r="A4996">
        <v>4994</v>
      </c>
      <c r="B4996" t="s">
        <v>32</v>
      </c>
      <c r="C4996">
        <v>3678</v>
      </c>
      <c r="D4996">
        <v>46080</v>
      </c>
      <c r="E4996">
        <v>1488</v>
      </c>
      <c r="F4996">
        <v>117648</v>
      </c>
      <c r="G4996">
        <v>117647</v>
      </c>
      <c r="H4996">
        <v>4</v>
      </c>
      <c r="I4996" t="s">
        <v>145</v>
      </c>
      <c r="J4996">
        <v>4.6100000000000003</v>
      </c>
      <c r="K4996">
        <v>298</v>
      </c>
      <c r="L4996">
        <v>1</v>
      </c>
      <c r="M4996">
        <v>298</v>
      </c>
      <c r="N4996">
        <v>3.5799999999999997E-4</v>
      </c>
      <c r="O4996">
        <v>8.9028999999999997E-2</v>
      </c>
      <c r="P4996">
        <v>271</v>
      </c>
      <c r="Q4996" t="s">
        <v>125</v>
      </c>
      <c r="R4996">
        <v>426.46</v>
      </c>
      <c r="S4996">
        <v>4.26</v>
      </c>
      <c r="T4996">
        <v>1053.81</v>
      </c>
      <c r="U4996">
        <v>1.4758E-2</v>
      </c>
      <c r="V4996">
        <v>0.63686799999999999</v>
      </c>
      <c r="W4996">
        <v>38</v>
      </c>
      <c r="X4996">
        <v>82</v>
      </c>
      <c r="Y4996" t="s">
        <v>133</v>
      </c>
      <c r="Z4996" t="s">
        <v>123</v>
      </c>
      <c r="AA4996" t="s">
        <v>93</v>
      </c>
      <c r="AB4996" t="s">
        <v>37</v>
      </c>
      <c r="AC4996" t="s">
        <v>38</v>
      </c>
      <c r="AD4996" t="s">
        <v>38</v>
      </c>
      <c r="AE4996">
        <v>15.2203</v>
      </c>
      <c r="AF4996">
        <v>77.965760000000003</v>
      </c>
    </row>
    <row r="4997" spans="1:32">
      <c r="A4997">
        <v>4995</v>
      </c>
      <c r="B4997" t="s">
        <v>32</v>
      </c>
      <c r="C4997">
        <v>3679</v>
      </c>
      <c r="D4997">
        <v>712512</v>
      </c>
      <c r="E4997">
        <v>14112</v>
      </c>
      <c r="F4997">
        <v>117656</v>
      </c>
      <c r="G4997">
        <v>117655</v>
      </c>
      <c r="H4997">
        <v>4</v>
      </c>
      <c r="I4997" t="s">
        <v>145</v>
      </c>
      <c r="J4997">
        <v>2.21</v>
      </c>
      <c r="K4997">
        <v>307</v>
      </c>
      <c r="L4997">
        <v>2</v>
      </c>
      <c r="M4997">
        <v>307</v>
      </c>
      <c r="N4997">
        <v>2.3499999999999999E-4</v>
      </c>
      <c r="O4997">
        <v>7.1662000000000003E-2</v>
      </c>
      <c r="P4997">
        <v>219</v>
      </c>
      <c r="Q4997" t="s">
        <v>122</v>
      </c>
      <c r="R4997">
        <v>280.27999999999997</v>
      </c>
      <c r="S4997">
        <v>2.8</v>
      </c>
      <c r="T4997">
        <v>692.58</v>
      </c>
      <c r="U4997">
        <v>8.0800000000000004E-3</v>
      </c>
      <c r="V4997">
        <v>0.65458700000000003</v>
      </c>
      <c r="W4997">
        <v>39</v>
      </c>
      <c r="X4997">
        <v>83</v>
      </c>
      <c r="Y4997" t="s">
        <v>130</v>
      </c>
      <c r="Z4997" t="s">
        <v>123</v>
      </c>
      <c r="AA4997" t="s">
        <v>93</v>
      </c>
      <c r="AB4997" t="s">
        <v>37</v>
      </c>
      <c r="AC4997" t="s">
        <v>38</v>
      </c>
      <c r="AD4997" t="s">
        <v>38</v>
      </c>
      <c r="AE4997">
        <v>15.218500000000001</v>
      </c>
      <c r="AF4997">
        <v>77.846829999999997</v>
      </c>
    </row>
    <row r="4998" spans="1:32">
      <c r="A4998">
        <v>4996</v>
      </c>
      <c r="B4998" t="s">
        <v>32</v>
      </c>
      <c r="C4998">
        <v>3679</v>
      </c>
      <c r="D4998">
        <v>712512</v>
      </c>
      <c r="E4998">
        <v>14112</v>
      </c>
      <c r="F4998">
        <v>117656</v>
      </c>
      <c r="G4998">
        <v>117655</v>
      </c>
      <c r="H4998">
        <v>4</v>
      </c>
      <c r="I4998" t="s">
        <v>145</v>
      </c>
      <c r="J4998">
        <v>66.86</v>
      </c>
      <c r="K4998">
        <v>314</v>
      </c>
      <c r="L4998">
        <v>2</v>
      </c>
      <c r="M4998">
        <v>314</v>
      </c>
      <c r="N4998">
        <v>2.3599999999999999E-4</v>
      </c>
      <c r="O4998">
        <v>6.7792000000000005E-2</v>
      </c>
      <c r="P4998">
        <v>218</v>
      </c>
      <c r="Q4998" t="s">
        <v>122</v>
      </c>
      <c r="R4998">
        <v>281.41000000000003</v>
      </c>
      <c r="S4998">
        <v>2.81</v>
      </c>
      <c r="T4998">
        <v>695.37</v>
      </c>
      <c r="U4998">
        <v>8.0800000000000004E-3</v>
      </c>
      <c r="V4998">
        <v>0.65458700000000003</v>
      </c>
      <c r="W4998">
        <v>39</v>
      </c>
      <c r="X4998">
        <v>83</v>
      </c>
      <c r="Y4998" t="s">
        <v>130</v>
      </c>
      <c r="Z4998" t="s">
        <v>123</v>
      </c>
      <c r="AA4998" t="s">
        <v>93</v>
      </c>
      <c r="AB4998" t="s">
        <v>37</v>
      </c>
      <c r="AC4998" t="s">
        <v>38</v>
      </c>
      <c r="AD4998" t="s">
        <v>38</v>
      </c>
      <c r="AE4998">
        <v>15.21396</v>
      </c>
      <c r="AF4998">
        <v>77.838269999999994</v>
      </c>
    </row>
    <row r="4999" spans="1:32">
      <c r="A4999">
        <v>4997</v>
      </c>
      <c r="B4999" t="s">
        <v>32</v>
      </c>
      <c r="C4999">
        <v>3680</v>
      </c>
      <c r="D4999">
        <v>117504</v>
      </c>
      <c r="E4999">
        <v>3024</v>
      </c>
      <c r="F4999">
        <v>117657</v>
      </c>
      <c r="G4999">
        <v>117656</v>
      </c>
      <c r="H4999">
        <v>2</v>
      </c>
      <c r="I4999" t="s">
        <v>33</v>
      </c>
      <c r="J4999">
        <v>11.15</v>
      </c>
      <c r="K4999">
        <v>307</v>
      </c>
      <c r="L4999">
        <v>2</v>
      </c>
      <c r="M4999">
        <v>307</v>
      </c>
      <c r="N4999">
        <v>2.3499999999999999E-4</v>
      </c>
      <c r="O4999">
        <v>7.1662000000000003E-2</v>
      </c>
      <c r="P4999">
        <v>219</v>
      </c>
      <c r="Q4999" t="s">
        <v>122</v>
      </c>
      <c r="R4999">
        <v>280.27999999999997</v>
      </c>
      <c r="S4999">
        <v>2.8</v>
      </c>
      <c r="T4999">
        <v>692.58</v>
      </c>
      <c r="U4999">
        <v>8.0800000000000004E-3</v>
      </c>
      <c r="V4999">
        <v>0.65458700000000003</v>
      </c>
      <c r="W4999">
        <v>39</v>
      </c>
      <c r="X4999">
        <v>83</v>
      </c>
      <c r="Y4999" t="s">
        <v>130</v>
      </c>
      <c r="Z4999" t="s">
        <v>123</v>
      </c>
      <c r="AA4999" t="s">
        <v>93</v>
      </c>
      <c r="AB4999" t="s">
        <v>37</v>
      </c>
      <c r="AC4999" t="s">
        <v>38</v>
      </c>
      <c r="AD4999" t="s">
        <v>38</v>
      </c>
      <c r="AE4999">
        <v>15.217829999999999</v>
      </c>
      <c r="AF4999">
        <v>77.853520000000003</v>
      </c>
    </row>
    <row r="5000" spans="1:32">
      <c r="A5000">
        <v>4998</v>
      </c>
      <c r="B5000" t="s">
        <v>32</v>
      </c>
      <c r="C5000">
        <v>3680</v>
      </c>
      <c r="D5000">
        <v>117504</v>
      </c>
      <c r="E5000">
        <v>3024</v>
      </c>
      <c r="F5000">
        <v>117657</v>
      </c>
      <c r="G5000">
        <v>117656</v>
      </c>
      <c r="H5000">
        <v>2</v>
      </c>
      <c r="I5000" t="s">
        <v>33</v>
      </c>
      <c r="J5000">
        <v>0.6</v>
      </c>
      <c r="K5000">
        <v>308</v>
      </c>
      <c r="L5000">
        <v>2</v>
      </c>
      <c r="M5000">
        <v>308</v>
      </c>
      <c r="N5000">
        <v>3.8999999999999999E-4</v>
      </c>
      <c r="O5000">
        <v>0.15143899999999999</v>
      </c>
      <c r="P5000">
        <v>220</v>
      </c>
      <c r="Q5000" t="s">
        <v>122</v>
      </c>
      <c r="R5000">
        <v>464.83</v>
      </c>
      <c r="S5000">
        <v>4.6500000000000004</v>
      </c>
      <c r="T5000">
        <v>1148.6199999999999</v>
      </c>
      <c r="U5000">
        <v>8.0800000000000004E-3</v>
      </c>
      <c r="V5000">
        <v>0.65458700000000003</v>
      </c>
      <c r="W5000">
        <v>39</v>
      </c>
      <c r="X5000">
        <v>83</v>
      </c>
      <c r="Y5000" t="s">
        <v>130</v>
      </c>
      <c r="Z5000" t="s">
        <v>123</v>
      </c>
      <c r="AA5000" t="s">
        <v>93</v>
      </c>
      <c r="AB5000" t="s">
        <v>37</v>
      </c>
      <c r="AC5000" t="s">
        <v>38</v>
      </c>
      <c r="AD5000" t="s">
        <v>38</v>
      </c>
      <c r="AE5000">
        <v>15.21787</v>
      </c>
      <c r="AF5000">
        <v>77.855689999999996</v>
      </c>
    </row>
    <row r="5001" spans="1:32">
      <c r="A5001">
        <v>4999</v>
      </c>
      <c r="B5001" t="s">
        <v>32</v>
      </c>
      <c r="C5001">
        <v>3681</v>
      </c>
      <c r="D5001">
        <v>29376</v>
      </c>
      <c r="E5001">
        <v>960</v>
      </c>
      <c r="F5001">
        <v>117658</v>
      </c>
      <c r="G5001">
        <v>117657</v>
      </c>
      <c r="H5001">
        <v>3</v>
      </c>
      <c r="I5001" t="s">
        <v>143</v>
      </c>
      <c r="J5001">
        <v>2.94</v>
      </c>
      <c r="K5001">
        <v>296</v>
      </c>
      <c r="L5001">
        <v>1</v>
      </c>
      <c r="M5001">
        <v>296</v>
      </c>
      <c r="N5001">
        <v>4.2400000000000001E-4</v>
      </c>
      <c r="O5001">
        <v>0.106143</v>
      </c>
      <c r="P5001">
        <v>224</v>
      </c>
      <c r="Q5001" t="s">
        <v>122</v>
      </c>
      <c r="R5001">
        <v>505.45</v>
      </c>
      <c r="S5001">
        <v>5.05</v>
      </c>
      <c r="T5001">
        <v>1248.98</v>
      </c>
      <c r="U5001">
        <v>8.0800000000000004E-3</v>
      </c>
      <c r="V5001">
        <v>0.65458700000000003</v>
      </c>
      <c r="W5001">
        <v>39</v>
      </c>
      <c r="X5001">
        <v>83</v>
      </c>
      <c r="Y5001" t="s">
        <v>130</v>
      </c>
      <c r="Z5001" t="s">
        <v>123</v>
      </c>
      <c r="AA5001" t="s">
        <v>93</v>
      </c>
      <c r="AB5001" t="s">
        <v>37</v>
      </c>
      <c r="AC5001" t="s">
        <v>38</v>
      </c>
      <c r="AD5001" t="s">
        <v>38</v>
      </c>
      <c r="AE5001">
        <v>15.21909</v>
      </c>
      <c r="AF5001">
        <v>77.885289999999998</v>
      </c>
    </row>
    <row r="5002" spans="1:32">
      <c r="A5002">
        <v>5000</v>
      </c>
      <c r="B5002" t="s">
        <v>32</v>
      </c>
      <c r="C5002">
        <v>3682</v>
      </c>
      <c r="D5002">
        <v>477504</v>
      </c>
      <c r="E5002">
        <v>10512</v>
      </c>
      <c r="F5002">
        <v>117675</v>
      </c>
      <c r="G5002">
        <v>117674</v>
      </c>
      <c r="H5002">
        <v>3</v>
      </c>
      <c r="I5002" t="s">
        <v>143</v>
      </c>
      <c r="J5002">
        <v>11.65</v>
      </c>
      <c r="K5002">
        <v>303</v>
      </c>
      <c r="L5002">
        <v>1</v>
      </c>
      <c r="M5002">
        <v>303</v>
      </c>
      <c r="N5002">
        <v>4.2700000000000002E-4</v>
      </c>
      <c r="O5002">
        <v>0.11450399999999999</v>
      </c>
      <c r="P5002">
        <v>273</v>
      </c>
      <c r="Q5002" t="s">
        <v>125</v>
      </c>
      <c r="R5002">
        <v>508.77</v>
      </c>
      <c r="S5002">
        <v>5.09</v>
      </c>
      <c r="T5002">
        <v>1257.2</v>
      </c>
      <c r="U5002">
        <v>1.4758E-2</v>
      </c>
      <c r="V5002">
        <v>0.63686799999999999</v>
      </c>
      <c r="W5002">
        <v>38</v>
      </c>
      <c r="X5002">
        <v>82</v>
      </c>
      <c r="Y5002" t="s">
        <v>133</v>
      </c>
      <c r="Z5002" t="s">
        <v>123</v>
      </c>
      <c r="AA5002" t="s">
        <v>93</v>
      </c>
      <c r="AB5002" t="s">
        <v>37</v>
      </c>
      <c r="AC5002" t="s">
        <v>38</v>
      </c>
      <c r="AD5002" t="s">
        <v>38</v>
      </c>
      <c r="AE5002">
        <v>15.215960000000001</v>
      </c>
      <c r="AF5002">
        <v>77.987960000000001</v>
      </c>
    </row>
    <row r="5003" spans="1:32">
      <c r="A5003">
        <v>5001</v>
      </c>
      <c r="B5003" t="s">
        <v>32</v>
      </c>
      <c r="C5003">
        <v>3682</v>
      </c>
      <c r="D5003">
        <v>477504</v>
      </c>
      <c r="E5003">
        <v>10512</v>
      </c>
      <c r="F5003">
        <v>117675</v>
      </c>
      <c r="G5003">
        <v>117674</v>
      </c>
      <c r="H5003">
        <v>3</v>
      </c>
      <c r="I5003" t="s">
        <v>143</v>
      </c>
      <c r="J5003">
        <v>0.48</v>
      </c>
      <c r="K5003">
        <v>312</v>
      </c>
      <c r="L5003">
        <v>1</v>
      </c>
      <c r="M5003">
        <v>312</v>
      </c>
      <c r="N5003">
        <v>2.4699999999999999E-4</v>
      </c>
      <c r="O5003">
        <v>7.4039999999999995E-2</v>
      </c>
      <c r="P5003">
        <v>272</v>
      </c>
      <c r="Q5003" t="s">
        <v>125</v>
      </c>
      <c r="R5003">
        <v>294.61</v>
      </c>
      <c r="S5003">
        <v>2.95</v>
      </c>
      <c r="T5003">
        <v>727.99</v>
      </c>
      <c r="U5003">
        <v>1.4758E-2</v>
      </c>
      <c r="V5003">
        <v>0.63686799999999999</v>
      </c>
      <c r="W5003">
        <v>38</v>
      </c>
      <c r="X5003">
        <v>82</v>
      </c>
      <c r="Y5003" t="s">
        <v>133</v>
      </c>
      <c r="Z5003" t="s">
        <v>123</v>
      </c>
      <c r="AA5003" t="s">
        <v>93</v>
      </c>
      <c r="AB5003" t="s">
        <v>37</v>
      </c>
      <c r="AC5003" t="s">
        <v>38</v>
      </c>
      <c r="AD5003" t="s">
        <v>38</v>
      </c>
      <c r="AE5003">
        <v>15.21091</v>
      </c>
      <c r="AF5003">
        <v>77.975200000000001</v>
      </c>
    </row>
    <row r="5004" spans="1:32">
      <c r="A5004">
        <v>5002</v>
      </c>
      <c r="B5004" t="s">
        <v>32</v>
      </c>
      <c r="C5004">
        <v>3682</v>
      </c>
      <c r="D5004">
        <v>477504</v>
      </c>
      <c r="E5004">
        <v>10512</v>
      </c>
      <c r="F5004">
        <v>117675</v>
      </c>
      <c r="G5004">
        <v>117674</v>
      </c>
      <c r="H5004">
        <v>3</v>
      </c>
      <c r="I5004" t="s">
        <v>143</v>
      </c>
      <c r="J5004">
        <v>24.27</v>
      </c>
      <c r="K5004">
        <v>316</v>
      </c>
      <c r="L5004">
        <v>1</v>
      </c>
      <c r="M5004">
        <v>316</v>
      </c>
      <c r="N5004">
        <v>3.6600000000000001E-4</v>
      </c>
      <c r="O5004">
        <v>0.10570499999999999</v>
      </c>
      <c r="P5004">
        <v>274</v>
      </c>
      <c r="Q5004" t="s">
        <v>125</v>
      </c>
      <c r="R5004">
        <v>435.43</v>
      </c>
      <c r="S5004">
        <v>4.3499999999999996</v>
      </c>
      <c r="T5004">
        <v>1075.97</v>
      </c>
      <c r="U5004">
        <v>1.4758E-2</v>
      </c>
      <c r="V5004">
        <v>0.63686799999999999</v>
      </c>
      <c r="W5004">
        <v>38</v>
      </c>
      <c r="X5004">
        <v>82</v>
      </c>
      <c r="Y5004" t="s">
        <v>133</v>
      </c>
      <c r="Z5004" t="s">
        <v>123</v>
      </c>
      <c r="AA5004" t="s">
        <v>93</v>
      </c>
      <c r="AB5004" t="s">
        <v>37</v>
      </c>
      <c r="AC5004" t="s">
        <v>38</v>
      </c>
      <c r="AD5004" t="s">
        <v>38</v>
      </c>
      <c r="AE5004">
        <v>15.21312</v>
      </c>
      <c r="AF5004">
        <v>77.982690000000005</v>
      </c>
    </row>
    <row r="5005" spans="1:32">
      <c r="A5005">
        <v>5003</v>
      </c>
      <c r="B5005" t="s">
        <v>32</v>
      </c>
      <c r="C5005">
        <v>3682</v>
      </c>
      <c r="D5005">
        <v>477504</v>
      </c>
      <c r="E5005">
        <v>10512</v>
      </c>
      <c r="F5005">
        <v>117675</v>
      </c>
      <c r="G5005">
        <v>117674</v>
      </c>
      <c r="H5005">
        <v>3</v>
      </c>
      <c r="I5005" t="s">
        <v>143</v>
      </c>
      <c r="J5005">
        <v>0.08</v>
      </c>
      <c r="K5005">
        <v>317</v>
      </c>
      <c r="L5005">
        <v>1</v>
      </c>
      <c r="M5005">
        <v>317</v>
      </c>
      <c r="N5005">
        <v>2.5000000000000001E-4</v>
      </c>
      <c r="O5005">
        <v>7.2002999999999998E-2</v>
      </c>
      <c r="P5005">
        <v>278</v>
      </c>
      <c r="Q5005" t="s">
        <v>125</v>
      </c>
      <c r="R5005">
        <v>298.27</v>
      </c>
      <c r="S5005">
        <v>2.98</v>
      </c>
      <c r="T5005">
        <v>737.03</v>
      </c>
      <c r="U5005">
        <v>1.4758E-2</v>
      </c>
      <c r="V5005">
        <v>0.63686799999999999</v>
      </c>
      <c r="W5005">
        <v>38</v>
      </c>
      <c r="X5005">
        <v>82</v>
      </c>
      <c r="Y5005" t="s">
        <v>133</v>
      </c>
      <c r="Z5005" t="s">
        <v>123</v>
      </c>
      <c r="AA5005" t="s">
        <v>93</v>
      </c>
      <c r="AB5005" t="s">
        <v>37</v>
      </c>
      <c r="AC5005" t="s">
        <v>38</v>
      </c>
      <c r="AD5005" t="s">
        <v>38</v>
      </c>
      <c r="AE5005">
        <v>15.216430000000001</v>
      </c>
      <c r="AF5005">
        <v>77.992050000000006</v>
      </c>
    </row>
    <row r="5006" spans="1:32">
      <c r="A5006">
        <v>5004</v>
      </c>
      <c r="B5006" t="s">
        <v>32</v>
      </c>
      <c r="C5006">
        <v>3683</v>
      </c>
      <c r="D5006">
        <v>373248</v>
      </c>
      <c r="E5006">
        <v>8640</v>
      </c>
      <c r="F5006">
        <v>117681</v>
      </c>
      <c r="G5006">
        <v>117680</v>
      </c>
      <c r="H5006">
        <v>4</v>
      </c>
      <c r="I5006" t="s">
        <v>145</v>
      </c>
      <c r="J5006">
        <v>36.97</v>
      </c>
      <c r="K5006">
        <v>313</v>
      </c>
      <c r="L5006">
        <v>1</v>
      </c>
      <c r="M5006">
        <v>313</v>
      </c>
      <c r="N5006">
        <v>2.34E-4</v>
      </c>
      <c r="O5006">
        <v>6.6277000000000003E-2</v>
      </c>
      <c r="P5006">
        <v>198</v>
      </c>
      <c r="Q5006" t="s">
        <v>134</v>
      </c>
      <c r="R5006">
        <v>278.85000000000002</v>
      </c>
      <c r="S5006">
        <v>2.79</v>
      </c>
      <c r="T5006">
        <v>689.05</v>
      </c>
      <c r="U5006">
        <v>1.6566999999999998E-2</v>
      </c>
      <c r="V5006">
        <v>0.65504499999999999</v>
      </c>
      <c r="W5006">
        <v>36</v>
      </c>
      <c r="X5006">
        <v>79</v>
      </c>
      <c r="Y5006" t="s">
        <v>114</v>
      </c>
      <c r="Z5006" t="s">
        <v>114</v>
      </c>
      <c r="AA5006" t="s">
        <v>93</v>
      </c>
      <c r="AB5006" t="s">
        <v>37</v>
      </c>
      <c r="AC5006" t="s">
        <v>38</v>
      </c>
      <c r="AD5006" t="s">
        <v>38</v>
      </c>
      <c r="AE5006">
        <v>15.21349</v>
      </c>
      <c r="AF5006">
        <v>77.740740000000002</v>
      </c>
    </row>
    <row r="5007" spans="1:32">
      <c r="A5007">
        <v>5005</v>
      </c>
      <c r="B5007" t="s">
        <v>32</v>
      </c>
      <c r="C5007">
        <v>3684</v>
      </c>
      <c r="D5007">
        <v>39744</v>
      </c>
      <c r="E5007">
        <v>1440</v>
      </c>
      <c r="F5007">
        <v>117683</v>
      </c>
      <c r="G5007">
        <v>117682</v>
      </c>
      <c r="H5007">
        <v>3</v>
      </c>
      <c r="I5007" t="s">
        <v>143</v>
      </c>
      <c r="J5007">
        <v>1.05</v>
      </c>
      <c r="K5007">
        <v>296</v>
      </c>
      <c r="L5007">
        <v>1</v>
      </c>
      <c r="M5007">
        <v>296</v>
      </c>
      <c r="N5007">
        <v>4.2400000000000001E-4</v>
      </c>
      <c r="O5007">
        <v>0.106143</v>
      </c>
      <c r="P5007">
        <v>224</v>
      </c>
      <c r="Q5007" t="s">
        <v>122</v>
      </c>
      <c r="R5007">
        <v>505.45</v>
      </c>
      <c r="S5007">
        <v>5.05</v>
      </c>
      <c r="T5007">
        <v>1248.98</v>
      </c>
      <c r="U5007">
        <v>8.0800000000000004E-3</v>
      </c>
      <c r="V5007">
        <v>0.65458700000000003</v>
      </c>
      <c r="W5007">
        <v>39</v>
      </c>
      <c r="X5007">
        <v>83</v>
      </c>
      <c r="Y5007" t="s">
        <v>130</v>
      </c>
      <c r="Z5007" t="s">
        <v>123</v>
      </c>
      <c r="AA5007" t="s">
        <v>93</v>
      </c>
      <c r="AB5007" t="s">
        <v>37</v>
      </c>
      <c r="AC5007" t="s">
        <v>38</v>
      </c>
      <c r="AD5007" t="s">
        <v>38</v>
      </c>
      <c r="AE5007">
        <v>15.21904</v>
      </c>
      <c r="AF5007">
        <v>77.874870000000001</v>
      </c>
    </row>
    <row r="5008" spans="1:32">
      <c r="A5008">
        <v>5006</v>
      </c>
      <c r="B5008" t="s">
        <v>32</v>
      </c>
      <c r="C5008">
        <v>3684</v>
      </c>
      <c r="D5008">
        <v>39744</v>
      </c>
      <c r="E5008">
        <v>1440</v>
      </c>
      <c r="F5008">
        <v>117683</v>
      </c>
      <c r="G5008">
        <v>117682</v>
      </c>
      <c r="H5008">
        <v>3</v>
      </c>
      <c r="I5008" t="s">
        <v>143</v>
      </c>
      <c r="J5008">
        <v>2.92</v>
      </c>
      <c r="K5008">
        <v>308</v>
      </c>
      <c r="L5008">
        <v>2</v>
      </c>
      <c r="M5008">
        <v>308</v>
      </c>
      <c r="N5008">
        <v>3.8999999999999999E-4</v>
      </c>
      <c r="O5008">
        <v>0.15143899999999999</v>
      </c>
      <c r="P5008">
        <v>220</v>
      </c>
      <c r="Q5008" t="s">
        <v>122</v>
      </c>
      <c r="R5008">
        <v>464.83</v>
      </c>
      <c r="S5008">
        <v>4.6500000000000004</v>
      </c>
      <c r="T5008">
        <v>1148.6199999999999</v>
      </c>
      <c r="U5008">
        <v>8.0800000000000004E-3</v>
      </c>
      <c r="V5008">
        <v>0.65458700000000003</v>
      </c>
      <c r="W5008">
        <v>39</v>
      </c>
      <c r="X5008">
        <v>83</v>
      </c>
      <c r="Y5008" t="s">
        <v>130</v>
      </c>
      <c r="Z5008" t="s">
        <v>123</v>
      </c>
      <c r="AA5008" t="s">
        <v>93</v>
      </c>
      <c r="AB5008" t="s">
        <v>37</v>
      </c>
      <c r="AC5008" t="s">
        <v>38</v>
      </c>
      <c r="AD5008" t="s">
        <v>38</v>
      </c>
      <c r="AE5008">
        <v>15.218070000000001</v>
      </c>
      <c r="AF5008">
        <v>77.87397</v>
      </c>
    </row>
    <row r="5009" spans="1:32">
      <c r="A5009">
        <v>5007</v>
      </c>
      <c r="B5009" t="s">
        <v>32</v>
      </c>
      <c r="C5009">
        <v>3685</v>
      </c>
      <c r="D5009">
        <v>38016</v>
      </c>
      <c r="E5009">
        <v>2064</v>
      </c>
      <c r="F5009">
        <v>117697</v>
      </c>
      <c r="G5009">
        <v>117696</v>
      </c>
      <c r="H5009">
        <v>3</v>
      </c>
      <c r="I5009" t="s">
        <v>143</v>
      </c>
      <c r="J5009">
        <v>3.8</v>
      </c>
      <c r="K5009">
        <v>306</v>
      </c>
      <c r="L5009">
        <v>1</v>
      </c>
      <c r="M5009">
        <v>306</v>
      </c>
      <c r="N5009">
        <v>1.47E-4</v>
      </c>
      <c r="O5009">
        <v>5.5863999999999997E-2</v>
      </c>
      <c r="P5009">
        <v>193</v>
      </c>
      <c r="Q5009" t="s">
        <v>134</v>
      </c>
      <c r="R5009">
        <v>175.48</v>
      </c>
      <c r="S5009">
        <v>1.75</v>
      </c>
      <c r="T5009">
        <v>433.63</v>
      </c>
      <c r="U5009">
        <v>1.6566999999999998E-2</v>
      </c>
      <c r="V5009">
        <v>0.65504499999999999</v>
      </c>
      <c r="W5009">
        <v>36</v>
      </c>
      <c r="X5009">
        <v>79</v>
      </c>
      <c r="Y5009" t="s">
        <v>114</v>
      </c>
      <c r="Z5009" t="s">
        <v>114</v>
      </c>
      <c r="AA5009" t="s">
        <v>93</v>
      </c>
      <c r="AB5009" t="s">
        <v>37</v>
      </c>
      <c r="AC5009" t="s">
        <v>38</v>
      </c>
      <c r="AD5009" t="s">
        <v>38</v>
      </c>
      <c r="AE5009">
        <v>15.216609999999999</v>
      </c>
      <c r="AF5009">
        <v>77.790620000000004</v>
      </c>
    </row>
    <row r="5010" spans="1:32">
      <c r="A5010">
        <v>5008</v>
      </c>
      <c r="B5010" t="s">
        <v>32</v>
      </c>
      <c r="C5010">
        <v>3686</v>
      </c>
      <c r="D5010">
        <v>141696</v>
      </c>
      <c r="E5010">
        <v>4560</v>
      </c>
      <c r="F5010">
        <v>117699</v>
      </c>
      <c r="G5010">
        <v>117698</v>
      </c>
      <c r="H5010">
        <v>3</v>
      </c>
      <c r="I5010" t="s">
        <v>143</v>
      </c>
      <c r="J5010">
        <v>14.17</v>
      </c>
      <c r="K5010">
        <v>313</v>
      </c>
      <c r="L5010">
        <v>1</v>
      </c>
      <c r="M5010">
        <v>313</v>
      </c>
      <c r="N5010">
        <v>2.34E-4</v>
      </c>
      <c r="O5010">
        <v>6.6277000000000003E-2</v>
      </c>
      <c r="P5010">
        <v>198</v>
      </c>
      <c r="Q5010" t="s">
        <v>134</v>
      </c>
      <c r="R5010">
        <v>278.85000000000002</v>
      </c>
      <c r="S5010">
        <v>2.79</v>
      </c>
      <c r="T5010">
        <v>689.05</v>
      </c>
      <c r="U5010">
        <v>1.6566999999999998E-2</v>
      </c>
      <c r="V5010">
        <v>0.65504499999999999</v>
      </c>
      <c r="W5010">
        <v>36</v>
      </c>
      <c r="X5010">
        <v>79</v>
      </c>
      <c r="Y5010" t="s">
        <v>114</v>
      </c>
      <c r="Z5010" t="s">
        <v>114</v>
      </c>
      <c r="AA5010" t="s">
        <v>93</v>
      </c>
      <c r="AB5010" t="s">
        <v>37</v>
      </c>
      <c r="AC5010" t="s">
        <v>38</v>
      </c>
      <c r="AD5010" t="s">
        <v>38</v>
      </c>
      <c r="AE5010">
        <v>15.21547</v>
      </c>
      <c r="AF5010">
        <v>77.735429999999994</v>
      </c>
    </row>
    <row r="5011" spans="1:32">
      <c r="A5011">
        <v>5009</v>
      </c>
      <c r="B5011" t="s">
        <v>32</v>
      </c>
      <c r="C5011">
        <v>3687</v>
      </c>
      <c r="D5011">
        <v>19008</v>
      </c>
      <c r="E5011">
        <v>720</v>
      </c>
      <c r="F5011">
        <v>117700</v>
      </c>
      <c r="G5011">
        <v>117699</v>
      </c>
      <c r="H5011">
        <v>2</v>
      </c>
      <c r="I5011" t="s">
        <v>33</v>
      </c>
      <c r="J5011">
        <v>1.9</v>
      </c>
      <c r="K5011">
        <v>306</v>
      </c>
      <c r="L5011">
        <v>1</v>
      </c>
      <c r="M5011">
        <v>306</v>
      </c>
      <c r="N5011">
        <v>1.47E-4</v>
      </c>
      <c r="O5011">
        <v>5.5863999999999997E-2</v>
      </c>
      <c r="P5011">
        <v>193</v>
      </c>
      <c r="Q5011" t="s">
        <v>134</v>
      </c>
      <c r="R5011">
        <v>175.48</v>
      </c>
      <c r="S5011">
        <v>1.75</v>
      </c>
      <c r="T5011">
        <v>433.63</v>
      </c>
      <c r="U5011">
        <v>1.6566999999999998E-2</v>
      </c>
      <c r="V5011">
        <v>0.65504499999999999</v>
      </c>
      <c r="W5011">
        <v>36</v>
      </c>
      <c r="X5011">
        <v>79</v>
      </c>
      <c r="Y5011" t="s">
        <v>114</v>
      </c>
      <c r="Z5011" t="s">
        <v>114</v>
      </c>
      <c r="AA5011" t="s">
        <v>93</v>
      </c>
      <c r="AB5011" t="s">
        <v>37</v>
      </c>
      <c r="AC5011" t="s">
        <v>38</v>
      </c>
      <c r="AD5011" t="s">
        <v>38</v>
      </c>
      <c r="AE5011">
        <v>15.217040000000001</v>
      </c>
      <c r="AF5011">
        <v>77.78416</v>
      </c>
    </row>
    <row r="5012" spans="1:32">
      <c r="A5012">
        <v>5010</v>
      </c>
      <c r="B5012" t="s">
        <v>32</v>
      </c>
      <c r="C5012">
        <v>3688</v>
      </c>
      <c r="D5012">
        <v>72576</v>
      </c>
      <c r="E5012">
        <v>2736</v>
      </c>
      <c r="F5012">
        <v>117701</v>
      </c>
      <c r="G5012">
        <v>117700</v>
      </c>
      <c r="H5012">
        <v>3</v>
      </c>
      <c r="I5012" t="s">
        <v>143</v>
      </c>
      <c r="J5012">
        <v>0.13</v>
      </c>
      <c r="K5012">
        <v>299</v>
      </c>
      <c r="L5012">
        <v>1</v>
      </c>
      <c r="M5012">
        <v>299</v>
      </c>
      <c r="N5012">
        <v>3.3100000000000002E-4</v>
      </c>
      <c r="O5012">
        <v>0.10141600000000001</v>
      </c>
      <c r="P5012">
        <v>192</v>
      </c>
      <c r="Q5012" t="s">
        <v>134</v>
      </c>
      <c r="R5012">
        <v>394.48</v>
      </c>
      <c r="S5012">
        <v>3.94</v>
      </c>
      <c r="T5012">
        <v>974.79</v>
      </c>
      <c r="U5012">
        <v>1.6566999999999998E-2</v>
      </c>
      <c r="V5012">
        <v>0.65504499999999999</v>
      </c>
      <c r="W5012">
        <v>36</v>
      </c>
      <c r="X5012">
        <v>79</v>
      </c>
      <c r="Y5012" t="s">
        <v>114</v>
      </c>
      <c r="Z5012" t="s">
        <v>114</v>
      </c>
      <c r="AA5012" t="s">
        <v>93</v>
      </c>
      <c r="AB5012" t="s">
        <v>37</v>
      </c>
      <c r="AC5012" t="s">
        <v>38</v>
      </c>
      <c r="AD5012" t="s">
        <v>38</v>
      </c>
      <c r="AE5012">
        <v>15.217700000000001</v>
      </c>
      <c r="AF5012">
        <v>77.794740000000004</v>
      </c>
    </row>
    <row r="5013" spans="1:32">
      <c r="A5013">
        <v>5011</v>
      </c>
      <c r="B5013" t="s">
        <v>32</v>
      </c>
      <c r="C5013">
        <v>3688</v>
      </c>
      <c r="D5013">
        <v>72576</v>
      </c>
      <c r="E5013">
        <v>2736</v>
      </c>
      <c r="F5013">
        <v>117701</v>
      </c>
      <c r="G5013">
        <v>117700</v>
      </c>
      <c r="H5013">
        <v>3</v>
      </c>
      <c r="I5013" t="s">
        <v>143</v>
      </c>
      <c r="J5013">
        <v>0.89</v>
      </c>
      <c r="K5013">
        <v>306</v>
      </c>
      <c r="L5013">
        <v>1</v>
      </c>
      <c r="M5013">
        <v>306</v>
      </c>
      <c r="N5013">
        <v>1.47E-4</v>
      </c>
      <c r="O5013">
        <v>5.5863999999999997E-2</v>
      </c>
      <c r="P5013">
        <v>193</v>
      </c>
      <c r="Q5013" t="s">
        <v>134</v>
      </c>
      <c r="R5013">
        <v>175.48</v>
      </c>
      <c r="S5013">
        <v>1.75</v>
      </c>
      <c r="T5013">
        <v>433.63</v>
      </c>
      <c r="U5013">
        <v>1.6566999999999998E-2</v>
      </c>
      <c r="V5013">
        <v>0.65504499999999999</v>
      </c>
      <c r="W5013">
        <v>36</v>
      </c>
      <c r="X5013">
        <v>79</v>
      </c>
      <c r="Y5013" t="s">
        <v>114</v>
      </c>
      <c r="Z5013" t="s">
        <v>114</v>
      </c>
      <c r="AA5013" t="s">
        <v>93</v>
      </c>
      <c r="AB5013" t="s">
        <v>37</v>
      </c>
      <c r="AC5013" t="s">
        <v>38</v>
      </c>
      <c r="AD5013" t="s">
        <v>38</v>
      </c>
      <c r="AE5013">
        <v>15.21631</v>
      </c>
      <c r="AF5013">
        <v>77.792389999999997</v>
      </c>
    </row>
    <row r="5014" spans="1:32">
      <c r="A5014">
        <v>5012</v>
      </c>
      <c r="B5014" t="s">
        <v>32</v>
      </c>
      <c r="C5014">
        <v>3689</v>
      </c>
      <c r="D5014">
        <v>11520</v>
      </c>
      <c r="E5014">
        <v>576</v>
      </c>
      <c r="F5014">
        <v>117702</v>
      </c>
      <c r="G5014">
        <v>117701</v>
      </c>
      <c r="H5014">
        <v>3</v>
      </c>
      <c r="I5014" t="s">
        <v>143</v>
      </c>
      <c r="J5014">
        <v>1.1499999999999999</v>
      </c>
      <c r="K5014">
        <v>299</v>
      </c>
      <c r="L5014">
        <v>1</v>
      </c>
      <c r="M5014">
        <v>299</v>
      </c>
      <c r="N5014">
        <v>3.3100000000000002E-4</v>
      </c>
      <c r="O5014">
        <v>0.10141600000000001</v>
      </c>
      <c r="P5014">
        <v>192</v>
      </c>
      <c r="Q5014" t="s">
        <v>134</v>
      </c>
      <c r="R5014">
        <v>394.48</v>
      </c>
      <c r="S5014">
        <v>3.94</v>
      </c>
      <c r="T5014">
        <v>974.79</v>
      </c>
      <c r="U5014">
        <v>1.6566999999999998E-2</v>
      </c>
      <c r="V5014">
        <v>0.65504499999999999</v>
      </c>
      <c r="W5014">
        <v>36</v>
      </c>
      <c r="X5014">
        <v>79</v>
      </c>
      <c r="Y5014" t="s">
        <v>114</v>
      </c>
      <c r="Z5014" t="s">
        <v>114</v>
      </c>
      <c r="AA5014" t="s">
        <v>93</v>
      </c>
      <c r="AB5014" t="s">
        <v>37</v>
      </c>
      <c r="AC5014" t="s">
        <v>38</v>
      </c>
      <c r="AD5014" t="s">
        <v>38</v>
      </c>
      <c r="AE5014">
        <v>15.21739</v>
      </c>
      <c r="AF5014">
        <v>77.803020000000004</v>
      </c>
    </row>
    <row r="5015" spans="1:32">
      <c r="A5015">
        <v>5013</v>
      </c>
      <c r="B5015" t="s">
        <v>32</v>
      </c>
      <c r="C5015">
        <v>3690</v>
      </c>
      <c r="D5015">
        <v>9792</v>
      </c>
      <c r="E5015">
        <v>624</v>
      </c>
      <c r="F5015">
        <v>117703</v>
      </c>
      <c r="G5015">
        <v>117702</v>
      </c>
      <c r="H5015">
        <v>3</v>
      </c>
      <c r="I5015" t="s">
        <v>143</v>
      </c>
      <c r="J5015">
        <v>0.85</v>
      </c>
      <c r="K5015">
        <v>314</v>
      </c>
      <c r="L5015">
        <v>2</v>
      </c>
      <c r="M5015">
        <v>314</v>
      </c>
      <c r="N5015">
        <v>2.3599999999999999E-4</v>
      </c>
      <c r="O5015">
        <v>6.7792000000000005E-2</v>
      </c>
      <c r="P5015">
        <v>218</v>
      </c>
      <c r="Q5015" t="s">
        <v>122</v>
      </c>
      <c r="R5015">
        <v>281.41000000000003</v>
      </c>
      <c r="S5015">
        <v>2.81</v>
      </c>
      <c r="T5015">
        <v>695.37</v>
      </c>
      <c r="U5015">
        <v>8.0800000000000004E-3</v>
      </c>
      <c r="V5015">
        <v>0.65458700000000003</v>
      </c>
      <c r="W5015">
        <v>39</v>
      </c>
      <c r="X5015">
        <v>83</v>
      </c>
      <c r="Y5015" t="s">
        <v>130</v>
      </c>
      <c r="Z5015" t="s">
        <v>123</v>
      </c>
      <c r="AA5015" t="s">
        <v>93</v>
      </c>
      <c r="AB5015" t="s">
        <v>37</v>
      </c>
      <c r="AC5015" t="s">
        <v>38</v>
      </c>
      <c r="AD5015" t="s">
        <v>38</v>
      </c>
      <c r="AE5015">
        <v>15.21747</v>
      </c>
      <c r="AF5015">
        <v>77.829400000000007</v>
      </c>
    </row>
    <row r="5016" spans="1:32">
      <c r="A5016">
        <v>5014</v>
      </c>
      <c r="B5016" t="s">
        <v>32</v>
      </c>
      <c r="C5016">
        <v>3691</v>
      </c>
      <c r="D5016">
        <v>55872</v>
      </c>
      <c r="E5016">
        <v>2352</v>
      </c>
      <c r="F5016">
        <v>117712</v>
      </c>
      <c r="G5016">
        <v>117711</v>
      </c>
      <c r="H5016">
        <v>3</v>
      </c>
      <c r="I5016" t="s">
        <v>143</v>
      </c>
      <c r="J5016">
        <v>5.59</v>
      </c>
      <c r="K5016">
        <v>306</v>
      </c>
      <c r="L5016">
        <v>1</v>
      </c>
      <c r="M5016">
        <v>306</v>
      </c>
      <c r="N5016">
        <v>1.47E-4</v>
      </c>
      <c r="O5016">
        <v>5.5863999999999997E-2</v>
      </c>
      <c r="P5016">
        <v>193</v>
      </c>
      <c r="Q5016" t="s">
        <v>134</v>
      </c>
      <c r="R5016">
        <v>175.48</v>
      </c>
      <c r="S5016">
        <v>1.75</v>
      </c>
      <c r="T5016">
        <v>433.63</v>
      </c>
      <c r="U5016">
        <v>1.6566999999999998E-2</v>
      </c>
      <c r="V5016">
        <v>0.65504499999999999</v>
      </c>
      <c r="W5016">
        <v>36</v>
      </c>
      <c r="X5016">
        <v>79</v>
      </c>
      <c r="Y5016" t="s">
        <v>114</v>
      </c>
      <c r="Z5016" t="s">
        <v>114</v>
      </c>
      <c r="AA5016" t="s">
        <v>93</v>
      </c>
      <c r="AB5016" t="s">
        <v>37</v>
      </c>
      <c r="AC5016" t="s">
        <v>38</v>
      </c>
      <c r="AD5016" t="s">
        <v>38</v>
      </c>
      <c r="AE5016">
        <v>15.21616</v>
      </c>
      <c r="AF5016">
        <v>77.786959999999993</v>
      </c>
    </row>
    <row r="5017" spans="1:32">
      <c r="A5017">
        <v>5015</v>
      </c>
      <c r="B5017" t="s">
        <v>32</v>
      </c>
      <c r="C5017">
        <v>3692</v>
      </c>
      <c r="D5017">
        <v>11520</v>
      </c>
      <c r="E5017">
        <v>624</v>
      </c>
      <c r="F5017">
        <v>117713</v>
      </c>
      <c r="G5017">
        <v>117712</v>
      </c>
      <c r="H5017">
        <v>3</v>
      </c>
      <c r="I5017" t="s">
        <v>143</v>
      </c>
      <c r="J5017">
        <v>1.1499999999999999</v>
      </c>
      <c r="K5017">
        <v>298</v>
      </c>
      <c r="L5017">
        <v>1</v>
      </c>
      <c r="M5017">
        <v>298</v>
      </c>
      <c r="N5017">
        <v>3.5799999999999997E-4</v>
      </c>
      <c r="O5017">
        <v>8.9028999999999997E-2</v>
      </c>
      <c r="P5017">
        <v>271</v>
      </c>
      <c r="Q5017" t="s">
        <v>125</v>
      </c>
      <c r="R5017">
        <v>426.46</v>
      </c>
      <c r="S5017">
        <v>4.26</v>
      </c>
      <c r="T5017">
        <v>1053.81</v>
      </c>
      <c r="U5017">
        <v>1.4758E-2</v>
      </c>
      <c r="V5017">
        <v>0.63686799999999999</v>
      </c>
      <c r="W5017">
        <v>38</v>
      </c>
      <c r="X5017">
        <v>82</v>
      </c>
      <c r="Y5017" t="s">
        <v>133</v>
      </c>
      <c r="Z5017" t="s">
        <v>123</v>
      </c>
      <c r="AA5017" t="s">
        <v>93</v>
      </c>
      <c r="AB5017" t="s">
        <v>37</v>
      </c>
      <c r="AC5017" t="s">
        <v>38</v>
      </c>
      <c r="AD5017" t="s">
        <v>38</v>
      </c>
      <c r="AE5017">
        <v>15.2193</v>
      </c>
      <c r="AF5017">
        <v>77.963250000000002</v>
      </c>
    </row>
    <row r="5018" spans="1:32">
      <c r="A5018">
        <v>5016</v>
      </c>
      <c r="B5018" t="s">
        <v>32</v>
      </c>
      <c r="C5018">
        <v>3693</v>
      </c>
      <c r="D5018">
        <v>9792</v>
      </c>
      <c r="E5018">
        <v>528</v>
      </c>
      <c r="F5018">
        <v>117718</v>
      </c>
      <c r="G5018">
        <v>117717</v>
      </c>
      <c r="H5018">
        <v>2</v>
      </c>
      <c r="I5018" t="s">
        <v>33</v>
      </c>
      <c r="J5018">
        <v>0.98</v>
      </c>
      <c r="K5018">
        <v>310</v>
      </c>
      <c r="L5018">
        <v>1</v>
      </c>
      <c r="M5018">
        <v>310</v>
      </c>
      <c r="N5018">
        <v>1.6899999999999999E-4</v>
      </c>
      <c r="O5018">
        <v>4.9884999999999999E-2</v>
      </c>
      <c r="P5018">
        <v>194</v>
      </c>
      <c r="Q5018" t="s">
        <v>134</v>
      </c>
      <c r="R5018">
        <v>201.22</v>
      </c>
      <c r="S5018">
        <v>2.0099999999999998</v>
      </c>
      <c r="T5018">
        <v>497.23</v>
      </c>
      <c r="U5018">
        <v>1.6566999999999998E-2</v>
      </c>
      <c r="V5018">
        <v>0.65504499999999999</v>
      </c>
      <c r="W5018">
        <v>36</v>
      </c>
      <c r="X5018">
        <v>79</v>
      </c>
      <c r="Y5018" t="s">
        <v>114</v>
      </c>
      <c r="Z5018" t="s">
        <v>114</v>
      </c>
      <c r="AA5018" t="s">
        <v>93</v>
      </c>
      <c r="AB5018" t="s">
        <v>37</v>
      </c>
      <c r="AC5018" t="s">
        <v>38</v>
      </c>
      <c r="AD5018" t="s">
        <v>38</v>
      </c>
      <c r="AE5018">
        <v>15.216609999999999</v>
      </c>
      <c r="AF5018">
        <v>77.773849999999996</v>
      </c>
    </row>
    <row r="5019" spans="1:32">
      <c r="A5019">
        <v>5017</v>
      </c>
      <c r="B5019" t="s">
        <v>32</v>
      </c>
      <c r="C5019">
        <v>3694</v>
      </c>
      <c r="D5019">
        <v>45504</v>
      </c>
      <c r="E5019">
        <v>1536</v>
      </c>
      <c r="F5019">
        <v>117719</v>
      </c>
      <c r="G5019">
        <v>117718</v>
      </c>
      <c r="H5019">
        <v>3</v>
      </c>
      <c r="I5019" t="s">
        <v>143</v>
      </c>
      <c r="J5019">
        <v>1.1499999999999999</v>
      </c>
      <c r="K5019">
        <v>299</v>
      </c>
      <c r="L5019">
        <v>1</v>
      </c>
      <c r="M5019">
        <v>299</v>
      </c>
      <c r="N5019">
        <v>3.3100000000000002E-4</v>
      </c>
      <c r="O5019">
        <v>0.10141600000000001</v>
      </c>
      <c r="P5019">
        <v>192</v>
      </c>
      <c r="Q5019" t="s">
        <v>134</v>
      </c>
      <c r="R5019">
        <v>394.48</v>
      </c>
      <c r="S5019">
        <v>3.94</v>
      </c>
      <c r="T5019">
        <v>974.79</v>
      </c>
      <c r="U5019">
        <v>1.6566999999999998E-2</v>
      </c>
      <c r="V5019">
        <v>0.65504499999999999</v>
      </c>
      <c r="W5019">
        <v>36</v>
      </c>
      <c r="X5019">
        <v>79</v>
      </c>
      <c r="Y5019" t="s">
        <v>114</v>
      </c>
      <c r="Z5019" t="s">
        <v>114</v>
      </c>
      <c r="AA5019" t="s">
        <v>93</v>
      </c>
      <c r="AB5019" t="s">
        <v>37</v>
      </c>
      <c r="AC5019" t="s">
        <v>38</v>
      </c>
      <c r="AD5019" t="s">
        <v>38</v>
      </c>
      <c r="AE5019">
        <v>15.216889999999999</v>
      </c>
      <c r="AF5019">
        <v>77.808840000000004</v>
      </c>
    </row>
    <row r="5020" spans="1:32">
      <c r="A5020">
        <v>5018</v>
      </c>
      <c r="B5020" t="s">
        <v>32</v>
      </c>
      <c r="C5020">
        <v>3695</v>
      </c>
      <c r="D5020">
        <v>174528</v>
      </c>
      <c r="E5020">
        <v>4176</v>
      </c>
      <c r="F5020">
        <v>117720</v>
      </c>
      <c r="G5020">
        <v>117719</v>
      </c>
      <c r="H5020">
        <v>3</v>
      </c>
      <c r="I5020" t="s">
        <v>143</v>
      </c>
      <c r="J5020">
        <v>17.43</v>
      </c>
      <c r="K5020">
        <v>314</v>
      </c>
      <c r="L5020">
        <v>2</v>
      </c>
      <c r="M5020">
        <v>314</v>
      </c>
      <c r="N5020">
        <v>2.3599999999999999E-4</v>
      </c>
      <c r="O5020">
        <v>6.7792000000000005E-2</v>
      </c>
      <c r="P5020">
        <v>218</v>
      </c>
      <c r="Q5020" t="s">
        <v>122</v>
      </c>
      <c r="R5020">
        <v>281.41000000000003</v>
      </c>
      <c r="S5020">
        <v>2.81</v>
      </c>
      <c r="T5020">
        <v>695.37</v>
      </c>
      <c r="U5020">
        <v>8.0800000000000004E-3</v>
      </c>
      <c r="V5020">
        <v>0.65458700000000003</v>
      </c>
      <c r="W5020">
        <v>39</v>
      </c>
      <c r="X5020">
        <v>83</v>
      </c>
      <c r="Y5020" t="s">
        <v>130</v>
      </c>
      <c r="Z5020" t="s">
        <v>123</v>
      </c>
      <c r="AA5020" t="s">
        <v>93</v>
      </c>
      <c r="AB5020" t="s">
        <v>37</v>
      </c>
      <c r="AC5020" t="s">
        <v>38</v>
      </c>
      <c r="AD5020" t="s">
        <v>38</v>
      </c>
      <c r="AE5020">
        <v>15.21513</v>
      </c>
      <c r="AF5020">
        <v>77.834339999999997</v>
      </c>
    </row>
    <row r="5021" spans="1:32">
      <c r="A5021">
        <v>5019</v>
      </c>
      <c r="B5021" t="s">
        <v>32</v>
      </c>
      <c r="C5021">
        <v>3696</v>
      </c>
      <c r="D5021">
        <v>27072</v>
      </c>
      <c r="E5021">
        <v>1008</v>
      </c>
      <c r="F5021">
        <v>117730</v>
      </c>
      <c r="G5021">
        <v>117729</v>
      </c>
      <c r="H5021">
        <v>3</v>
      </c>
      <c r="I5021" t="s">
        <v>143</v>
      </c>
      <c r="J5021">
        <v>2.0499999999999998</v>
      </c>
      <c r="K5021">
        <v>306</v>
      </c>
      <c r="L5021">
        <v>1</v>
      </c>
      <c r="M5021">
        <v>306</v>
      </c>
      <c r="N5021">
        <v>1.47E-4</v>
      </c>
      <c r="O5021">
        <v>5.5863999999999997E-2</v>
      </c>
      <c r="P5021">
        <v>193</v>
      </c>
      <c r="Q5021" t="s">
        <v>134</v>
      </c>
      <c r="R5021">
        <v>175.48</v>
      </c>
      <c r="S5021">
        <v>1.75</v>
      </c>
      <c r="T5021">
        <v>433.63</v>
      </c>
      <c r="U5021">
        <v>1.6566999999999998E-2</v>
      </c>
      <c r="V5021">
        <v>0.65504499999999999</v>
      </c>
      <c r="W5021">
        <v>36</v>
      </c>
      <c r="X5021">
        <v>79</v>
      </c>
      <c r="Y5021" t="s">
        <v>114</v>
      </c>
      <c r="Z5021" t="s">
        <v>114</v>
      </c>
      <c r="AA5021" t="s">
        <v>93</v>
      </c>
      <c r="AB5021" t="s">
        <v>37</v>
      </c>
      <c r="AC5021" t="s">
        <v>38</v>
      </c>
      <c r="AD5021" t="s">
        <v>38</v>
      </c>
      <c r="AE5021">
        <v>15.21541</v>
      </c>
      <c r="AF5021">
        <v>77.781760000000006</v>
      </c>
    </row>
    <row r="5022" spans="1:32">
      <c r="A5022">
        <v>5020</v>
      </c>
      <c r="B5022" t="s">
        <v>32</v>
      </c>
      <c r="C5022">
        <v>3696</v>
      </c>
      <c r="D5022">
        <v>27072</v>
      </c>
      <c r="E5022">
        <v>1008</v>
      </c>
      <c r="F5022">
        <v>117730</v>
      </c>
      <c r="G5022">
        <v>117729</v>
      </c>
      <c r="H5022">
        <v>3</v>
      </c>
      <c r="I5022" t="s">
        <v>143</v>
      </c>
      <c r="J5022">
        <v>0.66</v>
      </c>
      <c r="K5022">
        <v>310</v>
      </c>
      <c r="L5022">
        <v>1</v>
      </c>
      <c r="M5022">
        <v>310</v>
      </c>
      <c r="N5022">
        <v>1.6899999999999999E-4</v>
      </c>
      <c r="O5022">
        <v>4.9884999999999999E-2</v>
      </c>
      <c r="P5022">
        <v>194</v>
      </c>
      <c r="Q5022" t="s">
        <v>134</v>
      </c>
      <c r="R5022">
        <v>201.22</v>
      </c>
      <c r="S5022">
        <v>2.0099999999999998</v>
      </c>
      <c r="T5022">
        <v>497.23</v>
      </c>
      <c r="U5022">
        <v>1.6566999999999998E-2</v>
      </c>
      <c r="V5022">
        <v>0.65504499999999999</v>
      </c>
      <c r="W5022">
        <v>36</v>
      </c>
      <c r="X5022">
        <v>79</v>
      </c>
      <c r="Y5022" t="s">
        <v>114</v>
      </c>
      <c r="Z5022" t="s">
        <v>114</v>
      </c>
      <c r="AA5022" t="s">
        <v>93</v>
      </c>
      <c r="AB5022" t="s">
        <v>37</v>
      </c>
      <c r="AC5022" t="s">
        <v>38</v>
      </c>
      <c r="AD5022" t="s">
        <v>38</v>
      </c>
      <c r="AE5022">
        <v>15.21463</v>
      </c>
      <c r="AF5022">
        <v>77.781090000000006</v>
      </c>
    </row>
    <row r="5023" spans="1:32">
      <c r="A5023">
        <v>5021</v>
      </c>
      <c r="B5023" t="s">
        <v>32</v>
      </c>
      <c r="C5023">
        <v>3697</v>
      </c>
      <c r="D5023">
        <v>17856</v>
      </c>
      <c r="E5023">
        <v>912</v>
      </c>
      <c r="F5023">
        <v>117731</v>
      </c>
      <c r="G5023">
        <v>117730</v>
      </c>
      <c r="H5023">
        <v>4</v>
      </c>
      <c r="I5023" t="s">
        <v>145</v>
      </c>
      <c r="J5023">
        <v>1.79</v>
      </c>
      <c r="K5023">
        <v>306</v>
      </c>
      <c r="L5023">
        <v>1</v>
      </c>
      <c r="M5023">
        <v>306</v>
      </c>
      <c r="N5023">
        <v>1.47E-4</v>
      </c>
      <c r="O5023">
        <v>5.5863999999999997E-2</v>
      </c>
      <c r="P5023">
        <v>193</v>
      </c>
      <c r="Q5023" t="s">
        <v>134</v>
      </c>
      <c r="R5023">
        <v>175.48</v>
      </c>
      <c r="S5023">
        <v>1.75</v>
      </c>
      <c r="T5023">
        <v>433.63</v>
      </c>
      <c r="U5023">
        <v>1.6566999999999998E-2</v>
      </c>
      <c r="V5023">
        <v>0.65504499999999999</v>
      </c>
      <c r="W5023">
        <v>36</v>
      </c>
      <c r="X5023">
        <v>79</v>
      </c>
      <c r="Y5023" t="s">
        <v>114</v>
      </c>
      <c r="Z5023" t="s">
        <v>114</v>
      </c>
      <c r="AA5023" t="s">
        <v>93</v>
      </c>
      <c r="AB5023" t="s">
        <v>37</v>
      </c>
      <c r="AC5023" t="s">
        <v>38</v>
      </c>
      <c r="AD5023" t="s">
        <v>38</v>
      </c>
      <c r="AE5023">
        <v>15.21621</v>
      </c>
      <c r="AF5023">
        <v>77.789680000000004</v>
      </c>
    </row>
    <row r="5024" spans="1:32">
      <c r="A5024">
        <v>5022</v>
      </c>
      <c r="B5024" t="s">
        <v>32</v>
      </c>
      <c r="C5024">
        <v>3698</v>
      </c>
      <c r="D5024">
        <v>10944</v>
      </c>
      <c r="E5024">
        <v>624</v>
      </c>
      <c r="F5024">
        <v>117732</v>
      </c>
      <c r="G5024">
        <v>117731</v>
      </c>
      <c r="H5024">
        <v>4</v>
      </c>
      <c r="I5024" t="s">
        <v>145</v>
      </c>
      <c r="J5024">
        <v>1.0900000000000001</v>
      </c>
      <c r="K5024">
        <v>299</v>
      </c>
      <c r="L5024">
        <v>1</v>
      </c>
      <c r="M5024">
        <v>299</v>
      </c>
      <c r="N5024">
        <v>3.3100000000000002E-4</v>
      </c>
      <c r="O5024">
        <v>0.10141600000000001</v>
      </c>
      <c r="P5024">
        <v>192</v>
      </c>
      <c r="Q5024" t="s">
        <v>134</v>
      </c>
      <c r="R5024">
        <v>394.48</v>
      </c>
      <c r="S5024">
        <v>3.94</v>
      </c>
      <c r="T5024">
        <v>974.79</v>
      </c>
      <c r="U5024">
        <v>1.6566999999999998E-2</v>
      </c>
      <c r="V5024">
        <v>0.65504499999999999</v>
      </c>
      <c r="W5024">
        <v>36</v>
      </c>
      <c r="X5024">
        <v>79</v>
      </c>
      <c r="Y5024" t="s">
        <v>114</v>
      </c>
      <c r="Z5024" t="s">
        <v>114</v>
      </c>
      <c r="AA5024" t="s">
        <v>93</v>
      </c>
      <c r="AB5024" t="s">
        <v>37</v>
      </c>
      <c r="AC5024" t="s">
        <v>38</v>
      </c>
      <c r="AD5024" t="s">
        <v>38</v>
      </c>
      <c r="AE5024">
        <v>15.216530000000001</v>
      </c>
      <c r="AF5024">
        <v>77.802139999999994</v>
      </c>
    </row>
    <row r="5025" spans="1:32">
      <c r="A5025">
        <v>5023</v>
      </c>
      <c r="B5025" t="s">
        <v>32</v>
      </c>
      <c r="C5025">
        <v>3699</v>
      </c>
      <c r="D5025">
        <v>14976</v>
      </c>
      <c r="E5025">
        <v>768</v>
      </c>
      <c r="F5025">
        <v>117733</v>
      </c>
      <c r="G5025">
        <v>117732</v>
      </c>
      <c r="H5025">
        <v>3</v>
      </c>
      <c r="I5025" t="s">
        <v>143</v>
      </c>
      <c r="J5025">
        <v>1.5</v>
      </c>
      <c r="K5025">
        <v>314</v>
      </c>
      <c r="L5025">
        <v>2</v>
      </c>
      <c r="M5025">
        <v>314</v>
      </c>
      <c r="N5025">
        <v>2.3599999999999999E-4</v>
      </c>
      <c r="O5025">
        <v>6.7792000000000005E-2</v>
      </c>
      <c r="P5025">
        <v>218</v>
      </c>
      <c r="Q5025" t="s">
        <v>122</v>
      </c>
      <c r="R5025">
        <v>281.41000000000003</v>
      </c>
      <c r="S5025">
        <v>2.81</v>
      </c>
      <c r="T5025">
        <v>695.37</v>
      </c>
      <c r="U5025">
        <v>8.0800000000000004E-3</v>
      </c>
      <c r="V5025">
        <v>0.65458700000000003</v>
      </c>
      <c r="W5025">
        <v>39</v>
      </c>
      <c r="X5025">
        <v>83</v>
      </c>
      <c r="Y5025" t="s">
        <v>130</v>
      </c>
      <c r="Z5025" t="s">
        <v>123</v>
      </c>
      <c r="AA5025" t="s">
        <v>93</v>
      </c>
      <c r="AB5025" t="s">
        <v>37</v>
      </c>
      <c r="AC5025" t="s">
        <v>38</v>
      </c>
      <c r="AD5025" t="s">
        <v>38</v>
      </c>
      <c r="AE5025">
        <v>15.21678</v>
      </c>
      <c r="AF5025">
        <v>77.832859999999997</v>
      </c>
    </row>
    <row r="5026" spans="1:32">
      <c r="A5026">
        <v>5024</v>
      </c>
      <c r="B5026" t="s">
        <v>32</v>
      </c>
      <c r="C5026">
        <v>3700</v>
      </c>
      <c r="D5026">
        <v>727488</v>
      </c>
      <c r="E5026">
        <v>14208</v>
      </c>
      <c r="F5026">
        <v>117734</v>
      </c>
      <c r="G5026">
        <v>117733</v>
      </c>
      <c r="H5026">
        <v>2</v>
      </c>
      <c r="I5026" t="s">
        <v>33</v>
      </c>
      <c r="J5026">
        <v>17.760000000000002</v>
      </c>
      <c r="K5026">
        <v>307</v>
      </c>
      <c r="L5026">
        <v>2</v>
      </c>
      <c r="M5026">
        <v>307</v>
      </c>
      <c r="N5026">
        <v>2.3499999999999999E-4</v>
      </c>
      <c r="O5026">
        <v>7.1662000000000003E-2</v>
      </c>
      <c r="P5026">
        <v>219</v>
      </c>
      <c r="Q5026" t="s">
        <v>122</v>
      </c>
      <c r="R5026">
        <v>280.27999999999997</v>
      </c>
      <c r="S5026">
        <v>2.8</v>
      </c>
      <c r="T5026">
        <v>692.58</v>
      </c>
      <c r="U5026">
        <v>8.0800000000000004E-3</v>
      </c>
      <c r="V5026">
        <v>0.65458700000000003</v>
      </c>
      <c r="W5026">
        <v>39</v>
      </c>
      <c r="X5026">
        <v>83</v>
      </c>
      <c r="Y5026" t="s">
        <v>130</v>
      </c>
      <c r="Z5026" t="s">
        <v>123</v>
      </c>
      <c r="AA5026" t="s">
        <v>93</v>
      </c>
      <c r="AB5026" t="s">
        <v>37</v>
      </c>
      <c r="AC5026" t="s">
        <v>38</v>
      </c>
      <c r="AD5026" t="s">
        <v>38</v>
      </c>
      <c r="AE5026">
        <v>15.211</v>
      </c>
      <c r="AF5026">
        <v>77.847740000000002</v>
      </c>
    </row>
    <row r="5027" spans="1:32">
      <c r="A5027">
        <v>5025</v>
      </c>
      <c r="B5027" t="s">
        <v>32</v>
      </c>
      <c r="C5027">
        <v>3700</v>
      </c>
      <c r="D5027">
        <v>727488</v>
      </c>
      <c r="E5027">
        <v>14208</v>
      </c>
      <c r="F5027">
        <v>117734</v>
      </c>
      <c r="G5027">
        <v>117733</v>
      </c>
      <c r="H5027">
        <v>2</v>
      </c>
      <c r="I5027" t="s">
        <v>33</v>
      </c>
      <c r="J5027">
        <v>35.090000000000003</v>
      </c>
      <c r="K5027">
        <v>314</v>
      </c>
      <c r="L5027">
        <v>2</v>
      </c>
      <c r="M5027">
        <v>314</v>
      </c>
      <c r="N5027">
        <v>2.3599999999999999E-4</v>
      </c>
      <c r="O5027">
        <v>6.7792000000000005E-2</v>
      </c>
      <c r="P5027">
        <v>218</v>
      </c>
      <c r="Q5027" t="s">
        <v>122</v>
      </c>
      <c r="R5027">
        <v>281.41000000000003</v>
      </c>
      <c r="S5027">
        <v>2.81</v>
      </c>
      <c r="T5027">
        <v>695.37</v>
      </c>
      <c r="U5027">
        <v>8.0800000000000004E-3</v>
      </c>
      <c r="V5027">
        <v>0.65458700000000003</v>
      </c>
      <c r="W5027">
        <v>39</v>
      </c>
      <c r="X5027">
        <v>83</v>
      </c>
      <c r="Y5027" t="s">
        <v>130</v>
      </c>
      <c r="Z5027" t="s">
        <v>123</v>
      </c>
      <c r="AA5027" t="s">
        <v>93</v>
      </c>
      <c r="AB5027" t="s">
        <v>37</v>
      </c>
      <c r="AC5027" t="s">
        <v>38</v>
      </c>
      <c r="AD5027" t="s">
        <v>38</v>
      </c>
      <c r="AE5027">
        <v>15.211029999999999</v>
      </c>
      <c r="AF5027">
        <v>77.844859999999997</v>
      </c>
    </row>
    <row r="5028" spans="1:32">
      <c r="A5028">
        <v>5026</v>
      </c>
      <c r="B5028" t="s">
        <v>32</v>
      </c>
      <c r="C5028">
        <v>3700</v>
      </c>
      <c r="D5028">
        <v>727488</v>
      </c>
      <c r="E5028">
        <v>14208</v>
      </c>
      <c r="F5028">
        <v>117734</v>
      </c>
      <c r="G5028">
        <v>117733</v>
      </c>
      <c r="H5028">
        <v>2</v>
      </c>
      <c r="I5028" t="s">
        <v>33</v>
      </c>
      <c r="J5028">
        <v>2.34</v>
      </c>
      <c r="K5028">
        <v>322</v>
      </c>
      <c r="L5028">
        <v>2</v>
      </c>
      <c r="M5028">
        <v>322</v>
      </c>
      <c r="N5028">
        <v>2.2599999999999999E-4</v>
      </c>
      <c r="O5028">
        <v>8.3600999999999995E-2</v>
      </c>
      <c r="P5028">
        <v>217</v>
      </c>
      <c r="Q5028" t="s">
        <v>122</v>
      </c>
      <c r="R5028">
        <v>269.7</v>
      </c>
      <c r="S5028">
        <v>2.7</v>
      </c>
      <c r="T5028">
        <v>666.44</v>
      </c>
      <c r="U5028">
        <v>8.0800000000000004E-3</v>
      </c>
      <c r="V5028">
        <v>0.65458700000000003</v>
      </c>
      <c r="W5028">
        <v>39</v>
      </c>
      <c r="X5028">
        <v>83</v>
      </c>
      <c r="Y5028" t="s">
        <v>130</v>
      </c>
      <c r="Z5028" t="s">
        <v>123</v>
      </c>
      <c r="AA5028" t="s">
        <v>93</v>
      </c>
      <c r="AB5028" t="s">
        <v>37</v>
      </c>
      <c r="AC5028" t="s">
        <v>38</v>
      </c>
      <c r="AD5028" t="s">
        <v>38</v>
      </c>
      <c r="AE5028">
        <v>15.19974</v>
      </c>
      <c r="AF5028">
        <v>77.837850000000003</v>
      </c>
    </row>
    <row r="5029" spans="1:32">
      <c r="A5029">
        <v>5027</v>
      </c>
      <c r="B5029" t="s">
        <v>32</v>
      </c>
      <c r="C5029">
        <v>3700</v>
      </c>
      <c r="D5029">
        <v>727488</v>
      </c>
      <c r="E5029">
        <v>14208</v>
      </c>
      <c r="F5029">
        <v>117734</v>
      </c>
      <c r="G5029">
        <v>117733</v>
      </c>
      <c r="H5029">
        <v>2</v>
      </c>
      <c r="I5029" t="s">
        <v>33</v>
      </c>
      <c r="J5029">
        <v>17.559999999999999</v>
      </c>
      <c r="K5029">
        <v>323</v>
      </c>
      <c r="L5029">
        <v>2</v>
      </c>
      <c r="M5029">
        <v>323</v>
      </c>
      <c r="N5029">
        <v>4.86E-4</v>
      </c>
      <c r="O5029">
        <v>0.10888399999999999</v>
      </c>
      <c r="P5029">
        <v>216</v>
      </c>
      <c r="Q5029" t="s">
        <v>122</v>
      </c>
      <c r="R5029">
        <v>578.71</v>
      </c>
      <c r="S5029">
        <v>5.79</v>
      </c>
      <c r="T5029">
        <v>1430.02</v>
      </c>
      <c r="U5029">
        <v>8.0800000000000004E-3</v>
      </c>
      <c r="V5029">
        <v>0.65458700000000003</v>
      </c>
      <c r="W5029">
        <v>39</v>
      </c>
      <c r="X5029">
        <v>83</v>
      </c>
      <c r="Y5029" t="s">
        <v>130</v>
      </c>
      <c r="Z5029" t="s">
        <v>123</v>
      </c>
      <c r="AA5029" t="s">
        <v>93</v>
      </c>
      <c r="AB5029" t="s">
        <v>37</v>
      </c>
      <c r="AC5029" t="s">
        <v>38</v>
      </c>
      <c r="AD5029" t="s">
        <v>38</v>
      </c>
      <c r="AE5029">
        <v>15.201930000000001</v>
      </c>
      <c r="AF5029">
        <v>77.842740000000006</v>
      </c>
    </row>
    <row r="5030" spans="1:32">
      <c r="A5030">
        <v>5028</v>
      </c>
      <c r="B5030" t="s">
        <v>32</v>
      </c>
      <c r="C5030">
        <v>3701</v>
      </c>
      <c r="D5030">
        <v>33984</v>
      </c>
      <c r="E5030">
        <v>1440</v>
      </c>
      <c r="F5030">
        <v>117738</v>
      </c>
      <c r="G5030">
        <v>117737</v>
      </c>
      <c r="H5030">
        <v>3</v>
      </c>
      <c r="I5030" t="s">
        <v>143</v>
      </c>
      <c r="J5030">
        <v>2.97</v>
      </c>
      <c r="K5030">
        <v>299</v>
      </c>
      <c r="L5030">
        <v>1</v>
      </c>
      <c r="M5030">
        <v>299</v>
      </c>
      <c r="N5030">
        <v>3.3100000000000002E-4</v>
      </c>
      <c r="O5030">
        <v>0.10141600000000001</v>
      </c>
      <c r="P5030">
        <v>192</v>
      </c>
      <c r="Q5030" t="s">
        <v>134</v>
      </c>
      <c r="R5030">
        <v>394.48</v>
      </c>
      <c r="S5030">
        <v>3.94</v>
      </c>
      <c r="T5030">
        <v>974.79</v>
      </c>
      <c r="U5030">
        <v>1.6566999999999998E-2</v>
      </c>
      <c r="V5030">
        <v>0.65504499999999999</v>
      </c>
      <c r="W5030">
        <v>36</v>
      </c>
      <c r="X5030">
        <v>79</v>
      </c>
      <c r="Y5030" t="s">
        <v>114</v>
      </c>
      <c r="Z5030" t="s">
        <v>114</v>
      </c>
      <c r="AA5030" t="s">
        <v>93</v>
      </c>
      <c r="AB5030" t="s">
        <v>37</v>
      </c>
      <c r="AC5030" t="s">
        <v>38</v>
      </c>
      <c r="AD5030" t="s">
        <v>38</v>
      </c>
      <c r="AE5030">
        <v>15.21584</v>
      </c>
      <c r="AF5030">
        <v>77.801850000000002</v>
      </c>
    </row>
    <row r="5031" spans="1:32">
      <c r="A5031">
        <v>5029</v>
      </c>
      <c r="B5031" t="s">
        <v>32</v>
      </c>
      <c r="C5031">
        <v>3702</v>
      </c>
      <c r="D5031">
        <v>39744</v>
      </c>
      <c r="E5031">
        <v>1584</v>
      </c>
      <c r="F5031">
        <v>117766</v>
      </c>
      <c r="G5031">
        <v>117765</v>
      </c>
      <c r="H5031">
        <v>2</v>
      </c>
      <c r="I5031" t="s">
        <v>33</v>
      </c>
      <c r="J5031">
        <v>3.97</v>
      </c>
      <c r="K5031">
        <v>310</v>
      </c>
      <c r="L5031">
        <v>1</v>
      </c>
      <c r="M5031">
        <v>310</v>
      </c>
      <c r="N5031">
        <v>1.6899999999999999E-4</v>
      </c>
      <c r="O5031">
        <v>4.9884999999999999E-2</v>
      </c>
      <c r="P5031">
        <v>194</v>
      </c>
      <c r="Q5031" t="s">
        <v>134</v>
      </c>
      <c r="R5031">
        <v>201.22</v>
      </c>
      <c r="S5031">
        <v>2.0099999999999998</v>
      </c>
      <c r="T5031">
        <v>497.23</v>
      </c>
      <c r="U5031">
        <v>1.6566999999999998E-2</v>
      </c>
      <c r="V5031">
        <v>0.65504499999999999</v>
      </c>
      <c r="W5031">
        <v>36</v>
      </c>
      <c r="X5031">
        <v>79</v>
      </c>
      <c r="Y5031" t="s">
        <v>114</v>
      </c>
      <c r="Z5031" t="s">
        <v>114</v>
      </c>
      <c r="AA5031" t="s">
        <v>93</v>
      </c>
      <c r="AB5031" t="s">
        <v>37</v>
      </c>
      <c r="AC5031" t="s">
        <v>38</v>
      </c>
      <c r="AD5031" t="s">
        <v>38</v>
      </c>
      <c r="AE5031">
        <v>15.21373</v>
      </c>
      <c r="AF5031">
        <v>77.775390000000002</v>
      </c>
    </row>
    <row r="5032" spans="1:32">
      <c r="A5032">
        <v>5030</v>
      </c>
      <c r="B5032" t="s">
        <v>32</v>
      </c>
      <c r="C5032">
        <v>3703</v>
      </c>
      <c r="D5032">
        <v>9792</v>
      </c>
      <c r="E5032">
        <v>672</v>
      </c>
      <c r="F5032">
        <v>117767</v>
      </c>
      <c r="G5032">
        <v>117766</v>
      </c>
      <c r="H5032">
        <v>3</v>
      </c>
      <c r="I5032" t="s">
        <v>143</v>
      </c>
      <c r="J5032">
        <v>0.98</v>
      </c>
      <c r="K5032">
        <v>298</v>
      </c>
      <c r="L5032">
        <v>1</v>
      </c>
      <c r="M5032">
        <v>298</v>
      </c>
      <c r="N5032">
        <v>3.5799999999999997E-4</v>
      </c>
      <c r="O5032">
        <v>8.9028999999999997E-2</v>
      </c>
      <c r="P5032">
        <v>271</v>
      </c>
      <c r="Q5032" t="s">
        <v>125</v>
      </c>
      <c r="R5032">
        <v>426.46</v>
      </c>
      <c r="S5032">
        <v>4.26</v>
      </c>
      <c r="T5032">
        <v>1053.81</v>
      </c>
      <c r="U5032">
        <v>1.4758E-2</v>
      </c>
      <c r="V5032">
        <v>0.63686799999999999</v>
      </c>
      <c r="W5032">
        <v>38</v>
      </c>
      <c r="X5032">
        <v>82</v>
      </c>
      <c r="Y5032" t="s">
        <v>133</v>
      </c>
      <c r="Z5032" t="s">
        <v>123</v>
      </c>
      <c r="AA5032" t="s">
        <v>93</v>
      </c>
      <c r="AB5032" t="s">
        <v>37</v>
      </c>
      <c r="AC5032" t="s">
        <v>38</v>
      </c>
      <c r="AD5032" t="s">
        <v>38</v>
      </c>
      <c r="AE5032">
        <v>15.21785</v>
      </c>
      <c r="AF5032">
        <v>77.960509999999999</v>
      </c>
    </row>
    <row r="5033" spans="1:32">
      <c r="A5033">
        <v>5031</v>
      </c>
      <c r="B5033" t="s">
        <v>32</v>
      </c>
      <c r="C5033">
        <v>3704</v>
      </c>
      <c r="D5033">
        <v>108864</v>
      </c>
      <c r="E5033">
        <v>3072</v>
      </c>
      <c r="F5033">
        <v>117789</v>
      </c>
      <c r="G5033">
        <v>117788</v>
      </c>
      <c r="H5033">
        <v>3</v>
      </c>
      <c r="I5033" t="s">
        <v>143</v>
      </c>
      <c r="J5033">
        <v>6.33</v>
      </c>
      <c r="K5033">
        <v>314</v>
      </c>
      <c r="L5033">
        <v>2</v>
      </c>
      <c r="M5033">
        <v>314</v>
      </c>
      <c r="N5033">
        <v>2.3599999999999999E-4</v>
      </c>
      <c r="O5033">
        <v>6.7792000000000005E-2</v>
      </c>
      <c r="P5033">
        <v>218</v>
      </c>
      <c r="Q5033" t="s">
        <v>122</v>
      </c>
      <c r="R5033">
        <v>281.41000000000003</v>
      </c>
      <c r="S5033">
        <v>2.81</v>
      </c>
      <c r="T5033">
        <v>695.37</v>
      </c>
      <c r="U5033">
        <v>8.0800000000000004E-3</v>
      </c>
      <c r="V5033">
        <v>0.65458700000000003</v>
      </c>
      <c r="W5033">
        <v>39</v>
      </c>
      <c r="X5033">
        <v>83</v>
      </c>
      <c r="Y5033" t="s">
        <v>130</v>
      </c>
      <c r="Z5033" t="s">
        <v>123</v>
      </c>
      <c r="AA5033" t="s">
        <v>93</v>
      </c>
      <c r="AB5033" t="s">
        <v>37</v>
      </c>
      <c r="AC5033" t="s">
        <v>38</v>
      </c>
      <c r="AD5033" t="s">
        <v>38</v>
      </c>
      <c r="AE5033">
        <v>15.21349</v>
      </c>
      <c r="AF5033">
        <v>77.829549999999998</v>
      </c>
    </row>
    <row r="5034" spans="1:32">
      <c r="A5034">
        <v>5032</v>
      </c>
      <c r="B5034" t="s">
        <v>32</v>
      </c>
      <c r="C5034">
        <v>3705</v>
      </c>
      <c r="D5034">
        <v>17856</v>
      </c>
      <c r="E5034">
        <v>1008</v>
      </c>
      <c r="F5034">
        <v>117790</v>
      </c>
      <c r="G5034">
        <v>117789</v>
      </c>
      <c r="H5034">
        <v>3</v>
      </c>
      <c r="I5034" t="s">
        <v>143</v>
      </c>
      <c r="J5034">
        <v>1.79</v>
      </c>
      <c r="K5034">
        <v>314</v>
      </c>
      <c r="L5034">
        <v>2</v>
      </c>
      <c r="M5034">
        <v>314</v>
      </c>
      <c r="N5034">
        <v>2.3599999999999999E-4</v>
      </c>
      <c r="O5034">
        <v>6.7792000000000005E-2</v>
      </c>
      <c r="P5034">
        <v>218</v>
      </c>
      <c r="Q5034" t="s">
        <v>122</v>
      </c>
      <c r="R5034">
        <v>281.41000000000003</v>
      </c>
      <c r="S5034">
        <v>2.81</v>
      </c>
      <c r="T5034">
        <v>695.37</v>
      </c>
      <c r="U5034">
        <v>8.0800000000000004E-3</v>
      </c>
      <c r="V5034">
        <v>0.65458700000000003</v>
      </c>
      <c r="W5034">
        <v>39</v>
      </c>
      <c r="X5034">
        <v>83</v>
      </c>
      <c r="Y5034" t="s">
        <v>130</v>
      </c>
      <c r="Z5034" t="s">
        <v>123</v>
      </c>
      <c r="AA5034" t="s">
        <v>93</v>
      </c>
      <c r="AB5034" t="s">
        <v>37</v>
      </c>
      <c r="AC5034" t="s">
        <v>38</v>
      </c>
      <c r="AD5034" t="s">
        <v>38</v>
      </c>
      <c r="AE5034">
        <v>15.21565</v>
      </c>
      <c r="AF5034">
        <v>77.844390000000004</v>
      </c>
    </row>
    <row r="5035" spans="1:32">
      <c r="A5035">
        <v>5033</v>
      </c>
      <c r="B5035" t="s">
        <v>32</v>
      </c>
      <c r="C5035">
        <v>3706</v>
      </c>
      <c r="D5035">
        <v>14400</v>
      </c>
      <c r="E5035">
        <v>720</v>
      </c>
      <c r="F5035">
        <v>117799</v>
      </c>
      <c r="G5035">
        <v>117798</v>
      </c>
      <c r="H5035">
        <v>3</v>
      </c>
      <c r="I5035" t="s">
        <v>143</v>
      </c>
      <c r="J5035">
        <v>0.54</v>
      </c>
      <c r="K5035">
        <v>308</v>
      </c>
      <c r="L5035">
        <v>2</v>
      </c>
      <c r="M5035">
        <v>308</v>
      </c>
      <c r="N5035">
        <v>3.8999999999999999E-4</v>
      </c>
      <c r="O5035">
        <v>0.15143899999999999</v>
      </c>
      <c r="P5035">
        <v>220</v>
      </c>
      <c r="Q5035" t="s">
        <v>122</v>
      </c>
      <c r="R5035">
        <v>464.83</v>
      </c>
      <c r="S5035">
        <v>4.6500000000000004</v>
      </c>
      <c r="T5035">
        <v>1148.6199999999999</v>
      </c>
      <c r="U5035">
        <v>8.0800000000000004E-3</v>
      </c>
      <c r="V5035">
        <v>0.65458700000000003</v>
      </c>
      <c r="W5035">
        <v>39</v>
      </c>
      <c r="X5035">
        <v>83</v>
      </c>
      <c r="Y5035" t="s">
        <v>130</v>
      </c>
      <c r="Z5035" t="s">
        <v>123</v>
      </c>
      <c r="AA5035" t="s">
        <v>93</v>
      </c>
      <c r="AB5035" t="s">
        <v>37</v>
      </c>
      <c r="AC5035" t="s">
        <v>38</v>
      </c>
      <c r="AD5035" t="s">
        <v>38</v>
      </c>
      <c r="AE5035">
        <v>15.215630000000001</v>
      </c>
      <c r="AF5035">
        <v>77.865309999999994</v>
      </c>
    </row>
    <row r="5036" spans="1:32">
      <c r="A5036">
        <v>5034</v>
      </c>
      <c r="B5036" t="s">
        <v>32</v>
      </c>
      <c r="C5036">
        <v>3706</v>
      </c>
      <c r="D5036">
        <v>14400</v>
      </c>
      <c r="E5036">
        <v>720</v>
      </c>
      <c r="F5036">
        <v>117799</v>
      </c>
      <c r="G5036">
        <v>117798</v>
      </c>
      <c r="H5036">
        <v>3</v>
      </c>
      <c r="I5036" t="s">
        <v>143</v>
      </c>
      <c r="J5036">
        <v>0.9</v>
      </c>
      <c r="K5036">
        <v>311</v>
      </c>
      <c r="L5036">
        <v>1</v>
      </c>
      <c r="M5036">
        <v>311</v>
      </c>
      <c r="N5036">
        <v>2.0000000000000002E-5</v>
      </c>
      <c r="O5036">
        <v>2.1694000000000001E-2</v>
      </c>
      <c r="P5036">
        <v>221</v>
      </c>
      <c r="Q5036" t="s">
        <v>135</v>
      </c>
      <c r="R5036">
        <v>23.67</v>
      </c>
      <c r="S5036">
        <v>0.24</v>
      </c>
      <c r="T5036">
        <v>58.49</v>
      </c>
      <c r="U5036">
        <v>8.0800000000000004E-3</v>
      </c>
      <c r="V5036">
        <v>0.65458700000000003</v>
      </c>
      <c r="W5036">
        <v>39</v>
      </c>
      <c r="X5036">
        <v>83</v>
      </c>
      <c r="Y5036" t="s">
        <v>130</v>
      </c>
      <c r="Z5036" t="s">
        <v>123</v>
      </c>
      <c r="AA5036" t="s">
        <v>93</v>
      </c>
      <c r="AB5036" t="s">
        <v>37</v>
      </c>
      <c r="AC5036" t="s">
        <v>38</v>
      </c>
      <c r="AD5036" t="s">
        <v>38</v>
      </c>
      <c r="AE5036">
        <v>15.216010000000001</v>
      </c>
      <c r="AF5036">
        <v>77.864429999999999</v>
      </c>
    </row>
    <row r="5037" spans="1:32">
      <c r="A5037">
        <v>5035</v>
      </c>
      <c r="B5037" t="s">
        <v>32</v>
      </c>
      <c r="C5037">
        <v>3707</v>
      </c>
      <c r="D5037">
        <v>137664</v>
      </c>
      <c r="E5037">
        <v>3504</v>
      </c>
      <c r="F5037">
        <v>117800</v>
      </c>
      <c r="G5037">
        <v>117799</v>
      </c>
      <c r="H5037">
        <v>4</v>
      </c>
      <c r="I5037" t="s">
        <v>145</v>
      </c>
      <c r="J5037">
        <v>13.77</v>
      </c>
      <c r="K5037">
        <v>308</v>
      </c>
      <c r="L5037">
        <v>2</v>
      </c>
      <c r="M5037">
        <v>308</v>
      </c>
      <c r="N5037">
        <v>3.8999999999999999E-4</v>
      </c>
      <c r="O5037">
        <v>0.15143899999999999</v>
      </c>
      <c r="P5037">
        <v>220</v>
      </c>
      <c r="Q5037" t="s">
        <v>122</v>
      </c>
      <c r="R5037">
        <v>464.83</v>
      </c>
      <c r="S5037">
        <v>4.6500000000000004</v>
      </c>
      <c r="T5037">
        <v>1148.6199999999999</v>
      </c>
      <c r="U5037">
        <v>8.0800000000000004E-3</v>
      </c>
      <c r="V5037">
        <v>0.65458700000000003</v>
      </c>
      <c r="W5037">
        <v>39</v>
      </c>
      <c r="X5037">
        <v>83</v>
      </c>
      <c r="Y5037" t="s">
        <v>130</v>
      </c>
      <c r="Z5037" t="s">
        <v>123</v>
      </c>
      <c r="AA5037" t="s">
        <v>93</v>
      </c>
      <c r="AB5037" t="s">
        <v>37</v>
      </c>
      <c r="AC5037" t="s">
        <v>38</v>
      </c>
      <c r="AD5037" t="s">
        <v>38</v>
      </c>
      <c r="AE5037">
        <v>15.21485</v>
      </c>
      <c r="AF5037">
        <v>77.871020000000001</v>
      </c>
    </row>
    <row r="5038" spans="1:32">
      <c r="A5038">
        <v>5036</v>
      </c>
      <c r="B5038" t="s">
        <v>32</v>
      </c>
      <c r="C5038">
        <v>3708</v>
      </c>
      <c r="D5038">
        <v>25920</v>
      </c>
      <c r="E5038">
        <v>1584</v>
      </c>
      <c r="F5038">
        <v>117804</v>
      </c>
      <c r="G5038">
        <v>117803</v>
      </c>
      <c r="H5038">
        <v>5</v>
      </c>
      <c r="I5038" t="s">
        <v>146</v>
      </c>
      <c r="J5038">
        <v>2.59</v>
      </c>
      <c r="K5038">
        <v>314</v>
      </c>
      <c r="L5038">
        <v>2</v>
      </c>
      <c r="M5038">
        <v>314</v>
      </c>
      <c r="N5038">
        <v>2.3599999999999999E-4</v>
      </c>
      <c r="O5038">
        <v>6.7792000000000005E-2</v>
      </c>
      <c r="P5038">
        <v>218</v>
      </c>
      <c r="Q5038" t="s">
        <v>122</v>
      </c>
      <c r="R5038">
        <v>281.41000000000003</v>
      </c>
      <c r="S5038">
        <v>2.81</v>
      </c>
      <c r="T5038">
        <v>695.37</v>
      </c>
      <c r="U5038">
        <v>8.0800000000000004E-3</v>
      </c>
      <c r="V5038">
        <v>0.65458700000000003</v>
      </c>
      <c r="W5038">
        <v>39</v>
      </c>
      <c r="X5038">
        <v>83</v>
      </c>
      <c r="Y5038" t="s">
        <v>130</v>
      </c>
      <c r="Z5038" t="s">
        <v>123</v>
      </c>
      <c r="AA5038" t="s">
        <v>93</v>
      </c>
      <c r="AB5038" t="s">
        <v>37</v>
      </c>
      <c r="AC5038" t="s">
        <v>38</v>
      </c>
      <c r="AD5038" t="s">
        <v>38</v>
      </c>
      <c r="AE5038">
        <v>15.21449</v>
      </c>
      <c r="AF5038">
        <v>77.836849999999998</v>
      </c>
    </row>
    <row r="5039" spans="1:32">
      <c r="A5039">
        <v>5037</v>
      </c>
      <c r="B5039" t="s">
        <v>32</v>
      </c>
      <c r="C5039">
        <v>3709</v>
      </c>
      <c r="D5039">
        <v>55296</v>
      </c>
      <c r="E5039">
        <v>1776</v>
      </c>
      <c r="F5039">
        <v>117815</v>
      </c>
      <c r="G5039">
        <v>117814</v>
      </c>
      <c r="H5039">
        <v>4</v>
      </c>
      <c r="I5039" t="s">
        <v>145</v>
      </c>
      <c r="J5039">
        <v>0.91</v>
      </c>
      <c r="K5039">
        <v>299</v>
      </c>
      <c r="L5039">
        <v>1</v>
      </c>
      <c r="M5039">
        <v>299</v>
      </c>
      <c r="N5039">
        <v>3.3100000000000002E-4</v>
      </c>
      <c r="O5039">
        <v>0.10141600000000001</v>
      </c>
      <c r="P5039">
        <v>192</v>
      </c>
      <c r="Q5039" t="s">
        <v>134</v>
      </c>
      <c r="R5039">
        <v>394.48</v>
      </c>
      <c r="S5039">
        <v>3.94</v>
      </c>
      <c r="T5039">
        <v>974.79</v>
      </c>
      <c r="U5039">
        <v>1.6566999999999998E-2</v>
      </c>
      <c r="V5039">
        <v>0.65504499999999999</v>
      </c>
      <c r="W5039">
        <v>36</v>
      </c>
      <c r="X5039">
        <v>79</v>
      </c>
      <c r="Y5039" t="s">
        <v>114</v>
      </c>
      <c r="Z5039" t="s">
        <v>114</v>
      </c>
      <c r="AA5039" t="s">
        <v>93</v>
      </c>
      <c r="AB5039" t="s">
        <v>37</v>
      </c>
      <c r="AC5039" t="s">
        <v>38</v>
      </c>
      <c r="AD5039" t="s">
        <v>38</v>
      </c>
      <c r="AE5039">
        <v>15.21468</v>
      </c>
      <c r="AF5039">
        <v>77.802750000000003</v>
      </c>
    </row>
    <row r="5040" spans="1:32">
      <c r="A5040">
        <v>5038</v>
      </c>
      <c r="B5040" t="s">
        <v>32</v>
      </c>
      <c r="C5040">
        <v>3710</v>
      </c>
      <c r="D5040">
        <v>28800</v>
      </c>
      <c r="E5040">
        <v>1200</v>
      </c>
      <c r="F5040">
        <v>117823</v>
      </c>
      <c r="G5040">
        <v>117822</v>
      </c>
      <c r="H5040">
        <v>2</v>
      </c>
      <c r="I5040" t="s">
        <v>33</v>
      </c>
      <c r="J5040">
        <v>2.88</v>
      </c>
      <c r="K5040">
        <v>307</v>
      </c>
      <c r="L5040">
        <v>2</v>
      </c>
      <c r="M5040">
        <v>307</v>
      </c>
      <c r="N5040">
        <v>2.3499999999999999E-4</v>
      </c>
      <c r="O5040">
        <v>7.1662000000000003E-2</v>
      </c>
      <c r="P5040">
        <v>219</v>
      </c>
      <c r="Q5040" t="s">
        <v>122</v>
      </c>
      <c r="R5040">
        <v>280.27999999999997</v>
      </c>
      <c r="S5040">
        <v>2.8</v>
      </c>
      <c r="T5040">
        <v>692.58</v>
      </c>
      <c r="U5040">
        <v>8.0800000000000004E-3</v>
      </c>
      <c r="V5040">
        <v>0.65458700000000003</v>
      </c>
      <c r="W5040">
        <v>39</v>
      </c>
      <c r="X5040">
        <v>83</v>
      </c>
      <c r="Y5040" t="s">
        <v>130</v>
      </c>
      <c r="Z5040" t="s">
        <v>123</v>
      </c>
      <c r="AA5040" t="s">
        <v>93</v>
      </c>
      <c r="AB5040" t="s">
        <v>37</v>
      </c>
      <c r="AC5040" t="s">
        <v>38</v>
      </c>
      <c r="AD5040" t="s">
        <v>38</v>
      </c>
      <c r="AE5040">
        <v>15.21468</v>
      </c>
      <c r="AF5040">
        <v>77.855779999999996</v>
      </c>
    </row>
    <row r="5041" spans="1:32">
      <c r="A5041">
        <v>5039</v>
      </c>
      <c r="B5041" t="s">
        <v>32</v>
      </c>
      <c r="C5041">
        <v>3711</v>
      </c>
      <c r="D5041">
        <v>10368</v>
      </c>
      <c r="E5041">
        <v>672</v>
      </c>
      <c r="F5041">
        <v>117824</v>
      </c>
      <c r="G5041">
        <v>117823</v>
      </c>
      <c r="H5041">
        <v>3</v>
      </c>
      <c r="I5041" t="s">
        <v>143</v>
      </c>
      <c r="J5041">
        <v>1.04</v>
      </c>
      <c r="K5041">
        <v>312</v>
      </c>
      <c r="L5041">
        <v>1</v>
      </c>
      <c r="M5041">
        <v>312</v>
      </c>
      <c r="N5041">
        <v>2.4699999999999999E-4</v>
      </c>
      <c r="O5041">
        <v>7.4039999999999995E-2</v>
      </c>
      <c r="P5041">
        <v>272</v>
      </c>
      <c r="Q5041" t="s">
        <v>125</v>
      </c>
      <c r="R5041">
        <v>294.61</v>
      </c>
      <c r="S5041">
        <v>2.95</v>
      </c>
      <c r="T5041">
        <v>727.99</v>
      </c>
      <c r="U5041">
        <v>1.4758E-2</v>
      </c>
      <c r="V5041">
        <v>0.63686799999999999</v>
      </c>
      <c r="W5041">
        <v>38</v>
      </c>
      <c r="X5041">
        <v>82</v>
      </c>
      <c r="Y5041" t="s">
        <v>133</v>
      </c>
      <c r="Z5041" t="s">
        <v>123</v>
      </c>
      <c r="AA5041" t="s">
        <v>93</v>
      </c>
      <c r="AB5041" t="s">
        <v>37</v>
      </c>
      <c r="AC5041" t="s">
        <v>38</v>
      </c>
      <c r="AD5041" t="s">
        <v>38</v>
      </c>
      <c r="AE5041">
        <v>15.21641</v>
      </c>
      <c r="AF5041">
        <v>77.956990000000005</v>
      </c>
    </row>
    <row r="5042" spans="1:32">
      <c r="A5042">
        <v>5040</v>
      </c>
      <c r="B5042" t="s">
        <v>32</v>
      </c>
      <c r="C5042">
        <v>3712</v>
      </c>
      <c r="D5042">
        <v>12096</v>
      </c>
      <c r="E5042">
        <v>720</v>
      </c>
      <c r="F5042">
        <v>117828</v>
      </c>
      <c r="G5042">
        <v>117827</v>
      </c>
      <c r="H5042">
        <v>3</v>
      </c>
      <c r="I5042" t="s">
        <v>143</v>
      </c>
      <c r="J5042">
        <v>1.21</v>
      </c>
      <c r="K5042">
        <v>313</v>
      </c>
      <c r="L5042">
        <v>1</v>
      </c>
      <c r="M5042">
        <v>313</v>
      </c>
      <c r="N5042">
        <v>2.34E-4</v>
      </c>
      <c r="O5042">
        <v>6.6277000000000003E-2</v>
      </c>
      <c r="P5042">
        <v>198</v>
      </c>
      <c r="Q5042" t="s">
        <v>134</v>
      </c>
      <c r="R5042">
        <v>278.85000000000002</v>
      </c>
      <c r="S5042">
        <v>2.79</v>
      </c>
      <c r="T5042">
        <v>689.05</v>
      </c>
      <c r="U5042">
        <v>1.6566999999999998E-2</v>
      </c>
      <c r="V5042">
        <v>0.65504499999999999</v>
      </c>
      <c r="W5042">
        <v>36</v>
      </c>
      <c r="X5042">
        <v>79</v>
      </c>
      <c r="Y5042" t="s">
        <v>114</v>
      </c>
      <c r="Z5042" t="s">
        <v>114</v>
      </c>
      <c r="AA5042" t="s">
        <v>93</v>
      </c>
      <c r="AB5042" t="s">
        <v>37</v>
      </c>
      <c r="AC5042" t="s">
        <v>38</v>
      </c>
      <c r="AD5042" t="s">
        <v>38</v>
      </c>
      <c r="AE5042">
        <v>15.212910000000001</v>
      </c>
      <c r="AF5042">
        <v>77.738680000000002</v>
      </c>
    </row>
    <row r="5043" spans="1:32">
      <c r="A5043">
        <v>5041</v>
      </c>
      <c r="B5043" t="s">
        <v>32</v>
      </c>
      <c r="C5043">
        <v>3713</v>
      </c>
      <c r="D5043">
        <v>69696</v>
      </c>
      <c r="E5043">
        <v>2496</v>
      </c>
      <c r="F5043">
        <v>117829</v>
      </c>
      <c r="G5043">
        <v>117828</v>
      </c>
      <c r="H5043">
        <v>3</v>
      </c>
      <c r="I5043" t="s">
        <v>143</v>
      </c>
      <c r="J5043">
        <v>6.88</v>
      </c>
      <c r="K5043">
        <v>319</v>
      </c>
      <c r="L5043">
        <v>1</v>
      </c>
      <c r="M5043">
        <v>319</v>
      </c>
      <c r="N5043">
        <v>1.2899999999999999E-4</v>
      </c>
      <c r="O5043">
        <v>6.4526E-2</v>
      </c>
      <c r="P5043">
        <v>197</v>
      </c>
      <c r="Q5043" t="s">
        <v>134</v>
      </c>
      <c r="R5043">
        <v>154.22</v>
      </c>
      <c r="S5043">
        <v>1.54</v>
      </c>
      <c r="T5043">
        <v>381.08</v>
      </c>
      <c r="U5043">
        <v>1.6566999999999998E-2</v>
      </c>
      <c r="V5043">
        <v>0.65504499999999999</v>
      </c>
      <c r="W5043">
        <v>36</v>
      </c>
      <c r="X5043">
        <v>79</v>
      </c>
      <c r="Y5043" t="s">
        <v>114</v>
      </c>
      <c r="Z5043" t="s">
        <v>114</v>
      </c>
      <c r="AA5043" t="s">
        <v>93</v>
      </c>
      <c r="AB5043" t="s">
        <v>37</v>
      </c>
      <c r="AC5043" t="s">
        <v>38</v>
      </c>
      <c r="AD5043" t="s">
        <v>38</v>
      </c>
      <c r="AE5043">
        <v>15.21199</v>
      </c>
      <c r="AF5043">
        <v>77.751890000000003</v>
      </c>
    </row>
    <row r="5044" spans="1:32">
      <c r="A5044">
        <v>5042</v>
      </c>
      <c r="B5044" t="s">
        <v>32</v>
      </c>
      <c r="C5044">
        <v>3714</v>
      </c>
      <c r="D5044">
        <v>17280</v>
      </c>
      <c r="E5044">
        <v>864</v>
      </c>
      <c r="F5044">
        <v>117850</v>
      </c>
      <c r="G5044">
        <v>117849</v>
      </c>
      <c r="H5044">
        <v>2</v>
      </c>
      <c r="I5044" t="s">
        <v>33</v>
      </c>
      <c r="J5044">
        <v>1.73</v>
      </c>
      <c r="K5044">
        <v>314</v>
      </c>
      <c r="L5044">
        <v>2</v>
      </c>
      <c r="M5044">
        <v>314</v>
      </c>
      <c r="N5044">
        <v>2.3599999999999999E-4</v>
      </c>
      <c r="O5044">
        <v>6.7792000000000005E-2</v>
      </c>
      <c r="P5044">
        <v>218</v>
      </c>
      <c r="Q5044" t="s">
        <v>122</v>
      </c>
      <c r="R5044">
        <v>281.41000000000003</v>
      </c>
      <c r="S5044">
        <v>2.81</v>
      </c>
      <c r="T5044">
        <v>695.37</v>
      </c>
      <c r="U5044">
        <v>8.0800000000000004E-3</v>
      </c>
      <c r="V5044">
        <v>0.65458700000000003</v>
      </c>
      <c r="W5044">
        <v>39</v>
      </c>
      <c r="X5044">
        <v>83</v>
      </c>
      <c r="Y5044" t="s">
        <v>130</v>
      </c>
      <c r="Z5044" t="s">
        <v>123</v>
      </c>
      <c r="AA5044" t="s">
        <v>93</v>
      </c>
      <c r="AB5044" t="s">
        <v>37</v>
      </c>
      <c r="AC5044" t="s">
        <v>38</v>
      </c>
      <c r="AD5044" t="s">
        <v>38</v>
      </c>
      <c r="AE5044">
        <v>15.2135</v>
      </c>
      <c r="AF5044">
        <v>77.830190000000002</v>
      </c>
    </row>
    <row r="5045" spans="1:32">
      <c r="A5045">
        <v>5043</v>
      </c>
      <c r="B5045" t="s">
        <v>32</v>
      </c>
      <c r="C5045">
        <v>3715</v>
      </c>
      <c r="D5045">
        <v>11520</v>
      </c>
      <c r="E5045">
        <v>672</v>
      </c>
      <c r="F5045">
        <v>117851</v>
      </c>
      <c r="G5045">
        <v>117850</v>
      </c>
      <c r="H5045">
        <v>3</v>
      </c>
      <c r="I5045" t="s">
        <v>143</v>
      </c>
      <c r="J5045">
        <v>1.1499999999999999</v>
      </c>
      <c r="K5045">
        <v>314</v>
      </c>
      <c r="L5045">
        <v>2</v>
      </c>
      <c r="M5045">
        <v>314</v>
      </c>
      <c r="N5045">
        <v>2.3599999999999999E-4</v>
      </c>
      <c r="O5045">
        <v>6.7792000000000005E-2</v>
      </c>
      <c r="P5045">
        <v>218</v>
      </c>
      <c r="Q5045" t="s">
        <v>122</v>
      </c>
      <c r="R5045">
        <v>281.41000000000003</v>
      </c>
      <c r="S5045">
        <v>2.81</v>
      </c>
      <c r="T5045">
        <v>695.37</v>
      </c>
      <c r="U5045">
        <v>8.0800000000000004E-3</v>
      </c>
      <c r="V5045">
        <v>0.65458700000000003</v>
      </c>
      <c r="W5045">
        <v>39</v>
      </c>
      <c r="X5045">
        <v>83</v>
      </c>
      <c r="Y5045" t="s">
        <v>130</v>
      </c>
      <c r="Z5045" t="s">
        <v>123</v>
      </c>
      <c r="AA5045" t="s">
        <v>93</v>
      </c>
      <c r="AB5045" t="s">
        <v>37</v>
      </c>
      <c r="AC5045" t="s">
        <v>38</v>
      </c>
      <c r="AD5045" t="s">
        <v>38</v>
      </c>
      <c r="AE5045">
        <v>15.21425</v>
      </c>
      <c r="AF5045">
        <v>77.839830000000006</v>
      </c>
    </row>
    <row r="5046" spans="1:32">
      <c r="A5046">
        <v>5044</v>
      </c>
      <c r="B5046" t="s">
        <v>32</v>
      </c>
      <c r="C5046">
        <v>3716</v>
      </c>
      <c r="D5046">
        <v>41472</v>
      </c>
      <c r="E5046">
        <v>1248</v>
      </c>
      <c r="F5046">
        <v>117852</v>
      </c>
      <c r="G5046">
        <v>117851</v>
      </c>
      <c r="H5046">
        <v>4</v>
      </c>
      <c r="I5046" t="s">
        <v>145</v>
      </c>
      <c r="J5046">
        <v>4.1500000000000004</v>
      </c>
      <c r="K5046">
        <v>308</v>
      </c>
      <c r="L5046">
        <v>2</v>
      </c>
      <c r="M5046">
        <v>308</v>
      </c>
      <c r="N5046">
        <v>3.8999999999999999E-4</v>
      </c>
      <c r="O5046">
        <v>0.15143899999999999</v>
      </c>
      <c r="P5046">
        <v>220</v>
      </c>
      <c r="Q5046" t="s">
        <v>122</v>
      </c>
      <c r="R5046">
        <v>464.83</v>
      </c>
      <c r="S5046">
        <v>4.6500000000000004</v>
      </c>
      <c r="T5046">
        <v>1148.6199999999999</v>
      </c>
      <c r="U5046">
        <v>8.0800000000000004E-3</v>
      </c>
      <c r="V5046">
        <v>0.65458700000000003</v>
      </c>
      <c r="W5046">
        <v>39</v>
      </c>
      <c r="X5046">
        <v>83</v>
      </c>
      <c r="Y5046" t="s">
        <v>130</v>
      </c>
      <c r="Z5046" t="s">
        <v>123</v>
      </c>
      <c r="AA5046" t="s">
        <v>93</v>
      </c>
      <c r="AB5046" t="s">
        <v>37</v>
      </c>
      <c r="AC5046" t="s">
        <v>38</v>
      </c>
      <c r="AD5046" t="s">
        <v>38</v>
      </c>
      <c r="AE5046">
        <v>15.2142</v>
      </c>
      <c r="AF5046">
        <v>77.882009999999994</v>
      </c>
    </row>
    <row r="5047" spans="1:32">
      <c r="A5047">
        <v>5045</v>
      </c>
      <c r="B5047" t="s">
        <v>32</v>
      </c>
      <c r="C5047">
        <v>3717</v>
      </c>
      <c r="D5047">
        <v>19584</v>
      </c>
      <c r="E5047">
        <v>816</v>
      </c>
      <c r="F5047">
        <v>117853</v>
      </c>
      <c r="G5047">
        <v>117852</v>
      </c>
      <c r="H5047">
        <v>2</v>
      </c>
      <c r="I5047" t="s">
        <v>33</v>
      </c>
      <c r="J5047">
        <v>0.51</v>
      </c>
      <c r="K5047">
        <v>308</v>
      </c>
      <c r="L5047">
        <v>2</v>
      </c>
      <c r="M5047">
        <v>308</v>
      </c>
      <c r="N5047">
        <v>3.8999999999999999E-4</v>
      </c>
      <c r="O5047">
        <v>0.15143899999999999</v>
      </c>
      <c r="P5047">
        <v>220</v>
      </c>
      <c r="Q5047" t="s">
        <v>122</v>
      </c>
      <c r="R5047">
        <v>464.83</v>
      </c>
      <c r="S5047">
        <v>4.6500000000000004</v>
      </c>
      <c r="T5047">
        <v>1148.6199999999999</v>
      </c>
      <c r="U5047">
        <v>8.0800000000000004E-3</v>
      </c>
      <c r="V5047">
        <v>0.65458700000000003</v>
      </c>
      <c r="W5047">
        <v>39</v>
      </c>
      <c r="X5047">
        <v>83</v>
      </c>
      <c r="Y5047" t="s">
        <v>130</v>
      </c>
      <c r="Z5047" t="s">
        <v>123</v>
      </c>
      <c r="AA5047" t="s">
        <v>93</v>
      </c>
      <c r="AB5047" t="s">
        <v>37</v>
      </c>
      <c r="AC5047" t="s">
        <v>38</v>
      </c>
      <c r="AD5047" t="s">
        <v>38</v>
      </c>
      <c r="AE5047">
        <v>15.21499</v>
      </c>
      <c r="AF5047">
        <v>77.8857</v>
      </c>
    </row>
    <row r="5048" spans="1:32">
      <c r="A5048">
        <v>5046</v>
      </c>
      <c r="B5048" t="s">
        <v>32</v>
      </c>
      <c r="C5048">
        <v>3717</v>
      </c>
      <c r="D5048">
        <v>19584</v>
      </c>
      <c r="E5048">
        <v>816</v>
      </c>
      <c r="F5048">
        <v>117853</v>
      </c>
      <c r="G5048">
        <v>117852</v>
      </c>
      <c r="H5048">
        <v>2</v>
      </c>
      <c r="I5048" t="s">
        <v>33</v>
      </c>
      <c r="J5048">
        <v>1.45</v>
      </c>
      <c r="K5048">
        <v>315</v>
      </c>
      <c r="L5048">
        <v>2</v>
      </c>
      <c r="M5048">
        <v>315</v>
      </c>
      <c r="N5048">
        <v>4.8000000000000001E-5</v>
      </c>
      <c r="O5048">
        <v>3.4942000000000001E-2</v>
      </c>
      <c r="P5048">
        <v>223</v>
      </c>
      <c r="Q5048" t="s">
        <v>122</v>
      </c>
      <c r="R5048">
        <v>56.99</v>
      </c>
      <c r="S5048">
        <v>0.56999999999999995</v>
      </c>
      <c r="T5048">
        <v>140.84</v>
      </c>
      <c r="U5048">
        <v>8.0800000000000004E-3</v>
      </c>
      <c r="V5048">
        <v>0.65458700000000003</v>
      </c>
      <c r="W5048">
        <v>39</v>
      </c>
      <c r="X5048">
        <v>83</v>
      </c>
      <c r="Y5048" t="s">
        <v>130</v>
      </c>
      <c r="Z5048" t="s">
        <v>123</v>
      </c>
      <c r="AA5048" t="s">
        <v>93</v>
      </c>
      <c r="AB5048" t="s">
        <v>37</v>
      </c>
      <c r="AC5048" t="s">
        <v>38</v>
      </c>
      <c r="AD5048" t="s">
        <v>38</v>
      </c>
      <c r="AE5048">
        <v>15.214560000000001</v>
      </c>
      <c r="AF5048">
        <v>77.886780000000002</v>
      </c>
    </row>
    <row r="5049" spans="1:32">
      <c r="A5049">
        <v>5047</v>
      </c>
      <c r="B5049" t="s">
        <v>32</v>
      </c>
      <c r="C5049">
        <v>3718</v>
      </c>
      <c r="D5049">
        <v>20160</v>
      </c>
      <c r="E5049">
        <v>1008</v>
      </c>
      <c r="F5049">
        <v>117861</v>
      </c>
      <c r="G5049">
        <v>117860</v>
      </c>
      <c r="H5049">
        <v>3</v>
      </c>
      <c r="I5049" t="s">
        <v>143</v>
      </c>
      <c r="J5049">
        <v>2.02</v>
      </c>
      <c r="K5049">
        <v>308</v>
      </c>
      <c r="L5049">
        <v>2</v>
      </c>
      <c r="M5049">
        <v>308</v>
      </c>
      <c r="N5049">
        <v>3.8999999999999999E-4</v>
      </c>
      <c r="O5049">
        <v>0.15143899999999999</v>
      </c>
      <c r="P5049">
        <v>220</v>
      </c>
      <c r="Q5049" t="s">
        <v>122</v>
      </c>
      <c r="R5049">
        <v>464.83</v>
      </c>
      <c r="S5049">
        <v>4.6500000000000004</v>
      </c>
      <c r="T5049">
        <v>1148.6199999999999</v>
      </c>
      <c r="U5049">
        <v>8.0800000000000004E-3</v>
      </c>
      <c r="V5049">
        <v>0.65458700000000003</v>
      </c>
      <c r="W5049">
        <v>39</v>
      </c>
      <c r="X5049">
        <v>83</v>
      </c>
      <c r="Y5049" t="s">
        <v>130</v>
      </c>
      <c r="Z5049" t="s">
        <v>123</v>
      </c>
      <c r="AA5049" t="s">
        <v>93</v>
      </c>
      <c r="AB5049" t="s">
        <v>37</v>
      </c>
      <c r="AC5049" t="s">
        <v>38</v>
      </c>
      <c r="AD5049" t="s">
        <v>38</v>
      </c>
      <c r="AE5049">
        <v>15.214359999999999</v>
      </c>
      <c r="AF5049">
        <v>77.869690000000006</v>
      </c>
    </row>
    <row r="5050" spans="1:32">
      <c r="A5050">
        <v>5048</v>
      </c>
      <c r="B5050" t="s">
        <v>32</v>
      </c>
      <c r="C5050">
        <v>3719</v>
      </c>
      <c r="D5050">
        <v>48384</v>
      </c>
      <c r="E5050">
        <v>1584</v>
      </c>
      <c r="F5050">
        <v>117868</v>
      </c>
      <c r="G5050">
        <v>117867</v>
      </c>
      <c r="H5050">
        <v>2</v>
      </c>
      <c r="I5050" t="s">
        <v>33</v>
      </c>
      <c r="J5050">
        <v>4.84</v>
      </c>
      <c r="K5050">
        <v>308</v>
      </c>
      <c r="L5050">
        <v>2</v>
      </c>
      <c r="M5050">
        <v>308</v>
      </c>
      <c r="N5050">
        <v>3.8999999999999999E-4</v>
      </c>
      <c r="O5050">
        <v>0.15143899999999999</v>
      </c>
      <c r="P5050">
        <v>220</v>
      </c>
      <c r="Q5050" t="s">
        <v>122</v>
      </c>
      <c r="R5050">
        <v>464.83</v>
      </c>
      <c r="S5050">
        <v>4.6500000000000004</v>
      </c>
      <c r="T5050">
        <v>1148.6199999999999</v>
      </c>
      <c r="U5050">
        <v>8.0800000000000004E-3</v>
      </c>
      <c r="V5050">
        <v>0.65458700000000003</v>
      </c>
      <c r="W5050">
        <v>39</v>
      </c>
      <c r="X5050">
        <v>83</v>
      </c>
      <c r="Y5050" t="s">
        <v>130</v>
      </c>
      <c r="Z5050" t="s">
        <v>123</v>
      </c>
      <c r="AA5050" t="s">
        <v>93</v>
      </c>
      <c r="AB5050" t="s">
        <v>37</v>
      </c>
      <c r="AC5050" t="s">
        <v>38</v>
      </c>
      <c r="AD5050" t="s">
        <v>38</v>
      </c>
      <c r="AE5050">
        <v>15.213850000000001</v>
      </c>
      <c r="AF5050">
        <v>77.870940000000004</v>
      </c>
    </row>
    <row r="5051" spans="1:32">
      <c r="A5051">
        <v>5049</v>
      </c>
      <c r="B5051" t="s">
        <v>32</v>
      </c>
      <c r="C5051">
        <v>3720</v>
      </c>
      <c r="D5051">
        <v>66240</v>
      </c>
      <c r="E5051">
        <v>2688</v>
      </c>
      <c r="F5051">
        <v>117876</v>
      </c>
      <c r="G5051">
        <v>117875</v>
      </c>
      <c r="H5051">
        <v>3</v>
      </c>
      <c r="I5051" t="s">
        <v>143</v>
      </c>
      <c r="J5051">
        <v>6.54</v>
      </c>
      <c r="K5051">
        <v>313</v>
      </c>
      <c r="L5051">
        <v>1</v>
      </c>
      <c r="M5051">
        <v>313</v>
      </c>
      <c r="N5051">
        <v>2.34E-4</v>
      </c>
      <c r="O5051">
        <v>6.6277000000000003E-2</v>
      </c>
      <c r="P5051">
        <v>198</v>
      </c>
      <c r="Q5051" t="s">
        <v>134</v>
      </c>
      <c r="R5051">
        <v>278.85000000000002</v>
      </c>
      <c r="S5051">
        <v>2.79</v>
      </c>
      <c r="T5051">
        <v>689.05</v>
      </c>
      <c r="U5051">
        <v>1.6566999999999998E-2</v>
      </c>
      <c r="V5051">
        <v>0.65504499999999999</v>
      </c>
      <c r="W5051">
        <v>36</v>
      </c>
      <c r="X5051">
        <v>79</v>
      </c>
      <c r="Y5051" t="s">
        <v>114</v>
      </c>
      <c r="Z5051" t="s">
        <v>114</v>
      </c>
      <c r="AA5051" t="s">
        <v>93</v>
      </c>
      <c r="AB5051" t="s">
        <v>37</v>
      </c>
      <c r="AC5051" t="s">
        <v>38</v>
      </c>
      <c r="AD5051" t="s">
        <v>38</v>
      </c>
      <c r="AE5051">
        <v>15.21111</v>
      </c>
      <c r="AF5051">
        <v>77.730459999999994</v>
      </c>
    </row>
    <row r="5052" spans="1:32">
      <c r="A5052">
        <v>5050</v>
      </c>
      <c r="B5052" t="s">
        <v>32</v>
      </c>
      <c r="C5052">
        <v>3721</v>
      </c>
      <c r="D5052">
        <v>91584</v>
      </c>
      <c r="E5052">
        <v>3264</v>
      </c>
      <c r="F5052">
        <v>117877</v>
      </c>
      <c r="G5052">
        <v>117876</v>
      </c>
      <c r="H5052">
        <v>3</v>
      </c>
      <c r="I5052" t="s">
        <v>143</v>
      </c>
      <c r="J5052">
        <v>7.59</v>
      </c>
      <c r="K5052">
        <v>313</v>
      </c>
      <c r="L5052">
        <v>1</v>
      </c>
      <c r="M5052">
        <v>313</v>
      </c>
      <c r="N5052">
        <v>2.34E-4</v>
      </c>
      <c r="O5052">
        <v>6.6277000000000003E-2</v>
      </c>
      <c r="P5052">
        <v>198</v>
      </c>
      <c r="Q5052" t="s">
        <v>134</v>
      </c>
      <c r="R5052">
        <v>278.85000000000002</v>
      </c>
      <c r="S5052">
        <v>2.79</v>
      </c>
      <c r="T5052">
        <v>689.05</v>
      </c>
      <c r="U5052">
        <v>1.6566999999999998E-2</v>
      </c>
      <c r="V5052">
        <v>0.65504499999999999</v>
      </c>
      <c r="W5052">
        <v>36</v>
      </c>
      <c r="X5052">
        <v>79</v>
      </c>
      <c r="Y5052" t="s">
        <v>114</v>
      </c>
      <c r="Z5052" t="s">
        <v>114</v>
      </c>
      <c r="AA5052" t="s">
        <v>93</v>
      </c>
      <c r="AB5052" t="s">
        <v>37</v>
      </c>
      <c r="AC5052" t="s">
        <v>38</v>
      </c>
      <c r="AD5052" t="s">
        <v>38</v>
      </c>
      <c r="AE5052">
        <v>15.21138</v>
      </c>
      <c r="AF5052">
        <v>77.741209999999995</v>
      </c>
    </row>
    <row r="5053" spans="1:32">
      <c r="A5053">
        <v>5051</v>
      </c>
      <c r="B5053" t="s">
        <v>32</v>
      </c>
      <c r="C5053">
        <v>3722</v>
      </c>
      <c r="D5053">
        <v>14400</v>
      </c>
      <c r="E5053">
        <v>816</v>
      </c>
      <c r="F5053">
        <v>117885</v>
      </c>
      <c r="G5053">
        <v>117884</v>
      </c>
      <c r="H5053">
        <v>3</v>
      </c>
      <c r="I5053" t="s">
        <v>143</v>
      </c>
      <c r="J5053">
        <v>0.24</v>
      </c>
      <c r="K5053">
        <v>321</v>
      </c>
      <c r="L5053">
        <v>1</v>
      </c>
      <c r="M5053">
        <v>321</v>
      </c>
      <c r="N5053">
        <v>2.7799999999999998E-4</v>
      </c>
      <c r="O5053">
        <v>8.9077000000000003E-2</v>
      </c>
      <c r="P5053">
        <v>195</v>
      </c>
      <c r="Q5053" t="s">
        <v>134</v>
      </c>
      <c r="R5053">
        <v>331.08</v>
      </c>
      <c r="S5053">
        <v>3.31</v>
      </c>
      <c r="T5053">
        <v>818.11</v>
      </c>
      <c r="U5053">
        <v>1.6566999999999998E-2</v>
      </c>
      <c r="V5053">
        <v>0.65504499999999999</v>
      </c>
      <c r="W5053">
        <v>36</v>
      </c>
      <c r="X5053">
        <v>79</v>
      </c>
      <c r="Y5053" t="s">
        <v>114</v>
      </c>
      <c r="Z5053" t="s">
        <v>114</v>
      </c>
      <c r="AA5053" t="s">
        <v>93</v>
      </c>
      <c r="AB5053" t="s">
        <v>37</v>
      </c>
      <c r="AC5053" t="s">
        <v>38</v>
      </c>
      <c r="AD5053" t="s">
        <v>38</v>
      </c>
      <c r="AE5053">
        <v>15.210750000000001</v>
      </c>
      <c r="AF5053">
        <v>77.759</v>
      </c>
    </row>
    <row r="5054" spans="1:32">
      <c r="A5054">
        <v>5052</v>
      </c>
      <c r="B5054" t="s">
        <v>32</v>
      </c>
      <c r="C5054">
        <v>3723</v>
      </c>
      <c r="D5054">
        <v>391680</v>
      </c>
      <c r="E5054">
        <v>10944</v>
      </c>
      <c r="F5054">
        <v>117886</v>
      </c>
      <c r="G5054">
        <v>117885</v>
      </c>
      <c r="H5054">
        <v>3</v>
      </c>
      <c r="I5054" t="s">
        <v>143</v>
      </c>
      <c r="J5054">
        <v>1.46</v>
      </c>
      <c r="K5054">
        <v>307</v>
      </c>
      <c r="L5054">
        <v>2</v>
      </c>
      <c r="M5054">
        <v>307</v>
      </c>
      <c r="N5054">
        <v>2.3499999999999999E-4</v>
      </c>
      <c r="O5054">
        <v>7.1662000000000003E-2</v>
      </c>
      <c r="P5054">
        <v>219</v>
      </c>
      <c r="Q5054" t="s">
        <v>122</v>
      </c>
      <c r="R5054">
        <v>280.27999999999997</v>
      </c>
      <c r="S5054">
        <v>2.8</v>
      </c>
      <c r="T5054">
        <v>692.58</v>
      </c>
      <c r="U5054">
        <v>8.0800000000000004E-3</v>
      </c>
      <c r="V5054">
        <v>0.65458700000000003</v>
      </c>
      <c r="W5054">
        <v>39</v>
      </c>
      <c r="X5054">
        <v>83</v>
      </c>
      <c r="Y5054" t="s">
        <v>130</v>
      </c>
      <c r="Z5054" t="s">
        <v>123</v>
      </c>
      <c r="AA5054" t="s">
        <v>93</v>
      </c>
      <c r="AB5054" t="s">
        <v>37</v>
      </c>
      <c r="AC5054" t="s">
        <v>38</v>
      </c>
      <c r="AD5054" t="s">
        <v>38</v>
      </c>
      <c r="AE5054">
        <v>15.20551</v>
      </c>
      <c r="AF5054">
        <v>77.845659999999995</v>
      </c>
    </row>
    <row r="5055" spans="1:32">
      <c r="A5055">
        <v>5053</v>
      </c>
      <c r="B5055" t="s">
        <v>32</v>
      </c>
      <c r="C5055">
        <v>3723</v>
      </c>
      <c r="D5055">
        <v>391680</v>
      </c>
      <c r="E5055">
        <v>10944</v>
      </c>
      <c r="F5055">
        <v>117886</v>
      </c>
      <c r="G5055">
        <v>117885</v>
      </c>
      <c r="H5055">
        <v>3</v>
      </c>
      <c r="I5055" t="s">
        <v>143</v>
      </c>
      <c r="J5055">
        <v>23.42</v>
      </c>
      <c r="K5055">
        <v>314</v>
      </c>
      <c r="L5055">
        <v>2</v>
      </c>
      <c r="M5055">
        <v>314</v>
      </c>
      <c r="N5055">
        <v>2.3599999999999999E-4</v>
      </c>
      <c r="O5055">
        <v>6.7792000000000005E-2</v>
      </c>
      <c r="P5055">
        <v>218</v>
      </c>
      <c r="Q5055" t="s">
        <v>122</v>
      </c>
      <c r="R5055">
        <v>281.41000000000003</v>
      </c>
      <c r="S5055">
        <v>2.81</v>
      </c>
      <c r="T5055">
        <v>695.37</v>
      </c>
      <c r="U5055">
        <v>8.0800000000000004E-3</v>
      </c>
      <c r="V5055">
        <v>0.65458700000000003</v>
      </c>
      <c r="W5055">
        <v>39</v>
      </c>
      <c r="X5055">
        <v>83</v>
      </c>
      <c r="Y5055" t="s">
        <v>130</v>
      </c>
      <c r="Z5055" t="s">
        <v>123</v>
      </c>
      <c r="AA5055" t="s">
        <v>93</v>
      </c>
      <c r="AB5055" t="s">
        <v>37</v>
      </c>
      <c r="AC5055" t="s">
        <v>38</v>
      </c>
      <c r="AD5055" t="s">
        <v>38</v>
      </c>
      <c r="AE5055">
        <v>15.208310000000001</v>
      </c>
      <c r="AF5055">
        <v>77.842960000000005</v>
      </c>
    </row>
    <row r="5056" spans="1:32">
      <c r="A5056">
        <v>5054</v>
      </c>
      <c r="B5056" t="s">
        <v>32</v>
      </c>
      <c r="C5056">
        <v>3723</v>
      </c>
      <c r="D5056">
        <v>391680</v>
      </c>
      <c r="E5056">
        <v>10944</v>
      </c>
      <c r="F5056">
        <v>117886</v>
      </c>
      <c r="G5056">
        <v>117885</v>
      </c>
      <c r="H5056">
        <v>3</v>
      </c>
      <c r="I5056" t="s">
        <v>143</v>
      </c>
      <c r="J5056">
        <v>12.83</v>
      </c>
      <c r="K5056">
        <v>322</v>
      </c>
      <c r="L5056">
        <v>2</v>
      </c>
      <c r="M5056">
        <v>322</v>
      </c>
      <c r="N5056">
        <v>2.2599999999999999E-4</v>
      </c>
      <c r="O5056">
        <v>8.3600999999999995E-2</v>
      </c>
      <c r="P5056">
        <v>217</v>
      </c>
      <c r="Q5056" t="s">
        <v>122</v>
      </c>
      <c r="R5056">
        <v>269.7</v>
      </c>
      <c r="S5056">
        <v>2.7</v>
      </c>
      <c r="T5056">
        <v>666.44</v>
      </c>
      <c r="U5056">
        <v>8.0800000000000004E-3</v>
      </c>
      <c r="V5056">
        <v>0.65458700000000003</v>
      </c>
      <c r="W5056">
        <v>39</v>
      </c>
      <c r="X5056">
        <v>83</v>
      </c>
      <c r="Y5056" t="s">
        <v>130</v>
      </c>
      <c r="Z5056" t="s">
        <v>123</v>
      </c>
      <c r="AA5056" t="s">
        <v>93</v>
      </c>
      <c r="AB5056" t="s">
        <v>37</v>
      </c>
      <c r="AC5056" t="s">
        <v>38</v>
      </c>
      <c r="AD5056" t="s">
        <v>38</v>
      </c>
      <c r="AE5056">
        <v>15.20243</v>
      </c>
      <c r="AF5056">
        <v>77.839039999999997</v>
      </c>
    </row>
    <row r="5057" spans="1:32">
      <c r="A5057">
        <v>5055</v>
      </c>
      <c r="B5057" t="s">
        <v>32</v>
      </c>
      <c r="C5057">
        <v>3723</v>
      </c>
      <c r="D5057">
        <v>391680</v>
      </c>
      <c r="E5057">
        <v>10944</v>
      </c>
      <c r="F5057">
        <v>117886</v>
      </c>
      <c r="G5057">
        <v>117885</v>
      </c>
      <c r="H5057">
        <v>3</v>
      </c>
      <c r="I5057" t="s">
        <v>143</v>
      </c>
      <c r="J5057">
        <v>1.46</v>
      </c>
      <c r="K5057">
        <v>323</v>
      </c>
      <c r="L5057">
        <v>2</v>
      </c>
      <c r="M5057">
        <v>323</v>
      </c>
      <c r="N5057">
        <v>4.86E-4</v>
      </c>
      <c r="O5057">
        <v>0.10888399999999999</v>
      </c>
      <c r="P5057">
        <v>216</v>
      </c>
      <c r="Q5057" t="s">
        <v>122</v>
      </c>
      <c r="R5057">
        <v>578.71</v>
      </c>
      <c r="S5057">
        <v>5.79</v>
      </c>
      <c r="T5057">
        <v>1430.02</v>
      </c>
      <c r="U5057">
        <v>8.0800000000000004E-3</v>
      </c>
      <c r="V5057">
        <v>0.65458700000000003</v>
      </c>
      <c r="W5057">
        <v>39</v>
      </c>
      <c r="X5057">
        <v>83</v>
      </c>
      <c r="Y5057" t="s">
        <v>130</v>
      </c>
      <c r="Z5057" t="s">
        <v>123</v>
      </c>
      <c r="AA5057" t="s">
        <v>93</v>
      </c>
      <c r="AB5057" t="s">
        <v>37</v>
      </c>
      <c r="AC5057" t="s">
        <v>38</v>
      </c>
      <c r="AD5057" t="s">
        <v>38</v>
      </c>
      <c r="AE5057">
        <v>15.20373</v>
      </c>
      <c r="AF5057">
        <v>77.843029999999999</v>
      </c>
    </row>
    <row r="5058" spans="1:32">
      <c r="A5058">
        <v>5056</v>
      </c>
      <c r="B5058" t="s">
        <v>32</v>
      </c>
      <c r="C5058">
        <v>3724</v>
      </c>
      <c r="D5058">
        <v>23616</v>
      </c>
      <c r="E5058">
        <v>1200</v>
      </c>
      <c r="F5058">
        <v>117887</v>
      </c>
      <c r="G5058">
        <v>117886</v>
      </c>
      <c r="H5058">
        <v>2</v>
      </c>
      <c r="I5058" t="s">
        <v>33</v>
      </c>
      <c r="J5058">
        <v>1.89</v>
      </c>
      <c r="K5058">
        <v>307</v>
      </c>
      <c r="L5058">
        <v>2</v>
      </c>
      <c r="M5058">
        <v>307</v>
      </c>
      <c r="N5058">
        <v>2.3499999999999999E-4</v>
      </c>
      <c r="O5058">
        <v>7.1662000000000003E-2</v>
      </c>
      <c r="P5058">
        <v>219</v>
      </c>
      <c r="Q5058" t="s">
        <v>122</v>
      </c>
      <c r="R5058">
        <v>280.27999999999997</v>
      </c>
      <c r="S5058">
        <v>2.8</v>
      </c>
      <c r="T5058">
        <v>692.58</v>
      </c>
      <c r="U5058">
        <v>8.0800000000000004E-3</v>
      </c>
      <c r="V5058">
        <v>0.65458700000000003</v>
      </c>
      <c r="W5058">
        <v>39</v>
      </c>
      <c r="X5058">
        <v>83</v>
      </c>
      <c r="Y5058" t="s">
        <v>130</v>
      </c>
      <c r="Z5058" t="s">
        <v>123</v>
      </c>
      <c r="AA5058" t="s">
        <v>93</v>
      </c>
      <c r="AB5058" t="s">
        <v>37</v>
      </c>
      <c r="AC5058" t="s">
        <v>38</v>
      </c>
      <c r="AD5058" t="s">
        <v>38</v>
      </c>
      <c r="AE5058">
        <v>15.212949999999999</v>
      </c>
      <c r="AF5058">
        <v>77.859200000000001</v>
      </c>
    </row>
    <row r="5059" spans="1:32">
      <c r="A5059">
        <v>5057</v>
      </c>
      <c r="B5059" t="s">
        <v>32</v>
      </c>
      <c r="C5059">
        <v>3724</v>
      </c>
      <c r="D5059">
        <v>23616</v>
      </c>
      <c r="E5059">
        <v>1200</v>
      </c>
      <c r="F5059">
        <v>117887</v>
      </c>
      <c r="G5059">
        <v>117886</v>
      </c>
      <c r="H5059">
        <v>2</v>
      </c>
      <c r="I5059" t="s">
        <v>33</v>
      </c>
      <c r="J5059">
        <v>0.47</v>
      </c>
      <c r="K5059">
        <v>308</v>
      </c>
      <c r="L5059">
        <v>2</v>
      </c>
      <c r="M5059">
        <v>308</v>
      </c>
      <c r="N5059">
        <v>3.8999999999999999E-4</v>
      </c>
      <c r="O5059">
        <v>0.15143899999999999</v>
      </c>
      <c r="P5059">
        <v>220</v>
      </c>
      <c r="Q5059" t="s">
        <v>122</v>
      </c>
      <c r="R5059">
        <v>464.83</v>
      </c>
      <c r="S5059">
        <v>4.6500000000000004</v>
      </c>
      <c r="T5059">
        <v>1148.6199999999999</v>
      </c>
      <c r="U5059">
        <v>8.0800000000000004E-3</v>
      </c>
      <c r="V5059">
        <v>0.65458700000000003</v>
      </c>
      <c r="W5059">
        <v>39</v>
      </c>
      <c r="X5059">
        <v>83</v>
      </c>
      <c r="Y5059" t="s">
        <v>130</v>
      </c>
      <c r="Z5059" t="s">
        <v>123</v>
      </c>
      <c r="AA5059" t="s">
        <v>93</v>
      </c>
      <c r="AB5059" t="s">
        <v>37</v>
      </c>
      <c r="AC5059" t="s">
        <v>38</v>
      </c>
      <c r="AD5059" t="s">
        <v>38</v>
      </c>
      <c r="AE5059">
        <v>15.214</v>
      </c>
      <c r="AF5059">
        <v>77.860429999999994</v>
      </c>
    </row>
    <row r="5060" spans="1:32">
      <c r="A5060">
        <v>5058</v>
      </c>
      <c r="B5060" t="s">
        <v>32</v>
      </c>
      <c r="C5060">
        <v>3725</v>
      </c>
      <c r="D5060">
        <v>54144</v>
      </c>
      <c r="E5060">
        <v>1872</v>
      </c>
      <c r="F5060">
        <v>117894</v>
      </c>
      <c r="G5060">
        <v>117893</v>
      </c>
      <c r="H5060">
        <v>3</v>
      </c>
      <c r="I5060" t="s">
        <v>143</v>
      </c>
      <c r="J5060">
        <v>5.41</v>
      </c>
      <c r="K5060">
        <v>314</v>
      </c>
      <c r="L5060">
        <v>2</v>
      </c>
      <c r="M5060">
        <v>314</v>
      </c>
      <c r="N5060">
        <v>2.3599999999999999E-4</v>
      </c>
      <c r="O5060">
        <v>6.7792000000000005E-2</v>
      </c>
      <c r="P5060">
        <v>218</v>
      </c>
      <c r="Q5060" t="s">
        <v>122</v>
      </c>
      <c r="R5060">
        <v>281.41000000000003</v>
      </c>
      <c r="S5060">
        <v>2.81</v>
      </c>
      <c r="T5060">
        <v>695.37</v>
      </c>
      <c r="U5060">
        <v>8.0800000000000004E-3</v>
      </c>
      <c r="V5060">
        <v>0.65458700000000003</v>
      </c>
      <c r="W5060">
        <v>39</v>
      </c>
      <c r="X5060">
        <v>83</v>
      </c>
      <c r="Y5060" t="s">
        <v>130</v>
      </c>
      <c r="Z5060" t="s">
        <v>123</v>
      </c>
      <c r="AA5060" t="s">
        <v>93</v>
      </c>
      <c r="AB5060" t="s">
        <v>37</v>
      </c>
      <c r="AC5060" t="s">
        <v>38</v>
      </c>
      <c r="AD5060" t="s">
        <v>38</v>
      </c>
      <c r="AE5060">
        <v>15.2121</v>
      </c>
      <c r="AF5060">
        <v>77.842079999999996</v>
      </c>
    </row>
    <row r="5061" spans="1:32">
      <c r="A5061">
        <v>5059</v>
      </c>
      <c r="B5061" t="s">
        <v>32</v>
      </c>
      <c r="C5061">
        <v>3726</v>
      </c>
      <c r="D5061">
        <v>228096</v>
      </c>
      <c r="E5061">
        <v>5088</v>
      </c>
      <c r="F5061">
        <v>117895</v>
      </c>
      <c r="G5061">
        <v>117894</v>
      </c>
      <c r="H5061">
        <v>4</v>
      </c>
      <c r="I5061" t="s">
        <v>145</v>
      </c>
      <c r="J5061">
        <v>22.81</v>
      </c>
      <c r="K5061">
        <v>307</v>
      </c>
      <c r="L5061">
        <v>2</v>
      </c>
      <c r="M5061">
        <v>307</v>
      </c>
      <c r="N5061">
        <v>2.3499999999999999E-4</v>
      </c>
      <c r="O5061">
        <v>7.1662000000000003E-2</v>
      </c>
      <c r="P5061">
        <v>219</v>
      </c>
      <c r="Q5061" t="s">
        <v>122</v>
      </c>
      <c r="R5061">
        <v>280.27999999999997</v>
      </c>
      <c r="S5061">
        <v>2.8</v>
      </c>
      <c r="T5061">
        <v>692.58</v>
      </c>
      <c r="U5061">
        <v>8.0800000000000004E-3</v>
      </c>
      <c r="V5061">
        <v>0.65458700000000003</v>
      </c>
      <c r="W5061">
        <v>39</v>
      </c>
      <c r="X5061">
        <v>83</v>
      </c>
      <c r="Y5061" t="s">
        <v>130</v>
      </c>
      <c r="Z5061" t="s">
        <v>123</v>
      </c>
      <c r="AA5061" t="s">
        <v>93</v>
      </c>
      <c r="AB5061" t="s">
        <v>37</v>
      </c>
      <c r="AC5061" t="s">
        <v>38</v>
      </c>
      <c r="AD5061" t="s">
        <v>38</v>
      </c>
      <c r="AE5061">
        <v>15.2105</v>
      </c>
      <c r="AF5061">
        <v>77.851550000000003</v>
      </c>
    </row>
    <row r="5062" spans="1:32">
      <c r="A5062">
        <v>5060</v>
      </c>
      <c r="B5062" t="s">
        <v>32</v>
      </c>
      <c r="C5062">
        <v>3727</v>
      </c>
      <c r="D5062">
        <v>38016</v>
      </c>
      <c r="E5062">
        <v>1392</v>
      </c>
      <c r="F5062">
        <v>117904</v>
      </c>
      <c r="G5062">
        <v>117903</v>
      </c>
      <c r="H5062">
        <v>2</v>
      </c>
      <c r="I5062" t="s">
        <v>33</v>
      </c>
      <c r="J5062">
        <v>3.8</v>
      </c>
      <c r="K5062">
        <v>314</v>
      </c>
      <c r="L5062">
        <v>2</v>
      </c>
      <c r="M5062">
        <v>314</v>
      </c>
      <c r="N5062">
        <v>2.3599999999999999E-4</v>
      </c>
      <c r="O5062">
        <v>6.7792000000000005E-2</v>
      </c>
      <c r="P5062">
        <v>218</v>
      </c>
      <c r="Q5062" t="s">
        <v>122</v>
      </c>
      <c r="R5062">
        <v>281.41000000000003</v>
      </c>
      <c r="S5062">
        <v>2.81</v>
      </c>
      <c r="T5062">
        <v>695.37</v>
      </c>
      <c r="U5062">
        <v>8.0800000000000004E-3</v>
      </c>
      <c r="V5062">
        <v>0.65458700000000003</v>
      </c>
      <c r="W5062">
        <v>39</v>
      </c>
      <c r="X5062">
        <v>83</v>
      </c>
      <c r="Y5062" t="s">
        <v>130</v>
      </c>
      <c r="Z5062" t="s">
        <v>123</v>
      </c>
      <c r="AA5062" t="s">
        <v>93</v>
      </c>
      <c r="AB5062" t="s">
        <v>37</v>
      </c>
      <c r="AC5062" t="s">
        <v>38</v>
      </c>
      <c r="AD5062" t="s">
        <v>38</v>
      </c>
      <c r="AE5062">
        <v>15.211819999999999</v>
      </c>
      <c r="AF5062">
        <v>77.843450000000004</v>
      </c>
    </row>
    <row r="5063" spans="1:32">
      <c r="A5063">
        <v>5061</v>
      </c>
      <c r="B5063" t="s">
        <v>32</v>
      </c>
      <c r="C5063">
        <v>3728</v>
      </c>
      <c r="D5063">
        <v>12096</v>
      </c>
      <c r="E5063">
        <v>816</v>
      </c>
      <c r="F5063">
        <v>117912</v>
      </c>
      <c r="G5063">
        <v>117911</v>
      </c>
      <c r="H5063">
        <v>4</v>
      </c>
      <c r="I5063" t="s">
        <v>145</v>
      </c>
      <c r="J5063">
        <v>1.21</v>
      </c>
      <c r="K5063">
        <v>313</v>
      </c>
      <c r="L5063">
        <v>1</v>
      </c>
      <c r="M5063">
        <v>313</v>
      </c>
      <c r="N5063">
        <v>2.34E-4</v>
      </c>
      <c r="O5063">
        <v>6.6277000000000003E-2</v>
      </c>
      <c r="P5063">
        <v>198</v>
      </c>
      <c r="Q5063" t="s">
        <v>134</v>
      </c>
      <c r="R5063">
        <v>278.85000000000002</v>
      </c>
      <c r="S5063">
        <v>2.79</v>
      </c>
      <c r="T5063">
        <v>689.05</v>
      </c>
      <c r="U5063">
        <v>1.6566999999999998E-2</v>
      </c>
      <c r="V5063">
        <v>0.65504499999999999</v>
      </c>
      <c r="W5063">
        <v>36</v>
      </c>
      <c r="X5063">
        <v>79</v>
      </c>
      <c r="Y5063" t="s">
        <v>114</v>
      </c>
      <c r="Z5063" t="s">
        <v>114</v>
      </c>
      <c r="AA5063" t="s">
        <v>93</v>
      </c>
      <c r="AB5063" t="s">
        <v>37</v>
      </c>
      <c r="AC5063" t="s">
        <v>38</v>
      </c>
      <c r="AD5063" t="s">
        <v>38</v>
      </c>
      <c r="AE5063">
        <v>15.21077</v>
      </c>
      <c r="AF5063">
        <v>77.731039999999993</v>
      </c>
    </row>
    <row r="5064" spans="1:32">
      <c r="A5064">
        <v>5062</v>
      </c>
      <c r="B5064" t="s">
        <v>32</v>
      </c>
      <c r="C5064">
        <v>3729</v>
      </c>
      <c r="D5064">
        <v>70272</v>
      </c>
      <c r="E5064">
        <v>2736</v>
      </c>
      <c r="F5064">
        <v>117913</v>
      </c>
      <c r="G5064">
        <v>117912</v>
      </c>
      <c r="H5064">
        <v>2</v>
      </c>
      <c r="I5064" t="s">
        <v>33</v>
      </c>
      <c r="J5064">
        <v>7.03</v>
      </c>
      <c r="K5064">
        <v>310</v>
      </c>
      <c r="L5064">
        <v>1</v>
      </c>
      <c r="M5064">
        <v>310</v>
      </c>
      <c r="N5064">
        <v>1.6899999999999999E-4</v>
      </c>
      <c r="O5064">
        <v>4.9884999999999999E-2</v>
      </c>
      <c r="P5064">
        <v>194</v>
      </c>
      <c r="Q5064" t="s">
        <v>134</v>
      </c>
      <c r="R5064">
        <v>201.22</v>
      </c>
      <c r="S5064">
        <v>2.0099999999999998</v>
      </c>
      <c r="T5064">
        <v>497.23</v>
      </c>
      <c r="U5064">
        <v>1.6566999999999998E-2</v>
      </c>
      <c r="V5064">
        <v>0.65504499999999999</v>
      </c>
      <c r="W5064">
        <v>36</v>
      </c>
      <c r="X5064">
        <v>79</v>
      </c>
      <c r="Y5064" t="s">
        <v>114</v>
      </c>
      <c r="Z5064" t="s">
        <v>114</v>
      </c>
      <c r="AA5064" t="s">
        <v>93</v>
      </c>
      <c r="AB5064" t="s">
        <v>37</v>
      </c>
      <c r="AC5064" t="s">
        <v>38</v>
      </c>
      <c r="AD5064" t="s">
        <v>38</v>
      </c>
      <c r="AE5064">
        <v>15.21048</v>
      </c>
      <c r="AF5064">
        <v>77.774730000000005</v>
      </c>
    </row>
    <row r="5065" spans="1:32">
      <c r="A5065">
        <v>5063</v>
      </c>
      <c r="B5065" t="s">
        <v>32</v>
      </c>
      <c r="C5065">
        <v>3730</v>
      </c>
      <c r="D5065">
        <v>10368</v>
      </c>
      <c r="E5065">
        <v>672</v>
      </c>
      <c r="F5065">
        <v>117914</v>
      </c>
      <c r="G5065">
        <v>117913</v>
      </c>
      <c r="H5065">
        <v>3</v>
      </c>
      <c r="I5065" t="s">
        <v>143</v>
      </c>
      <c r="J5065">
        <v>1.04</v>
      </c>
      <c r="K5065">
        <v>310</v>
      </c>
      <c r="L5065">
        <v>1</v>
      </c>
      <c r="M5065">
        <v>310</v>
      </c>
      <c r="N5065">
        <v>1.6899999999999999E-4</v>
      </c>
      <c r="O5065">
        <v>4.9884999999999999E-2</v>
      </c>
      <c r="P5065">
        <v>194</v>
      </c>
      <c r="Q5065" t="s">
        <v>134</v>
      </c>
      <c r="R5065">
        <v>201.22</v>
      </c>
      <c r="S5065">
        <v>2.0099999999999998</v>
      </c>
      <c r="T5065">
        <v>497.23</v>
      </c>
      <c r="U5065">
        <v>1.6566999999999998E-2</v>
      </c>
      <c r="V5065">
        <v>0.65504499999999999</v>
      </c>
      <c r="W5065">
        <v>36</v>
      </c>
      <c r="X5065">
        <v>79</v>
      </c>
      <c r="Y5065" t="s">
        <v>114</v>
      </c>
      <c r="Z5065" t="s">
        <v>114</v>
      </c>
      <c r="AA5065" t="s">
        <v>93</v>
      </c>
      <c r="AB5065" t="s">
        <v>37</v>
      </c>
      <c r="AC5065" t="s">
        <v>38</v>
      </c>
      <c r="AD5065" t="s">
        <v>38</v>
      </c>
      <c r="AE5065">
        <v>15.21185</v>
      </c>
      <c r="AF5065">
        <v>77.776730000000001</v>
      </c>
    </row>
    <row r="5066" spans="1:32">
      <c r="A5066">
        <v>5064</v>
      </c>
      <c r="B5066" t="s">
        <v>32</v>
      </c>
      <c r="C5066">
        <v>3731</v>
      </c>
      <c r="D5066">
        <v>27072</v>
      </c>
      <c r="E5066">
        <v>1200</v>
      </c>
      <c r="F5066">
        <v>117915</v>
      </c>
      <c r="G5066">
        <v>117914</v>
      </c>
      <c r="H5066">
        <v>3</v>
      </c>
      <c r="I5066" t="s">
        <v>143</v>
      </c>
      <c r="J5066">
        <v>1.41</v>
      </c>
      <c r="K5066">
        <v>310</v>
      </c>
      <c r="L5066">
        <v>1</v>
      </c>
      <c r="M5066">
        <v>310</v>
      </c>
      <c r="N5066">
        <v>1.6899999999999999E-4</v>
      </c>
      <c r="O5066">
        <v>4.9884999999999999E-2</v>
      </c>
      <c r="P5066">
        <v>194</v>
      </c>
      <c r="Q5066" t="s">
        <v>134</v>
      </c>
      <c r="R5066">
        <v>201.22</v>
      </c>
      <c r="S5066">
        <v>2.0099999999999998</v>
      </c>
      <c r="T5066">
        <v>497.23</v>
      </c>
      <c r="U5066">
        <v>1.6566999999999998E-2</v>
      </c>
      <c r="V5066">
        <v>0.65504499999999999</v>
      </c>
      <c r="W5066">
        <v>36</v>
      </c>
      <c r="X5066">
        <v>79</v>
      </c>
      <c r="Y5066" t="s">
        <v>114</v>
      </c>
      <c r="Z5066" t="s">
        <v>114</v>
      </c>
      <c r="AA5066" t="s">
        <v>93</v>
      </c>
      <c r="AB5066" t="s">
        <v>37</v>
      </c>
      <c r="AC5066" t="s">
        <v>38</v>
      </c>
      <c r="AD5066" t="s">
        <v>38</v>
      </c>
      <c r="AE5066">
        <v>15.211880000000001</v>
      </c>
      <c r="AF5066">
        <v>77.779309999999995</v>
      </c>
    </row>
    <row r="5067" spans="1:32">
      <c r="A5067">
        <v>5065</v>
      </c>
      <c r="B5067" t="s">
        <v>32</v>
      </c>
      <c r="C5067">
        <v>3731</v>
      </c>
      <c r="D5067">
        <v>27072</v>
      </c>
      <c r="E5067">
        <v>1200</v>
      </c>
      <c r="F5067">
        <v>117915</v>
      </c>
      <c r="G5067">
        <v>117914</v>
      </c>
      <c r="H5067">
        <v>3</v>
      </c>
      <c r="I5067" t="s">
        <v>143</v>
      </c>
      <c r="J5067">
        <v>1.3</v>
      </c>
      <c r="K5067">
        <v>321</v>
      </c>
      <c r="L5067">
        <v>1</v>
      </c>
      <c r="M5067">
        <v>321</v>
      </c>
      <c r="N5067">
        <v>2.7799999999999998E-4</v>
      </c>
      <c r="O5067">
        <v>8.9077000000000003E-2</v>
      </c>
      <c r="P5067">
        <v>195</v>
      </c>
      <c r="Q5067" t="s">
        <v>134</v>
      </c>
      <c r="R5067">
        <v>331.08</v>
      </c>
      <c r="S5067">
        <v>3.31</v>
      </c>
      <c r="T5067">
        <v>818.11</v>
      </c>
      <c r="U5067">
        <v>1.6566999999999998E-2</v>
      </c>
      <c r="V5067">
        <v>0.65504499999999999</v>
      </c>
      <c r="W5067">
        <v>36</v>
      </c>
      <c r="X5067">
        <v>79</v>
      </c>
      <c r="Y5067" t="s">
        <v>114</v>
      </c>
      <c r="Z5067" t="s">
        <v>114</v>
      </c>
      <c r="AA5067" t="s">
        <v>93</v>
      </c>
      <c r="AB5067" t="s">
        <v>37</v>
      </c>
      <c r="AC5067" t="s">
        <v>38</v>
      </c>
      <c r="AD5067" t="s">
        <v>38</v>
      </c>
      <c r="AE5067">
        <v>15.21149</v>
      </c>
      <c r="AF5067">
        <v>77.780439999999999</v>
      </c>
    </row>
    <row r="5068" spans="1:32">
      <c r="A5068">
        <v>5066</v>
      </c>
      <c r="B5068" t="s">
        <v>32</v>
      </c>
      <c r="C5068">
        <v>3732</v>
      </c>
      <c r="D5068">
        <v>13248</v>
      </c>
      <c r="E5068">
        <v>624</v>
      </c>
      <c r="F5068">
        <v>117922</v>
      </c>
      <c r="G5068">
        <v>117921</v>
      </c>
      <c r="H5068">
        <v>4</v>
      </c>
      <c r="I5068" t="s">
        <v>145</v>
      </c>
      <c r="J5068">
        <v>1.32</v>
      </c>
      <c r="K5068">
        <v>310</v>
      </c>
      <c r="L5068">
        <v>1</v>
      </c>
      <c r="M5068">
        <v>310</v>
      </c>
      <c r="N5068">
        <v>1.6899999999999999E-4</v>
      </c>
      <c r="O5068">
        <v>4.9884999999999999E-2</v>
      </c>
      <c r="P5068">
        <v>194</v>
      </c>
      <c r="Q5068" t="s">
        <v>134</v>
      </c>
      <c r="R5068">
        <v>201.22</v>
      </c>
      <c r="S5068">
        <v>2.0099999999999998</v>
      </c>
      <c r="T5068">
        <v>497.23</v>
      </c>
      <c r="U5068">
        <v>1.6566999999999998E-2</v>
      </c>
      <c r="V5068">
        <v>0.65504499999999999</v>
      </c>
      <c r="W5068">
        <v>36</v>
      </c>
      <c r="X5068">
        <v>79</v>
      </c>
      <c r="Y5068" t="s">
        <v>114</v>
      </c>
      <c r="Z5068" t="s">
        <v>114</v>
      </c>
      <c r="AA5068" t="s">
        <v>93</v>
      </c>
      <c r="AB5068" t="s">
        <v>37</v>
      </c>
      <c r="AC5068" t="s">
        <v>38</v>
      </c>
      <c r="AD5068" t="s">
        <v>38</v>
      </c>
      <c r="AE5068">
        <v>15.21176</v>
      </c>
      <c r="AF5068">
        <v>77.775350000000003</v>
      </c>
    </row>
    <row r="5069" spans="1:32">
      <c r="A5069">
        <v>5067</v>
      </c>
      <c r="B5069" t="s">
        <v>32</v>
      </c>
      <c r="C5069">
        <v>3733</v>
      </c>
      <c r="D5069">
        <v>46080</v>
      </c>
      <c r="E5069">
        <v>1200</v>
      </c>
      <c r="F5069">
        <v>117923</v>
      </c>
      <c r="G5069">
        <v>117922</v>
      </c>
      <c r="H5069">
        <v>2</v>
      </c>
      <c r="I5069" t="s">
        <v>33</v>
      </c>
      <c r="J5069">
        <v>4.6100000000000003</v>
      </c>
      <c r="K5069">
        <v>314</v>
      </c>
      <c r="L5069">
        <v>2</v>
      </c>
      <c r="M5069">
        <v>314</v>
      </c>
      <c r="N5069">
        <v>2.3599999999999999E-4</v>
      </c>
      <c r="O5069">
        <v>6.7792000000000005E-2</v>
      </c>
      <c r="P5069">
        <v>218</v>
      </c>
      <c r="Q5069" t="s">
        <v>122</v>
      </c>
      <c r="R5069">
        <v>281.41000000000003</v>
      </c>
      <c r="S5069">
        <v>2.81</v>
      </c>
      <c r="T5069">
        <v>695.37</v>
      </c>
      <c r="U5069">
        <v>8.0800000000000004E-3</v>
      </c>
      <c r="V5069">
        <v>0.65458700000000003</v>
      </c>
      <c r="W5069">
        <v>39</v>
      </c>
      <c r="X5069">
        <v>83</v>
      </c>
      <c r="Y5069" t="s">
        <v>130</v>
      </c>
      <c r="Z5069" t="s">
        <v>123</v>
      </c>
      <c r="AA5069" t="s">
        <v>93</v>
      </c>
      <c r="AB5069" t="s">
        <v>37</v>
      </c>
      <c r="AC5069" t="s">
        <v>38</v>
      </c>
      <c r="AD5069" t="s">
        <v>38</v>
      </c>
      <c r="AE5069">
        <v>15.21191</v>
      </c>
      <c r="AF5069">
        <v>77.839070000000007</v>
      </c>
    </row>
    <row r="5070" spans="1:32">
      <c r="A5070">
        <v>5068</v>
      </c>
      <c r="B5070" t="s">
        <v>32</v>
      </c>
      <c r="C5070">
        <v>3734</v>
      </c>
      <c r="D5070">
        <v>355392</v>
      </c>
      <c r="E5070">
        <v>5568</v>
      </c>
      <c r="F5070">
        <v>117928</v>
      </c>
      <c r="G5070">
        <v>117927</v>
      </c>
      <c r="H5070">
        <v>3</v>
      </c>
      <c r="I5070" t="s">
        <v>143</v>
      </c>
      <c r="J5070">
        <v>34.869999999999997</v>
      </c>
      <c r="K5070">
        <v>314</v>
      </c>
      <c r="L5070">
        <v>2</v>
      </c>
      <c r="M5070">
        <v>314</v>
      </c>
      <c r="N5070">
        <v>2.3599999999999999E-4</v>
      </c>
      <c r="O5070">
        <v>6.7792000000000005E-2</v>
      </c>
      <c r="P5070">
        <v>218</v>
      </c>
      <c r="Q5070" t="s">
        <v>122</v>
      </c>
      <c r="R5070">
        <v>281.41000000000003</v>
      </c>
      <c r="S5070">
        <v>2.81</v>
      </c>
      <c r="T5070">
        <v>695.37</v>
      </c>
      <c r="U5070">
        <v>8.0800000000000004E-3</v>
      </c>
      <c r="V5070">
        <v>0.65458700000000003</v>
      </c>
      <c r="W5070">
        <v>39</v>
      </c>
      <c r="X5070">
        <v>83</v>
      </c>
      <c r="Y5070" t="s">
        <v>130</v>
      </c>
      <c r="Z5070" t="s">
        <v>123</v>
      </c>
      <c r="AA5070" t="s">
        <v>93</v>
      </c>
      <c r="AB5070" t="s">
        <v>37</v>
      </c>
      <c r="AC5070" t="s">
        <v>38</v>
      </c>
      <c r="AD5070" t="s">
        <v>38</v>
      </c>
      <c r="AE5070">
        <v>15.20872</v>
      </c>
      <c r="AF5070">
        <v>77.834819999999993</v>
      </c>
    </row>
    <row r="5071" spans="1:32">
      <c r="A5071">
        <v>5069</v>
      </c>
      <c r="B5071" t="s">
        <v>32</v>
      </c>
      <c r="C5071">
        <v>3735</v>
      </c>
      <c r="D5071">
        <v>99072</v>
      </c>
      <c r="E5071">
        <v>2640</v>
      </c>
      <c r="F5071">
        <v>117929</v>
      </c>
      <c r="G5071">
        <v>117928</v>
      </c>
      <c r="H5071">
        <v>2</v>
      </c>
      <c r="I5071" t="s">
        <v>33</v>
      </c>
      <c r="J5071">
        <v>1.27</v>
      </c>
      <c r="K5071">
        <v>307</v>
      </c>
      <c r="L5071">
        <v>2</v>
      </c>
      <c r="M5071">
        <v>307</v>
      </c>
      <c r="N5071">
        <v>2.3499999999999999E-4</v>
      </c>
      <c r="O5071">
        <v>7.1662000000000003E-2</v>
      </c>
      <c r="P5071">
        <v>219</v>
      </c>
      <c r="Q5071" t="s">
        <v>122</v>
      </c>
      <c r="R5071">
        <v>280.27999999999997</v>
      </c>
      <c r="S5071">
        <v>2.8</v>
      </c>
      <c r="T5071">
        <v>692.58</v>
      </c>
      <c r="U5071">
        <v>8.0800000000000004E-3</v>
      </c>
      <c r="V5071">
        <v>0.65458700000000003</v>
      </c>
      <c r="W5071">
        <v>39</v>
      </c>
      <c r="X5071">
        <v>83</v>
      </c>
      <c r="Y5071" t="s">
        <v>130</v>
      </c>
      <c r="Z5071" t="s">
        <v>123</v>
      </c>
      <c r="AA5071" t="s">
        <v>93</v>
      </c>
      <c r="AB5071" t="s">
        <v>37</v>
      </c>
      <c r="AC5071" t="s">
        <v>38</v>
      </c>
      <c r="AD5071" t="s">
        <v>38</v>
      </c>
      <c r="AE5071">
        <v>15.211410000000001</v>
      </c>
      <c r="AF5071">
        <v>77.860600000000005</v>
      </c>
    </row>
    <row r="5072" spans="1:32">
      <c r="A5072">
        <v>5070</v>
      </c>
      <c r="B5072" t="s">
        <v>32</v>
      </c>
      <c r="C5072">
        <v>3735</v>
      </c>
      <c r="D5072">
        <v>99072</v>
      </c>
      <c r="E5072">
        <v>2640</v>
      </c>
      <c r="F5072">
        <v>117929</v>
      </c>
      <c r="G5072">
        <v>117928</v>
      </c>
      <c r="H5072">
        <v>2</v>
      </c>
      <c r="I5072" t="s">
        <v>33</v>
      </c>
      <c r="J5072">
        <v>3.71</v>
      </c>
      <c r="K5072">
        <v>308</v>
      </c>
      <c r="L5072">
        <v>2</v>
      </c>
      <c r="M5072">
        <v>308</v>
      </c>
      <c r="N5072">
        <v>3.8999999999999999E-4</v>
      </c>
      <c r="O5072">
        <v>0.15143899999999999</v>
      </c>
      <c r="P5072">
        <v>220</v>
      </c>
      <c r="Q5072" t="s">
        <v>122</v>
      </c>
      <c r="R5072">
        <v>464.83</v>
      </c>
      <c r="S5072">
        <v>4.6500000000000004</v>
      </c>
      <c r="T5072">
        <v>1148.6199999999999</v>
      </c>
      <c r="U5072">
        <v>8.0800000000000004E-3</v>
      </c>
      <c r="V5072">
        <v>0.65458700000000003</v>
      </c>
      <c r="W5072">
        <v>39</v>
      </c>
      <c r="X5072">
        <v>83</v>
      </c>
      <c r="Y5072" t="s">
        <v>130</v>
      </c>
      <c r="Z5072" t="s">
        <v>123</v>
      </c>
      <c r="AA5072" t="s">
        <v>93</v>
      </c>
      <c r="AB5072" t="s">
        <v>37</v>
      </c>
      <c r="AC5072" t="s">
        <v>38</v>
      </c>
      <c r="AD5072" t="s">
        <v>38</v>
      </c>
      <c r="AE5072">
        <v>15.212389999999999</v>
      </c>
      <c r="AF5072">
        <v>77.862579999999994</v>
      </c>
    </row>
    <row r="5073" spans="1:32">
      <c r="A5073">
        <v>5071</v>
      </c>
      <c r="B5073" t="s">
        <v>32</v>
      </c>
      <c r="C5073">
        <v>3736</v>
      </c>
      <c r="D5073">
        <v>13824</v>
      </c>
      <c r="E5073">
        <v>528</v>
      </c>
      <c r="F5073">
        <v>117937</v>
      </c>
      <c r="G5073">
        <v>117936</v>
      </c>
      <c r="H5073">
        <v>2</v>
      </c>
      <c r="I5073" t="s">
        <v>33</v>
      </c>
      <c r="J5073">
        <v>1.38</v>
      </c>
      <c r="K5073">
        <v>308</v>
      </c>
      <c r="L5073">
        <v>2</v>
      </c>
      <c r="M5073">
        <v>308</v>
      </c>
      <c r="N5073">
        <v>3.8999999999999999E-4</v>
      </c>
      <c r="O5073">
        <v>0.15143899999999999</v>
      </c>
      <c r="P5073">
        <v>220</v>
      </c>
      <c r="Q5073" t="s">
        <v>122</v>
      </c>
      <c r="R5073">
        <v>464.83</v>
      </c>
      <c r="S5073">
        <v>4.6500000000000004</v>
      </c>
      <c r="T5073">
        <v>1148.6199999999999</v>
      </c>
      <c r="U5073">
        <v>8.0800000000000004E-3</v>
      </c>
      <c r="V5073">
        <v>0.65458700000000003</v>
      </c>
      <c r="W5073">
        <v>39</v>
      </c>
      <c r="X5073">
        <v>83</v>
      </c>
      <c r="Y5073" t="s">
        <v>130</v>
      </c>
      <c r="Z5073" t="s">
        <v>123</v>
      </c>
      <c r="AA5073" t="s">
        <v>93</v>
      </c>
      <c r="AB5073" t="s">
        <v>37</v>
      </c>
      <c r="AC5073" t="s">
        <v>38</v>
      </c>
      <c r="AD5073" t="s">
        <v>38</v>
      </c>
      <c r="AE5073">
        <v>15.21252</v>
      </c>
      <c r="AF5073">
        <v>77.882490000000004</v>
      </c>
    </row>
    <row r="5074" spans="1:32">
      <c r="A5074">
        <v>5072</v>
      </c>
      <c r="B5074" t="s">
        <v>32</v>
      </c>
      <c r="C5074">
        <v>3737</v>
      </c>
      <c r="D5074">
        <v>1994110</v>
      </c>
      <c r="E5074">
        <v>29760</v>
      </c>
      <c r="F5074">
        <v>117944</v>
      </c>
      <c r="G5074">
        <v>117943</v>
      </c>
      <c r="H5074">
        <v>4</v>
      </c>
      <c r="I5074" t="s">
        <v>145</v>
      </c>
      <c r="J5074">
        <v>0.1</v>
      </c>
      <c r="K5074">
        <v>310</v>
      </c>
      <c r="L5074">
        <v>1</v>
      </c>
      <c r="M5074">
        <v>310</v>
      </c>
      <c r="N5074">
        <v>1.6899999999999999E-4</v>
      </c>
      <c r="O5074">
        <v>4.9884999999999999E-2</v>
      </c>
      <c r="P5074">
        <v>194</v>
      </c>
      <c r="Q5074" t="s">
        <v>134</v>
      </c>
      <c r="R5074">
        <v>201.22</v>
      </c>
      <c r="S5074">
        <v>2.0099999999999998</v>
      </c>
      <c r="T5074">
        <v>497.23</v>
      </c>
      <c r="U5074">
        <v>1.6566999999999998E-2</v>
      </c>
      <c r="V5074">
        <v>0.65504499999999999</v>
      </c>
      <c r="W5074">
        <v>36</v>
      </c>
      <c r="X5074">
        <v>79</v>
      </c>
      <c r="Y5074" t="s">
        <v>114</v>
      </c>
      <c r="Z5074" t="s">
        <v>114</v>
      </c>
      <c r="AA5074" t="s">
        <v>93</v>
      </c>
      <c r="AB5074" t="s">
        <v>37</v>
      </c>
      <c r="AC5074" t="s">
        <v>38</v>
      </c>
      <c r="AD5074" t="s">
        <v>38</v>
      </c>
      <c r="AE5074">
        <v>15.20687</v>
      </c>
      <c r="AF5074">
        <v>77.772580000000005</v>
      </c>
    </row>
    <row r="5075" spans="1:32">
      <c r="A5075">
        <v>5073</v>
      </c>
      <c r="B5075" t="s">
        <v>32</v>
      </c>
      <c r="C5075">
        <v>3737</v>
      </c>
      <c r="D5075">
        <v>1994110</v>
      </c>
      <c r="E5075">
        <v>29760</v>
      </c>
      <c r="F5075">
        <v>117944</v>
      </c>
      <c r="G5075">
        <v>117943</v>
      </c>
      <c r="H5075">
        <v>4</v>
      </c>
      <c r="I5075" t="s">
        <v>145</v>
      </c>
      <c r="J5075">
        <v>31.58</v>
      </c>
      <c r="K5075">
        <v>319</v>
      </c>
      <c r="L5075">
        <v>1</v>
      </c>
      <c r="M5075">
        <v>319</v>
      </c>
      <c r="N5075">
        <v>1.2899999999999999E-4</v>
      </c>
      <c r="O5075">
        <v>6.4526E-2</v>
      </c>
      <c r="P5075">
        <v>197</v>
      </c>
      <c r="Q5075" t="s">
        <v>134</v>
      </c>
      <c r="R5075">
        <v>154.22</v>
      </c>
      <c r="S5075">
        <v>1.54</v>
      </c>
      <c r="T5075">
        <v>381.08</v>
      </c>
      <c r="U5075">
        <v>1.6566999999999998E-2</v>
      </c>
      <c r="V5075">
        <v>0.65504499999999999</v>
      </c>
      <c r="W5075">
        <v>36</v>
      </c>
      <c r="X5075">
        <v>79</v>
      </c>
      <c r="Y5075" t="s">
        <v>114</v>
      </c>
      <c r="Z5075" t="s">
        <v>114</v>
      </c>
      <c r="AA5075" t="s">
        <v>93</v>
      </c>
      <c r="AB5075" t="s">
        <v>37</v>
      </c>
      <c r="AC5075" t="s">
        <v>38</v>
      </c>
      <c r="AD5075" t="s">
        <v>38</v>
      </c>
      <c r="AE5075">
        <v>15.2065</v>
      </c>
      <c r="AF5075">
        <v>77.75497</v>
      </c>
    </row>
    <row r="5076" spans="1:32">
      <c r="A5076">
        <v>5074</v>
      </c>
      <c r="B5076" t="s">
        <v>32</v>
      </c>
      <c r="C5076">
        <v>3737</v>
      </c>
      <c r="D5076">
        <v>1994110</v>
      </c>
      <c r="E5076">
        <v>29760</v>
      </c>
      <c r="F5076">
        <v>117944</v>
      </c>
      <c r="G5076">
        <v>117943</v>
      </c>
      <c r="H5076">
        <v>4</v>
      </c>
      <c r="I5076" t="s">
        <v>145</v>
      </c>
      <c r="J5076">
        <v>118.36</v>
      </c>
      <c r="K5076">
        <v>321</v>
      </c>
      <c r="L5076">
        <v>1</v>
      </c>
      <c r="M5076">
        <v>321</v>
      </c>
      <c r="N5076">
        <v>2.7799999999999998E-4</v>
      </c>
      <c r="O5076">
        <v>8.9077000000000003E-2</v>
      </c>
      <c r="P5076">
        <v>195</v>
      </c>
      <c r="Q5076" t="s">
        <v>134</v>
      </c>
      <c r="R5076">
        <v>331.08</v>
      </c>
      <c r="S5076">
        <v>3.31</v>
      </c>
      <c r="T5076">
        <v>818.11</v>
      </c>
      <c r="U5076">
        <v>1.6566999999999998E-2</v>
      </c>
      <c r="V5076">
        <v>0.65504499999999999</v>
      </c>
      <c r="W5076">
        <v>36</v>
      </c>
      <c r="X5076">
        <v>79</v>
      </c>
      <c r="Y5076" t="s">
        <v>114</v>
      </c>
      <c r="Z5076" t="s">
        <v>114</v>
      </c>
      <c r="AA5076" t="s">
        <v>93</v>
      </c>
      <c r="AB5076" t="s">
        <v>37</v>
      </c>
      <c r="AC5076" t="s">
        <v>38</v>
      </c>
      <c r="AD5076" t="s">
        <v>38</v>
      </c>
      <c r="AE5076">
        <v>15.203060000000001</v>
      </c>
      <c r="AF5076">
        <v>77.76661</v>
      </c>
    </row>
    <row r="5077" spans="1:32">
      <c r="A5077">
        <v>5075</v>
      </c>
      <c r="B5077" t="s">
        <v>32</v>
      </c>
      <c r="C5077">
        <v>3737</v>
      </c>
      <c r="D5077">
        <v>1994110</v>
      </c>
      <c r="E5077">
        <v>29760</v>
      </c>
      <c r="F5077">
        <v>117944</v>
      </c>
      <c r="G5077">
        <v>117943</v>
      </c>
      <c r="H5077">
        <v>4</v>
      </c>
      <c r="I5077" t="s">
        <v>145</v>
      </c>
      <c r="J5077">
        <v>45.26</v>
      </c>
      <c r="K5077">
        <v>326</v>
      </c>
      <c r="L5077">
        <v>1</v>
      </c>
      <c r="M5077">
        <v>326</v>
      </c>
      <c r="N5077">
        <v>1.4100000000000001E-4</v>
      </c>
      <c r="O5077">
        <v>5.6085000000000003E-2</v>
      </c>
      <c r="P5077">
        <v>196</v>
      </c>
      <c r="Q5077" t="s">
        <v>134</v>
      </c>
      <c r="R5077">
        <v>168.08</v>
      </c>
      <c r="S5077">
        <v>1.68</v>
      </c>
      <c r="T5077">
        <v>415.33</v>
      </c>
      <c r="U5077">
        <v>1.6566999999999998E-2</v>
      </c>
      <c r="V5077">
        <v>0.65504499999999999</v>
      </c>
      <c r="W5077">
        <v>36</v>
      </c>
      <c r="X5077">
        <v>79</v>
      </c>
      <c r="Y5077" t="s">
        <v>114</v>
      </c>
      <c r="Z5077" t="s">
        <v>114</v>
      </c>
      <c r="AA5077" t="s">
        <v>93</v>
      </c>
      <c r="AB5077" t="s">
        <v>37</v>
      </c>
      <c r="AC5077" t="s">
        <v>38</v>
      </c>
      <c r="AD5077" t="s">
        <v>38</v>
      </c>
      <c r="AE5077">
        <v>15.19694</v>
      </c>
      <c r="AF5077">
        <v>77.773150000000001</v>
      </c>
    </row>
    <row r="5078" spans="1:32">
      <c r="A5078">
        <v>5076</v>
      </c>
      <c r="B5078" t="s">
        <v>32</v>
      </c>
      <c r="C5078">
        <v>3738</v>
      </c>
      <c r="D5078">
        <v>16128</v>
      </c>
      <c r="E5078">
        <v>816</v>
      </c>
      <c r="F5078">
        <v>117945</v>
      </c>
      <c r="G5078">
        <v>117944</v>
      </c>
      <c r="H5078">
        <v>4</v>
      </c>
      <c r="I5078" t="s">
        <v>145</v>
      </c>
      <c r="J5078">
        <v>1.61</v>
      </c>
      <c r="K5078">
        <v>314</v>
      </c>
      <c r="L5078">
        <v>2</v>
      </c>
      <c r="M5078">
        <v>314</v>
      </c>
      <c r="N5078">
        <v>2.3599999999999999E-4</v>
      </c>
      <c r="O5078">
        <v>6.7792000000000005E-2</v>
      </c>
      <c r="P5078">
        <v>218</v>
      </c>
      <c r="Q5078" t="s">
        <v>122</v>
      </c>
      <c r="R5078">
        <v>281.41000000000003</v>
      </c>
      <c r="S5078">
        <v>2.81</v>
      </c>
      <c r="T5078">
        <v>695.37</v>
      </c>
      <c r="U5078">
        <v>8.0800000000000004E-3</v>
      </c>
      <c r="V5078">
        <v>0.65458700000000003</v>
      </c>
      <c r="W5078">
        <v>39</v>
      </c>
      <c r="X5078">
        <v>83</v>
      </c>
      <c r="Y5078" t="s">
        <v>130</v>
      </c>
      <c r="Z5078" t="s">
        <v>123</v>
      </c>
      <c r="AA5078" t="s">
        <v>93</v>
      </c>
      <c r="AB5078" t="s">
        <v>37</v>
      </c>
      <c r="AC5078" t="s">
        <v>38</v>
      </c>
      <c r="AD5078" t="s">
        <v>38</v>
      </c>
      <c r="AE5078">
        <v>15.211589999999999</v>
      </c>
      <c r="AF5078">
        <v>77.837199999999996</v>
      </c>
    </row>
    <row r="5079" spans="1:32">
      <c r="A5079">
        <v>5077</v>
      </c>
      <c r="B5079" t="s">
        <v>32</v>
      </c>
      <c r="C5079">
        <v>3739</v>
      </c>
      <c r="D5079">
        <v>103680</v>
      </c>
      <c r="E5079">
        <v>2784</v>
      </c>
      <c r="F5079">
        <v>117946</v>
      </c>
      <c r="G5079">
        <v>117945</v>
      </c>
      <c r="H5079">
        <v>4</v>
      </c>
      <c r="I5079" t="s">
        <v>145</v>
      </c>
      <c r="J5079">
        <v>9.2899999999999991</v>
      </c>
      <c r="K5079">
        <v>308</v>
      </c>
      <c r="L5079">
        <v>2</v>
      </c>
      <c r="M5079">
        <v>308</v>
      </c>
      <c r="N5079">
        <v>3.8999999999999999E-4</v>
      </c>
      <c r="O5079">
        <v>0.15143899999999999</v>
      </c>
      <c r="P5079">
        <v>220</v>
      </c>
      <c r="Q5079" t="s">
        <v>122</v>
      </c>
      <c r="R5079">
        <v>464.83</v>
      </c>
      <c r="S5079">
        <v>4.6500000000000004</v>
      </c>
      <c r="T5079">
        <v>1148.6199999999999</v>
      </c>
      <c r="U5079">
        <v>8.0800000000000004E-3</v>
      </c>
      <c r="V5079">
        <v>0.65458700000000003</v>
      </c>
      <c r="W5079">
        <v>39</v>
      </c>
      <c r="X5079">
        <v>83</v>
      </c>
      <c r="Y5079" t="s">
        <v>130</v>
      </c>
      <c r="Z5079" t="s">
        <v>123</v>
      </c>
      <c r="AA5079" t="s">
        <v>93</v>
      </c>
      <c r="AB5079" t="s">
        <v>37</v>
      </c>
      <c r="AC5079" t="s">
        <v>38</v>
      </c>
      <c r="AD5079" t="s">
        <v>38</v>
      </c>
      <c r="AE5079">
        <v>15.211309999999999</v>
      </c>
      <c r="AF5079">
        <v>77.885289999999998</v>
      </c>
    </row>
    <row r="5080" spans="1:32">
      <c r="A5080">
        <v>5078</v>
      </c>
      <c r="B5080" t="s">
        <v>32</v>
      </c>
      <c r="C5080">
        <v>3739</v>
      </c>
      <c r="D5080">
        <v>103680</v>
      </c>
      <c r="E5080">
        <v>2784</v>
      </c>
      <c r="F5080">
        <v>117946</v>
      </c>
      <c r="G5080">
        <v>117945</v>
      </c>
      <c r="H5080">
        <v>4</v>
      </c>
      <c r="I5080" t="s">
        <v>145</v>
      </c>
      <c r="J5080">
        <v>1.08</v>
      </c>
      <c r="K5080">
        <v>315</v>
      </c>
      <c r="L5080">
        <v>2</v>
      </c>
      <c r="M5080">
        <v>315</v>
      </c>
      <c r="N5080">
        <v>4.8000000000000001E-5</v>
      </c>
      <c r="O5080">
        <v>3.4942000000000001E-2</v>
      </c>
      <c r="P5080">
        <v>223</v>
      </c>
      <c r="Q5080" t="s">
        <v>122</v>
      </c>
      <c r="R5080">
        <v>56.99</v>
      </c>
      <c r="S5080">
        <v>0.56999999999999995</v>
      </c>
      <c r="T5080">
        <v>140.84</v>
      </c>
      <c r="U5080">
        <v>8.0800000000000004E-3</v>
      </c>
      <c r="V5080">
        <v>0.65458700000000003</v>
      </c>
      <c r="W5080">
        <v>39</v>
      </c>
      <c r="X5080">
        <v>83</v>
      </c>
      <c r="Y5080" t="s">
        <v>130</v>
      </c>
      <c r="Z5080" t="s">
        <v>123</v>
      </c>
      <c r="AA5080" t="s">
        <v>93</v>
      </c>
      <c r="AB5080" t="s">
        <v>37</v>
      </c>
      <c r="AC5080" t="s">
        <v>38</v>
      </c>
      <c r="AD5080" t="s">
        <v>38</v>
      </c>
      <c r="AE5080">
        <v>15.212429999999999</v>
      </c>
      <c r="AF5080">
        <v>77.887180000000001</v>
      </c>
    </row>
    <row r="5081" spans="1:32">
      <c r="A5081">
        <v>5079</v>
      </c>
      <c r="B5081" t="s">
        <v>32</v>
      </c>
      <c r="C5081">
        <v>3740</v>
      </c>
      <c r="D5081">
        <v>105408</v>
      </c>
      <c r="E5081">
        <v>4080</v>
      </c>
      <c r="F5081">
        <v>117957</v>
      </c>
      <c r="G5081">
        <v>117956</v>
      </c>
      <c r="H5081">
        <v>3</v>
      </c>
      <c r="I5081" t="s">
        <v>143</v>
      </c>
      <c r="J5081">
        <v>10.38</v>
      </c>
      <c r="K5081">
        <v>313</v>
      </c>
      <c r="L5081">
        <v>1</v>
      </c>
      <c r="M5081">
        <v>313</v>
      </c>
      <c r="N5081">
        <v>2.34E-4</v>
      </c>
      <c r="O5081">
        <v>6.6277000000000003E-2</v>
      </c>
      <c r="P5081">
        <v>198</v>
      </c>
      <c r="Q5081" t="s">
        <v>134</v>
      </c>
      <c r="R5081">
        <v>278.85000000000002</v>
      </c>
      <c r="S5081">
        <v>2.79</v>
      </c>
      <c r="T5081">
        <v>689.05</v>
      </c>
      <c r="U5081">
        <v>1.6566999999999998E-2</v>
      </c>
      <c r="V5081">
        <v>0.65504499999999999</v>
      </c>
      <c r="W5081">
        <v>36</v>
      </c>
      <c r="X5081">
        <v>79</v>
      </c>
      <c r="Y5081" t="s">
        <v>114</v>
      </c>
      <c r="Z5081" t="s">
        <v>114</v>
      </c>
      <c r="AA5081" t="s">
        <v>93</v>
      </c>
      <c r="AB5081" t="s">
        <v>37</v>
      </c>
      <c r="AC5081" t="s">
        <v>38</v>
      </c>
      <c r="AD5081" t="s">
        <v>38</v>
      </c>
      <c r="AE5081">
        <v>15.207599999999999</v>
      </c>
      <c r="AF5081">
        <v>77.738079999999997</v>
      </c>
    </row>
    <row r="5082" spans="1:32">
      <c r="A5082">
        <v>5080</v>
      </c>
      <c r="B5082" t="s">
        <v>32</v>
      </c>
      <c r="C5082">
        <v>3741</v>
      </c>
      <c r="D5082">
        <v>14976</v>
      </c>
      <c r="E5082">
        <v>864</v>
      </c>
      <c r="F5082">
        <v>117958</v>
      </c>
      <c r="G5082">
        <v>117957</v>
      </c>
      <c r="H5082">
        <v>4</v>
      </c>
      <c r="I5082" t="s">
        <v>145</v>
      </c>
      <c r="J5082">
        <v>1.5</v>
      </c>
      <c r="K5082">
        <v>303</v>
      </c>
      <c r="L5082">
        <v>1</v>
      </c>
      <c r="M5082">
        <v>303</v>
      </c>
      <c r="N5082">
        <v>4.2700000000000002E-4</v>
      </c>
      <c r="O5082">
        <v>0.11450399999999999</v>
      </c>
      <c r="P5082">
        <v>273</v>
      </c>
      <c r="Q5082" t="s">
        <v>125</v>
      </c>
      <c r="R5082">
        <v>508.77</v>
      </c>
      <c r="S5082">
        <v>5.09</v>
      </c>
      <c r="T5082">
        <v>1257.2</v>
      </c>
      <c r="U5082">
        <v>1.4758E-2</v>
      </c>
      <c r="V5082">
        <v>0.63686799999999999</v>
      </c>
      <c r="W5082">
        <v>38</v>
      </c>
      <c r="X5082">
        <v>82</v>
      </c>
      <c r="Y5082" t="s">
        <v>133</v>
      </c>
      <c r="Z5082" t="s">
        <v>123</v>
      </c>
      <c r="AA5082" t="s">
        <v>93</v>
      </c>
      <c r="AB5082" t="s">
        <v>37</v>
      </c>
      <c r="AC5082" t="s">
        <v>38</v>
      </c>
      <c r="AD5082" t="s">
        <v>38</v>
      </c>
      <c r="AE5082">
        <v>15.213279999999999</v>
      </c>
      <c r="AF5082">
        <v>77.980459999999994</v>
      </c>
    </row>
    <row r="5083" spans="1:32">
      <c r="A5083">
        <v>5081</v>
      </c>
      <c r="B5083" t="s">
        <v>32</v>
      </c>
      <c r="C5083">
        <v>3741</v>
      </c>
      <c r="D5083">
        <v>14976</v>
      </c>
      <c r="E5083">
        <v>864</v>
      </c>
      <c r="F5083">
        <v>117958</v>
      </c>
      <c r="G5083">
        <v>117957</v>
      </c>
      <c r="H5083">
        <v>4</v>
      </c>
      <c r="I5083" t="s">
        <v>145</v>
      </c>
      <c r="J5083">
        <v>0</v>
      </c>
      <c r="K5083">
        <v>316</v>
      </c>
      <c r="L5083">
        <v>1</v>
      </c>
      <c r="M5083">
        <v>316</v>
      </c>
      <c r="N5083">
        <v>3.6600000000000001E-4</v>
      </c>
      <c r="O5083">
        <v>0.10570499999999999</v>
      </c>
      <c r="P5083">
        <v>274</v>
      </c>
      <c r="Q5083" t="s">
        <v>125</v>
      </c>
      <c r="R5083">
        <v>435.43</v>
      </c>
      <c r="S5083">
        <v>4.3499999999999996</v>
      </c>
      <c r="T5083">
        <v>1075.97</v>
      </c>
      <c r="U5083">
        <v>1.4758E-2</v>
      </c>
      <c r="V5083">
        <v>0.63686799999999999</v>
      </c>
      <c r="W5083">
        <v>38</v>
      </c>
      <c r="X5083">
        <v>82</v>
      </c>
      <c r="Y5083" t="s">
        <v>133</v>
      </c>
      <c r="Z5083" t="s">
        <v>123</v>
      </c>
      <c r="AA5083" t="s">
        <v>93</v>
      </c>
      <c r="AB5083" t="s">
        <v>37</v>
      </c>
      <c r="AC5083" t="s">
        <v>38</v>
      </c>
      <c r="AD5083" t="s">
        <v>38</v>
      </c>
      <c r="AE5083">
        <v>15.21331</v>
      </c>
      <c r="AF5083">
        <v>77.98169</v>
      </c>
    </row>
    <row r="5084" spans="1:32">
      <c r="A5084">
        <v>5082</v>
      </c>
      <c r="B5084" t="s">
        <v>32</v>
      </c>
      <c r="C5084">
        <v>3742</v>
      </c>
      <c r="D5084">
        <v>277632</v>
      </c>
      <c r="E5084">
        <v>5952</v>
      </c>
      <c r="F5084">
        <v>117964</v>
      </c>
      <c r="G5084">
        <v>117963</v>
      </c>
      <c r="H5084">
        <v>3</v>
      </c>
      <c r="I5084" t="s">
        <v>143</v>
      </c>
      <c r="J5084">
        <v>16.39</v>
      </c>
      <c r="K5084">
        <v>319</v>
      </c>
      <c r="L5084">
        <v>1</v>
      </c>
      <c r="M5084">
        <v>319</v>
      </c>
      <c r="N5084">
        <v>1.2899999999999999E-4</v>
      </c>
      <c r="O5084">
        <v>6.4526E-2</v>
      </c>
      <c r="P5084">
        <v>197</v>
      </c>
      <c r="Q5084" t="s">
        <v>134</v>
      </c>
      <c r="R5084">
        <v>154.22</v>
      </c>
      <c r="S5084">
        <v>1.54</v>
      </c>
      <c r="T5084">
        <v>381.08</v>
      </c>
      <c r="U5084">
        <v>1.6566999999999998E-2</v>
      </c>
      <c r="V5084">
        <v>0.65504499999999999</v>
      </c>
      <c r="W5084">
        <v>36</v>
      </c>
      <c r="X5084">
        <v>79</v>
      </c>
      <c r="Y5084" t="s">
        <v>114</v>
      </c>
      <c r="Z5084" t="s">
        <v>114</v>
      </c>
      <c r="AA5084" t="s">
        <v>93</v>
      </c>
      <c r="AB5084" t="s">
        <v>37</v>
      </c>
      <c r="AC5084" t="s">
        <v>38</v>
      </c>
      <c r="AD5084" t="s">
        <v>38</v>
      </c>
      <c r="AE5084">
        <v>15.20734</v>
      </c>
      <c r="AF5084">
        <v>77.750429999999994</v>
      </c>
    </row>
    <row r="5085" spans="1:32">
      <c r="A5085">
        <v>5083</v>
      </c>
      <c r="B5085" t="s">
        <v>32</v>
      </c>
      <c r="C5085">
        <v>3743</v>
      </c>
      <c r="D5085">
        <v>446400</v>
      </c>
      <c r="E5085">
        <v>8496</v>
      </c>
      <c r="F5085">
        <v>117965</v>
      </c>
      <c r="G5085">
        <v>117964</v>
      </c>
      <c r="H5085">
        <v>3</v>
      </c>
      <c r="I5085" t="s">
        <v>143</v>
      </c>
      <c r="J5085">
        <v>2.41</v>
      </c>
      <c r="K5085">
        <v>319</v>
      </c>
      <c r="L5085">
        <v>1</v>
      </c>
      <c r="M5085">
        <v>319</v>
      </c>
      <c r="N5085">
        <v>1.2899999999999999E-4</v>
      </c>
      <c r="O5085">
        <v>6.4526E-2</v>
      </c>
      <c r="P5085">
        <v>197</v>
      </c>
      <c r="Q5085" t="s">
        <v>134</v>
      </c>
      <c r="R5085">
        <v>154.22</v>
      </c>
      <c r="S5085">
        <v>1.54</v>
      </c>
      <c r="T5085">
        <v>381.08</v>
      </c>
      <c r="U5085">
        <v>1.6566999999999998E-2</v>
      </c>
      <c r="V5085">
        <v>0.65504499999999999</v>
      </c>
      <c r="W5085">
        <v>36</v>
      </c>
      <c r="X5085">
        <v>79</v>
      </c>
      <c r="Y5085" t="s">
        <v>114</v>
      </c>
      <c r="Z5085" t="s">
        <v>114</v>
      </c>
      <c r="AA5085" t="s">
        <v>93</v>
      </c>
      <c r="AB5085" t="s">
        <v>37</v>
      </c>
      <c r="AC5085" t="s">
        <v>38</v>
      </c>
      <c r="AD5085" t="s">
        <v>38</v>
      </c>
      <c r="AE5085">
        <v>15.20978</v>
      </c>
      <c r="AF5085">
        <v>77.75609</v>
      </c>
    </row>
    <row r="5086" spans="1:32">
      <c r="A5086">
        <v>5084</v>
      </c>
      <c r="B5086" t="s">
        <v>32</v>
      </c>
      <c r="C5086">
        <v>3743</v>
      </c>
      <c r="D5086">
        <v>446400</v>
      </c>
      <c r="E5086">
        <v>8496</v>
      </c>
      <c r="F5086">
        <v>117965</v>
      </c>
      <c r="G5086">
        <v>117964</v>
      </c>
      <c r="H5086">
        <v>3</v>
      </c>
      <c r="I5086" t="s">
        <v>143</v>
      </c>
      <c r="J5086">
        <v>30.11</v>
      </c>
      <c r="K5086">
        <v>321</v>
      </c>
      <c r="L5086">
        <v>1</v>
      </c>
      <c r="M5086">
        <v>321</v>
      </c>
      <c r="N5086">
        <v>2.7799999999999998E-4</v>
      </c>
      <c r="O5086">
        <v>8.9077000000000003E-2</v>
      </c>
      <c r="P5086">
        <v>195</v>
      </c>
      <c r="Q5086" t="s">
        <v>134</v>
      </c>
      <c r="R5086">
        <v>331.08</v>
      </c>
      <c r="S5086">
        <v>3.31</v>
      </c>
      <c r="T5086">
        <v>818.11</v>
      </c>
      <c r="U5086">
        <v>1.6566999999999998E-2</v>
      </c>
      <c r="V5086">
        <v>0.65504499999999999</v>
      </c>
      <c r="W5086">
        <v>36</v>
      </c>
      <c r="X5086">
        <v>79</v>
      </c>
      <c r="Y5086" t="s">
        <v>114</v>
      </c>
      <c r="Z5086" t="s">
        <v>114</v>
      </c>
      <c r="AA5086" t="s">
        <v>93</v>
      </c>
      <c r="AB5086" t="s">
        <v>37</v>
      </c>
      <c r="AC5086" t="s">
        <v>38</v>
      </c>
      <c r="AD5086" t="s">
        <v>38</v>
      </c>
      <c r="AE5086">
        <v>15.20722</v>
      </c>
      <c r="AF5086">
        <v>77.76173</v>
      </c>
    </row>
    <row r="5087" spans="1:32">
      <c r="A5087">
        <v>5085</v>
      </c>
      <c r="B5087" t="s">
        <v>32</v>
      </c>
      <c r="C5087">
        <v>3744</v>
      </c>
      <c r="D5087">
        <v>184896</v>
      </c>
      <c r="E5087">
        <v>5088</v>
      </c>
      <c r="F5087">
        <v>117968</v>
      </c>
      <c r="G5087">
        <v>117967</v>
      </c>
      <c r="H5087">
        <v>4</v>
      </c>
      <c r="I5087" t="s">
        <v>145</v>
      </c>
      <c r="J5087">
        <v>18.489999999999998</v>
      </c>
      <c r="K5087">
        <v>313</v>
      </c>
      <c r="L5087">
        <v>1</v>
      </c>
      <c r="M5087">
        <v>313</v>
      </c>
      <c r="N5087">
        <v>2.34E-4</v>
      </c>
      <c r="O5087">
        <v>6.6277000000000003E-2</v>
      </c>
      <c r="P5087">
        <v>198</v>
      </c>
      <c r="Q5087" t="s">
        <v>134</v>
      </c>
      <c r="R5087">
        <v>278.85000000000002</v>
      </c>
      <c r="S5087">
        <v>2.79</v>
      </c>
      <c r="T5087">
        <v>689.05</v>
      </c>
      <c r="U5087">
        <v>1.6566999999999998E-2</v>
      </c>
      <c r="V5087">
        <v>0.65504499999999999</v>
      </c>
      <c r="W5087">
        <v>36</v>
      </c>
      <c r="X5087">
        <v>79</v>
      </c>
      <c r="Y5087" t="s">
        <v>114</v>
      </c>
      <c r="Z5087" t="s">
        <v>114</v>
      </c>
      <c r="AA5087" t="s">
        <v>93</v>
      </c>
      <c r="AB5087" t="s">
        <v>37</v>
      </c>
      <c r="AC5087" t="s">
        <v>38</v>
      </c>
      <c r="AD5087" t="s">
        <v>38</v>
      </c>
      <c r="AE5087">
        <v>15.208</v>
      </c>
      <c r="AF5087">
        <v>77.735550000000003</v>
      </c>
    </row>
    <row r="5088" spans="1:32">
      <c r="A5088">
        <v>5086</v>
      </c>
      <c r="B5088" t="s">
        <v>32</v>
      </c>
      <c r="C5088">
        <v>3745</v>
      </c>
      <c r="D5088">
        <v>26496</v>
      </c>
      <c r="E5088">
        <v>1104</v>
      </c>
      <c r="F5088">
        <v>117969</v>
      </c>
      <c r="G5088">
        <v>117968</v>
      </c>
      <c r="H5088">
        <v>3</v>
      </c>
      <c r="I5088" t="s">
        <v>143</v>
      </c>
      <c r="J5088">
        <v>1.1399999999999999</v>
      </c>
      <c r="K5088">
        <v>313</v>
      </c>
      <c r="L5088">
        <v>1</v>
      </c>
      <c r="M5088">
        <v>313</v>
      </c>
      <c r="N5088">
        <v>2.34E-4</v>
      </c>
      <c r="O5088">
        <v>6.6277000000000003E-2</v>
      </c>
      <c r="P5088">
        <v>198</v>
      </c>
      <c r="Q5088" t="s">
        <v>134</v>
      </c>
      <c r="R5088">
        <v>278.85000000000002</v>
      </c>
      <c r="S5088">
        <v>2.79</v>
      </c>
      <c r="T5088">
        <v>689.05</v>
      </c>
      <c r="U5088">
        <v>1.6566999999999998E-2</v>
      </c>
      <c r="V5088">
        <v>0.65504499999999999</v>
      </c>
      <c r="W5088">
        <v>36</v>
      </c>
      <c r="X5088">
        <v>79</v>
      </c>
      <c r="Y5088" t="s">
        <v>114</v>
      </c>
      <c r="Z5088" t="s">
        <v>114</v>
      </c>
      <c r="AA5088" t="s">
        <v>93</v>
      </c>
      <c r="AB5088" t="s">
        <v>37</v>
      </c>
      <c r="AC5088" t="s">
        <v>38</v>
      </c>
      <c r="AD5088" t="s">
        <v>38</v>
      </c>
      <c r="AE5088">
        <v>15.209350000000001</v>
      </c>
      <c r="AF5088">
        <v>77.742180000000005</v>
      </c>
    </row>
    <row r="5089" spans="1:32">
      <c r="A5089">
        <v>5087</v>
      </c>
      <c r="B5089" t="s">
        <v>32</v>
      </c>
      <c r="C5089">
        <v>3746</v>
      </c>
      <c r="D5089">
        <v>37440</v>
      </c>
      <c r="E5089">
        <v>1632</v>
      </c>
      <c r="F5089">
        <v>117970</v>
      </c>
      <c r="G5089">
        <v>117969</v>
      </c>
      <c r="H5089">
        <v>4</v>
      </c>
      <c r="I5089" t="s">
        <v>145</v>
      </c>
      <c r="J5089">
        <v>3.74</v>
      </c>
      <c r="K5089">
        <v>314</v>
      </c>
      <c r="L5089">
        <v>2</v>
      </c>
      <c r="M5089">
        <v>314</v>
      </c>
      <c r="N5089">
        <v>2.3599999999999999E-4</v>
      </c>
      <c r="O5089">
        <v>6.7792000000000005E-2</v>
      </c>
      <c r="P5089">
        <v>218</v>
      </c>
      <c r="Q5089" t="s">
        <v>122</v>
      </c>
      <c r="R5089">
        <v>281.41000000000003</v>
      </c>
      <c r="S5089">
        <v>2.81</v>
      </c>
      <c r="T5089">
        <v>695.37</v>
      </c>
      <c r="U5089">
        <v>8.0800000000000004E-3</v>
      </c>
      <c r="V5089">
        <v>0.65458700000000003</v>
      </c>
      <c r="W5089">
        <v>39</v>
      </c>
      <c r="X5089">
        <v>83</v>
      </c>
      <c r="Y5089" t="s">
        <v>130</v>
      </c>
      <c r="Z5089" t="s">
        <v>123</v>
      </c>
      <c r="AA5089" t="s">
        <v>93</v>
      </c>
      <c r="AB5089" t="s">
        <v>37</v>
      </c>
      <c r="AC5089" t="s">
        <v>38</v>
      </c>
      <c r="AD5089" t="s">
        <v>38</v>
      </c>
      <c r="AE5089">
        <v>15.21054</v>
      </c>
      <c r="AF5089">
        <v>77.840490000000003</v>
      </c>
    </row>
    <row r="5090" spans="1:32">
      <c r="A5090">
        <v>5088</v>
      </c>
      <c r="B5090" t="s">
        <v>32</v>
      </c>
      <c r="C5090">
        <v>3747</v>
      </c>
      <c r="D5090">
        <v>12096</v>
      </c>
      <c r="E5090">
        <v>672</v>
      </c>
      <c r="F5090">
        <v>117982</v>
      </c>
      <c r="G5090">
        <v>117981</v>
      </c>
      <c r="H5090">
        <v>2</v>
      </c>
      <c r="I5090" t="s">
        <v>33</v>
      </c>
      <c r="J5090">
        <v>1.21</v>
      </c>
      <c r="K5090">
        <v>313</v>
      </c>
      <c r="L5090">
        <v>1</v>
      </c>
      <c r="M5090">
        <v>313</v>
      </c>
      <c r="N5090">
        <v>2.34E-4</v>
      </c>
      <c r="O5090">
        <v>6.6277000000000003E-2</v>
      </c>
      <c r="P5090">
        <v>198</v>
      </c>
      <c r="Q5090" t="s">
        <v>134</v>
      </c>
      <c r="R5090">
        <v>278.85000000000002</v>
      </c>
      <c r="S5090">
        <v>2.79</v>
      </c>
      <c r="T5090">
        <v>689.05</v>
      </c>
      <c r="U5090">
        <v>1.6566999999999998E-2</v>
      </c>
      <c r="V5090">
        <v>0.65504499999999999</v>
      </c>
      <c r="W5090">
        <v>36</v>
      </c>
      <c r="X5090">
        <v>79</v>
      </c>
      <c r="Y5090" t="s">
        <v>114</v>
      </c>
      <c r="Z5090" t="s">
        <v>114</v>
      </c>
      <c r="AA5090" t="s">
        <v>93</v>
      </c>
      <c r="AB5090" t="s">
        <v>37</v>
      </c>
      <c r="AC5090" t="s">
        <v>38</v>
      </c>
      <c r="AD5090" t="s">
        <v>38</v>
      </c>
      <c r="AE5090">
        <v>15.20946</v>
      </c>
      <c r="AF5090">
        <v>77.740669999999994</v>
      </c>
    </row>
    <row r="5091" spans="1:32">
      <c r="A5091">
        <v>5089</v>
      </c>
      <c r="B5091" t="s">
        <v>32</v>
      </c>
      <c r="C5091">
        <v>3748</v>
      </c>
      <c r="D5091">
        <v>88128</v>
      </c>
      <c r="E5091">
        <v>2544</v>
      </c>
      <c r="F5091">
        <v>117983</v>
      </c>
      <c r="G5091">
        <v>117982</v>
      </c>
      <c r="H5091">
        <v>4</v>
      </c>
      <c r="I5091" t="s">
        <v>145</v>
      </c>
      <c r="J5091">
        <v>8.81</v>
      </c>
      <c r="K5091">
        <v>307</v>
      </c>
      <c r="L5091">
        <v>2</v>
      </c>
      <c r="M5091">
        <v>307</v>
      </c>
      <c r="N5091">
        <v>2.3499999999999999E-4</v>
      </c>
      <c r="O5091">
        <v>7.1662000000000003E-2</v>
      </c>
      <c r="P5091">
        <v>219</v>
      </c>
      <c r="Q5091" t="s">
        <v>122</v>
      </c>
      <c r="R5091">
        <v>280.27999999999997</v>
      </c>
      <c r="S5091">
        <v>2.8</v>
      </c>
      <c r="T5091">
        <v>692.58</v>
      </c>
      <c r="U5091">
        <v>8.0800000000000004E-3</v>
      </c>
      <c r="V5091">
        <v>0.65458700000000003</v>
      </c>
      <c r="W5091">
        <v>39</v>
      </c>
      <c r="X5091">
        <v>83</v>
      </c>
      <c r="Y5091" t="s">
        <v>130</v>
      </c>
      <c r="Z5091" t="s">
        <v>123</v>
      </c>
      <c r="AA5091" t="s">
        <v>93</v>
      </c>
      <c r="AB5091" t="s">
        <v>37</v>
      </c>
      <c r="AC5091" t="s">
        <v>38</v>
      </c>
      <c r="AD5091" t="s">
        <v>38</v>
      </c>
      <c r="AE5091">
        <v>15.210039999999999</v>
      </c>
      <c r="AF5091">
        <v>77.857830000000007</v>
      </c>
    </row>
    <row r="5092" spans="1:32">
      <c r="A5092">
        <v>5090</v>
      </c>
      <c r="B5092" t="s">
        <v>32</v>
      </c>
      <c r="C5092">
        <v>3749</v>
      </c>
      <c r="D5092">
        <v>94464</v>
      </c>
      <c r="E5092">
        <v>3120</v>
      </c>
      <c r="F5092">
        <v>117992</v>
      </c>
      <c r="G5092">
        <v>117991</v>
      </c>
      <c r="H5092">
        <v>3</v>
      </c>
      <c r="I5092" t="s">
        <v>143</v>
      </c>
      <c r="J5092">
        <v>9.27</v>
      </c>
      <c r="K5092">
        <v>313</v>
      </c>
      <c r="L5092">
        <v>1</v>
      </c>
      <c r="M5092">
        <v>313</v>
      </c>
      <c r="N5092">
        <v>2.34E-4</v>
      </c>
      <c r="O5092">
        <v>6.6277000000000003E-2</v>
      </c>
      <c r="P5092">
        <v>198</v>
      </c>
      <c r="Q5092" t="s">
        <v>134</v>
      </c>
      <c r="R5092">
        <v>278.85000000000002</v>
      </c>
      <c r="S5092">
        <v>2.79</v>
      </c>
      <c r="T5092">
        <v>689.05</v>
      </c>
      <c r="U5092">
        <v>1.6566999999999998E-2</v>
      </c>
      <c r="V5092">
        <v>0.65504499999999999</v>
      </c>
      <c r="W5092">
        <v>36</v>
      </c>
      <c r="X5092">
        <v>79</v>
      </c>
      <c r="Y5092" t="s">
        <v>114</v>
      </c>
      <c r="Z5092" t="s">
        <v>114</v>
      </c>
      <c r="AA5092" t="s">
        <v>93</v>
      </c>
      <c r="AB5092" t="s">
        <v>37</v>
      </c>
      <c r="AC5092" t="s">
        <v>38</v>
      </c>
      <c r="AD5092" t="s">
        <v>38</v>
      </c>
      <c r="AE5092">
        <v>15.20731</v>
      </c>
      <c r="AF5092">
        <v>77.731049999999996</v>
      </c>
    </row>
    <row r="5093" spans="1:32">
      <c r="A5093">
        <v>5091</v>
      </c>
      <c r="B5093" t="s">
        <v>32</v>
      </c>
      <c r="C5093">
        <v>3750</v>
      </c>
      <c r="D5093">
        <v>711360</v>
      </c>
      <c r="E5093">
        <v>12672</v>
      </c>
      <c r="F5093">
        <v>117993</v>
      </c>
      <c r="G5093">
        <v>117992</v>
      </c>
      <c r="H5093">
        <v>3</v>
      </c>
      <c r="I5093" t="s">
        <v>143</v>
      </c>
      <c r="J5093">
        <v>0.9</v>
      </c>
      <c r="K5093">
        <v>310</v>
      </c>
      <c r="L5093">
        <v>1</v>
      </c>
      <c r="M5093">
        <v>310</v>
      </c>
      <c r="N5093">
        <v>1.6899999999999999E-4</v>
      </c>
      <c r="O5093">
        <v>4.9884999999999999E-2</v>
      </c>
      <c r="P5093">
        <v>194</v>
      </c>
      <c r="Q5093" t="s">
        <v>134</v>
      </c>
      <c r="R5093">
        <v>201.22</v>
      </c>
      <c r="S5093">
        <v>2.0099999999999998</v>
      </c>
      <c r="T5093">
        <v>497.23</v>
      </c>
      <c r="U5093">
        <v>1.6566999999999998E-2</v>
      </c>
      <c r="V5093">
        <v>0.65504499999999999</v>
      </c>
      <c r="W5093">
        <v>36</v>
      </c>
      <c r="X5093">
        <v>79</v>
      </c>
      <c r="Y5093" t="s">
        <v>114</v>
      </c>
      <c r="Z5093" t="s">
        <v>114</v>
      </c>
      <c r="AA5093" t="s">
        <v>93</v>
      </c>
      <c r="AB5093" t="s">
        <v>37</v>
      </c>
      <c r="AC5093" t="s">
        <v>38</v>
      </c>
      <c r="AD5093" t="s">
        <v>38</v>
      </c>
      <c r="AE5093">
        <v>15.207610000000001</v>
      </c>
      <c r="AF5093">
        <v>77.773830000000004</v>
      </c>
    </row>
    <row r="5094" spans="1:32">
      <c r="A5094">
        <v>5092</v>
      </c>
      <c r="B5094" t="s">
        <v>32</v>
      </c>
      <c r="C5094">
        <v>3750</v>
      </c>
      <c r="D5094">
        <v>711360</v>
      </c>
      <c r="E5094">
        <v>12672</v>
      </c>
      <c r="F5094">
        <v>117993</v>
      </c>
      <c r="G5094">
        <v>117992</v>
      </c>
      <c r="H5094">
        <v>3</v>
      </c>
      <c r="I5094" t="s">
        <v>143</v>
      </c>
      <c r="J5094">
        <v>70.23</v>
      </c>
      <c r="K5094">
        <v>321</v>
      </c>
      <c r="L5094">
        <v>1</v>
      </c>
      <c r="M5094">
        <v>321</v>
      </c>
      <c r="N5094">
        <v>2.7799999999999998E-4</v>
      </c>
      <c r="O5094">
        <v>8.9077000000000003E-2</v>
      </c>
      <c r="P5094">
        <v>195</v>
      </c>
      <c r="Q5094" t="s">
        <v>134</v>
      </c>
      <c r="R5094">
        <v>331.08</v>
      </c>
      <c r="S5094">
        <v>3.31</v>
      </c>
      <c r="T5094">
        <v>818.11</v>
      </c>
      <c r="U5094">
        <v>1.6566999999999998E-2</v>
      </c>
      <c r="V5094">
        <v>0.65504499999999999</v>
      </c>
      <c r="W5094">
        <v>36</v>
      </c>
      <c r="X5094">
        <v>79</v>
      </c>
      <c r="Y5094" t="s">
        <v>114</v>
      </c>
      <c r="Z5094" t="s">
        <v>114</v>
      </c>
      <c r="AA5094" t="s">
        <v>93</v>
      </c>
      <c r="AB5094" t="s">
        <v>37</v>
      </c>
      <c r="AC5094" t="s">
        <v>38</v>
      </c>
      <c r="AD5094" t="s">
        <v>38</v>
      </c>
      <c r="AE5094">
        <v>15.20539</v>
      </c>
      <c r="AF5094">
        <v>77.779179999999997</v>
      </c>
    </row>
    <row r="5095" spans="1:32">
      <c r="A5095">
        <v>5093</v>
      </c>
      <c r="B5095" t="s">
        <v>32</v>
      </c>
      <c r="C5095">
        <v>3751</v>
      </c>
      <c r="D5095">
        <v>368640</v>
      </c>
      <c r="E5095">
        <v>9648</v>
      </c>
      <c r="F5095">
        <v>117994</v>
      </c>
      <c r="G5095">
        <v>117993</v>
      </c>
      <c r="H5095">
        <v>3</v>
      </c>
      <c r="I5095" t="s">
        <v>143</v>
      </c>
      <c r="J5095">
        <v>7.05</v>
      </c>
      <c r="K5095">
        <v>322</v>
      </c>
      <c r="L5095">
        <v>2</v>
      </c>
      <c r="M5095">
        <v>322</v>
      </c>
      <c r="N5095">
        <v>2.2599999999999999E-4</v>
      </c>
      <c r="O5095">
        <v>8.3600999999999995E-2</v>
      </c>
      <c r="P5095">
        <v>217</v>
      </c>
      <c r="Q5095" t="s">
        <v>122</v>
      </c>
      <c r="R5095">
        <v>269.7</v>
      </c>
      <c r="S5095">
        <v>2.7</v>
      </c>
      <c r="T5095">
        <v>666.44</v>
      </c>
      <c r="U5095">
        <v>8.0800000000000004E-3</v>
      </c>
      <c r="V5095">
        <v>0.65458700000000003</v>
      </c>
      <c r="W5095">
        <v>39</v>
      </c>
      <c r="X5095">
        <v>83</v>
      </c>
      <c r="Y5095" t="s">
        <v>130</v>
      </c>
      <c r="Z5095" t="s">
        <v>123</v>
      </c>
      <c r="AA5095" t="s">
        <v>93</v>
      </c>
      <c r="AB5095" t="s">
        <v>37</v>
      </c>
      <c r="AC5095" t="s">
        <v>38</v>
      </c>
      <c r="AD5095" t="s">
        <v>38</v>
      </c>
      <c r="AE5095">
        <v>15.202</v>
      </c>
      <c r="AF5095">
        <v>77.82105</v>
      </c>
    </row>
    <row r="5096" spans="1:32">
      <c r="A5096">
        <v>5094</v>
      </c>
      <c r="B5096" t="s">
        <v>32</v>
      </c>
      <c r="C5096">
        <v>3752</v>
      </c>
      <c r="D5096">
        <v>103104</v>
      </c>
      <c r="E5096">
        <v>4128</v>
      </c>
      <c r="F5096">
        <v>117995</v>
      </c>
      <c r="G5096">
        <v>117994</v>
      </c>
      <c r="H5096">
        <v>3</v>
      </c>
      <c r="I5096" t="s">
        <v>143</v>
      </c>
      <c r="J5096">
        <v>9.94</v>
      </c>
      <c r="K5096">
        <v>312</v>
      </c>
      <c r="L5096">
        <v>1</v>
      </c>
      <c r="M5096">
        <v>312</v>
      </c>
      <c r="N5096">
        <v>2.4699999999999999E-4</v>
      </c>
      <c r="O5096">
        <v>7.4039999999999995E-2</v>
      </c>
      <c r="P5096">
        <v>272</v>
      </c>
      <c r="Q5096" t="s">
        <v>125</v>
      </c>
      <c r="R5096">
        <v>294.61</v>
      </c>
      <c r="S5096">
        <v>2.95</v>
      </c>
      <c r="T5096">
        <v>727.99</v>
      </c>
      <c r="U5096">
        <v>1.4758E-2</v>
      </c>
      <c r="V5096">
        <v>0.63686799999999999</v>
      </c>
      <c r="W5096">
        <v>38</v>
      </c>
      <c r="X5096">
        <v>82</v>
      </c>
      <c r="Y5096" t="s">
        <v>133</v>
      </c>
      <c r="Z5096" t="s">
        <v>123</v>
      </c>
      <c r="AA5096" t="s">
        <v>93</v>
      </c>
      <c r="AB5096" t="s">
        <v>37</v>
      </c>
      <c r="AC5096" t="s">
        <v>38</v>
      </c>
      <c r="AD5096" t="s">
        <v>38</v>
      </c>
      <c r="AE5096">
        <v>15.20984</v>
      </c>
      <c r="AF5096">
        <v>77.953010000000006</v>
      </c>
    </row>
    <row r="5097" spans="1:32">
      <c r="A5097">
        <v>5095</v>
      </c>
      <c r="B5097" t="s">
        <v>32</v>
      </c>
      <c r="C5097">
        <v>3753</v>
      </c>
      <c r="D5097">
        <v>9792</v>
      </c>
      <c r="E5097">
        <v>624</v>
      </c>
      <c r="F5097">
        <v>118002</v>
      </c>
      <c r="G5097">
        <v>118001</v>
      </c>
      <c r="H5097">
        <v>2</v>
      </c>
      <c r="I5097" t="s">
        <v>33</v>
      </c>
      <c r="J5097">
        <v>0.98</v>
      </c>
      <c r="K5097">
        <v>319</v>
      </c>
      <c r="L5097">
        <v>1</v>
      </c>
      <c r="M5097">
        <v>319</v>
      </c>
      <c r="N5097">
        <v>1.2899999999999999E-4</v>
      </c>
      <c r="O5097">
        <v>6.4526E-2</v>
      </c>
      <c r="P5097">
        <v>197</v>
      </c>
      <c r="Q5097" t="s">
        <v>134</v>
      </c>
      <c r="R5097">
        <v>154.22</v>
      </c>
      <c r="S5097">
        <v>1.54</v>
      </c>
      <c r="T5097">
        <v>381.08</v>
      </c>
      <c r="U5097">
        <v>1.6566999999999998E-2</v>
      </c>
      <c r="V5097">
        <v>0.65504499999999999</v>
      </c>
      <c r="W5097">
        <v>36</v>
      </c>
      <c r="X5097">
        <v>79</v>
      </c>
      <c r="Y5097" t="s">
        <v>114</v>
      </c>
      <c r="Z5097" t="s">
        <v>114</v>
      </c>
      <c r="AA5097" t="s">
        <v>93</v>
      </c>
      <c r="AB5097" t="s">
        <v>37</v>
      </c>
      <c r="AC5097" t="s">
        <v>38</v>
      </c>
      <c r="AD5097" t="s">
        <v>38</v>
      </c>
      <c r="AE5097">
        <v>15.20876</v>
      </c>
      <c r="AF5097">
        <v>77.753879999999995</v>
      </c>
    </row>
    <row r="5098" spans="1:32">
      <c r="A5098">
        <v>5096</v>
      </c>
      <c r="B5098" t="s">
        <v>32</v>
      </c>
      <c r="C5098">
        <v>3754</v>
      </c>
      <c r="D5098">
        <v>247104</v>
      </c>
      <c r="E5098">
        <v>5088</v>
      </c>
      <c r="F5098">
        <v>118008</v>
      </c>
      <c r="G5098">
        <v>118007</v>
      </c>
      <c r="H5098">
        <v>2</v>
      </c>
      <c r="I5098" t="s">
        <v>33</v>
      </c>
      <c r="J5098">
        <v>22.81</v>
      </c>
      <c r="K5098">
        <v>307</v>
      </c>
      <c r="L5098">
        <v>2</v>
      </c>
      <c r="M5098">
        <v>307</v>
      </c>
      <c r="N5098">
        <v>2.3499999999999999E-4</v>
      </c>
      <c r="O5098">
        <v>7.1662000000000003E-2</v>
      </c>
      <c r="P5098">
        <v>219</v>
      </c>
      <c r="Q5098" t="s">
        <v>122</v>
      </c>
      <c r="R5098">
        <v>280.27999999999997</v>
      </c>
      <c r="S5098">
        <v>2.8</v>
      </c>
      <c r="T5098">
        <v>692.58</v>
      </c>
      <c r="U5098">
        <v>8.0800000000000004E-3</v>
      </c>
      <c r="V5098">
        <v>0.65458700000000003</v>
      </c>
      <c r="W5098">
        <v>39</v>
      </c>
      <c r="X5098">
        <v>83</v>
      </c>
      <c r="Y5098" t="s">
        <v>130</v>
      </c>
      <c r="Z5098" t="s">
        <v>123</v>
      </c>
      <c r="AA5098" t="s">
        <v>93</v>
      </c>
      <c r="AB5098" t="s">
        <v>37</v>
      </c>
      <c r="AC5098" t="s">
        <v>38</v>
      </c>
      <c r="AD5098" t="s">
        <v>38</v>
      </c>
      <c r="AE5098">
        <v>15.20839</v>
      </c>
      <c r="AF5098">
        <v>77.855379999999997</v>
      </c>
    </row>
    <row r="5099" spans="1:32">
      <c r="A5099">
        <v>5097</v>
      </c>
      <c r="B5099" t="s">
        <v>32</v>
      </c>
      <c r="C5099">
        <v>3755</v>
      </c>
      <c r="D5099">
        <v>10944</v>
      </c>
      <c r="E5099">
        <v>624</v>
      </c>
      <c r="F5099">
        <v>118024</v>
      </c>
      <c r="G5099">
        <v>118023</v>
      </c>
      <c r="H5099">
        <v>2</v>
      </c>
      <c r="I5099" t="s">
        <v>33</v>
      </c>
      <c r="J5099">
        <v>1.0900000000000001</v>
      </c>
      <c r="K5099">
        <v>321</v>
      </c>
      <c r="L5099">
        <v>1</v>
      </c>
      <c r="M5099">
        <v>321</v>
      </c>
      <c r="N5099">
        <v>2.7799999999999998E-4</v>
      </c>
      <c r="O5099">
        <v>8.9077000000000003E-2</v>
      </c>
      <c r="P5099">
        <v>195</v>
      </c>
      <c r="Q5099" t="s">
        <v>134</v>
      </c>
      <c r="R5099">
        <v>331.08</v>
      </c>
      <c r="S5099">
        <v>3.31</v>
      </c>
      <c r="T5099">
        <v>818.11</v>
      </c>
      <c r="U5099">
        <v>1.6566999999999998E-2</v>
      </c>
      <c r="V5099">
        <v>0.65504499999999999</v>
      </c>
      <c r="W5099">
        <v>36</v>
      </c>
      <c r="X5099">
        <v>79</v>
      </c>
      <c r="Y5099" t="s">
        <v>114</v>
      </c>
      <c r="Z5099" t="s">
        <v>114</v>
      </c>
      <c r="AA5099" t="s">
        <v>93</v>
      </c>
      <c r="AB5099" t="s">
        <v>37</v>
      </c>
      <c r="AC5099" t="s">
        <v>38</v>
      </c>
      <c r="AD5099" t="s">
        <v>38</v>
      </c>
      <c r="AE5099">
        <v>15.20919</v>
      </c>
      <c r="AF5099">
        <v>77.781760000000006</v>
      </c>
    </row>
    <row r="5100" spans="1:32">
      <c r="A5100">
        <v>5098</v>
      </c>
      <c r="B5100" t="s">
        <v>32</v>
      </c>
      <c r="C5100">
        <v>3756</v>
      </c>
      <c r="D5100">
        <v>36864</v>
      </c>
      <c r="E5100">
        <v>1584</v>
      </c>
      <c r="F5100">
        <v>118027</v>
      </c>
      <c r="G5100">
        <v>118026</v>
      </c>
      <c r="H5100">
        <v>3</v>
      </c>
      <c r="I5100" t="s">
        <v>143</v>
      </c>
      <c r="J5100">
        <v>0.06</v>
      </c>
      <c r="K5100">
        <v>322</v>
      </c>
      <c r="L5100">
        <v>2</v>
      </c>
      <c r="M5100">
        <v>322</v>
      </c>
      <c r="N5100">
        <v>2.2599999999999999E-4</v>
      </c>
      <c r="O5100">
        <v>8.3600999999999995E-2</v>
      </c>
      <c r="P5100">
        <v>217</v>
      </c>
      <c r="Q5100" t="s">
        <v>122</v>
      </c>
      <c r="R5100">
        <v>269.7</v>
      </c>
      <c r="S5100">
        <v>2.7</v>
      </c>
      <c r="T5100">
        <v>666.44</v>
      </c>
      <c r="U5100">
        <v>8.0800000000000004E-3</v>
      </c>
      <c r="V5100">
        <v>0.65458700000000003</v>
      </c>
      <c r="W5100">
        <v>39</v>
      </c>
      <c r="X5100">
        <v>83</v>
      </c>
      <c r="Y5100" t="s">
        <v>130</v>
      </c>
      <c r="Z5100" t="s">
        <v>123</v>
      </c>
      <c r="AA5100" t="s">
        <v>93</v>
      </c>
      <c r="AB5100" t="s">
        <v>37</v>
      </c>
      <c r="AC5100" t="s">
        <v>38</v>
      </c>
      <c r="AD5100" t="s">
        <v>38</v>
      </c>
      <c r="AE5100">
        <v>15.207750000000001</v>
      </c>
      <c r="AF5100">
        <v>77.822360000000003</v>
      </c>
    </row>
    <row r="5101" spans="1:32">
      <c r="A5101">
        <v>5099</v>
      </c>
      <c r="B5101" t="s">
        <v>32</v>
      </c>
      <c r="C5101">
        <v>3757</v>
      </c>
      <c r="D5101">
        <v>101952</v>
      </c>
      <c r="E5101">
        <v>2112</v>
      </c>
      <c r="F5101">
        <v>118028</v>
      </c>
      <c r="G5101">
        <v>118027</v>
      </c>
      <c r="H5101">
        <v>2</v>
      </c>
      <c r="I5101" t="s">
        <v>33</v>
      </c>
      <c r="J5101">
        <v>10.199999999999999</v>
      </c>
      <c r="K5101">
        <v>314</v>
      </c>
      <c r="L5101">
        <v>2</v>
      </c>
      <c r="M5101">
        <v>314</v>
      </c>
      <c r="N5101">
        <v>2.3599999999999999E-4</v>
      </c>
      <c r="O5101">
        <v>6.7792000000000005E-2</v>
      </c>
      <c r="P5101">
        <v>218</v>
      </c>
      <c r="Q5101" t="s">
        <v>122</v>
      </c>
      <c r="R5101">
        <v>281.41000000000003</v>
      </c>
      <c r="S5101">
        <v>2.81</v>
      </c>
      <c r="T5101">
        <v>695.37</v>
      </c>
      <c r="U5101">
        <v>8.0800000000000004E-3</v>
      </c>
      <c r="V5101">
        <v>0.65458700000000003</v>
      </c>
      <c r="W5101">
        <v>39</v>
      </c>
      <c r="X5101">
        <v>83</v>
      </c>
      <c r="Y5101" t="s">
        <v>130</v>
      </c>
      <c r="Z5101" t="s">
        <v>123</v>
      </c>
      <c r="AA5101" t="s">
        <v>93</v>
      </c>
      <c r="AB5101" t="s">
        <v>37</v>
      </c>
      <c r="AC5101" t="s">
        <v>38</v>
      </c>
      <c r="AD5101" t="s">
        <v>38</v>
      </c>
      <c r="AE5101">
        <v>15.208970000000001</v>
      </c>
      <c r="AF5101">
        <v>77.838949999999997</v>
      </c>
    </row>
    <row r="5102" spans="1:32">
      <c r="A5102">
        <v>5100</v>
      </c>
      <c r="B5102" t="s">
        <v>32</v>
      </c>
      <c r="C5102">
        <v>3758</v>
      </c>
      <c r="D5102">
        <v>10944</v>
      </c>
      <c r="E5102">
        <v>480</v>
      </c>
      <c r="F5102">
        <v>118033</v>
      </c>
      <c r="G5102">
        <v>118032</v>
      </c>
      <c r="H5102">
        <v>3</v>
      </c>
      <c r="I5102" t="s">
        <v>143</v>
      </c>
      <c r="J5102">
        <v>1.0900000000000001</v>
      </c>
      <c r="K5102">
        <v>307</v>
      </c>
      <c r="L5102">
        <v>2</v>
      </c>
      <c r="M5102">
        <v>307</v>
      </c>
      <c r="N5102">
        <v>2.3499999999999999E-4</v>
      </c>
      <c r="O5102">
        <v>7.1662000000000003E-2</v>
      </c>
      <c r="P5102">
        <v>219</v>
      </c>
      <c r="Q5102" t="s">
        <v>122</v>
      </c>
      <c r="R5102">
        <v>280.27999999999997</v>
      </c>
      <c r="S5102">
        <v>2.8</v>
      </c>
      <c r="T5102">
        <v>692.58</v>
      </c>
      <c r="U5102">
        <v>8.0800000000000004E-3</v>
      </c>
      <c r="V5102">
        <v>0.65458700000000003</v>
      </c>
      <c r="W5102">
        <v>39</v>
      </c>
      <c r="X5102">
        <v>83</v>
      </c>
      <c r="Y5102" t="s">
        <v>130</v>
      </c>
      <c r="Z5102" t="s">
        <v>123</v>
      </c>
      <c r="AA5102" t="s">
        <v>93</v>
      </c>
      <c r="AB5102" t="s">
        <v>37</v>
      </c>
      <c r="AC5102" t="s">
        <v>38</v>
      </c>
      <c r="AD5102" t="s">
        <v>38</v>
      </c>
      <c r="AE5102">
        <v>15.20988</v>
      </c>
      <c r="AF5102">
        <v>77.850729999999999</v>
      </c>
    </row>
    <row r="5103" spans="1:32">
      <c r="A5103">
        <v>5101</v>
      </c>
      <c r="B5103" t="s">
        <v>32</v>
      </c>
      <c r="C5103">
        <v>3759</v>
      </c>
      <c r="D5103">
        <v>10944</v>
      </c>
      <c r="E5103">
        <v>624</v>
      </c>
      <c r="F5103">
        <v>118051</v>
      </c>
      <c r="G5103">
        <v>118050</v>
      </c>
      <c r="H5103">
        <v>2</v>
      </c>
      <c r="I5103" t="s">
        <v>33</v>
      </c>
      <c r="J5103">
        <v>1.0900000000000001</v>
      </c>
      <c r="K5103">
        <v>321</v>
      </c>
      <c r="L5103">
        <v>1</v>
      </c>
      <c r="M5103">
        <v>321</v>
      </c>
      <c r="N5103">
        <v>2.7799999999999998E-4</v>
      </c>
      <c r="O5103">
        <v>8.9077000000000003E-2</v>
      </c>
      <c r="P5103">
        <v>195</v>
      </c>
      <c r="Q5103" t="s">
        <v>134</v>
      </c>
      <c r="R5103">
        <v>331.08</v>
      </c>
      <c r="S5103">
        <v>3.31</v>
      </c>
      <c r="T5103">
        <v>818.11</v>
      </c>
      <c r="U5103">
        <v>1.6566999999999998E-2</v>
      </c>
      <c r="V5103">
        <v>0.65504499999999999</v>
      </c>
      <c r="W5103">
        <v>36</v>
      </c>
      <c r="X5103">
        <v>79</v>
      </c>
      <c r="Y5103" t="s">
        <v>114</v>
      </c>
      <c r="Z5103" t="s">
        <v>114</v>
      </c>
      <c r="AA5103" t="s">
        <v>93</v>
      </c>
      <c r="AB5103" t="s">
        <v>37</v>
      </c>
      <c r="AC5103" t="s">
        <v>38</v>
      </c>
      <c r="AD5103" t="s">
        <v>38</v>
      </c>
      <c r="AE5103">
        <v>15.208170000000001</v>
      </c>
      <c r="AF5103">
        <v>77.780259999999998</v>
      </c>
    </row>
    <row r="5104" spans="1:32">
      <c r="A5104">
        <v>5102</v>
      </c>
      <c r="B5104" t="s">
        <v>32</v>
      </c>
      <c r="C5104">
        <v>3760</v>
      </c>
      <c r="D5104">
        <v>413568</v>
      </c>
      <c r="E5104">
        <v>8304</v>
      </c>
      <c r="F5104">
        <v>118062</v>
      </c>
      <c r="G5104">
        <v>118061</v>
      </c>
      <c r="H5104">
        <v>4</v>
      </c>
      <c r="I5104" t="s">
        <v>145</v>
      </c>
      <c r="J5104">
        <v>8.5500000000000007</v>
      </c>
      <c r="K5104">
        <v>314</v>
      </c>
      <c r="L5104">
        <v>2</v>
      </c>
      <c r="M5104">
        <v>314</v>
      </c>
      <c r="N5104">
        <v>2.3599999999999999E-4</v>
      </c>
      <c r="O5104">
        <v>6.7792000000000005E-2</v>
      </c>
      <c r="P5104">
        <v>218</v>
      </c>
      <c r="Q5104" t="s">
        <v>122</v>
      </c>
      <c r="R5104">
        <v>281.41000000000003</v>
      </c>
      <c r="S5104">
        <v>2.81</v>
      </c>
      <c r="T5104">
        <v>695.37</v>
      </c>
      <c r="U5104">
        <v>8.0800000000000004E-3</v>
      </c>
      <c r="V5104">
        <v>0.65458700000000003</v>
      </c>
      <c r="W5104">
        <v>39</v>
      </c>
      <c r="X5104">
        <v>83</v>
      </c>
      <c r="Y5104" t="s">
        <v>130</v>
      </c>
      <c r="Z5104" t="s">
        <v>123</v>
      </c>
      <c r="AA5104" t="s">
        <v>93</v>
      </c>
      <c r="AB5104" t="s">
        <v>37</v>
      </c>
      <c r="AC5104" t="s">
        <v>38</v>
      </c>
      <c r="AD5104" t="s">
        <v>38</v>
      </c>
      <c r="AE5104">
        <v>15.206</v>
      </c>
      <c r="AF5104">
        <v>77.836089999999999</v>
      </c>
    </row>
    <row r="5105" spans="1:32">
      <c r="A5105">
        <v>5103</v>
      </c>
      <c r="B5105" t="s">
        <v>32</v>
      </c>
      <c r="C5105">
        <v>3760</v>
      </c>
      <c r="D5105">
        <v>413568</v>
      </c>
      <c r="E5105">
        <v>8304</v>
      </c>
      <c r="F5105">
        <v>118062</v>
      </c>
      <c r="G5105">
        <v>118061</v>
      </c>
      <c r="H5105">
        <v>4</v>
      </c>
      <c r="I5105" t="s">
        <v>145</v>
      </c>
      <c r="J5105">
        <v>24.48</v>
      </c>
      <c r="K5105">
        <v>322</v>
      </c>
      <c r="L5105">
        <v>2</v>
      </c>
      <c r="M5105">
        <v>322</v>
      </c>
      <c r="N5105">
        <v>2.2599999999999999E-4</v>
      </c>
      <c r="O5105">
        <v>8.3600999999999995E-2</v>
      </c>
      <c r="P5105">
        <v>217</v>
      </c>
      <c r="Q5105" t="s">
        <v>122</v>
      </c>
      <c r="R5105">
        <v>269.7</v>
      </c>
      <c r="S5105">
        <v>2.7</v>
      </c>
      <c r="T5105">
        <v>666.44</v>
      </c>
      <c r="U5105">
        <v>8.0800000000000004E-3</v>
      </c>
      <c r="V5105">
        <v>0.65458700000000003</v>
      </c>
      <c r="W5105">
        <v>39</v>
      </c>
      <c r="X5105">
        <v>83</v>
      </c>
      <c r="Y5105" t="s">
        <v>130</v>
      </c>
      <c r="Z5105" t="s">
        <v>123</v>
      </c>
      <c r="AA5105" t="s">
        <v>93</v>
      </c>
      <c r="AB5105" t="s">
        <v>37</v>
      </c>
      <c r="AC5105" t="s">
        <v>38</v>
      </c>
      <c r="AD5105" t="s">
        <v>38</v>
      </c>
      <c r="AE5105">
        <v>15.20528</v>
      </c>
      <c r="AF5105">
        <v>77.83229</v>
      </c>
    </row>
    <row r="5106" spans="1:32">
      <c r="A5106">
        <v>5104</v>
      </c>
      <c r="B5106" t="s">
        <v>32</v>
      </c>
      <c r="C5106">
        <v>3761</v>
      </c>
      <c r="D5106">
        <v>38592</v>
      </c>
      <c r="E5106">
        <v>1392</v>
      </c>
      <c r="F5106">
        <v>118063</v>
      </c>
      <c r="G5106">
        <v>118062</v>
      </c>
      <c r="H5106">
        <v>3</v>
      </c>
      <c r="I5106" t="s">
        <v>143</v>
      </c>
      <c r="J5106">
        <v>2.08</v>
      </c>
      <c r="K5106">
        <v>308</v>
      </c>
      <c r="L5106">
        <v>2</v>
      </c>
      <c r="M5106">
        <v>308</v>
      </c>
      <c r="N5106">
        <v>3.8999999999999999E-4</v>
      </c>
      <c r="O5106">
        <v>0.15143899999999999</v>
      </c>
      <c r="P5106">
        <v>220</v>
      </c>
      <c r="Q5106" t="s">
        <v>122</v>
      </c>
      <c r="R5106">
        <v>464.83</v>
      </c>
      <c r="S5106">
        <v>4.6500000000000004</v>
      </c>
      <c r="T5106">
        <v>1148.6199999999999</v>
      </c>
      <c r="U5106">
        <v>8.0800000000000004E-3</v>
      </c>
      <c r="V5106">
        <v>0.65458700000000003</v>
      </c>
      <c r="W5106">
        <v>39</v>
      </c>
      <c r="X5106">
        <v>83</v>
      </c>
      <c r="Y5106" t="s">
        <v>130</v>
      </c>
      <c r="Z5106" t="s">
        <v>123</v>
      </c>
      <c r="AA5106" t="s">
        <v>93</v>
      </c>
      <c r="AB5106" t="s">
        <v>37</v>
      </c>
      <c r="AC5106" t="s">
        <v>38</v>
      </c>
      <c r="AD5106" t="s">
        <v>38</v>
      </c>
      <c r="AE5106">
        <v>15.208349999999999</v>
      </c>
      <c r="AF5106">
        <v>77.887969999999996</v>
      </c>
    </row>
    <row r="5107" spans="1:32">
      <c r="A5107">
        <v>5105</v>
      </c>
      <c r="B5107" t="s">
        <v>32</v>
      </c>
      <c r="C5107">
        <v>3761</v>
      </c>
      <c r="D5107">
        <v>38592</v>
      </c>
      <c r="E5107">
        <v>1392</v>
      </c>
      <c r="F5107">
        <v>118063</v>
      </c>
      <c r="G5107">
        <v>118062</v>
      </c>
      <c r="H5107">
        <v>3</v>
      </c>
      <c r="I5107" t="s">
        <v>143</v>
      </c>
      <c r="J5107">
        <v>1.78</v>
      </c>
      <c r="K5107">
        <v>315</v>
      </c>
      <c r="L5107">
        <v>2</v>
      </c>
      <c r="M5107">
        <v>315</v>
      </c>
      <c r="N5107">
        <v>4.8000000000000001E-5</v>
      </c>
      <c r="O5107">
        <v>3.4942000000000001E-2</v>
      </c>
      <c r="P5107">
        <v>223</v>
      </c>
      <c r="Q5107" t="s">
        <v>122</v>
      </c>
      <c r="R5107">
        <v>56.99</v>
      </c>
      <c r="S5107">
        <v>0.56999999999999995</v>
      </c>
      <c r="T5107">
        <v>140.84</v>
      </c>
      <c r="U5107">
        <v>8.0800000000000004E-3</v>
      </c>
      <c r="V5107">
        <v>0.65458700000000003</v>
      </c>
      <c r="W5107">
        <v>39</v>
      </c>
      <c r="X5107">
        <v>83</v>
      </c>
      <c r="Y5107" t="s">
        <v>130</v>
      </c>
      <c r="Z5107" t="s">
        <v>123</v>
      </c>
      <c r="AA5107" t="s">
        <v>93</v>
      </c>
      <c r="AB5107" t="s">
        <v>37</v>
      </c>
      <c r="AC5107" t="s">
        <v>38</v>
      </c>
      <c r="AD5107" t="s">
        <v>38</v>
      </c>
      <c r="AE5107">
        <v>15.20917</v>
      </c>
      <c r="AF5107">
        <v>77.889120000000005</v>
      </c>
    </row>
    <row r="5108" spans="1:32">
      <c r="A5108">
        <v>5106</v>
      </c>
      <c r="B5108" t="s">
        <v>32</v>
      </c>
      <c r="C5108">
        <v>3762</v>
      </c>
      <c r="D5108">
        <v>260928</v>
      </c>
      <c r="E5108">
        <v>6144</v>
      </c>
      <c r="F5108">
        <v>118072</v>
      </c>
      <c r="G5108">
        <v>118071</v>
      </c>
      <c r="H5108">
        <v>2</v>
      </c>
      <c r="I5108" t="s">
        <v>33</v>
      </c>
      <c r="J5108">
        <v>16.48</v>
      </c>
      <c r="K5108">
        <v>322</v>
      </c>
      <c r="L5108">
        <v>2</v>
      </c>
      <c r="M5108">
        <v>322</v>
      </c>
      <c r="N5108">
        <v>2.2599999999999999E-4</v>
      </c>
      <c r="O5108">
        <v>8.3600999999999995E-2</v>
      </c>
      <c r="P5108">
        <v>217</v>
      </c>
      <c r="Q5108" t="s">
        <v>122</v>
      </c>
      <c r="R5108">
        <v>269.7</v>
      </c>
      <c r="S5108">
        <v>2.7</v>
      </c>
      <c r="T5108">
        <v>666.44</v>
      </c>
      <c r="U5108">
        <v>8.0800000000000004E-3</v>
      </c>
      <c r="V5108">
        <v>0.65458700000000003</v>
      </c>
      <c r="W5108">
        <v>39</v>
      </c>
      <c r="X5108">
        <v>83</v>
      </c>
      <c r="Y5108" t="s">
        <v>130</v>
      </c>
      <c r="Z5108" t="s">
        <v>123</v>
      </c>
      <c r="AA5108" t="s">
        <v>93</v>
      </c>
      <c r="AB5108" t="s">
        <v>37</v>
      </c>
      <c r="AC5108" t="s">
        <v>38</v>
      </c>
      <c r="AD5108" t="s">
        <v>38</v>
      </c>
      <c r="AE5108">
        <v>15.205880000000001</v>
      </c>
      <c r="AF5108">
        <v>77.826269999999994</v>
      </c>
    </row>
    <row r="5109" spans="1:32">
      <c r="A5109">
        <v>5107</v>
      </c>
      <c r="B5109" t="s">
        <v>32</v>
      </c>
      <c r="C5109">
        <v>3763</v>
      </c>
      <c r="D5109">
        <v>14400</v>
      </c>
      <c r="E5109">
        <v>912</v>
      </c>
      <c r="F5109">
        <v>118090</v>
      </c>
      <c r="G5109">
        <v>118089</v>
      </c>
      <c r="H5109">
        <v>2</v>
      </c>
      <c r="I5109" t="s">
        <v>33</v>
      </c>
      <c r="J5109">
        <v>1.44</v>
      </c>
      <c r="K5109">
        <v>321</v>
      </c>
      <c r="L5109">
        <v>1</v>
      </c>
      <c r="M5109">
        <v>321</v>
      </c>
      <c r="N5109">
        <v>2.7799999999999998E-4</v>
      </c>
      <c r="O5109">
        <v>8.9077000000000003E-2</v>
      </c>
      <c r="P5109">
        <v>195</v>
      </c>
      <c r="Q5109" t="s">
        <v>134</v>
      </c>
      <c r="R5109">
        <v>331.08</v>
      </c>
      <c r="S5109">
        <v>3.31</v>
      </c>
      <c r="T5109">
        <v>818.11</v>
      </c>
      <c r="U5109">
        <v>1.6566999999999998E-2</v>
      </c>
      <c r="V5109">
        <v>0.65504499999999999</v>
      </c>
      <c r="W5109">
        <v>36</v>
      </c>
      <c r="X5109">
        <v>79</v>
      </c>
      <c r="Y5109" t="s">
        <v>114</v>
      </c>
      <c r="Z5109" t="s">
        <v>114</v>
      </c>
      <c r="AA5109" t="s">
        <v>93</v>
      </c>
      <c r="AB5109" t="s">
        <v>37</v>
      </c>
      <c r="AC5109" t="s">
        <v>38</v>
      </c>
      <c r="AD5109" t="s">
        <v>38</v>
      </c>
      <c r="AE5109">
        <v>15.20698</v>
      </c>
      <c r="AF5109">
        <v>77.781940000000006</v>
      </c>
    </row>
    <row r="5110" spans="1:32">
      <c r="A5110">
        <v>5108</v>
      </c>
      <c r="B5110" t="s">
        <v>32</v>
      </c>
      <c r="C5110">
        <v>3764</v>
      </c>
      <c r="D5110">
        <v>59328</v>
      </c>
      <c r="E5110">
        <v>1392</v>
      </c>
      <c r="F5110">
        <v>118098</v>
      </c>
      <c r="G5110">
        <v>118097</v>
      </c>
      <c r="H5110">
        <v>2</v>
      </c>
      <c r="I5110" t="s">
        <v>33</v>
      </c>
      <c r="J5110">
        <v>5.93</v>
      </c>
      <c r="K5110">
        <v>319</v>
      </c>
      <c r="L5110">
        <v>1</v>
      </c>
      <c r="M5110">
        <v>319</v>
      </c>
      <c r="N5110">
        <v>1.2899999999999999E-4</v>
      </c>
      <c r="O5110">
        <v>6.4526E-2</v>
      </c>
      <c r="P5110">
        <v>197</v>
      </c>
      <c r="Q5110" t="s">
        <v>134</v>
      </c>
      <c r="R5110">
        <v>154.22</v>
      </c>
      <c r="S5110">
        <v>1.54</v>
      </c>
      <c r="T5110">
        <v>381.08</v>
      </c>
      <c r="U5110">
        <v>1.6566999999999998E-2</v>
      </c>
      <c r="V5110">
        <v>0.65504499999999999</v>
      </c>
      <c r="W5110">
        <v>36</v>
      </c>
      <c r="X5110">
        <v>79</v>
      </c>
      <c r="Y5110" t="s">
        <v>114</v>
      </c>
      <c r="Z5110" t="s">
        <v>114</v>
      </c>
      <c r="AA5110" t="s">
        <v>93</v>
      </c>
      <c r="AB5110" t="s">
        <v>37</v>
      </c>
      <c r="AC5110" t="s">
        <v>38</v>
      </c>
      <c r="AD5110" t="s">
        <v>38</v>
      </c>
      <c r="AE5110">
        <v>15.20585</v>
      </c>
      <c r="AF5110">
        <v>77.753690000000006</v>
      </c>
    </row>
    <row r="5111" spans="1:32">
      <c r="A5111">
        <v>5109</v>
      </c>
      <c r="B5111" t="s">
        <v>32</v>
      </c>
      <c r="C5111">
        <v>3765</v>
      </c>
      <c r="D5111">
        <v>55296</v>
      </c>
      <c r="E5111">
        <v>1776</v>
      </c>
      <c r="F5111">
        <v>118116</v>
      </c>
      <c r="G5111">
        <v>118115</v>
      </c>
      <c r="H5111">
        <v>3</v>
      </c>
      <c r="I5111" t="s">
        <v>143</v>
      </c>
      <c r="J5111">
        <v>0.11</v>
      </c>
      <c r="K5111">
        <v>313</v>
      </c>
      <c r="L5111">
        <v>1</v>
      </c>
      <c r="M5111">
        <v>313</v>
      </c>
      <c r="N5111">
        <v>2.34E-4</v>
      </c>
      <c r="O5111">
        <v>6.6277000000000003E-2</v>
      </c>
      <c r="P5111">
        <v>198</v>
      </c>
      <c r="Q5111" t="s">
        <v>134</v>
      </c>
      <c r="R5111">
        <v>278.85000000000002</v>
      </c>
      <c r="S5111">
        <v>2.79</v>
      </c>
      <c r="T5111">
        <v>689.05</v>
      </c>
      <c r="U5111">
        <v>1.6566999999999998E-2</v>
      </c>
      <c r="V5111">
        <v>0.65504499999999999</v>
      </c>
      <c r="W5111">
        <v>36</v>
      </c>
      <c r="X5111">
        <v>79</v>
      </c>
      <c r="Y5111" t="s">
        <v>114</v>
      </c>
      <c r="Z5111" t="s">
        <v>114</v>
      </c>
      <c r="AA5111" t="s">
        <v>93</v>
      </c>
      <c r="AB5111" t="s">
        <v>37</v>
      </c>
      <c r="AC5111" t="s">
        <v>38</v>
      </c>
      <c r="AD5111" t="s">
        <v>38</v>
      </c>
      <c r="AE5111">
        <v>15.206</v>
      </c>
      <c r="AF5111">
        <v>77.738460000000003</v>
      </c>
    </row>
    <row r="5112" spans="1:32">
      <c r="A5112">
        <v>5110</v>
      </c>
      <c r="B5112" t="s">
        <v>32</v>
      </c>
      <c r="C5112">
        <v>3766</v>
      </c>
      <c r="D5112">
        <v>17856</v>
      </c>
      <c r="E5112">
        <v>768</v>
      </c>
      <c r="F5112">
        <v>118132</v>
      </c>
      <c r="G5112">
        <v>118131</v>
      </c>
      <c r="H5112">
        <v>2</v>
      </c>
      <c r="I5112" t="s">
        <v>33</v>
      </c>
      <c r="J5112">
        <v>1.79</v>
      </c>
      <c r="K5112">
        <v>319</v>
      </c>
      <c r="L5112">
        <v>1</v>
      </c>
      <c r="M5112">
        <v>319</v>
      </c>
      <c r="N5112">
        <v>1.2899999999999999E-4</v>
      </c>
      <c r="O5112">
        <v>6.4526E-2</v>
      </c>
      <c r="P5112">
        <v>197</v>
      </c>
      <c r="Q5112" t="s">
        <v>134</v>
      </c>
      <c r="R5112">
        <v>154.22</v>
      </c>
      <c r="S5112">
        <v>1.54</v>
      </c>
      <c r="T5112">
        <v>381.08</v>
      </c>
      <c r="U5112">
        <v>1.6566999999999998E-2</v>
      </c>
      <c r="V5112">
        <v>0.65504499999999999</v>
      </c>
      <c r="W5112">
        <v>36</v>
      </c>
      <c r="X5112">
        <v>79</v>
      </c>
      <c r="Y5112" t="s">
        <v>114</v>
      </c>
      <c r="Z5112" t="s">
        <v>114</v>
      </c>
      <c r="AA5112" t="s">
        <v>93</v>
      </c>
      <c r="AB5112" t="s">
        <v>37</v>
      </c>
      <c r="AC5112" t="s">
        <v>38</v>
      </c>
      <c r="AD5112" t="s">
        <v>38</v>
      </c>
      <c r="AE5112">
        <v>15.205769999999999</v>
      </c>
      <c r="AF5112">
        <v>77.750649999999993</v>
      </c>
    </row>
    <row r="5113" spans="1:32">
      <c r="A5113">
        <v>5111</v>
      </c>
      <c r="B5113" t="s">
        <v>32</v>
      </c>
      <c r="C5113">
        <v>3767</v>
      </c>
      <c r="D5113">
        <v>80640</v>
      </c>
      <c r="E5113">
        <v>2304</v>
      </c>
      <c r="F5113">
        <v>118133</v>
      </c>
      <c r="G5113">
        <v>118132</v>
      </c>
      <c r="H5113">
        <v>2</v>
      </c>
      <c r="I5113" t="s">
        <v>33</v>
      </c>
      <c r="J5113">
        <v>8.06</v>
      </c>
      <c r="K5113">
        <v>321</v>
      </c>
      <c r="L5113">
        <v>1</v>
      </c>
      <c r="M5113">
        <v>321</v>
      </c>
      <c r="N5113">
        <v>2.7799999999999998E-4</v>
      </c>
      <c r="O5113">
        <v>8.9077000000000003E-2</v>
      </c>
      <c r="P5113">
        <v>195</v>
      </c>
      <c r="Q5113" t="s">
        <v>134</v>
      </c>
      <c r="R5113">
        <v>331.08</v>
      </c>
      <c r="S5113">
        <v>3.31</v>
      </c>
      <c r="T5113">
        <v>818.11</v>
      </c>
      <c r="U5113">
        <v>1.6566999999999998E-2</v>
      </c>
      <c r="V5113">
        <v>0.65504499999999999</v>
      </c>
      <c r="W5113">
        <v>36</v>
      </c>
      <c r="X5113">
        <v>79</v>
      </c>
      <c r="Y5113" t="s">
        <v>114</v>
      </c>
      <c r="Z5113" t="s">
        <v>114</v>
      </c>
      <c r="AA5113" t="s">
        <v>93</v>
      </c>
      <c r="AB5113" t="s">
        <v>37</v>
      </c>
      <c r="AC5113" t="s">
        <v>38</v>
      </c>
      <c r="AD5113" t="s">
        <v>38</v>
      </c>
      <c r="AE5113">
        <v>15.204330000000001</v>
      </c>
      <c r="AF5113">
        <v>77.775279999999995</v>
      </c>
    </row>
    <row r="5114" spans="1:32">
      <c r="A5114">
        <v>5112</v>
      </c>
      <c r="B5114" t="s">
        <v>32</v>
      </c>
      <c r="C5114">
        <v>3768</v>
      </c>
      <c r="D5114">
        <v>9792</v>
      </c>
      <c r="E5114">
        <v>624</v>
      </c>
      <c r="F5114">
        <v>118142</v>
      </c>
      <c r="G5114">
        <v>118141</v>
      </c>
      <c r="H5114">
        <v>3</v>
      </c>
      <c r="I5114" t="s">
        <v>143</v>
      </c>
      <c r="J5114">
        <v>0.67</v>
      </c>
      <c r="K5114">
        <v>322</v>
      </c>
      <c r="L5114">
        <v>2</v>
      </c>
      <c r="M5114">
        <v>322</v>
      </c>
      <c r="N5114">
        <v>2.2599999999999999E-4</v>
      </c>
      <c r="O5114">
        <v>8.3600999999999995E-2</v>
      </c>
      <c r="P5114">
        <v>217</v>
      </c>
      <c r="Q5114" t="s">
        <v>122</v>
      </c>
      <c r="R5114">
        <v>269.7</v>
      </c>
      <c r="S5114">
        <v>2.7</v>
      </c>
      <c r="T5114">
        <v>666.44</v>
      </c>
      <c r="U5114">
        <v>8.0800000000000004E-3</v>
      </c>
      <c r="V5114">
        <v>0.65458700000000003</v>
      </c>
      <c r="W5114">
        <v>39</v>
      </c>
      <c r="X5114">
        <v>83</v>
      </c>
      <c r="Y5114" t="s">
        <v>130</v>
      </c>
      <c r="Z5114" t="s">
        <v>123</v>
      </c>
      <c r="AA5114" t="s">
        <v>93</v>
      </c>
      <c r="AB5114" t="s">
        <v>37</v>
      </c>
      <c r="AC5114" t="s">
        <v>38</v>
      </c>
      <c r="AD5114" t="s">
        <v>38</v>
      </c>
      <c r="AE5114">
        <v>15.206709999999999</v>
      </c>
      <c r="AF5114">
        <v>77.827920000000006</v>
      </c>
    </row>
    <row r="5115" spans="1:32">
      <c r="A5115">
        <v>5113</v>
      </c>
      <c r="B5115" t="s">
        <v>32</v>
      </c>
      <c r="C5115">
        <v>3769</v>
      </c>
      <c r="D5115">
        <v>12096</v>
      </c>
      <c r="E5115">
        <v>672</v>
      </c>
      <c r="F5115">
        <v>118143</v>
      </c>
      <c r="G5115">
        <v>118142</v>
      </c>
      <c r="H5115">
        <v>3</v>
      </c>
      <c r="I5115" t="s">
        <v>143</v>
      </c>
      <c r="J5115">
        <v>1.21</v>
      </c>
      <c r="K5115">
        <v>315</v>
      </c>
      <c r="L5115">
        <v>2</v>
      </c>
      <c r="M5115">
        <v>315</v>
      </c>
      <c r="N5115">
        <v>4.8000000000000001E-5</v>
      </c>
      <c r="O5115">
        <v>3.4942000000000001E-2</v>
      </c>
      <c r="P5115">
        <v>223</v>
      </c>
      <c r="Q5115" t="s">
        <v>122</v>
      </c>
      <c r="R5115">
        <v>56.99</v>
      </c>
      <c r="S5115">
        <v>0.56999999999999995</v>
      </c>
      <c r="T5115">
        <v>140.84</v>
      </c>
      <c r="U5115">
        <v>8.0800000000000004E-3</v>
      </c>
      <c r="V5115">
        <v>0.65458700000000003</v>
      </c>
      <c r="W5115">
        <v>39</v>
      </c>
      <c r="X5115">
        <v>83</v>
      </c>
      <c r="Y5115" t="s">
        <v>130</v>
      </c>
      <c r="Z5115" t="s">
        <v>123</v>
      </c>
      <c r="AA5115" t="s">
        <v>93</v>
      </c>
      <c r="AB5115" t="s">
        <v>37</v>
      </c>
      <c r="AC5115" t="s">
        <v>38</v>
      </c>
      <c r="AD5115" t="s">
        <v>38</v>
      </c>
      <c r="AE5115">
        <v>15.207380000000001</v>
      </c>
      <c r="AF5115">
        <v>77.889669999999995</v>
      </c>
    </row>
    <row r="5116" spans="1:32">
      <c r="A5116">
        <v>5114</v>
      </c>
      <c r="B5116" t="s">
        <v>32</v>
      </c>
      <c r="C5116">
        <v>3770</v>
      </c>
      <c r="D5116">
        <v>11520</v>
      </c>
      <c r="E5116">
        <v>576</v>
      </c>
      <c r="F5116">
        <v>118166</v>
      </c>
      <c r="G5116">
        <v>118165</v>
      </c>
      <c r="H5116">
        <v>5</v>
      </c>
      <c r="I5116" t="s">
        <v>146</v>
      </c>
      <c r="J5116">
        <v>0.23</v>
      </c>
      <c r="K5116">
        <v>314</v>
      </c>
      <c r="L5116">
        <v>2</v>
      </c>
      <c r="M5116">
        <v>314</v>
      </c>
      <c r="N5116">
        <v>2.3599999999999999E-4</v>
      </c>
      <c r="O5116">
        <v>6.7792000000000005E-2</v>
      </c>
      <c r="P5116">
        <v>218</v>
      </c>
      <c r="Q5116" t="s">
        <v>122</v>
      </c>
      <c r="R5116">
        <v>281.41000000000003</v>
      </c>
      <c r="S5116">
        <v>2.81</v>
      </c>
      <c r="T5116">
        <v>695.37</v>
      </c>
      <c r="U5116">
        <v>8.0800000000000004E-3</v>
      </c>
      <c r="V5116">
        <v>0.65458700000000003</v>
      </c>
      <c r="W5116">
        <v>39</v>
      </c>
      <c r="X5116">
        <v>83</v>
      </c>
      <c r="Y5116" t="s">
        <v>130</v>
      </c>
      <c r="Z5116" t="s">
        <v>123</v>
      </c>
      <c r="AA5116" t="s">
        <v>93</v>
      </c>
      <c r="AB5116" t="s">
        <v>37</v>
      </c>
      <c r="AC5116" t="s">
        <v>38</v>
      </c>
      <c r="AD5116" t="s">
        <v>38</v>
      </c>
      <c r="AE5116">
        <v>15.20651</v>
      </c>
      <c r="AF5116">
        <v>77.831969999999998</v>
      </c>
    </row>
    <row r="5117" spans="1:32">
      <c r="A5117">
        <v>5115</v>
      </c>
      <c r="B5117" t="s">
        <v>32</v>
      </c>
      <c r="C5117">
        <v>3770</v>
      </c>
      <c r="D5117">
        <v>11520</v>
      </c>
      <c r="E5117">
        <v>576</v>
      </c>
      <c r="F5117">
        <v>118166</v>
      </c>
      <c r="G5117">
        <v>118165</v>
      </c>
      <c r="H5117">
        <v>5</v>
      </c>
      <c r="I5117" t="s">
        <v>146</v>
      </c>
      <c r="J5117">
        <v>0.7</v>
      </c>
      <c r="K5117">
        <v>322</v>
      </c>
      <c r="L5117">
        <v>2</v>
      </c>
      <c r="M5117">
        <v>322</v>
      </c>
      <c r="N5117">
        <v>2.2599999999999999E-4</v>
      </c>
      <c r="O5117">
        <v>8.3600999999999995E-2</v>
      </c>
      <c r="P5117">
        <v>217</v>
      </c>
      <c r="Q5117" t="s">
        <v>122</v>
      </c>
      <c r="R5117">
        <v>269.7</v>
      </c>
      <c r="S5117">
        <v>2.7</v>
      </c>
      <c r="T5117">
        <v>666.44</v>
      </c>
      <c r="U5117">
        <v>8.0800000000000004E-3</v>
      </c>
      <c r="V5117">
        <v>0.65458700000000003</v>
      </c>
      <c r="W5117">
        <v>39</v>
      </c>
      <c r="X5117">
        <v>83</v>
      </c>
      <c r="Y5117" t="s">
        <v>130</v>
      </c>
      <c r="Z5117" t="s">
        <v>123</v>
      </c>
      <c r="AA5117" t="s">
        <v>93</v>
      </c>
      <c r="AB5117" t="s">
        <v>37</v>
      </c>
      <c r="AC5117" t="s">
        <v>38</v>
      </c>
      <c r="AD5117" t="s">
        <v>38</v>
      </c>
      <c r="AE5117">
        <v>15.205870000000001</v>
      </c>
      <c r="AF5117">
        <v>77.831419999999994</v>
      </c>
    </row>
    <row r="5118" spans="1:32">
      <c r="A5118">
        <v>5116</v>
      </c>
      <c r="B5118" t="s">
        <v>32</v>
      </c>
      <c r="C5118">
        <v>3771</v>
      </c>
      <c r="D5118">
        <v>2675520</v>
      </c>
      <c r="E5118">
        <v>49296</v>
      </c>
      <c r="F5118">
        <v>118175</v>
      </c>
      <c r="G5118">
        <v>118174</v>
      </c>
      <c r="H5118">
        <v>4</v>
      </c>
      <c r="I5118" t="s">
        <v>145</v>
      </c>
      <c r="J5118">
        <v>12.84</v>
      </c>
      <c r="K5118">
        <v>307</v>
      </c>
      <c r="L5118">
        <v>2</v>
      </c>
      <c r="M5118">
        <v>307</v>
      </c>
      <c r="N5118">
        <v>2.3499999999999999E-4</v>
      </c>
      <c r="O5118">
        <v>7.1662000000000003E-2</v>
      </c>
      <c r="P5118">
        <v>219</v>
      </c>
      <c r="Q5118" t="s">
        <v>122</v>
      </c>
      <c r="R5118">
        <v>280.27999999999997</v>
      </c>
      <c r="S5118">
        <v>2.8</v>
      </c>
      <c r="T5118">
        <v>692.58</v>
      </c>
      <c r="U5118">
        <v>8.0800000000000004E-3</v>
      </c>
      <c r="V5118">
        <v>0.65458700000000003</v>
      </c>
      <c r="W5118">
        <v>39</v>
      </c>
      <c r="X5118">
        <v>83</v>
      </c>
      <c r="Y5118" t="s">
        <v>130</v>
      </c>
      <c r="Z5118" t="s">
        <v>123</v>
      </c>
      <c r="AA5118" t="s">
        <v>93</v>
      </c>
      <c r="AB5118" t="s">
        <v>37</v>
      </c>
      <c r="AC5118" t="s">
        <v>38</v>
      </c>
      <c r="AD5118" t="s">
        <v>38</v>
      </c>
      <c r="AE5118">
        <v>15.20468</v>
      </c>
      <c r="AF5118">
        <v>77.848799999999997</v>
      </c>
    </row>
    <row r="5119" spans="1:32">
      <c r="A5119">
        <v>5117</v>
      </c>
      <c r="B5119" t="s">
        <v>32</v>
      </c>
      <c r="C5119">
        <v>3771</v>
      </c>
      <c r="D5119">
        <v>2675520</v>
      </c>
      <c r="E5119">
        <v>49296</v>
      </c>
      <c r="F5119">
        <v>118175</v>
      </c>
      <c r="G5119">
        <v>118174</v>
      </c>
      <c r="H5119">
        <v>4</v>
      </c>
      <c r="I5119" t="s">
        <v>145</v>
      </c>
      <c r="J5119">
        <v>37.15</v>
      </c>
      <c r="K5119">
        <v>322</v>
      </c>
      <c r="L5119">
        <v>2</v>
      </c>
      <c r="M5119">
        <v>322</v>
      </c>
      <c r="N5119">
        <v>2.2599999999999999E-4</v>
      </c>
      <c r="O5119">
        <v>8.3600999999999995E-2</v>
      </c>
      <c r="P5119">
        <v>217</v>
      </c>
      <c r="Q5119" t="s">
        <v>122</v>
      </c>
      <c r="R5119">
        <v>269.7</v>
      </c>
      <c r="S5119">
        <v>2.7</v>
      </c>
      <c r="T5119">
        <v>666.44</v>
      </c>
      <c r="U5119">
        <v>8.0800000000000004E-3</v>
      </c>
      <c r="V5119">
        <v>0.65458700000000003</v>
      </c>
      <c r="W5119">
        <v>39</v>
      </c>
      <c r="X5119">
        <v>83</v>
      </c>
      <c r="Y5119" t="s">
        <v>130</v>
      </c>
      <c r="Z5119" t="s">
        <v>123</v>
      </c>
      <c r="AA5119" t="s">
        <v>93</v>
      </c>
      <c r="AB5119" t="s">
        <v>37</v>
      </c>
      <c r="AC5119" t="s">
        <v>38</v>
      </c>
      <c r="AD5119" t="s">
        <v>38</v>
      </c>
      <c r="AE5119">
        <v>15.19636</v>
      </c>
      <c r="AF5119">
        <v>77.83372</v>
      </c>
    </row>
    <row r="5120" spans="1:32">
      <c r="A5120">
        <v>5118</v>
      </c>
      <c r="B5120" t="s">
        <v>32</v>
      </c>
      <c r="C5120">
        <v>3771</v>
      </c>
      <c r="D5120">
        <v>2675520</v>
      </c>
      <c r="E5120">
        <v>49296</v>
      </c>
      <c r="F5120">
        <v>118175</v>
      </c>
      <c r="G5120">
        <v>118174</v>
      </c>
      <c r="H5120">
        <v>4</v>
      </c>
      <c r="I5120" t="s">
        <v>145</v>
      </c>
      <c r="J5120">
        <v>107.25</v>
      </c>
      <c r="K5120">
        <v>323</v>
      </c>
      <c r="L5120">
        <v>2</v>
      </c>
      <c r="M5120">
        <v>323</v>
      </c>
      <c r="N5120">
        <v>4.86E-4</v>
      </c>
      <c r="O5120">
        <v>0.10888399999999999</v>
      </c>
      <c r="P5120">
        <v>216</v>
      </c>
      <c r="Q5120" t="s">
        <v>122</v>
      </c>
      <c r="R5120">
        <v>578.71</v>
      </c>
      <c r="S5120">
        <v>5.79</v>
      </c>
      <c r="T5120">
        <v>1430.02</v>
      </c>
      <c r="U5120">
        <v>8.0800000000000004E-3</v>
      </c>
      <c r="V5120">
        <v>0.65458700000000003</v>
      </c>
      <c r="W5120">
        <v>39</v>
      </c>
      <c r="X5120">
        <v>83</v>
      </c>
      <c r="Y5120" t="s">
        <v>130</v>
      </c>
      <c r="Z5120" t="s">
        <v>123</v>
      </c>
      <c r="AA5120" t="s">
        <v>93</v>
      </c>
      <c r="AB5120" t="s">
        <v>37</v>
      </c>
      <c r="AC5120" t="s">
        <v>38</v>
      </c>
      <c r="AD5120" t="s">
        <v>38</v>
      </c>
      <c r="AE5120">
        <v>15.193960000000001</v>
      </c>
      <c r="AF5120">
        <v>77.841189999999997</v>
      </c>
    </row>
    <row r="5121" spans="1:32">
      <c r="A5121">
        <v>5119</v>
      </c>
      <c r="B5121" t="s">
        <v>32</v>
      </c>
      <c r="C5121">
        <v>3771</v>
      </c>
      <c r="D5121">
        <v>2675520</v>
      </c>
      <c r="E5121">
        <v>49296</v>
      </c>
      <c r="F5121">
        <v>118175</v>
      </c>
      <c r="G5121">
        <v>118174</v>
      </c>
      <c r="H5121">
        <v>4</v>
      </c>
      <c r="I5121" t="s">
        <v>145</v>
      </c>
      <c r="J5121">
        <v>109.77</v>
      </c>
      <c r="K5121">
        <v>329</v>
      </c>
      <c r="L5121">
        <v>2</v>
      </c>
      <c r="M5121">
        <v>329</v>
      </c>
      <c r="N5121">
        <v>2.61E-4</v>
      </c>
      <c r="O5121">
        <v>8.4487000000000007E-2</v>
      </c>
      <c r="P5121">
        <v>215</v>
      </c>
      <c r="Q5121" t="s">
        <v>122</v>
      </c>
      <c r="R5121">
        <v>310.89999999999998</v>
      </c>
      <c r="S5121">
        <v>3.11</v>
      </c>
      <c r="T5121">
        <v>768.26</v>
      </c>
      <c r="U5121">
        <v>8.0800000000000004E-3</v>
      </c>
      <c r="V5121">
        <v>0.65458700000000003</v>
      </c>
      <c r="W5121">
        <v>39</v>
      </c>
      <c r="X5121">
        <v>83</v>
      </c>
      <c r="Y5121" t="s">
        <v>130</v>
      </c>
      <c r="Z5121" t="s">
        <v>123</v>
      </c>
      <c r="AA5121" t="s">
        <v>93</v>
      </c>
      <c r="AB5121" t="s">
        <v>37</v>
      </c>
      <c r="AC5121" t="s">
        <v>38</v>
      </c>
      <c r="AD5121" t="s">
        <v>38</v>
      </c>
      <c r="AE5121">
        <v>15.18763</v>
      </c>
      <c r="AF5121">
        <v>77.83014</v>
      </c>
    </row>
    <row r="5122" spans="1:32">
      <c r="A5122">
        <v>5120</v>
      </c>
      <c r="B5122" t="s">
        <v>32</v>
      </c>
      <c r="C5122">
        <v>3772</v>
      </c>
      <c r="D5122">
        <v>12096</v>
      </c>
      <c r="E5122">
        <v>672</v>
      </c>
      <c r="F5122">
        <v>118176</v>
      </c>
      <c r="G5122">
        <v>118175</v>
      </c>
      <c r="H5122">
        <v>2</v>
      </c>
      <c r="I5122" t="s">
        <v>33</v>
      </c>
      <c r="J5122">
        <v>1.21</v>
      </c>
      <c r="K5122">
        <v>307</v>
      </c>
      <c r="L5122">
        <v>2</v>
      </c>
      <c r="M5122">
        <v>307</v>
      </c>
      <c r="N5122">
        <v>2.3499999999999999E-4</v>
      </c>
      <c r="O5122">
        <v>7.1662000000000003E-2</v>
      </c>
      <c r="P5122">
        <v>219</v>
      </c>
      <c r="Q5122" t="s">
        <v>122</v>
      </c>
      <c r="R5122">
        <v>280.27999999999997</v>
      </c>
      <c r="S5122">
        <v>2.8</v>
      </c>
      <c r="T5122">
        <v>692.58</v>
      </c>
      <c r="U5122">
        <v>8.0800000000000004E-3</v>
      </c>
      <c r="V5122">
        <v>0.65458700000000003</v>
      </c>
      <c r="W5122">
        <v>39</v>
      </c>
      <c r="X5122">
        <v>83</v>
      </c>
      <c r="Y5122" t="s">
        <v>130</v>
      </c>
      <c r="Z5122" t="s">
        <v>123</v>
      </c>
      <c r="AA5122" t="s">
        <v>93</v>
      </c>
      <c r="AB5122" t="s">
        <v>37</v>
      </c>
      <c r="AC5122" t="s">
        <v>38</v>
      </c>
      <c r="AD5122" t="s">
        <v>38</v>
      </c>
      <c r="AE5122">
        <v>15.206099999999999</v>
      </c>
      <c r="AF5122">
        <v>77.851820000000004</v>
      </c>
    </row>
    <row r="5123" spans="1:32">
      <c r="A5123">
        <v>5121</v>
      </c>
      <c r="B5123" t="s">
        <v>32</v>
      </c>
      <c r="C5123">
        <v>3773</v>
      </c>
      <c r="D5123">
        <v>842688</v>
      </c>
      <c r="E5123">
        <v>12720</v>
      </c>
      <c r="F5123">
        <v>118177</v>
      </c>
      <c r="G5123">
        <v>118176</v>
      </c>
      <c r="H5123">
        <v>3</v>
      </c>
      <c r="I5123" t="s">
        <v>143</v>
      </c>
      <c r="J5123">
        <v>0.03</v>
      </c>
      <c r="K5123">
        <v>312</v>
      </c>
      <c r="L5123">
        <v>1</v>
      </c>
      <c r="M5123">
        <v>312</v>
      </c>
      <c r="N5123">
        <v>2.4699999999999999E-4</v>
      </c>
      <c r="O5123">
        <v>7.4039999999999995E-2</v>
      </c>
      <c r="P5123">
        <v>272</v>
      </c>
      <c r="Q5123" t="s">
        <v>125</v>
      </c>
      <c r="R5123">
        <v>294.61</v>
      </c>
      <c r="S5123">
        <v>2.95</v>
      </c>
      <c r="T5123">
        <v>727.99</v>
      </c>
      <c r="U5123">
        <v>1.4758E-2</v>
      </c>
      <c r="V5123">
        <v>0.63686799999999999</v>
      </c>
      <c r="W5123">
        <v>38</v>
      </c>
      <c r="X5123">
        <v>82</v>
      </c>
      <c r="Y5123" t="s">
        <v>133</v>
      </c>
      <c r="Z5123" t="s">
        <v>123</v>
      </c>
      <c r="AA5123" t="s">
        <v>93</v>
      </c>
      <c r="AB5123" t="s">
        <v>37</v>
      </c>
      <c r="AC5123" t="s">
        <v>38</v>
      </c>
      <c r="AD5123" t="s">
        <v>38</v>
      </c>
      <c r="AE5123">
        <v>15.204029999999999</v>
      </c>
      <c r="AF5123">
        <v>77.956760000000003</v>
      </c>
    </row>
    <row r="5124" spans="1:32">
      <c r="A5124">
        <v>5122</v>
      </c>
      <c r="B5124" t="s">
        <v>32</v>
      </c>
      <c r="C5124">
        <v>3773</v>
      </c>
      <c r="D5124">
        <v>842688</v>
      </c>
      <c r="E5124">
        <v>12720</v>
      </c>
      <c r="F5124">
        <v>118177</v>
      </c>
      <c r="G5124">
        <v>118176</v>
      </c>
      <c r="H5124">
        <v>3</v>
      </c>
      <c r="I5124" t="s">
        <v>143</v>
      </c>
      <c r="J5124">
        <v>76.72</v>
      </c>
      <c r="K5124">
        <v>316</v>
      </c>
      <c r="L5124">
        <v>1</v>
      </c>
      <c r="M5124">
        <v>316</v>
      </c>
      <c r="N5124">
        <v>3.6600000000000001E-4</v>
      </c>
      <c r="O5124">
        <v>0.10570499999999999</v>
      </c>
      <c r="P5124">
        <v>274</v>
      </c>
      <c r="Q5124" t="s">
        <v>125</v>
      </c>
      <c r="R5124">
        <v>435.43</v>
      </c>
      <c r="S5124">
        <v>4.3499999999999996</v>
      </c>
      <c r="T5124">
        <v>1075.97</v>
      </c>
      <c r="U5124">
        <v>1.4758E-2</v>
      </c>
      <c r="V5124">
        <v>0.63686799999999999</v>
      </c>
      <c r="W5124">
        <v>38</v>
      </c>
      <c r="X5124">
        <v>82</v>
      </c>
      <c r="Y5124" t="s">
        <v>133</v>
      </c>
      <c r="Z5124" t="s">
        <v>123</v>
      </c>
      <c r="AA5124" t="s">
        <v>93</v>
      </c>
      <c r="AB5124" t="s">
        <v>37</v>
      </c>
      <c r="AC5124" t="s">
        <v>38</v>
      </c>
      <c r="AD5124" t="s">
        <v>38</v>
      </c>
      <c r="AE5124">
        <v>15.203290000000001</v>
      </c>
      <c r="AF5124">
        <v>77.962230000000005</v>
      </c>
    </row>
    <row r="5125" spans="1:32">
      <c r="A5125">
        <v>5123</v>
      </c>
      <c r="B5125" t="s">
        <v>32</v>
      </c>
      <c r="C5125">
        <v>3773</v>
      </c>
      <c r="D5125">
        <v>842688</v>
      </c>
      <c r="E5125">
        <v>12720</v>
      </c>
      <c r="F5125">
        <v>118177</v>
      </c>
      <c r="G5125">
        <v>118176</v>
      </c>
      <c r="H5125">
        <v>3</v>
      </c>
      <c r="I5125" t="s">
        <v>143</v>
      </c>
      <c r="J5125">
        <v>4.1500000000000004</v>
      </c>
      <c r="K5125">
        <v>325</v>
      </c>
      <c r="L5125">
        <v>1</v>
      </c>
      <c r="M5125">
        <v>325</v>
      </c>
      <c r="N5125">
        <v>3.3700000000000001E-4</v>
      </c>
      <c r="O5125">
        <v>8.1976999999999994E-2</v>
      </c>
      <c r="P5125">
        <v>275</v>
      </c>
      <c r="Q5125" t="s">
        <v>125</v>
      </c>
      <c r="R5125">
        <v>401.5</v>
      </c>
      <c r="S5125">
        <v>4.0199999999999996</v>
      </c>
      <c r="T5125">
        <v>992.13</v>
      </c>
      <c r="U5125">
        <v>1.4758E-2</v>
      </c>
      <c r="V5125">
        <v>0.63686799999999999</v>
      </c>
      <c r="W5125">
        <v>38</v>
      </c>
      <c r="X5125">
        <v>82</v>
      </c>
      <c r="Y5125" t="s">
        <v>133</v>
      </c>
      <c r="Z5125" t="s">
        <v>123</v>
      </c>
      <c r="AA5125" t="s">
        <v>93</v>
      </c>
      <c r="AB5125" t="s">
        <v>37</v>
      </c>
      <c r="AC5125" t="s">
        <v>38</v>
      </c>
      <c r="AD5125" t="s">
        <v>38</v>
      </c>
      <c r="AE5125">
        <v>15.19932</v>
      </c>
      <c r="AF5125">
        <v>77.95411</v>
      </c>
    </row>
    <row r="5126" spans="1:32">
      <c r="A5126">
        <v>5124</v>
      </c>
      <c r="B5126" t="s">
        <v>32</v>
      </c>
      <c r="C5126">
        <v>3774</v>
      </c>
      <c r="D5126">
        <v>114624</v>
      </c>
      <c r="E5126">
        <v>2880</v>
      </c>
      <c r="F5126">
        <v>118182</v>
      </c>
      <c r="G5126">
        <v>118181</v>
      </c>
      <c r="H5126">
        <v>3</v>
      </c>
      <c r="I5126" t="s">
        <v>143</v>
      </c>
      <c r="J5126">
        <v>8.81</v>
      </c>
      <c r="K5126">
        <v>319</v>
      </c>
      <c r="L5126">
        <v>1</v>
      </c>
      <c r="M5126">
        <v>319</v>
      </c>
      <c r="N5126">
        <v>1.2899999999999999E-4</v>
      </c>
      <c r="O5126">
        <v>6.4526E-2</v>
      </c>
      <c r="P5126">
        <v>197</v>
      </c>
      <c r="Q5126" t="s">
        <v>134</v>
      </c>
      <c r="R5126">
        <v>154.22</v>
      </c>
      <c r="S5126">
        <v>1.54</v>
      </c>
      <c r="T5126">
        <v>381.08</v>
      </c>
      <c r="U5126">
        <v>1.6566999999999998E-2</v>
      </c>
      <c r="V5126">
        <v>0.65504499999999999</v>
      </c>
      <c r="W5126">
        <v>36</v>
      </c>
      <c r="X5126">
        <v>79</v>
      </c>
      <c r="Y5126" t="s">
        <v>114</v>
      </c>
      <c r="Z5126" t="s">
        <v>114</v>
      </c>
      <c r="AA5126" t="s">
        <v>93</v>
      </c>
      <c r="AB5126" t="s">
        <v>37</v>
      </c>
      <c r="AC5126" t="s">
        <v>38</v>
      </c>
      <c r="AD5126" t="s">
        <v>38</v>
      </c>
      <c r="AE5126">
        <v>15.2027</v>
      </c>
      <c r="AF5126">
        <v>77.754599999999996</v>
      </c>
    </row>
    <row r="5127" spans="1:32">
      <c r="A5127">
        <v>5125</v>
      </c>
      <c r="B5127" t="s">
        <v>32</v>
      </c>
      <c r="C5127">
        <v>3774</v>
      </c>
      <c r="D5127">
        <v>114624</v>
      </c>
      <c r="E5127">
        <v>2880</v>
      </c>
      <c r="F5127">
        <v>118182</v>
      </c>
      <c r="G5127">
        <v>118181</v>
      </c>
      <c r="H5127">
        <v>3</v>
      </c>
      <c r="I5127" t="s">
        <v>143</v>
      </c>
      <c r="J5127">
        <v>2.65</v>
      </c>
      <c r="K5127">
        <v>321</v>
      </c>
      <c r="L5127">
        <v>1</v>
      </c>
      <c r="M5127">
        <v>321</v>
      </c>
      <c r="N5127">
        <v>2.7799999999999998E-4</v>
      </c>
      <c r="O5127">
        <v>8.9077000000000003E-2</v>
      </c>
      <c r="P5127">
        <v>195</v>
      </c>
      <c r="Q5127" t="s">
        <v>134</v>
      </c>
      <c r="R5127">
        <v>331.08</v>
      </c>
      <c r="S5127">
        <v>3.31</v>
      </c>
      <c r="T5127">
        <v>818.11</v>
      </c>
      <c r="U5127">
        <v>1.6566999999999998E-2</v>
      </c>
      <c r="V5127">
        <v>0.65504499999999999</v>
      </c>
      <c r="W5127">
        <v>36</v>
      </c>
      <c r="X5127">
        <v>79</v>
      </c>
      <c r="Y5127" t="s">
        <v>114</v>
      </c>
      <c r="Z5127" t="s">
        <v>114</v>
      </c>
      <c r="AA5127" t="s">
        <v>93</v>
      </c>
      <c r="AB5127" t="s">
        <v>37</v>
      </c>
      <c r="AC5127" t="s">
        <v>38</v>
      </c>
      <c r="AD5127" t="s">
        <v>38</v>
      </c>
      <c r="AE5127">
        <v>15.203139999999999</v>
      </c>
      <c r="AF5127">
        <v>77.756</v>
      </c>
    </row>
    <row r="5128" spans="1:32">
      <c r="A5128">
        <v>5126</v>
      </c>
      <c r="B5128" t="s">
        <v>32</v>
      </c>
      <c r="C5128">
        <v>3775</v>
      </c>
      <c r="D5128">
        <v>10944</v>
      </c>
      <c r="E5128">
        <v>528</v>
      </c>
      <c r="F5128">
        <v>118197</v>
      </c>
      <c r="G5128">
        <v>118196</v>
      </c>
      <c r="H5128">
        <v>5</v>
      </c>
      <c r="I5128" t="s">
        <v>146</v>
      </c>
      <c r="J5128">
        <v>1.0900000000000001</v>
      </c>
      <c r="K5128">
        <v>322</v>
      </c>
      <c r="L5128">
        <v>2</v>
      </c>
      <c r="M5128">
        <v>322</v>
      </c>
      <c r="N5128">
        <v>2.2599999999999999E-4</v>
      </c>
      <c r="O5128">
        <v>8.3600999999999995E-2</v>
      </c>
      <c r="P5128">
        <v>217</v>
      </c>
      <c r="Q5128" t="s">
        <v>122</v>
      </c>
      <c r="R5128">
        <v>269.7</v>
      </c>
      <c r="S5128">
        <v>2.7</v>
      </c>
      <c r="T5128">
        <v>666.44</v>
      </c>
      <c r="U5128">
        <v>8.0800000000000004E-3</v>
      </c>
      <c r="V5128">
        <v>0.65458700000000003</v>
      </c>
      <c r="W5128">
        <v>39</v>
      </c>
      <c r="X5128">
        <v>83</v>
      </c>
      <c r="Y5128" t="s">
        <v>130</v>
      </c>
      <c r="Z5128" t="s">
        <v>123</v>
      </c>
      <c r="AA5128" t="s">
        <v>93</v>
      </c>
      <c r="AB5128" t="s">
        <v>37</v>
      </c>
      <c r="AC5128" t="s">
        <v>38</v>
      </c>
      <c r="AD5128" t="s">
        <v>38</v>
      </c>
      <c r="AE5128">
        <v>15.205249999999999</v>
      </c>
      <c r="AF5128">
        <v>77.832610000000003</v>
      </c>
    </row>
    <row r="5129" spans="1:32">
      <c r="A5129">
        <v>5127</v>
      </c>
      <c r="B5129" t="s">
        <v>32</v>
      </c>
      <c r="C5129">
        <v>3776</v>
      </c>
      <c r="D5129">
        <v>27072</v>
      </c>
      <c r="E5129">
        <v>1008</v>
      </c>
      <c r="F5129">
        <v>118198</v>
      </c>
      <c r="G5129">
        <v>118197</v>
      </c>
      <c r="H5129">
        <v>5</v>
      </c>
      <c r="I5129" t="s">
        <v>146</v>
      </c>
      <c r="J5129">
        <v>2.5299999999999998</v>
      </c>
      <c r="K5129">
        <v>314</v>
      </c>
      <c r="L5129">
        <v>2</v>
      </c>
      <c r="M5129">
        <v>314</v>
      </c>
      <c r="N5129">
        <v>2.3599999999999999E-4</v>
      </c>
      <c r="O5129">
        <v>6.7792000000000005E-2</v>
      </c>
      <c r="P5129">
        <v>218</v>
      </c>
      <c r="Q5129" t="s">
        <v>122</v>
      </c>
      <c r="R5129">
        <v>281.41000000000003</v>
      </c>
      <c r="S5129">
        <v>2.81</v>
      </c>
      <c r="T5129">
        <v>695.37</v>
      </c>
      <c r="U5129">
        <v>8.0800000000000004E-3</v>
      </c>
      <c r="V5129">
        <v>0.65458700000000003</v>
      </c>
      <c r="W5129">
        <v>39</v>
      </c>
      <c r="X5129">
        <v>83</v>
      </c>
      <c r="Y5129" t="s">
        <v>130</v>
      </c>
      <c r="Z5129" t="s">
        <v>123</v>
      </c>
      <c r="AA5129" t="s">
        <v>93</v>
      </c>
      <c r="AB5129" t="s">
        <v>37</v>
      </c>
      <c r="AC5129" t="s">
        <v>38</v>
      </c>
      <c r="AD5129" t="s">
        <v>38</v>
      </c>
      <c r="AE5129">
        <v>15.20543</v>
      </c>
      <c r="AF5129">
        <v>77.840739999999997</v>
      </c>
    </row>
    <row r="5130" spans="1:32">
      <c r="A5130">
        <v>5128</v>
      </c>
      <c r="B5130" t="s">
        <v>32</v>
      </c>
      <c r="C5130">
        <v>3776</v>
      </c>
      <c r="D5130">
        <v>27072</v>
      </c>
      <c r="E5130">
        <v>1008</v>
      </c>
      <c r="F5130">
        <v>118198</v>
      </c>
      <c r="G5130">
        <v>118197</v>
      </c>
      <c r="H5130">
        <v>5</v>
      </c>
      <c r="I5130" t="s">
        <v>146</v>
      </c>
      <c r="J5130">
        <v>0.17</v>
      </c>
      <c r="K5130">
        <v>322</v>
      </c>
      <c r="L5130">
        <v>2</v>
      </c>
      <c r="M5130">
        <v>322</v>
      </c>
      <c r="N5130">
        <v>2.2599999999999999E-4</v>
      </c>
      <c r="O5130">
        <v>8.3600999999999995E-2</v>
      </c>
      <c r="P5130">
        <v>217</v>
      </c>
      <c r="Q5130" t="s">
        <v>122</v>
      </c>
      <c r="R5130">
        <v>269.7</v>
      </c>
      <c r="S5130">
        <v>2.7</v>
      </c>
      <c r="T5130">
        <v>666.44</v>
      </c>
      <c r="U5130">
        <v>8.0800000000000004E-3</v>
      </c>
      <c r="V5130">
        <v>0.65458700000000003</v>
      </c>
      <c r="W5130">
        <v>39</v>
      </c>
      <c r="X5130">
        <v>83</v>
      </c>
      <c r="Y5130" t="s">
        <v>130</v>
      </c>
      <c r="Z5130" t="s">
        <v>123</v>
      </c>
      <c r="AA5130" t="s">
        <v>93</v>
      </c>
      <c r="AB5130" t="s">
        <v>37</v>
      </c>
      <c r="AC5130" t="s">
        <v>38</v>
      </c>
      <c r="AD5130" t="s">
        <v>38</v>
      </c>
      <c r="AE5130">
        <v>15.20499</v>
      </c>
      <c r="AF5130">
        <v>77.840159999999997</v>
      </c>
    </row>
    <row r="5131" spans="1:32">
      <c r="A5131">
        <v>5129</v>
      </c>
      <c r="B5131" t="s">
        <v>32</v>
      </c>
      <c r="C5131">
        <v>3777</v>
      </c>
      <c r="D5131">
        <v>22464</v>
      </c>
      <c r="E5131">
        <v>1104</v>
      </c>
      <c r="F5131">
        <v>118199</v>
      </c>
      <c r="G5131">
        <v>118198</v>
      </c>
      <c r="H5131">
        <v>2</v>
      </c>
      <c r="I5131" t="s">
        <v>33</v>
      </c>
      <c r="J5131">
        <v>2.25</v>
      </c>
      <c r="K5131">
        <v>316</v>
      </c>
      <c r="L5131">
        <v>1</v>
      </c>
      <c r="M5131">
        <v>316</v>
      </c>
      <c r="N5131">
        <v>3.6600000000000001E-4</v>
      </c>
      <c r="O5131">
        <v>0.10570499999999999</v>
      </c>
      <c r="P5131">
        <v>274</v>
      </c>
      <c r="Q5131" t="s">
        <v>125</v>
      </c>
      <c r="R5131">
        <v>435.43</v>
      </c>
      <c r="S5131">
        <v>4.3499999999999996</v>
      </c>
      <c r="T5131">
        <v>1075.97</v>
      </c>
      <c r="U5131">
        <v>1.4758E-2</v>
      </c>
      <c r="V5131">
        <v>0.63686799999999999</v>
      </c>
      <c r="W5131">
        <v>38</v>
      </c>
      <c r="X5131">
        <v>82</v>
      </c>
      <c r="Y5131" t="s">
        <v>133</v>
      </c>
      <c r="Z5131" t="s">
        <v>123</v>
      </c>
      <c r="AA5131" t="s">
        <v>93</v>
      </c>
      <c r="AB5131" t="s">
        <v>37</v>
      </c>
      <c r="AC5131" t="s">
        <v>38</v>
      </c>
      <c r="AD5131" t="s">
        <v>38</v>
      </c>
      <c r="AE5131">
        <v>15.20722</v>
      </c>
      <c r="AF5131">
        <v>77.970240000000004</v>
      </c>
    </row>
    <row r="5132" spans="1:32">
      <c r="A5132">
        <v>5130</v>
      </c>
      <c r="B5132" t="s">
        <v>32</v>
      </c>
      <c r="C5132">
        <v>3778</v>
      </c>
      <c r="D5132">
        <v>105984</v>
      </c>
      <c r="E5132">
        <v>4032</v>
      </c>
      <c r="F5132">
        <v>118201</v>
      </c>
      <c r="G5132">
        <v>118200</v>
      </c>
      <c r="H5132">
        <v>3</v>
      </c>
      <c r="I5132" t="s">
        <v>143</v>
      </c>
      <c r="J5132">
        <v>8.98</v>
      </c>
      <c r="K5132">
        <v>322</v>
      </c>
      <c r="L5132">
        <v>2</v>
      </c>
      <c r="M5132">
        <v>322</v>
      </c>
      <c r="N5132">
        <v>2.2599999999999999E-4</v>
      </c>
      <c r="O5132">
        <v>8.3600999999999995E-2</v>
      </c>
      <c r="P5132">
        <v>217</v>
      </c>
      <c r="Q5132" t="s">
        <v>122</v>
      </c>
      <c r="R5132">
        <v>269.7</v>
      </c>
      <c r="S5132">
        <v>2.7</v>
      </c>
      <c r="T5132">
        <v>666.44</v>
      </c>
      <c r="U5132">
        <v>8.0800000000000004E-3</v>
      </c>
      <c r="V5132">
        <v>0.65458700000000003</v>
      </c>
      <c r="W5132">
        <v>39</v>
      </c>
      <c r="X5132">
        <v>83</v>
      </c>
      <c r="Y5132" t="s">
        <v>130</v>
      </c>
      <c r="Z5132" t="s">
        <v>123</v>
      </c>
      <c r="AA5132" t="s">
        <v>93</v>
      </c>
      <c r="AB5132" t="s">
        <v>37</v>
      </c>
      <c r="AC5132" t="s">
        <v>38</v>
      </c>
      <c r="AD5132" t="s">
        <v>38</v>
      </c>
      <c r="AE5132">
        <v>15.203670000000001</v>
      </c>
      <c r="AF5132">
        <v>77.829030000000003</v>
      </c>
    </row>
    <row r="5133" spans="1:32">
      <c r="A5133">
        <v>5131</v>
      </c>
      <c r="B5133" t="s">
        <v>32</v>
      </c>
      <c r="C5133">
        <v>3779</v>
      </c>
      <c r="D5133">
        <v>7975300</v>
      </c>
      <c r="E5133">
        <v>151344</v>
      </c>
      <c r="F5133">
        <v>118202</v>
      </c>
      <c r="G5133">
        <v>118201</v>
      </c>
      <c r="H5133">
        <v>3</v>
      </c>
      <c r="I5133" t="s">
        <v>143</v>
      </c>
      <c r="J5133">
        <v>3.96</v>
      </c>
      <c r="K5133">
        <v>308</v>
      </c>
      <c r="L5133">
        <v>2</v>
      </c>
      <c r="M5133">
        <v>308</v>
      </c>
      <c r="N5133">
        <v>3.8999999999999999E-4</v>
      </c>
      <c r="O5133">
        <v>0.15143899999999999</v>
      </c>
      <c r="P5133">
        <v>220</v>
      </c>
      <c r="Q5133" t="s">
        <v>122</v>
      </c>
      <c r="R5133">
        <v>464.83</v>
      </c>
      <c r="S5133">
        <v>4.6500000000000004</v>
      </c>
      <c r="T5133">
        <v>1148.6199999999999</v>
      </c>
      <c r="U5133">
        <v>8.0800000000000004E-3</v>
      </c>
      <c r="V5133">
        <v>0.65458700000000003</v>
      </c>
      <c r="W5133">
        <v>39</v>
      </c>
      <c r="X5133">
        <v>83</v>
      </c>
      <c r="Y5133" t="s">
        <v>130</v>
      </c>
      <c r="Z5133" t="s">
        <v>123</v>
      </c>
      <c r="AA5133" t="s">
        <v>93</v>
      </c>
      <c r="AB5133" t="s">
        <v>37</v>
      </c>
      <c r="AC5133" t="s">
        <v>38</v>
      </c>
      <c r="AD5133" t="s">
        <v>38</v>
      </c>
      <c r="AE5133">
        <v>15.204470000000001</v>
      </c>
      <c r="AF5133">
        <v>77.887820000000005</v>
      </c>
    </row>
    <row r="5134" spans="1:32">
      <c r="A5134">
        <v>5132</v>
      </c>
      <c r="B5134" t="s">
        <v>32</v>
      </c>
      <c r="C5134">
        <v>3779</v>
      </c>
      <c r="D5134">
        <v>7975300</v>
      </c>
      <c r="E5134">
        <v>151344</v>
      </c>
      <c r="F5134">
        <v>118202</v>
      </c>
      <c r="G5134">
        <v>118201</v>
      </c>
      <c r="H5134">
        <v>3</v>
      </c>
      <c r="I5134" t="s">
        <v>143</v>
      </c>
      <c r="J5134">
        <v>0.22</v>
      </c>
      <c r="K5134">
        <v>315</v>
      </c>
      <c r="L5134">
        <v>2</v>
      </c>
      <c r="M5134">
        <v>315</v>
      </c>
      <c r="N5134">
        <v>4.8000000000000001E-5</v>
      </c>
      <c r="O5134">
        <v>3.4942000000000001E-2</v>
      </c>
      <c r="P5134">
        <v>223</v>
      </c>
      <c r="Q5134" t="s">
        <v>122</v>
      </c>
      <c r="R5134">
        <v>56.99</v>
      </c>
      <c r="S5134">
        <v>0.56999999999999995</v>
      </c>
      <c r="T5134">
        <v>140.84</v>
      </c>
      <c r="U5134">
        <v>8.0800000000000004E-3</v>
      </c>
      <c r="V5134">
        <v>0.65458700000000003</v>
      </c>
      <c r="W5134">
        <v>39</v>
      </c>
      <c r="X5134">
        <v>83</v>
      </c>
      <c r="Y5134" t="s">
        <v>130</v>
      </c>
      <c r="Z5134" t="s">
        <v>123</v>
      </c>
      <c r="AA5134" t="s">
        <v>93</v>
      </c>
      <c r="AB5134" t="s">
        <v>37</v>
      </c>
      <c r="AC5134" t="s">
        <v>38</v>
      </c>
      <c r="AD5134" t="s">
        <v>38</v>
      </c>
      <c r="AE5134">
        <v>15.20607</v>
      </c>
      <c r="AF5134">
        <v>77.889169999999993</v>
      </c>
    </row>
    <row r="5135" spans="1:32">
      <c r="A5135">
        <v>5133</v>
      </c>
      <c r="B5135" t="s">
        <v>32</v>
      </c>
      <c r="C5135">
        <v>3779</v>
      </c>
      <c r="D5135">
        <v>7975300</v>
      </c>
      <c r="E5135">
        <v>151344</v>
      </c>
      <c r="F5135">
        <v>118202</v>
      </c>
      <c r="G5135">
        <v>118201</v>
      </c>
      <c r="H5135">
        <v>3</v>
      </c>
      <c r="I5135" t="s">
        <v>143</v>
      </c>
      <c r="J5135">
        <v>77.84</v>
      </c>
      <c r="K5135">
        <v>328</v>
      </c>
      <c r="L5135">
        <v>1</v>
      </c>
      <c r="M5135">
        <v>328</v>
      </c>
      <c r="N5135">
        <v>1.34E-4</v>
      </c>
      <c r="O5135">
        <v>5.8970000000000002E-2</v>
      </c>
      <c r="P5135">
        <v>213</v>
      </c>
      <c r="Q5135" t="s">
        <v>136</v>
      </c>
      <c r="R5135">
        <v>159.6</v>
      </c>
      <c r="S5135">
        <v>1.6</v>
      </c>
      <c r="T5135">
        <v>394.38</v>
      </c>
      <c r="U5135">
        <v>5.2940000000000001E-3</v>
      </c>
      <c r="V5135">
        <v>0.69428000000000001</v>
      </c>
      <c r="W5135">
        <v>40</v>
      </c>
      <c r="X5135">
        <v>85</v>
      </c>
      <c r="Y5135" t="s">
        <v>137</v>
      </c>
      <c r="Z5135" t="s">
        <v>114</v>
      </c>
      <c r="AA5135" t="s">
        <v>93</v>
      </c>
      <c r="AB5135" t="s">
        <v>37</v>
      </c>
      <c r="AC5135" t="s">
        <v>38</v>
      </c>
      <c r="AD5135" t="s">
        <v>38</v>
      </c>
      <c r="AE5135">
        <v>15.18291</v>
      </c>
      <c r="AF5135">
        <v>77.885800000000003</v>
      </c>
    </row>
    <row r="5136" spans="1:32">
      <c r="A5136">
        <v>5134</v>
      </c>
      <c r="B5136" t="s">
        <v>32</v>
      </c>
      <c r="C5136">
        <v>3779</v>
      </c>
      <c r="D5136">
        <v>7975300</v>
      </c>
      <c r="E5136">
        <v>151344</v>
      </c>
      <c r="F5136">
        <v>118202</v>
      </c>
      <c r="G5136">
        <v>118201</v>
      </c>
      <c r="H5136">
        <v>3</v>
      </c>
      <c r="I5136" t="s">
        <v>143</v>
      </c>
      <c r="J5136">
        <v>187.41</v>
      </c>
      <c r="K5136">
        <v>331</v>
      </c>
      <c r="L5136">
        <v>1</v>
      </c>
      <c r="M5136">
        <v>331</v>
      </c>
      <c r="N5136">
        <v>6.69E-4</v>
      </c>
      <c r="O5136">
        <v>0.20759</v>
      </c>
      <c r="P5136">
        <v>212</v>
      </c>
      <c r="Q5136" t="s">
        <v>126</v>
      </c>
      <c r="R5136">
        <v>796.95</v>
      </c>
      <c r="S5136">
        <v>7.97</v>
      </c>
      <c r="T5136">
        <v>1969.31</v>
      </c>
      <c r="U5136">
        <v>5.2940000000000001E-3</v>
      </c>
      <c r="V5136">
        <v>0.69428000000000001</v>
      </c>
      <c r="W5136">
        <v>40</v>
      </c>
      <c r="X5136">
        <v>85</v>
      </c>
      <c r="Y5136" t="s">
        <v>137</v>
      </c>
      <c r="Z5136" t="s">
        <v>114</v>
      </c>
      <c r="AA5136" t="s">
        <v>93</v>
      </c>
      <c r="AB5136" t="s">
        <v>37</v>
      </c>
      <c r="AC5136" t="s">
        <v>38</v>
      </c>
      <c r="AD5136" t="s">
        <v>38</v>
      </c>
      <c r="AE5136">
        <v>15.16351</v>
      </c>
      <c r="AF5136">
        <v>77.877399999999994</v>
      </c>
    </row>
    <row r="5137" spans="1:32">
      <c r="A5137">
        <v>5135</v>
      </c>
      <c r="B5137" t="s">
        <v>32</v>
      </c>
      <c r="C5137">
        <v>3780</v>
      </c>
      <c r="D5137">
        <v>44928</v>
      </c>
      <c r="E5137">
        <v>1536</v>
      </c>
      <c r="F5137">
        <v>118213</v>
      </c>
      <c r="G5137">
        <v>118212</v>
      </c>
      <c r="H5137">
        <v>3</v>
      </c>
      <c r="I5137" t="s">
        <v>143</v>
      </c>
      <c r="J5137">
        <v>4.49</v>
      </c>
      <c r="K5137">
        <v>321</v>
      </c>
      <c r="L5137">
        <v>1</v>
      </c>
      <c r="M5137">
        <v>321</v>
      </c>
      <c r="N5137">
        <v>2.7799999999999998E-4</v>
      </c>
      <c r="O5137">
        <v>8.9077000000000003E-2</v>
      </c>
      <c r="P5137">
        <v>195</v>
      </c>
      <c r="Q5137" t="s">
        <v>134</v>
      </c>
      <c r="R5137">
        <v>331.08</v>
      </c>
      <c r="S5137">
        <v>3.31</v>
      </c>
      <c r="T5137">
        <v>818.11</v>
      </c>
      <c r="U5137">
        <v>1.6566999999999998E-2</v>
      </c>
      <c r="V5137">
        <v>0.65504499999999999</v>
      </c>
      <c r="W5137">
        <v>36</v>
      </c>
      <c r="X5137">
        <v>79</v>
      </c>
      <c r="Y5137" t="s">
        <v>114</v>
      </c>
      <c r="Z5137" t="s">
        <v>114</v>
      </c>
      <c r="AA5137" t="s">
        <v>93</v>
      </c>
      <c r="AB5137" t="s">
        <v>37</v>
      </c>
      <c r="AC5137" t="s">
        <v>38</v>
      </c>
      <c r="AD5137" t="s">
        <v>38</v>
      </c>
      <c r="AE5137">
        <v>15.20327</v>
      </c>
      <c r="AF5137">
        <v>77.769990000000007</v>
      </c>
    </row>
    <row r="5138" spans="1:32">
      <c r="A5138">
        <v>5136</v>
      </c>
      <c r="B5138" t="s">
        <v>32</v>
      </c>
      <c r="C5138">
        <v>3781</v>
      </c>
      <c r="D5138">
        <v>73152</v>
      </c>
      <c r="E5138">
        <v>2544</v>
      </c>
      <c r="F5138">
        <v>118225</v>
      </c>
      <c r="G5138">
        <v>118224</v>
      </c>
      <c r="H5138">
        <v>4</v>
      </c>
      <c r="I5138" t="s">
        <v>145</v>
      </c>
      <c r="J5138">
        <v>5.46</v>
      </c>
      <c r="K5138">
        <v>319</v>
      </c>
      <c r="L5138">
        <v>1</v>
      </c>
      <c r="M5138">
        <v>319</v>
      </c>
      <c r="N5138">
        <v>1.2899999999999999E-4</v>
      </c>
      <c r="O5138">
        <v>6.4526E-2</v>
      </c>
      <c r="P5138">
        <v>197</v>
      </c>
      <c r="Q5138" t="s">
        <v>134</v>
      </c>
      <c r="R5138">
        <v>154.22</v>
      </c>
      <c r="S5138">
        <v>1.54</v>
      </c>
      <c r="T5138">
        <v>381.08</v>
      </c>
      <c r="U5138">
        <v>1.6566999999999998E-2</v>
      </c>
      <c r="V5138">
        <v>0.65504499999999999</v>
      </c>
      <c r="W5138">
        <v>36</v>
      </c>
      <c r="X5138">
        <v>79</v>
      </c>
      <c r="Y5138" t="s">
        <v>114</v>
      </c>
      <c r="Z5138" t="s">
        <v>114</v>
      </c>
      <c r="AA5138" t="s">
        <v>93</v>
      </c>
      <c r="AB5138" t="s">
        <v>37</v>
      </c>
      <c r="AC5138" t="s">
        <v>38</v>
      </c>
      <c r="AD5138" t="s">
        <v>38</v>
      </c>
      <c r="AE5138">
        <v>15.202310000000001</v>
      </c>
      <c r="AF5138">
        <v>77.75309</v>
      </c>
    </row>
    <row r="5139" spans="1:32">
      <c r="A5139">
        <v>5137</v>
      </c>
      <c r="B5139" t="s">
        <v>32</v>
      </c>
      <c r="C5139">
        <v>3782</v>
      </c>
      <c r="D5139">
        <v>36864</v>
      </c>
      <c r="E5139">
        <v>1200</v>
      </c>
      <c r="F5139">
        <v>118226</v>
      </c>
      <c r="G5139">
        <v>118225</v>
      </c>
      <c r="H5139">
        <v>2</v>
      </c>
      <c r="I5139" t="s">
        <v>33</v>
      </c>
      <c r="J5139">
        <v>0.26</v>
      </c>
      <c r="K5139">
        <v>314</v>
      </c>
      <c r="L5139">
        <v>2</v>
      </c>
      <c r="M5139">
        <v>314</v>
      </c>
      <c r="N5139">
        <v>2.3599999999999999E-4</v>
      </c>
      <c r="O5139">
        <v>6.7792000000000005E-2</v>
      </c>
      <c r="P5139">
        <v>218</v>
      </c>
      <c r="Q5139" t="s">
        <v>122</v>
      </c>
      <c r="R5139">
        <v>281.41000000000003</v>
      </c>
      <c r="S5139">
        <v>2.81</v>
      </c>
      <c r="T5139">
        <v>695.37</v>
      </c>
      <c r="U5139">
        <v>8.0800000000000004E-3</v>
      </c>
      <c r="V5139">
        <v>0.65458700000000003</v>
      </c>
      <c r="W5139">
        <v>39</v>
      </c>
      <c r="X5139">
        <v>83</v>
      </c>
      <c r="Y5139" t="s">
        <v>130</v>
      </c>
      <c r="Z5139" t="s">
        <v>123</v>
      </c>
      <c r="AA5139" t="s">
        <v>93</v>
      </c>
      <c r="AB5139" t="s">
        <v>37</v>
      </c>
      <c r="AC5139" t="s">
        <v>38</v>
      </c>
      <c r="AD5139" t="s">
        <v>38</v>
      </c>
      <c r="AE5139">
        <v>15.204969999999999</v>
      </c>
      <c r="AF5139">
        <v>77.841719999999995</v>
      </c>
    </row>
    <row r="5140" spans="1:32">
      <c r="A5140">
        <v>5138</v>
      </c>
      <c r="B5140" t="s">
        <v>32</v>
      </c>
      <c r="C5140">
        <v>3782</v>
      </c>
      <c r="D5140">
        <v>36864</v>
      </c>
      <c r="E5140">
        <v>1200</v>
      </c>
      <c r="F5140">
        <v>118226</v>
      </c>
      <c r="G5140">
        <v>118225</v>
      </c>
      <c r="H5140">
        <v>2</v>
      </c>
      <c r="I5140" t="s">
        <v>33</v>
      </c>
      <c r="J5140">
        <v>3.43</v>
      </c>
      <c r="K5140">
        <v>322</v>
      </c>
      <c r="L5140">
        <v>2</v>
      </c>
      <c r="M5140">
        <v>322</v>
      </c>
      <c r="N5140">
        <v>2.2599999999999999E-4</v>
      </c>
      <c r="O5140">
        <v>8.3600999999999995E-2</v>
      </c>
      <c r="P5140">
        <v>217</v>
      </c>
      <c r="Q5140" t="s">
        <v>122</v>
      </c>
      <c r="R5140">
        <v>269.7</v>
      </c>
      <c r="S5140">
        <v>2.7</v>
      </c>
      <c r="T5140">
        <v>666.44</v>
      </c>
      <c r="U5140">
        <v>8.0800000000000004E-3</v>
      </c>
      <c r="V5140">
        <v>0.65458700000000003</v>
      </c>
      <c r="W5140">
        <v>39</v>
      </c>
      <c r="X5140">
        <v>83</v>
      </c>
      <c r="Y5140" t="s">
        <v>130</v>
      </c>
      <c r="Z5140" t="s">
        <v>123</v>
      </c>
      <c r="AA5140" t="s">
        <v>93</v>
      </c>
      <c r="AB5140" t="s">
        <v>37</v>
      </c>
      <c r="AC5140" t="s">
        <v>38</v>
      </c>
      <c r="AD5140" t="s">
        <v>38</v>
      </c>
      <c r="AE5140">
        <v>15.2041</v>
      </c>
      <c r="AF5140">
        <v>77.840360000000004</v>
      </c>
    </row>
    <row r="5141" spans="1:32">
      <c r="A5141">
        <v>5139</v>
      </c>
      <c r="B5141" t="s">
        <v>32</v>
      </c>
      <c r="C5141">
        <v>3783</v>
      </c>
      <c r="D5141">
        <v>32832</v>
      </c>
      <c r="E5141">
        <v>1776</v>
      </c>
      <c r="F5141">
        <v>118227</v>
      </c>
      <c r="G5141">
        <v>118226</v>
      </c>
      <c r="H5141">
        <v>4</v>
      </c>
      <c r="I5141" t="s">
        <v>145</v>
      </c>
      <c r="J5141">
        <v>2.19</v>
      </c>
      <c r="K5141">
        <v>307</v>
      </c>
      <c r="L5141">
        <v>2</v>
      </c>
      <c r="M5141">
        <v>307</v>
      </c>
      <c r="N5141">
        <v>2.3499999999999999E-4</v>
      </c>
      <c r="O5141">
        <v>7.1662000000000003E-2</v>
      </c>
      <c r="P5141">
        <v>219</v>
      </c>
      <c r="Q5141" t="s">
        <v>122</v>
      </c>
      <c r="R5141">
        <v>280.27999999999997</v>
      </c>
      <c r="S5141">
        <v>2.8</v>
      </c>
      <c r="T5141">
        <v>692.58</v>
      </c>
      <c r="U5141">
        <v>8.0800000000000004E-3</v>
      </c>
      <c r="V5141">
        <v>0.65458700000000003</v>
      </c>
      <c r="W5141">
        <v>39</v>
      </c>
      <c r="X5141">
        <v>83</v>
      </c>
      <c r="Y5141" t="s">
        <v>130</v>
      </c>
      <c r="Z5141" t="s">
        <v>123</v>
      </c>
      <c r="AA5141" t="s">
        <v>93</v>
      </c>
      <c r="AB5141" t="s">
        <v>37</v>
      </c>
      <c r="AC5141" t="s">
        <v>38</v>
      </c>
      <c r="AD5141" t="s">
        <v>38</v>
      </c>
      <c r="AE5141">
        <v>15.20425</v>
      </c>
      <c r="AF5141">
        <v>77.855130000000003</v>
      </c>
    </row>
    <row r="5142" spans="1:32">
      <c r="A5142">
        <v>5140</v>
      </c>
      <c r="B5142" t="s">
        <v>32</v>
      </c>
      <c r="C5142">
        <v>3783</v>
      </c>
      <c r="D5142">
        <v>32832</v>
      </c>
      <c r="E5142">
        <v>1776</v>
      </c>
      <c r="F5142">
        <v>118227</v>
      </c>
      <c r="G5142">
        <v>118226</v>
      </c>
      <c r="H5142">
        <v>4</v>
      </c>
      <c r="I5142" t="s">
        <v>145</v>
      </c>
      <c r="J5142">
        <v>1.0900000000000001</v>
      </c>
      <c r="K5142">
        <v>323</v>
      </c>
      <c r="L5142">
        <v>2</v>
      </c>
      <c r="M5142">
        <v>323</v>
      </c>
      <c r="N5142">
        <v>4.86E-4</v>
      </c>
      <c r="O5142">
        <v>0.10888399999999999</v>
      </c>
      <c r="P5142">
        <v>216</v>
      </c>
      <c r="Q5142" t="s">
        <v>122</v>
      </c>
      <c r="R5142">
        <v>578.71</v>
      </c>
      <c r="S5142">
        <v>5.79</v>
      </c>
      <c r="T5142">
        <v>1430.02</v>
      </c>
      <c r="U5142">
        <v>8.0800000000000004E-3</v>
      </c>
      <c r="V5142">
        <v>0.65458700000000003</v>
      </c>
      <c r="W5142">
        <v>39</v>
      </c>
      <c r="X5142">
        <v>83</v>
      </c>
      <c r="Y5142" t="s">
        <v>130</v>
      </c>
      <c r="Z5142" t="s">
        <v>123</v>
      </c>
      <c r="AA5142" t="s">
        <v>93</v>
      </c>
      <c r="AB5142" t="s">
        <v>37</v>
      </c>
      <c r="AC5142" t="s">
        <v>38</v>
      </c>
      <c r="AD5142" t="s">
        <v>38</v>
      </c>
      <c r="AE5142">
        <v>15.2028</v>
      </c>
      <c r="AF5142">
        <v>77.854960000000005</v>
      </c>
    </row>
    <row r="5143" spans="1:32">
      <c r="A5143">
        <v>5141</v>
      </c>
      <c r="B5143" t="s">
        <v>32</v>
      </c>
      <c r="C5143">
        <v>3784</v>
      </c>
      <c r="D5143">
        <v>91008</v>
      </c>
      <c r="E5143">
        <v>3024</v>
      </c>
      <c r="F5143">
        <v>118246</v>
      </c>
      <c r="G5143">
        <v>118245</v>
      </c>
      <c r="H5143">
        <v>3</v>
      </c>
      <c r="I5143" t="s">
        <v>143</v>
      </c>
      <c r="J5143">
        <v>9.1</v>
      </c>
      <c r="K5143">
        <v>322</v>
      </c>
      <c r="L5143">
        <v>2</v>
      </c>
      <c r="M5143">
        <v>322</v>
      </c>
      <c r="N5143">
        <v>2.2599999999999999E-4</v>
      </c>
      <c r="O5143">
        <v>8.3600999999999995E-2</v>
      </c>
      <c r="P5143">
        <v>217</v>
      </c>
      <c r="Q5143" t="s">
        <v>122</v>
      </c>
      <c r="R5143">
        <v>269.7</v>
      </c>
      <c r="S5143">
        <v>2.7</v>
      </c>
      <c r="T5143">
        <v>666.44</v>
      </c>
      <c r="U5143">
        <v>8.0800000000000004E-3</v>
      </c>
      <c r="V5143">
        <v>0.65458700000000003</v>
      </c>
      <c r="W5143">
        <v>39</v>
      </c>
      <c r="X5143">
        <v>83</v>
      </c>
      <c r="Y5143" t="s">
        <v>130</v>
      </c>
      <c r="Z5143" t="s">
        <v>123</v>
      </c>
      <c r="AA5143" t="s">
        <v>93</v>
      </c>
      <c r="AB5143" t="s">
        <v>37</v>
      </c>
      <c r="AC5143" t="s">
        <v>38</v>
      </c>
      <c r="AD5143" t="s">
        <v>38</v>
      </c>
      <c r="AE5143">
        <v>15.20262</v>
      </c>
      <c r="AF5143">
        <v>77.83493</v>
      </c>
    </row>
    <row r="5144" spans="1:32">
      <c r="A5144">
        <v>5142</v>
      </c>
      <c r="B5144" t="s">
        <v>32</v>
      </c>
      <c r="C5144">
        <v>3785</v>
      </c>
      <c r="D5144">
        <v>154368</v>
      </c>
      <c r="E5144">
        <v>3504</v>
      </c>
      <c r="F5144">
        <v>118247</v>
      </c>
      <c r="G5144">
        <v>118246</v>
      </c>
      <c r="H5144">
        <v>3</v>
      </c>
      <c r="I5144" t="s">
        <v>143</v>
      </c>
      <c r="J5144">
        <v>9.31</v>
      </c>
      <c r="K5144">
        <v>308</v>
      </c>
      <c r="L5144">
        <v>2</v>
      </c>
      <c r="M5144">
        <v>308</v>
      </c>
      <c r="N5144">
        <v>3.8999999999999999E-4</v>
      </c>
      <c r="O5144">
        <v>0.15143899999999999</v>
      </c>
      <c r="P5144">
        <v>220</v>
      </c>
      <c r="Q5144" t="s">
        <v>122</v>
      </c>
      <c r="R5144">
        <v>464.83</v>
      </c>
      <c r="S5144">
        <v>4.6500000000000004</v>
      </c>
      <c r="T5144">
        <v>1148.6199999999999</v>
      </c>
      <c r="U5144">
        <v>8.0800000000000004E-3</v>
      </c>
      <c r="V5144">
        <v>0.65458700000000003</v>
      </c>
      <c r="W5144">
        <v>39</v>
      </c>
      <c r="X5144">
        <v>83</v>
      </c>
      <c r="Y5144" t="s">
        <v>130</v>
      </c>
      <c r="Z5144" t="s">
        <v>123</v>
      </c>
      <c r="AA5144" t="s">
        <v>93</v>
      </c>
      <c r="AB5144" t="s">
        <v>37</v>
      </c>
      <c r="AC5144" t="s">
        <v>38</v>
      </c>
      <c r="AD5144" t="s">
        <v>38</v>
      </c>
      <c r="AE5144">
        <v>15.20309</v>
      </c>
      <c r="AF5144">
        <v>77.878349999999998</v>
      </c>
    </row>
    <row r="5145" spans="1:32">
      <c r="A5145">
        <v>5143</v>
      </c>
      <c r="B5145" t="s">
        <v>32</v>
      </c>
      <c r="C5145">
        <v>3786</v>
      </c>
      <c r="D5145">
        <v>1181950</v>
      </c>
      <c r="E5145">
        <v>22704</v>
      </c>
      <c r="F5145">
        <v>118257</v>
      </c>
      <c r="G5145">
        <v>118256</v>
      </c>
      <c r="H5145">
        <v>3</v>
      </c>
      <c r="I5145" t="s">
        <v>143</v>
      </c>
      <c r="J5145">
        <v>58.7</v>
      </c>
      <c r="K5145">
        <v>322</v>
      </c>
      <c r="L5145">
        <v>2</v>
      </c>
      <c r="M5145">
        <v>322</v>
      </c>
      <c r="N5145">
        <v>2.2599999999999999E-4</v>
      </c>
      <c r="O5145">
        <v>8.3600999999999995E-2</v>
      </c>
      <c r="P5145">
        <v>217</v>
      </c>
      <c r="Q5145" t="s">
        <v>122</v>
      </c>
      <c r="R5145">
        <v>269.7</v>
      </c>
      <c r="S5145">
        <v>2.7</v>
      </c>
      <c r="T5145">
        <v>666.44</v>
      </c>
      <c r="U5145">
        <v>8.0800000000000004E-3</v>
      </c>
      <c r="V5145">
        <v>0.65458700000000003</v>
      </c>
      <c r="W5145">
        <v>39</v>
      </c>
      <c r="X5145">
        <v>83</v>
      </c>
      <c r="Y5145" t="s">
        <v>130</v>
      </c>
      <c r="Z5145" t="s">
        <v>123</v>
      </c>
      <c r="AA5145" t="s">
        <v>93</v>
      </c>
      <c r="AB5145" t="s">
        <v>37</v>
      </c>
      <c r="AC5145" t="s">
        <v>38</v>
      </c>
      <c r="AD5145" t="s">
        <v>38</v>
      </c>
      <c r="AE5145">
        <v>15.197649999999999</v>
      </c>
      <c r="AF5145">
        <v>77.828159999999997</v>
      </c>
    </row>
    <row r="5146" spans="1:32">
      <c r="A5146">
        <v>5144</v>
      </c>
      <c r="B5146" t="s">
        <v>32</v>
      </c>
      <c r="C5146">
        <v>3786</v>
      </c>
      <c r="D5146">
        <v>1181950</v>
      </c>
      <c r="E5146">
        <v>22704</v>
      </c>
      <c r="F5146">
        <v>118257</v>
      </c>
      <c r="G5146">
        <v>118256</v>
      </c>
      <c r="H5146">
        <v>3</v>
      </c>
      <c r="I5146" t="s">
        <v>143</v>
      </c>
      <c r="J5146">
        <v>1.91</v>
      </c>
      <c r="K5146">
        <v>329</v>
      </c>
      <c r="L5146">
        <v>2</v>
      </c>
      <c r="M5146">
        <v>329</v>
      </c>
      <c r="N5146">
        <v>2.61E-4</v>
      </c>
      <c r="O5146">
        <v>8.4487000000000007E-2</v>
      </c>
      <c r="P5146">
        <v>215</v>
      </c>
      <c r="Q5146" t="s">
        <v>122</v>
      </c>
      <c r="R5146">
        <v>310.89999999999998</v>
      </c>
      <c r="S5146">
        <v>3.11</v>
      </c>
      <c r="T5146">
        <v>768.26</v>
      </c>
      <c r="U5146">
        <v>8.0800000000000004E-3</v>
      </c>
      <c r="V5146">
        <v>0.65458700000000003</v>
      </c>
      <c r="W5146">
        <v>39</v>
      </c>
      <c r="X5146">
        <v>83</v>
      </c>
      <c r="Y5146" t="s">
        <v>130</v>
      </c>
      <c r="Z5146" t="s">
        <v>123</v>
      </c>
      <c r="AA5146" t="s">
        <v>93</v>
      </c>
      <c r="AB5146" t="s">
        <v>37</v>
      </c>
      <c r="AC5146" t="s">
        <v>38</v>
      </c>
      <c r="AD5146" t="s">
        <v>38</v>
      </c>
      <c r="AE5146">
        <v>15.192640000000001</v>
      </c>
      <c r="AF5146">
        <v>77.820419999999999</v>
      </c>
    </row>
    <row r="5147" spans="1:32">
      <c r="A5147">
        <v>5145</v>
      </c>
      <c r="B5147" t="s">
        <v>32</v>
      </c>
      <c r="C5147">
        <v>3787</v>
      </c>
      <c r="D5147">
        <v>63936</v>
      </c>
      <c r="E5147">
        <v>2256</v>
      </c>
      <c r="F5147">
        <v>118258</v>
      </c>
      <c r="G5147">
        <v>118257</v>
      </c>
      <c r="H5147">
        <v>2</v>
      </c>
      <c r="I5147" t="s">
        <v>33</v>
      </c>
      <c r="J5147">
        <v>6.39</v>
      </c>
      <c r="K5147">
        <v>322</v>
      </c>
      <c r="L5147">
        <v>2</v>
      </c>
      <c r="M5147">
        <v>322</v>
      </c>
      <c r="N5147">
        <v>2.2599999999999999E-4</v>
      </c>
      <c r="O5147">
        <v>8.3600999999999995E-2</v>
      </c>
      <c r="P5147">
        <v>217</v>
      </c>
      <c r="Q5147" t="s">
        <v>122</v>
      </c>
      <c r="R5147">
        <v>269.7</v>
      </c>
      <c r="S5147">
        <v>2.7</v>
      </c>
      <c r="T5147">
        <v>666.44</v>
      </c>
      <c r="U5147">
        <v>8.0800000000000004E-3</v>
      </c>
      <c r="V5147">
        <v>0.65458700000000003</v>
      </c>
      <c r="W5147">
        <v>39</v>
      </c>
      <c r="X5147">
        <v>83</v>
      </c>
      <c r="Y5147" t="s">
        <v>130</v>
      </c>
      <c r="Z5147" t="s">
        <v>123</v>
      </c>
      <c r="AA5147" t="s">
        <v>93</v>
      </c>
      <c r="AB5147" t="s">
        <v>37</v>
      </c>
      <c r="AC5147" t="s">
        <v>38</v>
      </c>
      <c r="AD5147" t="s">
        <v>38</v>
      </c>
      <c r="AE5147">
        <v>15.201739999999999</v>
      </c>
      <c r="AF5147">
        <v>77.833100000000002</v>
      </c>
    </row>
    <row r="5148" spans="1:32">
      <c r="A5148">
        <v>5146</v>
      </c>
      <c r="B5148" t="s">
        <v>32</v>
      </c>
      <c r="C5148">
        <v>3788</v>
      </c>
      <c r="D5148">
        <v>27648</v>
      </c>
      <c r="E5148">
        <v>1056</v>
      </c>
      <c r="F5148">
        <v>118259</v>
      </c>
      <c r="G5148">
        <v>118258</v>
      </c>
      <c r="H5148">
        <v>2</v>
      </c>
      <c r="I5148" t="s">
        <v>33</v>
      </c>
      <c r="J5148">
        <v>2.76</v>
      </c>
      <c r="K5148">
        <v>322</v>
      </c>
      <c r="L5148">
        <v>2</v>
      </c>
      <c r="M5148">
        <v>322</v>
      </c>
      <c r="N5148">
        <v>2.2599999999999999E-4</v>
      </c>
      <c r="O5148">
        <v>8.3600999999999995E-2</v>
      </c>
      <c r="P5148">
        <v>217</v>
      </c>
      <c r="Q5148" t="s">
        <v>122</v>
      </c>
      <c r="R5148">
        <v>269.7</v>
      </c>
      <c r="S5148">
        <v>2.7</v>
      </c>
      <c r="T5148">
        <v>666.44</v>
      </c>
      <c r="U5148">
        <v>8.0800000000000004E-3</v>
      </c>
      <c r="V5148">
        <v>0.65458700000000003</v>
      </c>
      <c r="W5148">
        <v>39</v>
      </c>
      <c r="X5148">
        <v>83</v>
      </c>
      <c r="Y5148" t="s">
        <v>130</v>
      </c>
      <c r="Z5148" t="s">
        <v>123</v>
      </c>
      <c r="AA5148" t="s">
        <v>93</v>
      </c>
      <c r="AB5148" t="s">
        <v>37</v>
      </c>
      <c r="AC5148" t="s">
        <v>38</v>
      </c>
      <c r="AD5148" t="s">
        <v>38</v>
      </c>
      <c r="AE5148">
        <v>15.203200000000001</v>
      </c>
      <c r="AF5148">
        <v>77.836939999999998</v>
      </c>
    </row>
    <row r="5149" spans="1:32">
      <c r="A5149">
        <v>5147</v>
      </c>
      <c r="B5149" t="s">
        <v>32</v>
      </c>
      <c r="C5149">
        <v>3789</v>
      </c>
      <c r="D5149">
        <v>84096</v>
      </c>
      <c r="E5149">
        <v>2112</v>
      </c>
      <c r="F5149">
        <v>118264</v>
      </c>
      <c r="G5149">
        <v>118263</v>
      </c>
      <c r="H5149">
        <v>4</v>
      </c>
      <c r="I5149" t="s">
        <v>145</v>
      </c>
      <c r="J5149">
        <v>7.27</v>
      </c>
      <c r="K5149">
        <v>322</v>
      </c>
      <c r="L5149">
        <v>2</v>
      </c>
      <c r="M5149">
        <v>322</v>
      </c>
      <c r="N5149">
        <v>2.2599999999999999E-4</v>
      </c>
      <c r="O5149">
        <v>8.3600999999999995E-2</v>
      </c>
      <c r="P5149">
        <v>217</v>
      </c>
      <c r="Q5149" t="s">
        <v>122</v>
      </c>
      <c r="R5149">
        <v>269.7</v>
      </c>
      <c r="S5149">
        <v>2.7</v>
      </c>
      <c r="T5149">
        <v>666.44</v>
      </c>
      <c r="U5149">
        <v>8.0800000000000004E-3</v>
      </c>
      <c r="V5149">
        <v>0.65458700000000003</v>
      </c>
      <c r="W5149">
        <v>39</v>
      </c>
      <c r="X5149">
        <v>83</v>
      </c>
      <c r="Y5149" t="s">
        <v>130</v>
      </c>
      <c r="Z5149" t="s">
        <v>123</v>
      </c>
      <c r="AA5149" t="s">
        <v>93</v>
      </c>
      <c r="AB5149" t="s">
        <v>37</v>
      </c>
      <c r="AC5149" t="s">
        <v>38</v>
      </c>
      <c r="AD5149" t="s">
        <v>38</v>
      </c>
      <c r="AE5149">
        <v>15.201930000000001</v>
      </c>
      <c r="AF5149">
        <v>77.840360000000004</v>
      </c>
    </row>
    <row r="5150" spans="1:32">
      <c r="A5150">
        <v>5148</v>
      </c>
      <c r="B5150" t="s">
        <v>32</v>
      </c>
      <c r="C5150">
        <v>3789</v>
      </c>
      <c r="D5150">
        <v>84096</v>
      </c>
      <c r="E5150">
        <v>2112</v>
      </c>
      <c r="F5150">
        <v>118264</v>
      </c>
      <c r="G5150">
        <v>118263</v>
      </c>
      <c r="H5150">
        <v>4</v>
      </c>
      <c r="I5150" t="s">
        <v>145</v>
      </c>
      <c r="J5150">
        <v>1.1399999999999999</v>
      </c>
      <c r="K5150">
        <v>323</v>
      </c>
      <c r="L5150">
        <v>2</v>
      </c>
      <c r="M5150">
        <v>323</v>
      </c>
      <c r="N5150">
        <v>4.86E-4</v>
      </c>
      <c r="O5150">
        <v>0.10888399999999999</v>
      </c>
      <c r="P5150">
        <v>216</v>
      </c>
      <c r="Q5150" t="s">
        <v>122</v>
      </c>
      <c r="R5150">
        <v>578.71</v>
      </c>
      <c r="S5150">
        <v>5.79</v>
      </c>
      <c r="T5150">
        <v>1430.02</v>
      </c>
      <c r="U5150">
        <v>8.0800000000000004E-3</v>
      </c>
      <c r="V5150">
        <v>0.65458700000000003</v>
      </c>
      <c r="W5150">
        <v>39</v>
      </c>
      <c r="X5150">
        <v>83</v>
      </c>
      <c r="Y5150" t="s">
        <v>130</v>
      </c>
      <c r="Z5150" t="s">
        <v>123</v>
      </c>
      <c r="AA5150" t="s">
        <v>93</v>
      </c>
      <c r="AB5150" t="s">
        <v>37</v>
      </c>
      <c r="AC5150" t="s">
        <v>38</v>
      </c>
      <c r="AD5150" t="s">
        <v>38</v>
      </c>
      <c r="AE5150">
        <v>15.201460000000001</v>
      </c>
      <c r="AF5150">
        <v>77.841269999999994</v>
      </c>
    </row>
    <row r="5151" spans="1:32">
      <c r="A5151">
        <v>5149</v>
      </c>
      <c r="B5151" t="s">
        <v>32</v>
      </c>
      <c r="C5151">
        <v>3790</v>
      </c>
      <c r="D5151">
        <v>19584</v>
      </c>
      <c r="E5151">
        <v>1152</v>
      </c>
      <c r="F5151">
        <v>118265</v>
      </c>
      <c r="G5151">
        <v>118264</v>
      </c>
      <c r="H5151">
        <v>2</v>
      </c>
      <c r="I5151" t="s">
        <v>33</v>
      </c>
      <c r="J5151">
        <v>1.07</v>
      </c>
      <c r="K5151">
        <v>307</v>
      </c>
      <c r="L5151">
        <v>2</v>
      </c>
      <c r="M5151">
        <v>307</v>
      </c>
      <c r="N5151">
        <v>2.3499999999999999E-4</v>
      </c>
      <c r="O5151">
        <v>7.1662000000000003E-2</v>
      </c>
      <c r="P5151">
        <v>219</v>
      </c>
      <c r="Q5151" t="s">
        <v>122</v>
      </c>
      <c r="R5151">
        <v>280.27999999999997</v>
      </c>
      <c r="S5151">
        <v>2.8</v>
      </c>
      <c r="T5151">
        <v>692.58</v>
      </c>
      <c r="U5151">
        <v>8.0800000000000004E-3</v>
      </c>
      <c r="V5151">
        <v>0.65458700000000003</v>
      </c>
      <c r="W5151">
        <v>39</v>
      </c>
      <c r="X5151">
        <v>83</v>
      </c>
      <c r="Y5151" t="s">
        <v>130</v>
      </c>
      <c r="Z5151" t="s">
        <v>123</v>
      </c>
      <c r="AA5151" t="s">
        <v>93</v>
      </c>
      <c r="AB5151" t="s">
        <v>37</v>
      </c>
      <c r="AC5151" t="s">
        <v>38</v>
      </c>
      <c r="AD5151" t="s">
        <v>38</v>
      </c>
      <c r="AE5151">
        <v>15.2037</v>
      </c>
      <c r="AF5151">
        <v>77.853409999999997</v>
      </c>
    </row>
    <row r="5152" spans="1:32">
      <c r="A5152">
        <v>5150</v>
      </c>
      <c r="B5152" t="s">
        <v>32</v>
      </c>
      <c r="C5152">
        <v>3790</v>
      </c>
      <c r="D5152">
        <v>19584</v>
      </c>
      <c r="E5152">
        <v>1152</v>
      </c>
      <c r="F5152">
        <v>118265</v>
      </c>
      <c r="G5152">
        <v>118264</v>
      </c>
      <c r="H5152">
        <v>2</v>
      </c>
      <c r="I5152" t="s">
        <v>33</v>
      </c>
      <c r="J5152">
        <v>0.88</v>
      </c>
      <c r="K5152">
        <v>323</v>
      </c>
      <c r="L5152">
        <v>2</v>
      </c>
      <c r="M5152">
        <v>323</v>
      </c>
      <c r="N5152">
        <v>4.86E-4</v>
      </c>
      <c r="O5152">
        <v>0.10888399999999999</v>
      </c>
      <c r="P5152">
        <v>216</v>
      </c>
      <c r="Q5152" t="s">
        <v>122</v>
      </c>
      <c r="R5152">
        <v>578.71</v>
      </c>
      <c r="S5152">
        <v>5.79</v>
      </c>
      <c r="T5152">
        <v>1430.02</v>
      </c>
      <c r="U5152">
        <v>8.0800000000000004E-3</v>
      </c>
      <c r="V5152">
        <v>0.65458700000000003</v>
      </c>
      <c r="W5152">
        <v>39</v>
      </c>
      <c r="X5152">
        <v>83</v>
      </c>
      <c r="Y5152" t="s">
        <v>130</v>
      </c>
      <c r="Z5152" t="s">
        <v>123</v>
      </c>
      <c r="AA5152" t="s">
        <v>93</v>
      </c>
      <c r="AB5152" t="s">
        <v>37</v>
      </c>
      <c r="AC5152" t="s">
        <v>38</v>
      </c>
      <c r="AD5152" t="s">
        <v>38</v>
      </c>
      <c r="AE5152">
        <v>15.202719999999999</v>
      </c>
      <c r="AF5152">
        <v>77.852930000000001</v>
      </c>
    </row>
    <row r="5153" spans="1:32">
      <c r="A5153">
        <v>5151</v>
      </c>
      <c r="B5153" t="s">
        <v>32</v>
      </c>
      <c r="C5153">
        <v>3791</v>
      </c>
      <c r="D5153">
        <v>19008</v>
      </c>
      <c r="E5153">
        <v>1008</v>
      </c>
      <c r="F5153">
        <v>118274</v>
      </c>
      <c r="G5153">
        <v>118273</v>
      </c>
      <c r="H5153">
        <v>3</v>
      </c>
      <c r="I5153" t="s">
        <v>143</v>
      </c>
      <c r="J5153">
        <v>0.51</v>
      </c>
      <c r="K5153">
        <v>307</v>
      </c>
      <c r="L5153">
        <v>2</v>
      </c>
      <c r="M5153">
        <v>307</v>
      </c>
      <c r="N5153">
        <v>2.3499999999999999E-4</v>
      </c>
      <c r="O5153">
        <v>7.1662000000000003E-2</v>
      </c>
      <c r="P5153">
        <v>219</v>
      </c>
      <c r="Q5153" t="s">
        <v>122</v>
      </c>
      <c r="R5153">
        <v>280.27999999999997</v>
      </c>
      <c r="S5153">
        <v>2.8</v>
      </c>
      <c r="T5153">
        <v>692.58</v>
      </c>
      <c r="U5153">
        <v>8.0800000000000004E-3</v>
      </c>
      <c r="V5153">
        <v>0.65458700000000003</v>
      </c>
      <c r="W5153">
        <v>39</v>
      </c>
      <c r="X5153">
        <v>83</v>
      </c>
      <c r="Y5153" t="s">
        <v>130</v>
      </c>
      <c r="Z5153" t="s">
        <v>123</v>
      </c>
      <c r="AA5153" t="s">
        <v>93</v>
      </c>
      <c r="AB5153" t="s">
        <v>37</v>
      </c>
      <c r="AC5153" t="s">
        <v>38</v>
      </c>
      <c r="AD5153" t="s">
        <v>38</v>
      </c>
      <c r="AE5153">
        <v>15.2036</v>
      </c>
      <c r="AF5153">
        <v>77.854339999999993</v>
      </c>
    </row>
    <row r="5154" spans="1:32">
      <c r="A5154">
        <v>5152</v>
      </c>
      <c r="B5154" t="s">
        <v>32</v>
      </c>
      <c r="C5154">
        <v>3791</v>
      </c>
      <c r="D5154">
        <v>19008</v>
      </c>
      <c r="E5154">
        <v>1008</v>
      </c>
      <c r="F5154">
        <v>118274</v>
      </c>
      <c r="G5154">
        <v>118273</v>
      </c>
      <c r="H5154">
        <v>3</v>
      </c>
      <c r="I5154" t="s">
        <v>143</v>
      </c>
      <c r="J5154">
        <v>1.39</v>
      </c>
      <c r="K5154">
        <v>323</v>
      </c>
      <c r="L5154">
        <v>2</v>
      </c>
      <c r="M5154">
        <v>323</v>
      </c>
      <c r="N5154">
        <v>4.86E-4</v>
      </c>
      <c r="O5154">
        <v>0.10888399999999999</v>
      </c>
      <c r="P5154">
        <v>216</v>
      </c>
      <c r="Q5154" t="s">
        <v>122</v>
      </c>
      <c r="R5154">
        <v>578.71</v>
      </c>
      <c r="S5154">
        <v>5.79</v>
      </c>
      <c r="T5154">
        <v>1430.02</v>
      </c>
      <c r="U5154">
        <v>8.0800000000000004E-3</v>
      </c>
      <c r="V5154">
        <v>0.65458700000000003</v>
      </c>
      <c r="W5154">
        <v>39</v>
      </c>
      <c r="X5154">
        <v>83</v>
      </c>
      <c r="Y5154" t="s">
        <v>130</v>
      </c>
      <c r="Z5154" t="s">
        <v>123</v>
      </c>
      <c r="AA5154" t="s">
        <v>93</v>
      </c>
      <c r="AB5154" t="s">
        <v>37</v>
      </c>
      <c r="AC5154" t="s">
        <v>38</v>
      </c>
      <c r="AD5154" t="s">
        <v>38</v>
      </c>
      <c r="AE5154">
        <v>15.20279</v>
      </c>
      <c r="AF5154">
        <v>77.854119999999995</v>
      </c>
    </row>
    <row r="5155" spans="1:32">
      <c r="A5155">
        <v>5153</v>
      </c>
      <c r="B5155" t="s">
        <v>32</v>
      </c>
      <c r="C5155">
        <v>3792</v>
      </c>
      <c r="D5155">
        <v>180864</v>
      </c>
      <c r="E5155">
        <v>3024</v>
      </c>
      <c r="F5155">
        <v>118282</v>
      </c>
      <c r="G5155">
        <v>118281</v>
      </c>
      <c r="H5155">
        <v>4</v>
      </c>
      <c r="I5155" t="s">
        <v>145</v>
      </c>
      <c r="J5155">
        <v>17.89</v>
      </c>
      <c r="K5155">
        <v>322</v>
      </c>
      <c r="L5155">
        <v>2</v>
      </c>
      <c r="M5155">
        <v>322</v>
      </c>
      <c r="N5155">
        <v>2.2599999999999999E-4</v>
      </c>
      <c r="O5155">
        <v>8.3600999999999995E-2</v>
      </c>
      <c r="P5155">
        <v>217</v>
      </c>
      <c r="Q5155" t="s">
        <v>122</v>
      </c>
      <c r="R5155">
        <v>269.7</v>
      </c>
      <c r="S5155">
        <v>2.7</v>
      </c>
      <c r="T5155">
        <v>666.44</v>
      </c>
      <c r="U5155">
        <v>8.0800000000000004E-3</v>
      </c>
      <c r="V5155">
        <v>0.65458700000000003</v>
      </c>
      <c r="W5155">
        <v>39</v>
      </c>
      <c r="X5155">
        <v>83</v>
      </c>
      <c r="Y5155" t="s">
        <v>130</v>
      </c>
      <c r="Z5155" t="s">
        <v>123</v>
      </c>
      <c r="AA5155" t="s">
        <v>93</v>
      </c>
      <c r="AB5155" t="s">
        <v>37</v>
      </c>
      <c r="AC5155" t="s">
        <v>38</v>
      </c>
      <c r="AD5155" t="s">
        <v>38</v>
      </c>
      <c r="AE5155">
        <v>15.20166</v>
      </c>
      <c r="AF5155">
        <v>77.828469999999996</v>
      </c>
    </row>
    <row r="5156" spans="1:32">
      <c r="A5156">
        <v>5154</v>
      </c>
      <c r="B5156" t="s">
        <v>32</v>
      </c>
      <c r="C5156">
        <v>3793</v>
      </c>
      <c r="D5156">
        <v>13248</v>
      </c>
      <c r="E5156">
        <v>720</v>
      </c>
      <c r="F5156">
        <v>118287</v>
      </c>
      <c r="G5156">
        <v>118286</v>
      </c>
      <c r="H5156">
        <v>3</v>
      </c>
      <c r="I5156" t="s">
        <v>143</v>
      </c>
      <c r="J5156">
        <v>1.32</v>
      </c>
      <c r="K5156">
        <v>321</v>
      </c>
      <c r="L5156">
        <v>1</v>
      </c>
      <c r="M5156">
        <v>321</v>
      </c>
      <c r="N5156">
        <v>2.7799999999999998E-4</v>
      </c>
      <c r="O5156">
        <v>8.9077000000000003E-2</v>
      </c>
      <c r="P5156">
        <v>195</v>
      </c>
      <c r="Q5156" t="s">
        <v>134</v>
      </c>
      <c r="R5156">
        <v>331.08</v>
      </c>
      <c r="S5156">
        <v>3.31</v>
      </c>
      <c r="T5156">
        <v>818.11</v>
      </c>
      <c r="U5156">
        <v>1.6566999999999998E-2</v>
      </c>
      <c r="V5156">
        <v>0.65504499999999999</v>
      </c>
      <c r="W5156">
        <v>36</v>
      </c>
      <c r="X5156">
        <v>79</v>
      </c>
      <c r="Y5156" t="s">
        <v>114</v>
      </c>
      <c r="Z5156" t="s">
        <v>114</v>
      </c>
      <c r="AA5156" t="s">
        <v>93</v>
      </c>
      <c r="AB5156" t="s">
        <v>37</v>
      </c>
      <c r="AC5156" t="s">
        <v>38</v>
      </c>
      <c r="AD5156" t="s">
        <v>38</v>
      </c>
      <c r="AE5156">
        <v>15.20162</v>
      </c>
      <c r="AF5156">
        <v>77.767679999999999</v>
      </c>
    </row>
    <row r="5157" spans="1:32">
      <c r="A5157">
        <v>5155</v>
      </c>
      <c r="B5157" t="s">
        <v>32</v>
      </c>
      <c r="C5157">
        <v>3794</v>
      </c>
      <c r="D5157">
        <v>44928</v>
      </c>
      <c r="E5157">
        <v>1536</v>
      </c>
      <c r="F5157">
        <v>118302</v>
      </c>
      <c r="G5157">
        <v>118301</v>
      </c>
      <c r="H5157">
        <v>2</v>
      </c>
      <c r="I5157" t="s">
        <v>33</v>
      </c>
      <c r="J5157">
        <v>2.84</v>
      </c>
      <c r="K5157">
        <v>319</v>
      </c>
      <c r="L5157">
        <v>1</v>
      </c>
      <c r="M5157">
        <v>319</v>
      </c>
      <c r="N5157">
        <v>1.2899999999999999E-4</v>
      </c>
      <c r="O5157">
        <v>6.4526E-2</v>
      </c>
      <c r="P5157">
        <v>197</v>
      </c>
      <c r="Q5157" t="s">
        <v>134</v>
      </c>
      <c r="R5157">
        <v>154.22</v>
      </c>
      <c r="S5157">
        <v>1.54</v>
      </c>
      <c r="T5157">
        <v>381.08</v>
      </c>
      <c r="U5157">
        <v>1.6566999999999998E-2</v>
      </c>
      <c r="V5157">
        <v>0.65504499999999999</v>
      </c>
      <c r="W5157">
        <v>36</v>
      </c>
      <c r="X5157">
        <v>79</v>
      </c>
      <c r="Y5157" t="s">
        <v>114</v>
      </c>
      <c r="Z5157" t="s">
        <v>114</v>
      </c>
      <c r="AA5157" t="s">
        <v>93</v>
      </c>
      <c r="AB5157" t="s">
        <v>37</v>
      </c>
      <c r="AC5157" t="s">
        <v>38</v>
      </c>
      <c r="AD5157" t="s">
        <v>38</v>
      </c>
      <c r="AE5157">
        <v>15.200950000000001</v>
      </c>
      <c r="AF5157">
        <v>77.760310000000004</v>
      </c>
    </row>
    <row r="5158" spans="1:32">
      <c r="A5158">
        <v>5156</v>
      </c>
      <c r="B5158" t="s">
        <v>32</v>
      </c>
      <c r="C5158">
        <v>3794</v>
      </c>
      <c r="D5158">
        <v>44928</v>
      </c>
      <c r="E5158">
        <v>1536</v>
      </c>
      <c r="F5158">
        <v>118302</v>
      </c>
      <c r="G5158">
        <v>118301</v>
      </c>
      <c r="H5158">
        <v>2</v>
      </c>
      <c r="I5158" t="s">
        <v>33</v>
      </c>
      <c r="J5158">
        <v>1.66</v>
      </c>
      <c r="K5158">
        <v>321</v>
      </c>
      <c r="L5158">
        <v>1</v>
      </c>
      <c r="M5158">
        <v>321</v>
      </c>
      <c r="N5158">
        <v>2.7799999999999998E-4</v>
      </c>
      <c r="O5158">
        <v>8.9077000000000003E-2</v>
      </c>
      <c r="P5158">
        <v>195</v>
      </c>
      <c r="Q5158" t="s">
        <v>134</v>
      </c>
      <c r="R5158">
        <v>331.08</v>
      </c>
      <c r="S5158">
        <v>3.31</v>
      </c>
      <c r="T5158">
        <v>818.11</v>
      </c>
      <c r="U5158">
        <v>1.6566999999999998E-2</v>
      </c>
      <c r="V5158">
        <v>0.65504499999999999</v>
      </c>
      <c r="W5158">
        <v>36</v>
      </c>
      <c r="X5158">
        <v>79</v>
      </c>
      <c r="Y5158" t="s">
        <v>114</v>
      </c>
      <c r="Z5158" t="s">
        <v>114</v>
      </c>
      <c r="AA5158" t="s">
        <v>93</v>
      </c>
      <c r="AB5158" t="s">
        <v>37</v>
      </c>
      <c r="AC5158" t="s">
        <v>38</v>
      </c>
      <c r="AD5158" t="s">
        <v>38</v>
      </c>
      <c r="AE5158">
        <v>15.20134</v>
      </c>
      <c r="AF5158">
        <v>77.761660000000006</v>
      </c>
    </row>
    <row r="5159" spans="1:32">
      <c r="A5159">
        <v>5157</v>
      </c>
      <c r="B5159" t="s">
        <v>32</v>
      </c>
      <c r="C5159">
        <v>3795</v>
      </c>
      <c r="D5159">
        <v>43776</v>
      </c>
      <c r="E5159">
        <v>1536</v>
      </c>
      <c r="F5159">
        <v>118313</v>
      </c>
      <c r="G5159">
        <v>118312</v>
      </c>
      <c r="H5159">
        <v>2</v>
      </c>
      <c r="I5159" t="s">
        <v>33</v>
      </c>
      <c r="J5159">
        <v>0.24</v>
      </c>
      <c r="K5159">
        <v>319</v>
      </c>
      <c r="L5159">
        <v>1</v>
      </c>
      <c r="M5159">
        <v>319</v>
      </c>
      <c r="N5159">
        <v>1.2899999999999999E-4</v>
      </c>
      <c r="O5159">
        <v>6.4526E-2</v>
      </c>
      <c r="P5159">
        <v>197</v>
      </c>
      <c r="Q5159" t="s">
        <v>134</v>
      </c>
      <c r="R5159">
        <v>154.22</v>
      </c>
      <c r="S5159">
        <v>1.54</v>
      </c>
      <c r="T5159">
        <v>381.08</v>
      </c>
      <c r="U5159">
        <v>1.6566999999999998E-2</v>
      </c>
      <c r="V5159">
        <v>0.65504499999999999</v>
      </c>
      <c r="W5159">
        <v>36</v>
      </c>
      <c r="X5159">
        <v>79</v>
      </c>
      <c r="Y5159" t="s">
        <v>114</v>
      </c>
      <c r="Z5159" t="s">
        <v>114</v>
      </c>
      <c r="AA5159" t="s">
        <v>93</v>
      </c>
      <c r="AB5159" t="s">
        <v>37</v>
      </c>
      <c r="AC5159" t="s">
        <v>38</v>
      </c>
      <c r="AD5159" t="s">
        <v>38</v>
      </c>
      <c r="AE5159">
        <v>15.200089999999999</v>
      </c>
      <c r="AF5159">
        <v>77.763440000000003</v>
      </c>
    </row>
    <row r="5160" spans="1:32">
      <c r="A5160">
        <v>5158</v>
      </c>
      <c r="B5160" t="s">
        <v>32</v>
      </c>
      <c r="C5160">
        <v>3795</v>
      </c>
      <c r="D5160">
        <v>43776</v>
      </c>
      <c r="E5160">
        <v>1536</v>
      </c>
      <c r="F5160">
        <v>118313</v>
      </c>
      <c r="G5160">
        <v>118312</v>
      </c>
      <c r="H5160">
        <v>2</v>
      </c>
      <c r="I5160" t="s">
        <v>33</v>
      </c>
      <c r="J5160">
        <v>3.56</v>
      </c>
      <c r="K5160">
        <v>321</v>
      </c>
      <c r="L5160">
        <v>1</v>
      </c>
      <c r="M5160">
        <v>321</v>
      </c>
      <c r="N5160">
        <v>2.7799999999999998E-4</v>
      </c>
      <c r="O5160">
        <v>8.9077000000000003E-2</v>
      </c>
      <c r="P5160">
        <v>195</v>
      </c>
      <c r="Q5160" t="s">
        <v>134</v>
      </c>
      <c r="R5160">
        <v>331.08</v>
      </c>
      <c r="S5160">
        <v>3.31</v>
      </c>
      <c r="T5160">
        <v>818.11</v>
      </c>
      <c r="U5160">
        <v>1.6566999999999998E-2</v>
      </c>
      <c r="V5160">
        <v>0.65504499999999999</v>
      </c>
      <c r="W5160">
        <v>36</v>
      </c>
      <c r="X5160">
        <v>79</v>
      </c>
      <c r="Y5160" t="s">
        <v>114</v>
      </c>
      <c r="Z5160" t="s">
        <v>114</v>
      </c>
      <c r="AA5160" t="s">
        <v>93</v>
      </c>
      <c r="AB5160" t="s">
        <v>37</v>
      </c>
      <c r="AC5160" t="s">
        <v>38</v>
      </c>
      <c r="AD5160" t="s">
        <v>38</v>
      </c>
      <c r="AE5160">
        <v>15.2006</v>
      </c>
      <c r="AF5160">
        <v>77.764359999999996</v>
      </c>
    </row>
    <row r="5161" spans="1:32">
      <c r="A5161">
        <v>5159</v>
      </c>
      <c r="B5161" t="s">
        <v>32</v>
      </c>
      <c r="C5161">
        <v>3795</v>
      </c>
      <c r="D5161">
        <v>43776</v>
      </c>
      <c r="E5161">
        <v>1536</v>
      </c>
      <c r="F5161">
        <v>118313</v>
      </c>
      <c r="G5161">
        <v>118312</v>
      </c>
      <c r="H5161">
        <v>2</v>
      </c>
      <c r="I5161" t="s">
        <v>33</v>
      </c>
      <c r="J5161">
        <v>0.56999999999999995</v>
      </c>
      <c r="K5161">
        <v>326</v>
      </c>
      <c r="L5161">
        <v>1</v>
      </c>
      <c r="M5161">
        <v>326</v>
      </c>
      <c r="N5161">
        <v>1.4100000000000001E-4</v>
      </c>
      <c r="O5161">
        <v>5.6085000000000003E-2</v>
      </c>
      <c r="P5161">
        <v>196</v>
      </c>
      <c r="Q5161" t="s">
        <v>134</v>
      </c>
      <c r="R5161">
        <v>168.08</v>
      </c>
      <c r="S5161">
        <v>1.68</v>
      </c>
      <c r="T5161">
        <v>415.33</v>
      </c>
      <c r="U5161">
        <v>1.6566999999999998E-2</v>
      </c>
      <c r="V5161">
        <v>0.65504499999999999</v>
      </c>
      <c r="W5161">
        <v>36</v>
      </c>
      <c r="X5161">
        <v>79</v>
      </c>
      <c r="Y5161" t="s">
        <v>114</v>
      </c>
      <c r="Z5161" t="s">
        <v>114</v>
      </c>
      <c r="AA5161" t="s">
        <v>93</v>
      </c>
      <c r="AB5161" t="s">
        <v>37</v>
      </c>
      <c r="AC5161" t="s">
        <v>38</v>
      </c>
      <c r="AD5161" t="s">
        <v>38</v>
      </c>
      <c r="AE5161">
        <v>15.199630000000001</v>
      </c>
      <c r="AF5161">
        <v>77.76446</v>
      </c>
    </row>
    <row r="5162" spans="1:32">
      <c r="A5162">
        <v>5160</v>
      </c>
      <c r="B5162" t="s">
        <v>32</v>
      </c>
      <c r="C5162">
        <v>3796</v>
      </c>
      <c r="D5162">
        <v>233280</v>
      </c>
      <c r="E5162">
        <v>6816</v>
      </c>
      <c r="F5162">
        <v>118314</v>
      </c>
      <c r="G5162">
        <v>118313</v>
      </c>
      <c r="H5162">
        <v>3</v>
      </c>
      <c r="I5162" t="s">
        <v>143</v>
      </c>
      <c r="J5162">
        <v>9.42</v>
      </c>
      <c r="K5162">
        <v>319</v>
      </c>
      <c r="L5162">
        <v>1</v>
      </c>
      <c r="M5162">
        <v>319</v>
      </c>
      <c r="N5162">
        <v>1.2899999999999999E-4</v>
      </c>
      <c r="O5162">
        <v>6.4526E-2</v>
      </c>
      <c r="P5162">
        <v>197</v>
      </c>
      <c r="Q5162" t="s">
        <v>134</v>
      </c>
      <c r="R5162">
        <v>154.22</v>
      </c>
      <c r="S5162">
        <v>1.54</v>
      </c>
      <c r="T5162">
        <v>381.08</v>
      </c>
      <c r="U5162">
        <v>1.6566999999999998E-2</v>
      </c>
      <c r="V5162">
        <v>0.65504499999999999</v>
      </c>
      <c r="W5162">
        <v>36</v>
      </c>
      <c r="X5162">
        <v>79</v>
      </c>
      <c r="Y5162" t="s">
        <v>114</v>
      </c>
      <c r="Z5162" t="s">
        <v>114</v>
      </c>
      <c r="AA5162" t="s">
        <v>93</v>
      </c>
      <c r="AB5162" t="s">
        <v>37</v>
      </c>
      <c r="AC5162" t="s">
        <v>38</v>
      </c>
      <c r="AD5162" t="s">
        <v>38</v>
      </c>
      <c r="AE5162">
        <v>15.19918</v>
      </c>
      <c r="AF5162">
        <v>77.760980000000004</v>
      </c>
    </row>
    <row r="5163" spans="1:32">
      <c r="A5163">
        <v>5161</v>
      </c>
      <c r="B5163" t="s">
        <v>32</v>
      </c>
      <c r="C5163">
        <v>3796</v>
      </c>
      <c r="D5163">
        <v>233280</v>
      </c>
      <c r="E5163">
        <v>6816</v>
      </c>
      <c r="F5163">
        <v>118314</v>
      </c>
      <c r="G5163">
        <v>118313</v>
      </c>
      <c r="H5163">
        <v>3</v>
      </c>
      <c r="I5163" t="s">
        <v>143</v>
      </c>
      <c r="J5163">
        <v>5.33</v>
      </c>
      <c r="K5163">
        <v>321</v>
      </c>
      <c r="L5163">
        <v>1</v>
      </c>
      <c r="M5163">
        <v>321</v>
      </c>
      <c r="N5163">
        <v>2.7799999999999998E-4</v>
      </c>
      <c r="O5163">
        <v>8.9077000000000003E-2</v>
      </c>
      <c r="P5163">
        <v>195</v>
      </c>
      <c r="Q5163" t="s">
        <v>134</v>
      </c>
      <c r="R5163">
        <v>331.08</v>
      </c>
      <c r="S5163">
        <v>3.31</v>
      </c>
      <c r="T5163">
        <v>818.11</v>
      </c>
      <c r="U5163">
        <v>1.6566999999999998E-2</v>
      </c>
      <c r="V5163">
        <v>0.65504499999999999</v>
      </c>
      <c r="W5163">
        <v>36</v>
      </c>
      <c r="X5163">
        <v>79</v>
      </c>
      <c r="Y5163" t="s">
        <v>114</v>
      </c>
      <c r="Z5163" t="s">
        <v>114</v>
      </c>
      <c r="AA5163" t="s">
        <v>93</v>
      </c>
      <c r="AB5163" t="s">
        <v>37</v>
      </c>
      <c r="AC5163" t="s">
        <v>38</v>
      </c>
      <c r="AD5163" t="s">
        <v>38</v>
      </c>
      <c r="AE5163">
        <v>15.20027</v>
      </c>
      <c r="AF5163">
        <v>77.766729999999995</v>
      </c>
    </row>
    <row r="5164" spans="1:32">
      <c r="A5164">
        <v>5162</v>
      </c>
      <c r="B5164" t="s">
        <v>32</v>
      </c>
      <c r="C5164">
        <v>3796</v>
      </c>
      <c r="D5164">
        <v>233280</v>
      </c>
      <c r="E5164">
        <v>6816</v>
      </c>
      <c r="F5164">
        <v>118314</v>
      </c>
      <c r="G5164">
        <v>118313</v>
      </c>
      <c r="H5164">
        <v>3</v>
      </c>
      <c r="I5164" t="s">
        <v>143</v>
      </c>
      <c r="J5164">
        <v>8.58</v>
      </c>
      <c r="K5164">
        <v>326</v>
      </c>
      <c r="L5164">
        <v>1</v>
      </c>
      <c r="M5164">
        <v>326</v>
      </c>
      <c r="N5164">
        <v>1.4100000000000001E-4</v>
      </c>
      <c r="O5164">
        <v>5.6085000000000003E-2</v>
      </c>
      <c r="P5164">
        <v>196</v>
      </c>
      <c r="Q5164" t="s">
        <v>134</v>
      </c>
      <c r="R5164">
        <v>168.08</v>
      </c>
      <c r="S5164">
        <v>1.68</v>
      </c>
      <c r="T5164">
        <v>415.33</v>
      </c>
      <c r="U5164">
        <v>1.6566999999999998E-2</v>
      </c>
      <c r="V5164">
        <v>0.65504499999999999</v>
      </c>
      <c r="W5164">
        <v>36</v>
      </c>
      <c r="X5164">
        <v>79</v>
      </c>
      <c r="Y5164" t="s">
        <v>114</v>
      </c>
      <c r="Z5164" t="s">
        <v>114</v>
      </c>
      <c r="AA5164" t="s">
        <v>93</v>
      </c>
      <c r="AB5164" t="s">
        <v>37</v>
      </c>
      <c r="AC5164" t="s">
        <v>38</v>
      </c>
      <c r="AD5164" t="s">
        <v>38</v>
      </c>
      <c r="AE5164">
        <v>15.198259999999999</v>
      </c>
      <c r="AF5164">
        <v>77.765889999999999</v>
      </c>
    </row>
    <row r="5165" spans="1:32">
      <c r="A5165">
        <v>5163</v>
      </c>
      <c r="B5165" t="s">
        <v>32</v>
      </c>
      <c r="C5165">
        <v>3797</v>
      </c>
      <c r="D5165">
        <v>186624</v>
      </c>
      <c r="E5165">
        <v>3936</v>
      </c>
      <c r="F5165">
        <v>118328</v>
      </c>
      <c r="G5165">
        <v>118327</v>
      </c>
      <c r="H5165">
        <v>4</v>
      </c>
      <c r="I5165" t="s">
        <v>145</v>
      </c>
      <c r="J5165">
        <v>18.649999999999999</v>
      </c>
      <c r="K5165">
        <v>323</v>
      </c>
      <c r="L5165">
        <v>2</v>
      </c>
      <c r="M5165">
        <v>323</v>
      </c>
      <c r="N5165">
        <v>4.86E-4</v>
      </c>
      <c r="O5165">
        <v>0.10888399999999999</v>
      </c>
      <c r="P5165">
        <v>216</v>
      </c>
      <c r="Q5165" t="s">
        <v>122</v>
      </c>
      <c r="R5165">
        <v>578.71</v>
      </c>
      <c r="S5165">
        <v>5.79</v>
      </c>
      <c r="T5165">
        <v>1430.02</v>
      </c>
      <c r="U5165">
        <v>8.0800000000000004E-3</v>
      </c>
      <c r="V5165">
        <v>0.65458700000000003</v>
      </c>
      <c r="W5165">
        <v>39</v>
      </c>
      <c r="X5165">
        <v>83</v>
      </c>
      <c r="Y5165" t="s">
        <v>130</v>
      </c>
      <c r="Z5165" t="s">
        <v>123</v>
      </c>
      <c r="AA5165" t="s">
        <v>93</v>
      </c>
      <c r="AB5165" t="s">
        <v>37</v>
      </c>
      <c r="AC5165" t="s">
        <v>38</v>
      </c>
      <c r="AD5165" t="s">
        <v>38</v>
      </c>
      <c r="AE5165">
        <v>15.199960000000001</v>
      </c>
      <c r="AF5165">
        <v>77.854550000000003</v>
      </c>
    </row>
    <row r="5166" spans="1:32">
      <c r="A5166">
        <v>5164</v>
      </c>
      <c r="B5166" t="s">
        <v>32</v>
      </c>
      <c r="C5166">
        <v>3798</v>
      </c>
      <c r="D5166">
        <v>13824</v>
      </c>
      <c r="E5166">
        <v>672</v>
      </c>
      <c r="F5166">
        <v>118336</v>
      </c>
      <c r="G5166">
        <v>118335</v>
      </c>
      <c r="H5166">
        <v>4</v>
      </c>
      <c r="I5166" t="s">
        <v>145</v>
      </c>
      <c r="J5166">
        <v>1.31</v>
      </c>
      <c r="K5166">
        <v>316</v>
      </c>
      <c r="L5166">
        <v>1</v>
      </c>
      <c r="M5166">
        <v>316</v>
      </c>
      <c r="N5166">
        <v>3.6600000000000001E-4</v>
      </c>
      <c r="O5166">
        <v>0.10570499999999999</v>
      </c>
      <c r="P5166">
        <v>274</v>
      </c>
      <c r="Q5166" t="s">
        <v>125</v>
      </c>
      <c r="R5166">
        <v>435.43</v>
      </c>
      <c r="S5166">
        <v>4.3499999999999996</v>
      </c>
      <c r="T5166">
        <v>1075.97</v>
      </c>
      <c r="U5166">
        <v>1.4758E-2</v>
      </c>
      <c r="V5166">
        <v>0.63686799999999999</v>
      </c>
      <c r="W5166">
        <v>38</v>
      </c>
      <c r="X5166">
        <v>82</v>
      </c>
      <c r="Y5166" t="s">
        <v>133</v>
      </c>
      <c r="Z5166" t="s">
        <v>123</v>
      </c>
      <c r="AA5166" t="s">
        <v>93</v>
      </c>
      <c r="AB5166" t="s">
        <v>37</v>
      </c>
      <c r="AC5166" t="s">
        <v>38</v>
      </c>
      <c r="AD5166" t="s">
        <v>38</v>
      </c>
      <c r="AE5166">
        <v>15.203200000000001</v>
      </c>
      <c r="AF5166">
        <v>77.955889999999997</v>
      </c>
    </row>
    <row r="5167" spans="1:32">
      <c r="A5167">
        <v>5165</v>
      </c>
      <c r="B5167" t="s">
        <v>32</v>
      </c>
      <c r="C5167">
        <v>3799</v>
      </c>
      <c r="D5167">
        <v>25344</v>
      </c>
      <c r="E5167">
        <v>1488</v>
      </c>
      <c r="F5167">
        <v>118354</v>
      </c>
      <c r="G5167">
        <v>118353</v>
      </c>
      <c r="H5167">
        <v>5</v>
      </c>
      <c r="I5167" t="s">
        <v>146</v>
      </c>
      <c r="J5167">
        <v>2.5299999999999998</v>
      </c>
      <c r="K5167">
        <v>323</v>
      </c>
      <c r="L5167">
        <v>2</v>
      </c>
      <c r="M5167">
        <v>323</v>
      </c>
      <c r="N5167">
        <v>4.86E-4</v>
      </c>
      <c r="O5167">
        <v>0.10888399999999999</v>
      </c>
      <c r="P5167">
        <v>216</v>
      </c>
      <c r="Q5167" t="s">
        <v>122</v>
      </c>
      <c r="R5167">
        <v>578.71</v>
      </c>
      <c r="S5167">
        <v>5.79</v>
      </c>
      <c r="T5167">
        <v>1430.02</v>
      </c>
      <c r="U5167">
        <v>8.0800000000000004E-3</v>
      </c>
      <c r="V5167">
        <v>0.65458700000000003</v>
      </c>
      <c r="W5167">
        <v>39</v>
      </c>
      <c r="X5167">
        <v>83</v>
      </c>
      <c r="Y5167" t="s">
        <v>130</v>
      </c>
      <c r="Z5167" t="s">
        <v>123</v>
      </c>
      <c r="AA5167" t="s">
        <v>93</v>
      </c>
      <c r="AB5167" t="s">
        <v>37</v>
      </c>
      <c r="AC5167" t="s">
        <v>38</v>
      </c>
      <c r="AD5167" t="s">
        <v>38</v>
      </c>
      <c r="AE5167">
        <v>15.200290000000001</v>
      </c>
      <c r="AF5167">
        <v>77.844250000000002</v>
      </c>
    </row>
    <row r="5168" spans="1:32">
      <c r="A5168">
        <v>5166</v>
      </c>
      <c r="B5168" t="s">
        <v>32</v>
      </c>
      <c r="C5168">
        <v>3800</v>
      </c>
      <c r="D5168">
        <v>33408</v>
      </c>
      <c r="E5168">
        <v>1152</v>
      </c>
      <c r="F5168">
        <v>118372</v>
      </c>
      <c r="G5168">
        <v>118371</v>
      </c>
      <c r="H5168">
        <v>2</v>
      </c>
      <c r="I5168" t="s">
        <v>33</v>
      </c>
      <c r="J5168">
        <v>0.16</v>
      </c>
      <c r="K5168">
        <v>321</v>
      </c>
      <c r="L5168">
        <v>1</v>
      </c>
      <c r="M5168">
        <v>321</v>
      </c>
      <c r="N5168">
        <v>2.7799999999999998E-4</v>
      </c>
      <c r="O5168">
        <v>8.9077000000000003E-2</v>
      </c>
      <c r="P5168">
        <v>195</v>
      </c>
      <c r="Q5168" t="s">
        <v>134</v>
      </c>
      <c r="R5168">
        <v>331.08</v>
      </c>
      <c r="S5168">
        <v>3.31</v>
      </c>
      <c r="T5168">
        <v>818.11</v>
      </c>
      <c r="U5168">
        <v>1.6566999999999998E-2</v>
      </c>
      <c r="V5168">
        <v>0.65504499999999999</v>
      </c>
      <c r="W5168">
        <v>36</v>
      </c>
      <c r="X5168">
        <v>79</v>
      </c>
      <c r="Y5168" t="s">
        <v>114</v>
      </c>
      <c r="Z5168" t="s">
        <v>114</v>
      </c>
      <c r="AA5168" t="s">
        <v>93</v>
      </c>
      <c r="AB5168" t="s">
        <v>37</v>
      </c>
      <c r="AC5168" t="s">
        <v>38</v>
      </c>
      <c r="AD5168" t="s">
        <v>38</v>
      </c>
      <c r="AE5168">
        <v>15.19951</v>
      </c>
      <c r="AF5168">
        <v>77.766310000000004</v>
      </c>
    </row>
    <row r="5169" spans="1:32">
      <c r="A5169">
        <v>5167</v>
      </c>
      <c r="B5169" t="s">
        <v>32</v>
      </c>
      <c r="C5169">
        <v>3800</v>
      </c>
      <c r="D5169">
        <v>33408</v>
      </c>
      <c r="E5169">
        <v>1152</v>
      </c>
      <c r="F5169">
        <v>118372</v>
      </c>
      <c r="G5169">
        <v>118371</v>
      </c>
      <c r="H5169">
        <v>2</v>
      </c>
      <c r="I5169" t="s">
        <v>33</v>
      </c>
      <c r="J5169">
        <v>3.18</v>
      </c>
      <c r="K5169">
        <v>326</v>
      </c>
      <c r="L5169">
        <v>1</v>
      </c>
      <c r="M5169">
        <v>326</v>
      </c>
      <c r="N5169">
        <v>1.4100000000000001E-4</v>
      </c>
      <c r="O5169">
        <v>5.6085000000000003E-2</v>
      </c>
      <c r="P5169">
        <v>196</v>
      </c>
      <c r="Q5169" t="s">
        <v>134</v>
      </c>
      <c r="R5169">
        <v>168.08</v>
      </c>
      <c r="S5169">
        <v>1.68</v>
      </c>
      <c r="T5169">
        <v>415.33</v>
      </c>
      <c r="U5169">
        <v>1.6566999999999998E-2</v>
      </c>
      <c r="V5169">
        <v>0.65504499999999999</v>
      </c>
      <c r="W5169">
        <v>36</v>
      </c>
      <c r="X5169">
        <v>79</v>
      </c>
      <c r="Y5169" t="s">
        <v>114</v>
      </c>
      <c r="Z5169" t="s">
        <v>114</v>
      </c>
      <c r="AA5169" t="s">
        <v>93</v>
      </c>
      <c r="AB5169" t="s">
        <v>37</v>
      </c>
      <c r="AC5169" t="s">
        <v>38</v>
      </c>
      <c r="AD5169" t="s">
        <v>38</v>
      </c>
      <c r="AE5169">
        <v>15.19877</v>
      </c>
      <c r="AF5169">
        <v>77.766840000000002</v>
      </c>
    </row>
    <row r="5170" spans="1:32">
      <c r="A5170">
        <v>5168</v>
      </c>
      <c r="B5170" t="s">
        <v>32</v>
      </c>
      <c r="C5170">
        <v>3801</v>
      </c>
      <c r="D5170">
        <v>212544</v>
      </c>
      <c r="E5170">
        <v>6528</v>
      </c>
      <c r="F5170">
        <v>118373</v>
      </c>
      <c r="G5170">
        <v>118372</v>
      </c>
      <c r="H5170">
        <v>3</v>
      </c>
      <c r="I5170" t="s">
        <v>143</v>
      </c>
      <c r="J5170">
        <v>0.8</v>
      </c>
      <c r="K5170">
        <v>321</v>
      </c>
      <c r="L5170">
        <v>1</v>
      </c>
      <c r="M5170">
        <v>321</v>
      </c>
      <c r="N5170">
        <v>2.7799999999999998E-4</v>
      </c>
      <c r="O5170">
        <v>8.9077000000000003E-2</v>
      </c>
      <c r="P5170">
        <v>195</v>
      </c>
      <c r="Q5170" t="s">
        <v>134</v>
      </c>
      <c r="R5170">
        <v>331.08</v>
      </c>
      <c r="S5170">
        <v>3.31</v>
      </c>
      <c r="T5170">
        <v>818.11</v>
      </c>
      <c r="U5170">
        <v>1.6566999999999998E-2</v>
      </c>
      <c r="V5170">
        <v>0.65504499999999999</v>
      </c>
      <c r="W5170">
        <v>36</v>
      </c>
      <c r="X5170">
        <v>79</v>
      </c>
      <c r="Y5170" t="s">
        <v>114</v>
      </c>
      <c r="Z5170" t="s">
        <v>114</v>
      </c>
      <c r="AA5170" t="s">
        <v>93</v>
      </c>
      <c r="AB5170" t="s">
        <v>37</v>
      </c>
      <c r="AC5170" t="s">
        <v>38</v>
      </c>
      <c r="AD5170" t="s">
        <v>38</v>
      </c>
      <c r="AE5170">
        <v>15.1995</v>
      </c>
      <c r="AF5170">
        <v>77.775620000000004</v>
      </c>
    </row>
    <row r="5171" spans="1:32">
      <c r="A5171">
        <v>5169</v>
      </c>
      <c r="B5171" t="s">
        <v>32</v>
      </c>
      <c r="C5171">
        <v>3801</v>
      </c>
      <c r="D5171">
        <v>212544</v>
      </c>
      <c r="E5171">
        <v>6528</v>
      </c>
      <c r="F5171">
        <v>118373</v>
      </c>
      <c r="G5171">
        <v>118372</v>
      </c>
      <c r="H5171">
        <v>3</v>
      </c>
      <c r="I5171" t="s">
        <v>143</v>
      </c>
      <c r="J5171">
        <v>16.25</v>
      </c>
      <c r="K5171">
        <v>326</v>
      </c>
      <c r="L5171">
        <v>1</v>
      </c>
      <c r="M5171">
        <v>326</v>
      </c>
      <c r="N5171">
        <v>1.4100000000000001E-4</v>
      </c>
      <c r="O5171">
        <v>5.6085000000000003E-2</v>
      </c>
      <c r="P5171">
        <v>196</v>
      </c>
      <c r="Q5171" t="s">
        <v>134</v>
      </c>
      <c r="R5171">
        <v>168.08</v>
      </c>
      <c r="S5171">
        <v>1.68</v>
      </c>
      <c r="T5171">
        <v>415.33</v>
      </c>
      <c r="U5171">
        <v>1.6566999999999998E-2</v>
      </c>
      <c r="V5171">
        <v>0.65504499999999999</v>
      </c>
      <c r="W5171">
        <v>36</v>
      </c>
      <c r="X5171">
        <v>79</v>
      </c>
      <c r="Y5171" t="s">
        <v>114</v>
      </c>
      <c r="Z5171" t="s">
        <v>114</v>
      </c>
      <c r="AA5171" t="s">
        <v>93</v>
      </c>
      <c r="AB5171" t="s">
        <v>37</v>
      </c>
      <c r="AC5171" t="s">
        <v>38</v>
      </c>
      <c r="AD5171" t="s">
        <v>38</v>
      </c>
      <c r="AE5171">
        <v>15.19669</v>
      </c>
      <c r="AF5171">
        <v>77.777850000000001</v>
      </c>
    </row>
    <row r="5172" spans="1:32">
      <c r="A5172">
        <v>5170</v>
      </c>
      <c r="B5172" t="s">
        <v>32</v>
      </c>
      <c r="C5172">
        <v>3802</v>
      </c>
      <c r="D5172">
        <v>252288</v>
      </c>
      <c r="E5172">
        <v>6288</v>
      </c>
      <c r="F5172">
        <v>118382</v>
      </c>
      <c r="G5172">
        <v>118381</v>
      </c>
      <c r="H5172">
        <v>2</v>
      </c>
      <c r="I5172" t="s">
        <v>33</v>
      </c>
      <c r="J5172">
        <v>25.23</v>
      </c>
      <c r="K5172">
        <v>323</v>
      </c>
      <c r="L5172">
        <v>2</v>
      </c>
      <c r="M5172">
        <v>323</v>
      </c>
      <c r="N5172">
        <v>4.86E-4</v>
      </c>
      <c r="O5172">
        <v>0.10888399999999999</v>
      </c>
      <c r="P5172">
        <v>216</v>
      </c>
      <c r="Q5172" t="s">
        <v>122</v>
      </c>
      <c r="R5172">
        <v>578.71</v>
      </c>
      <c r="S5172">
        <v>5.79</v>
      </c>
      <c r="T5172">
        <v>1430.02</v>
      </c>
      <c r="U5172">
        <v>8.0800000000000004E-3</v>
      </c>
      <c r="V5172">
        <v>0.65458700000000003</v>
      </c>
      <c r="W5172">
        <v>39</v>
      </c>
      <c r="X5172">
        <v>83</v>
      </c>
      <c r="Y5172" t="s">
        <v>130</v>
      </c>
      <c r="Z5172" t="s">
        <v>123</v>
      </c>
      <c r="AA5172" t="s">
        <v>93</v>
      </c>
      <c r="AB5172" t="s">
        <v>37</v>
      </c>
      <c r="AC5172" t="s">
        <v>38</v>
      </c>
      <c r="AD5172" t="s">
        <v>38</v>
      </c>
      <c r="AE5172">
        <v>15.19624</v>
      </c>
      <c r="AF5172">
        <v>77.847859999999997</v>
      </c>
    </row>
    <row r="5173" spans="1:32">
      <c r="A5173">
        <v>5171</v>
      </c>
      <c r="B5173" t="s">
        <v>32</v>
      </c>
      <c r="C5173">
        <v>3803</v>
      </c>
      <c r="D5173">
        <v>10368</v>
      </c>
      <c r="E5173">
        <v>720</v>
      </c>
      <c r="F5173">
        <v>118394</v>
      </c>
      <c r="G5173">
        <v>118393</v>
      </c>
      <c r="H5173">
        <v>3</v>
      </c>
      <c r="I5173" t="s">
        <v>143</v>
      </c>
      <c r="J5173">
        <v>1.04</v>
      </c>
      <c r="K5173">
        <v>321</v>
      </c>
      <c r="L5173">
        <v>1</v>
      </c>
      <c r="M5173">
        <v>321</v>
      </c>
      <c r="N5173">
        <v>2.7799999999999998E-4</v>
      </c>
      <c r="O5173">
        <v>8.9077000000000003E-2</v>
      </c>
      <c r="P5173">
        <v>195</v>
      </c>
      <c r="Q5173" t="s">
        <v>134</v>
      </c>
      <c r="R5173">
        <v>331.08</v>
      </c>
      <c r="S5173">
        <v>3.31</v>
      </c>
      <c r="T5173">
        <v>818.11</v>
      </c>
      <c r="U5173">
        <v>1.6566999999999998E-2</v>
      </c>
      <c r="V5173">
        <v>0.65504499999999999</v>
      </c>
      <c r="W5173">
        <v>36</v>
      </c>
      <c r="X5173">
        <v>79</v>
      </c>
      <c r="Y5173" t="s">
        <v>114</v>
      </c>
      <c r="Z5173" t="s">
        <v>114</v>
      </c>
      <c r="AA5173" t="s">
        <v>93</v>
      </c>
      <c r="AB5173" t="s">
        <v>37</v>
      </c>
      <c r="AC5173" t="s">
        <v>38</v>
      </c>
      <c r="AD5173" t="s">
        <v>38</v>
      </c>
      <c r="AE5173">
        <v>15.19868</v>
      </c>
      <c r="AF5173">
        <v>77.780349999999999</v>
      </c>
    </row>
    <row r="5174" spans="1:32">
      <c r="A5174">
        <v>5172</v>
      </c>
      <c r="B5174" t="s">
        <v>32</v>
      </c>
      <c r="C5174">
        <v>3803</v>
      </c>
      <c r="D5174">
        <v>10368</v>
      </c>
      <c r="E5174">
        <v>720</v>
      </c>
      <c r="F5174">
        <v>118394</v>
      </c>
      <c r="G5174">
        <v>118393</v>
      </c>
      <c r="H5174">
        <v>3</v>
      </c>
      <c r="I5174" t="s">
        <v>143</v>
      </c>
      <c r="J5174">
        <v>0</v>
      </c>
      <c r="K5174">
        <v>326</v>
      </c>
      <c r="L5174">
        <v>1</v>
      </c>
      <c r="M5174">
        <v>326</v>
      </c>
      <c r="N5174">
        <v>1.4100000000000001E-4</v>
      </c>
      <c r="O5174">
        <v>5.6085000000000003E-2</v>
      </c>
      <c r="P5174">
        <v>196</v>
      </c>
      <c r="Q5174" t="s">
        <v>134</v>
      </c>
      <c r="R5174">
        <v>168.08</v>
      </c>
      <c r="S5174">
        <v>1.68</v>
      </c>
      <c r="T5174">
        <v>415.33</v>
      </c>
      <c r="U5174">
        <v>1.6566999999999998E-2</v>
      </c>
      <c r="V5174">
        <v>0.65504499999999999</v>
      </c>
      <c r="W5174">
        <v>36</v>
      </c>
      <c r="X5174">
        <v>79</v>
      </c>
      <c r="Y5174" t="s">
        <v>114</v>
      </c>
      <c r="Z5174" t="s">
        <v>114</v>
      </c>
      <c r="AA5174" t="s">
        <v>93</v>
      </c>
      <c r="AB5174" t="s">
        <v>37</v>
      </c>
      <c r="AC5174" t="s">
        <v>38</v>
      </c>
      <c r="AD5174" t="s">
        <v>38</v>
      </c>
      <c r="AE5174">
        <v>15.19816</v>
      </c>
      <c r="AF5174">
        <v>77.780429999999996</v>
      </c>
    </row>
    <row r="5175" spans="1:32">
      <c r="A5175">
        <v>5173</v>
      </c>
      <c r="B5175" t="s">
        <v>32</v>
      </c>
      <c r="C5175">
        <v>3804</v>
      </c>
      <c r="D5175">
        <v>14400</v>
      </c>
      <c r="E5175">
        <v>768</v>
      </c>
      <c r="F5175">
        <v>118396</v>
      </c>
      <c r="G5175">
        <v>118395</v>
      </c>
      <c r="H5175">
        <v>5</v>
      </c>
      <c r="I5175" t="s">
        <v>146</v>
      </c>
      <c r="J5175">
        <v>1.44</v>
      </c>
      <c r="K5175">
        <v>323</v>
      </c>
      <c r="L5175">
        <v>2</v>
      </c>
      <c r="M5175">
        <v>323</v>
      </c>
      <c r="N5175">
        <v>4.86E-4</v>
      </c>
      <c r="O5175">
        <v>0.10888399999999999</v>
      </c>
      <c r="P5175">
        <v>216</v>
      </c>
      <c r="Q5175" t="s">
        <v>122</v>
      </c>
      <c r="R5175">
        <v>578.71</v>
      </c>
      <c r="S5175">
        <v>5.79</v>
      </c>
      <c r="T5175">
        <v>1430.02</v>
      </c>
      <c r="U5175">
        <v>8.0800000000000004E-3</v>
      </c>
      <c r="V5175">
        <v>0.65458700000000003</v>
      </c>
      <c r="W5175">
        <v>39</v>
      </c>
      <c r="X5175">
        <v>83</v>
      </c>
      <c r="Y5175" t="s">
        <v>130</v>
      </c>
      <c r="Z5175" t="s">
        <v>123</v>
      </c>
      <c r="AA5175" t="s">
        <v>93</v>
      </c>
      <c r="AB5175" t="s">
        <v>37</v>
      </c>
      <c r="AC5175" t="s">
        <v>38</v>
      </c>
      <c r="AD5175" t="s">
        <v>38</v>
      </c>
      <c r="AE5175">
        <v>15.19918</v>
      </c>
      <c r="AF5175">
        <v>77.854179999999999</v>
      </c>
    </row>
    <row r="5176" spans="1:32">
      <c r="A5176">
        <v>5174</v>
      </c>
      <c r="B5176" t="s">
        <v>32</v>
      </c>
      <c r="C5176">
        <v>3805</v>
      </c>
      <c r="D5176">
        <v>10368</v>
      </c>
      <c r="E5176">
        <v>624</v>
      </c>
      <c r="F5176">
        <v>118418</v>
      </c>
      <c r="G5176">
        <v>118417</v>
      </c>
      <c r="H5176">
        <v>2</v>
      </c>
      <c r="I5176" t="s">
        <v>33</v>
      </c>
      <c r="J5176">
        <v>1.04</v>
      </c>
      <c r="K5176">
        <v>316</v>
      </c>
      <c r="L5176">
        <v>1</v>
      </c>
      <c r="M5176">
        <v>316</v>
      </c>
      <c r="N5176">
        <v>3.6600000000000001E-4</v>
      </c>
      <c r="O5176">
        <v>0.10570499999999999</v>
      </c>
      <c r="P5176">
        <v>274</v>
      </c>
      <c r="Q5176" t="s">
        <v>125</v>
      </c>
      <c r="R5176">
        <v>435.43</v>
      </c>
      <c r="S5176">
        <v>4.3499999999999996</v>
      </c>
      <c r="T5176">
        <v>1075.97</v>
      </c>
      <c r="U5176">
        <v>1.4758E-2</v>
      </c>
      <c r="V5176">
        <v>0.63686799999999999</v>
      </c>
      <c r="W5176">
        <v>38</v>
      </c>
      <c r="X5176">
        <v>82</v>
      </c>
      <c r="Y5176" t="s">
        <v>133</v>
      </c>
      <c r="Z5176" t="s">
        <v>123</v>
      </c>
      <c r="AA5176" t="s">
        <v>93</v>
      </c>
      <c r="AB5176" t="s">
        <v>37</v>
      </c>
      <c r="AC5176" t="s">
        <v>38</v>
      </c>
      <c r="AD5176" t="s">
        <v>38</v>
      </c>
      <c r="AE5176">
        <v>15.20059</v>
      </c>
      <c r="AF5176">
        <v>77.961569999999995</v>
      </c>
    </row>
    <row r="5177" spans="1:32">
      <c r="A5177">
        <v>5175</v>
      </c>
      <c r="B5177" t="s">
        <v>32</v>
      </c>
      <c r="C5177">
        <v>3806</v>
      </c>
      <c r="D5177">
        <v>331200</v>
      </c>
      <c r="E5177">
        <v>9792</v>
      </c>
      <c r="F5177">
        <v>118425</v>
      </c>
      <c r="G5177">
        <v>118424</v>
      </c>
      <c r="H5177">
        <v>3</v>
      </c>
      <c r="I5177" t="s">
        <v>143</v>
      </c>
      <c r="J5177">
        <v>8.86</v>
      </c>
      <c r="K5177">
        <v>319</v>
      </c>
      <c r="L5177">
        <v>1</v>
      </c>
      <c r="M5177">
        <v>319</v>
      </c>
      <c r="N5177">
        <v>1.2899999999999999E-4</v>
      </c>
      <c r="O5177">
        <v>6.4526E-2</v>
      </c>
      <c r="P5177">
        <v>197</v>
      </c>
      <c r="Q5177" t="s">
        <v>134</v>
      </c>
      <c r="R5177">
        <v>154.22</v>
      </c>
      <c r="S5177">
        <v>1.54</v>
      </c>
      <c r="T5177">
        <v>381.08</v>
      </c>
      <c r="U5177">
        <v>1.6566999999999998E-2</v>
      </c>
      <c r="V5177">
        <v>0.65504499999999999</v>
      </c>
      <c r="W5177">
        <v>36</v>
      </c>
      <c r="X5177">
        <v>79</v>
      </c>
      <c r="Y5177" t="s">
        <v>114</v>
      </c>
      <c r="Z5177" t="s">
        <v>114</v>
      </c>
      <c r="AA5177" t="s">
        <v>93</v>
      </c>
      <c r="AB5177" t="s">
        <v>37</v>
      </c>
      <c r="AC5177" t="s">
        <v>38</v>
      </c>
      <c r="AD5177" t="s">
        <v>38</v>
      </c>
      <c r="AE5177">
        <v>15.19608</v>
      </c>
      <c r="AF5177">
        <v>77.758920000000003</v>
      </c>
    </row>
    <row r="5178" spans="1:32">
      <c r="A5178">
        <v>5176</v>
      </c>
      <c r="B5178" t="s">
        <v>32</v>
      </c>
      <c r="C5178">
        <v>3806</v>
      </c>
      <c r="D5178">
        <v>331200</v>
      </c>
      <c r="E5178">
        <v>9792</v>
      </c>
      <c r="F5178">
        <v>118425</v>
      </c>
      <c r="G5178">
        <v>118424</v>
      </c>
      <c r="H5178">
        <v>3</v>
      </c>
      <c r="I5178" t="s">
        <v>143</v>
      </c>
      <c r="J5178">
        <v>20.95</v>
      </c>
      <c r="K5178">
        <v>326</v>
      </c>
      <c r="L5178">
        <v>1</v>
      </c>
      <c r="M5178">
        <v>326</v>
      </c>
      <c r="N5178">
        <v>1.4100000000000001E-4</v>
      </c>
      <c r="O5178">
        <v>5.6085000000000003E-2</v>
      </c>
      <c r="P5178">
        <v>196</v>
      </c>
      <c r="Q5178" t="s">
        <v>134</v>
      </c>
      <c r="R5178">
        <v>168.08</v>
      </c>
      <c r="S5178">
        <v>1.68</v>
      </c>
      <c r="T5178">
        <v>415.33</v>
      </c>
      <c r="U5178">
        <v>1.6566999999999998E-2</v>
      </c>
      <c r="V5178">
        <v>0.65504499999999999</v>
      </c>
      <c r="W5178">
        <v>36</v>
      </c>
      <c r="X5178">
        <v>79</v>
      </c>
      <c r="Y5178" t="s">
        <v>114</v>
      </c>
      <c r="Z5178" t="s">
        <v>114</v>
      </c>
      <c r="AA5178" t="s">
        <v>93</v>
      </c>
      <c r="AB5178" t="s">
        <v>37</v>
      </c>
      <c r="AC5178" t="s">
        <v>38</v>
      </c>
      <c r="AD5178" t="s">
        <v>38</v>
      </c>
      <c r="AE5178">
        <v>15.19289</v>
      </c>
      <c r="AF5178">
        <v>77.764250000000004</v>
      </c>
    </row>
    <row r="5179" spans="1:32">
      <c r="A5179">
        <v>5177</v>
      </c>
      <c r="B5179" t="s">
        <v>32</v>
      </c>
      <c r="C5179">
        <v>3807</v>
      </c>
      <c r="D5179">
        <v>176256</v>
      </c>
      <c r="E5179">
        <v>4512</v>
      </c>
      <c r="F5179">
        <v>118426</v>
      </c>
      <c r="G5179">
        <v>118425</v>
      </c>
      <c r="H5179">
        <v>2</v>
      </c>
      <c r="I5179" t="s">
        <v>33</v>
      </c>
      <c r="J5179">
        <v>16.47</v>
      </c>
      <c r="K5179">
        <v>322</v>
      </c>
      <c r="L5179">
        <v>2</v>
      </c>
      <c r="M5179">
        <v>322</v>
      </c>
      <c r="N5179">
        <v>2.2599999999999999E-4</v>
      </c>
      <c r="O5179">
        <v>8.3600999999999995E-2</v>
      </c>
      <c r="P5179">
        <v>217</v>
      </c>
      <c r="Q5179" t="s">
        <v>122</v>
      </c>
      <c r="R5179">
        <v>269.7</v>
      </c>
      <c r="S5179">
        <v>2.7</v>
      </c>
      <c r="T5179">
        <v>666.44</v>
      </c>
      <c r="U5179">
        <v>8.0800000000000004E-3</v>
      </c>
      <c r="V5179">
        <v>0.65458700000000003</v>
      </c>
      <c r="W5179">
        <v>39</v>
      </c>
      <c r="X5179">
        <v>83</v>
      </c>
      <c r="Y5179" t="s">
        <v>130</v>
      </c>
      <c r="Z5179" t="s">
        <v>123</v>
      </c>
      <c r="AA5179" t="s">
        <v>93</v>
      </c>
      <c r="AB5179" t="s">
        <v>37</v>
      </c>
      <c r="AC5179" t="s">
        <v>38</v>
      </c>
      <c r="AD5179" t="s">
        <v>38</v>
      </c>
      <c r="AE5179">
        <v>15.196109999999999</v>
      </c>
      <c r="AF5179">
        <v>77.825829999999996</v>
      </c>
    </row>
    <row r="5180" spans="1:32">
      <c r="A5180">
        <v>5178</v>
      </c>
      <c r="B5180" t="s">
        <v>32</v>
      </c>
      <c r="C5180">
        <v>3807</v>
      </c>
      <c r="D5180">
        <v>176256</v>
      </c>
      <c r="E5180">
        <v>4512</v>
      </c>
      <c r="F5180">
        <v>118426</v>
      </c>
      <c r="G5180">
        <v>118425</v>
      </c>
      <c r="H5180">
        <v>2</v>
      </c>
      <c r="I5180" t="s">
        <v>33</v>
      </c>
      <c r="J5180">
        <v>0.15</v>
      </c>
      <c r="K5180">
        <v>329</v>
      </c>
      <c r="L5180">
        <v>2</v>
      </c>
      <c r="M5180">
        <v>329</v>
      </c>
      <c r="N5180">
        <v>2.61E-4</v>
      </c>
      <c r="O5180">
        <v>8.4487000000000007E-2</v>
      </c>
      <c r="P5180">
        <v>215</v>
      </c>
      <c r="Q5180" t="s">
        <v>122</v>
      </c>
      <c r="R5180">
        <v>310.89999999999998</v>
      </c>
      <c r="S5180">
        <v>3.11</v>
      </c>
      <c r="T5180">
        <v>768.26</v>
      </c>
      <c r="U5180">
        <v>8.0800000000000004E-3</v>
      </c>
      <c r="V5180">
        <v>0.65458700000000003</v>
      </c>
      <c r="W5180">
        <v>39</v>
      </c>
      <c r="X5180">
        <v>83</v>
      </c>
      <c r="Y5180" t="s">
        <v>130</v>
      </c>
      <c r="Z5180" t="s">
        <v>123</v>
      </c>
      <c r="AA5180" t="s">
        <v>93</v>
      </c>
      <c r="AB5180" t="s">
        <v>37</v>
      </c>
      <c r="AC5180" t="s">
        <v>38</v>
      </c>
      <c r="AD5180" t="s">
        <v>38</v>
      </c>
      <c r="AE5180">
        <v>15.193350000000001</v>
      </c>
      <c r="AF5180">
        <v>77.82893</v>
      </c>
    </row>
    <row r="5181" spans="1:32">
      <c r="A5181">
        <v>5179</v>
      </c>
      <c r="B5181" t="s">
        <v>32</v>
      </c>
      <c r="C5181">
        <v>3808</v>
      </c>
      <c r="D5181">
        <v>186624</v>
      </c>
      <c r="E5181">
        <v>4848</v>
      </c>
      <c r="F5181">
        <v>118437</v>
      </c>
      <c r="G5181">
        <v>118436</v>
      </c>
      <c r="H5181">
        <v>2</v>
      </c>
      <c r="I5181" t="s">
        <v>33</v>
      </c>
      <c r="J5181">
        <v>18.66</v>
      </c>
      <c r="K5181">
        <v>323</v>
      </c>
      <c r="L5181">
        <v>2</v>
      </c>
      <c r="M5181">
        <v>323</v>
      </c>
      <c r="N5181">
        <v>4.86E-4</v>
      </c>
      <c r="O5181">
        <v>0.10888399999999999</v>
      </c>
      <c r="P5181">
        <v>216</v>
      </c>
      <c r="Q5181" t="s">
        <v>122</v>
      </c>
      <c r="R5181">
        <v>578.71</v>
      </c>
      <c r="S5181">
        <v>5.79</v>
      </c>
      <c r="T5181">
        <v>1430.02</v>
      </c>
      <c r="U5181">
        <v>8.0800000000000004E-3</v>
      </c>
      <c r="V5181">
        <v>0.65458700000000003</v>
      </c>
      <c r="W5181">
        <v>39</v>
      </c>
      <c r="X5181">
        <v>83</v>
      </c>
      <c r="Y5181" t="s">
        <v>130</v>
      </c>
      <c r="Z5181" t="s">
        <v>123</v>
      </c>
      <c r="AA5181" t="s">
        <v>93</v>
      </c>
      <c r="AB5181" t="s">
        <v>37</v>
      </c>
      <c r="AC5181" t="s">
        <v>38</v>
      </c>
      <c r="AD5181" t="s">
        <v>38</v>
      </c>
      <c r="AE5181">
        <v>15.19642</v>
      </c>
      <c r="AF5181">
        <v>77.854969999999994</v>
      </c>
    </row>
    <row r="5182" spans="1:32">
      <c r="A5182">
        <v>5180</v>
      </c>
      <c r="B5182" t="s">
        <v>32</v>
      </c>
      <c r="C5182">
        <v>3809</v>
      </c>
      <c r="D5182">
        <v>13248</v>
      </c>
      <c r="E5182">
        <v>720</v>
      </c>
      <c r="F5182">
        <v>118443</v>
      </c>
      <c r="G5182">
        <v>118442</v>
      </c>
      <c r="H5182">
        <v>3</v>
      </c>
      <c r="I5182" t="s">
        <v>143</v>
      </c>
      <c r="J5182">
        <v>1.32</v>
      </c>
      <c r="K5182">
        <v>322</v>
      </c>
      <c r="L5182">
        <v>2</v>
      </c>
      <c r="M5182">
        <v>322</v>
      </c>
      <c r="N5182">
        <v>2.2599999999999999E-4</v>
      </c>
      <c r="O5182">
        <v>8.3600999999999995E-2</v>
      </c>
      <c r="P5182">
        <v>217</v>
      </c>
      <c r="Q5182" t="s">
        <v>122</v>
      </c>
      <c r="R5182">
        <v>269.7</v>
      </c>
      <c r="S5182">
        <v>2.7</v>
      </c>
      <c r="T5182">
        <v>666.44</v>
      </c>
      <c r="U5182">
        <v>8.0800000000000004E-3</v>
      </c>
      <c r="V5182">
        <v>0.65458700000000003</v>
      </c>
      <c r="W5182">
        <v>39</v>
      </c>
      <c r="X5182">
        <v>83</v>
      </c>
      <c r="Y5182" t="s">
        <v>130</v>
      </c>
      <c r="Z5182" t="s">
        <v>123</v>
      </c>
      <c r="AA5182" t="s">
        <v>93</v>
      </c>
      <c r="AB5182" t="s">
        <v>37</v>
      </c>
      <c r="AC5182" t="s">
        <v>38</v>
      </c>
      <c r="AD5182" t="s">
        <v>38</v>
      </c>
      <c r="AE5182">
        <v>15.19736</v>
      </c>
      <c r="AF5182">
        <v>77.833910000000003</v>
      </c>
    </row>
    <row r="5183" spans="1:32">
      <c r="A5183">
        <v>5181</v>
      </c>
      <c r="B5183" t="s">
        <v>32</v>
      </c>
      <c r="C5183">
        <v>3810</v>
      </c>
      <c r="D5183">
        <v>52992</v>
      </c>
      <c r="E5183">
        <v>1392</v>
      </c>
      <c r="F5183">
        <v>118451</v>
      </c>
      <c r="G5183">
        <v>118450</v>
      </c>
      <c r="H5183">
        <v>4</v>
      </c>
      <c r="I5183" t="s">
        <v>145</v>
      </c>
      <c r="J5183">
        <v>2.81</v>
      </c>
      <c r="K5183">
        <v>319</v>
      </c>
      <c r="L5183">
        <v>1</v>
      </c>
      <c r="M5183">
        <v>319</v>
      </c>
      <c r="N5183">
        <v>1.2899999999999999E-4</v>
      </c>
      <c r="O5183">
        <v>6.4526E-2</v>
      </c>
      <c r="P5183">
        <v>197</v>
      </c>
      <c r="Q5183" t="s">
        <v>134</v>
      </c>
      <c r="R5183">
        <v>154.22</v>
      </c>
      <c r="S5183">
        <v>1.54</v>
      </c>
      <c r="T5183">
        <v>381.08</v>
      </c>
      <c r="U5183">
        <v>1.6566999999999998E-2</v>
      </c>
      <c r="V5183">
        <v>0.65504499999999999</v>
      </c>
      <c r="W5183">
        <v>36</v>
      </c>
      <c r="X5183">
        <v>79</v>
      </c>
      <c r="Y5183" t="s">
        <v>114</v>
      </c>
      <c r="Z5183" t="s">
        <v>114</v>
      </c>
      <c r="AA5183" t="s">
        <v>93</v>
      </c>
      <c r="AB5183" t="s">
        <v>37</v>
      </c>
      <c r="AC5183" t="s">
        <v>38</v>
      </c>
      <c r="AD5183" t="s">
        <v>38</v>
      </c>
      <c r="AE5183">
        <v>15.195930000000001</v>
      </c>
      <c r="AF5183">
        <v>77.760490000000004</v>
      </c>
    </row>
    <row r="5184" spans="1:32">
      <c r="A5184">
        <v>5182</v>
      </c>
      <c r="B5184" t="s">
        <v>32</v>
      </c>
      <c r="C5184">
        <v>3810</v>
      </c>
      <c r="D5184">
        <v>52992</v>
      </c>
      <c r="E5184">
        <v>1392</v>
      </c>
      <c r="F5184">
        <v>118451</v>
      </c>
      <c r="G5184">
        <v>118450</v>
      </c>
      <c r="H5184">
        <v>4</v>
      </c>
      <c r="I5184" t="s">
        <v>145</v>
      </c>
      <c r="J5184">
        <v>2.48</v>
      </c>
      <c r="K5184">
        <v>326</v>
      </c>
      <c r="L5184">
        <v>1</v>
      </c>
      <c r="M5184">
        <v>326</v>
      </c>
      <c r="N5184">
        <v>1.4100000000000001E-4</v>
      </c>
      <c r="O5184">
        <v>5.6085000000000003E-2</v>
      </c>
      <c r="P5184">
        <v>196</v>
      </c>
      <c r="Q5184" t="s">
        <v>134</v>
      </c>
      <c r="R5184">
        <v>168.08</v>
      </c>
      <c r="S5184">
        <v>1.68</v>
      </c>
      <c r="T5184">
        <v>415.33</v>
      </c>
      <c r="U5184">
        <v>1.6566999999999998E-2</v>
      </c>
      <c r="V5184">
        <v>0.65504499999999999</v>
      </c>
      <c r="W5184">
        <v>36</v>
      </c>
      <c r="X5184">
        <v>79</v>
      </c>
      <c r="Y5184" t="s">
        <v>114</v>
      </c>
      <c r="Z5184" t="s">
        <v>114</v>
      </c>
      <c r="AA5184" t="s">
        <v>93</v>
      </c>
      <c r="AB5184" t="s">
        <v>37</v>
      </c>
      <c r="AC5184" t="s">
        <v>38</v>
      </c>
      <c r="AD5184" t="s">
        <v>38</v>
      </c>
      <c r="AE5184">
        <v>15.19567</v>
      </c>
      <c r="AF5184">
        <v>77.761750000000006</v>
      </c>
    </row>
    <row r="5185" spans="1:32">
      <c r="A5185">
        <v>5183</v>
      </c>
      <c r="B5185" t="s">
        <v>32</v>
      </c>
      <c r="C5185">
        <v>3811</v>
      </c>
      <c r="D5185">
        <v>14976</v>
      </c>
      <c r="E5185">
        <v>816</v>
      </c>
      <c r="F5185">
        <v>118452</v>
      </c>
      <c r="G5185">
        <v>118451</v>
      </c>
      <c r="H5185">
        <v>3</v>
      </c>
      <c r="I5185" t="s">
        <v>143</v>
      </c>
      <c r="J5185">
        <v>0.01</v>
      </c>
      <c r="K5185">
        <v>319</v>
      </c>
      <c r="L5185">
        <v>1</v>
      </c>
      <c r="M5185">
        <v>319</v>
      </c>
      <c r="N5185">
        <v>1.2899999999999999E-4</v>
      </c>
      <c r="O5185">
        <v>6.4526E-2</v>
      </c>
      <c r="P5185">
        <v>197</v>
      </c>
      <c r="Q5185" t="s">
        <v>134</v>
      </c>
      <c r="R5185">
        <v>154.22</v>
      </c>
      <c r="S5185">
        <v>1.54</v>
      </c>
      <c r="T5185">
        <v>381.08</v>
      </c>
      <c r="U5185">
        <v>1.6566999999999998E-2</v>
      </c>
      <c r="V5185">
        <v>0.65504499999999999</v>
      </c>
      <c r="W5185">
        <v>36</v>
      </c>
      <c r="X5185">
        <v>79</v>
      </c>
      <c r="Y5185" t="s">
        <v>114</v>
      </c>
      <c r="Z5185" t="s">
        <v>114</v>
      </c>
      <c r="AA5185" t="s">
        <v>93</v>
      </c>
      <c r="AB5185" t="s">
        <v>37</v>
      </c>
      <c r="AC5185" t="s">
        <v>38</v>
      </c>
      <c r="AD5185" t="s">
        <v>38</v>
      </c>
      <c r="AE5185">
        <v>15.197179999999999</v>
      </c>
      <c r="AF5185">
        <v>77.761960000000002</v>
      </c>
    </row>
    <row r="5186" spans="1:32">
      <c r="A5186">
        <v>5184</v>
      </c>
      <c r="B5186" t="s">
        <v>32</v>
      </c>
      <c r="C5186">
        <v>3811</v>
      </c>
      <c r="D5186">
        <v>14976</v>
      </c>
      <c r="E5186">
        <v>816</v>
      </c>
      <c r="F5186">
        <v>118452</v>
      </c>
      <c r="G5186">
        <v>118451</v>
      </c>
      <c r="H5186">
        <v>3</v>
      </c>
      <c r="I5186" t="s">
        <v>143</v>
      </c>
      <c r="J5186">
        <v>1.48</v>
      </c>
      <c r="K5186">
        <v>326</v>
      </c>
      <c r="L5186">
        <v>1</v>
      </c>
      <c r="M5186">
        <v>326</v>
      </c>
      <c r="N5186">
        <v>1.4100000000000001E-4</v>
      </c>
      <c r="O5186">
        <v>5.6085000000000003E-2</v>
      </c>
      <c r="P5186">
        <v>196</v>
      </c>
      <c r="Q5186" t="s">
        <v>134</v>
      </c>
      <c r="R5186">
        <v>168.08</v>
      </c>
      <c r="S5186">
        <v>1.68</v>
      </c>
      <c r="T5186">
        <v>415.33</v>
      </c>
      <c r="U5186">
        <v>1.6566999999999998E-2</v>
      </c>
      <c r="V5186">
        <v>0.65504499999999999</v>
      </c>
      <c r="W5186">
        <v>36</v>
      </c>
      <c r="X5186">
        <v>79</v>
      </c>
      <c r="Y5186" t="s">
        <v>114</v>
      </c>
      <c r="Z5186" t="s">
        <v>114</v>
      </c>
      <c r="AA5186" t="s">
        <v>93</v>
      </c>
      <c r="AB5186" t="s">
        <v>37</v>
      </c>
      <c r="AC5186" t="s">
        <v>38</v>
      </c>
      <c r="AD5186" t="s">
        <v>38</v>
      </c>
      <c r="AE5186">
        <v>15.19622</v>
      </c>
      <c r="AF5186">
        <v>77.762630000000001</v>
      </c>
    </row>
    <row r="5187" spans="1:32">
      <c r="A5187">
        <v>5185</v>
      </c>
      <c r="B5187" t="s">
        <v>32</v>
      </c>
      <c r="C5187">
        <v>3812</v>
      </c>
      <c r="D5187">
        <v>25344</v>
      </c>
      <c r="E5187">
        <v>1104</v>
      </c>
      <c r="F5187">
        <v>118453</v>
      </c>
      <c r="G5187">
        <v>118452</v>
      </c>
      <c r="H5187">
        <v>2</v>
      </c>
      <c r="I5187" t="s">
        <v>33</v>
      </c>
      <c r="J5187">
        <v>2.5299999999999998</v>
      </c>
      <c r="K5187">
        <v>326</v>
      </c>
      <c r="L5187">
        <v>1</v>
      </c>
      <c r="M5187">
        <v>326</v>
      </c>
      <c r="N5187">
        <v>1.4100000000000001E-4</v>
      </c>
      <c r="O5187">
        <v>5.6085000000000003E-2</v>
      </c>
      <c r="P5187">
        <v>196</v>
      </c>
      <c r="Q5187" t="s">
        <v>134</v>
      </c>
      <c r="R5187">
        <v>168.08</v>
      </c>
      <c r="S5187">
        <v>1.68</v>
      </c>
      <c r="T5187">
        <v>415.33</v>
      </c>
      <c r="U5187">
        <v>1.6566999999999998E-2</v>
      </c>
      <c r="V5187">
        <v>0.65504499999999999</v>
      </c>
      <c r="W5187">
        <v>36</v>
      </c>
      <c r="X5187">
        <v>79</v>
      </c>
      <c r="Y5187" t="s">
        <v>114</v>
      </c>
      <c r="Z5187" t="s">
        <v>114</v>
      </c>
      <c r="AA5187" t="s">
        <v>93</v>
      </c>
      <c r="AB5187" t="s">
        <v>37</v>
      </c>
      <c r="AC5187" t="s">
        <v>38</v>
      </c>
      <c r="AD5187" t="s">
        <v>38</v>
      </c>
      <c r="AE5187">
        <v>15.196350000000001</v>
      </c>
      <c r="AF5187">
        <v>77.777990000000003</v>
      </c>
    </row>
    <row r="5188" spans="1:32">
      <c r="A5188">
        <v>5186</v>
      </c>
      <c r="B5188" t="s">
        <v>32</v>
      </c>
      <c r="C5188">
        <v>3813</v>
      </c>
      <c r="D5188">
        <v>76608</v>
      </c>
      <c r="E5188">
        <v>2688</v>
      </c>
      <c r="F5188">
        <v>118454</v>
      </c>
      <c r="G5188">
        <v>118453</v>
      </c>
      <c r="H5188">
        <v>3</v>
      </c>
      <c r="I5188" t="s">
        <v>143</v>
      </c>
      <c r="J5188">
        <v>0.01</v>
      </c>
      <c r="K5188">
        <v>321</v>
      </c>
      <c r="L5188">
        <v>1</v>
      </c>
      <c r="M5188">
        <v>321</v>
      </c>
      <c r="N5188">
        <v>2.7799999999999998E-4</v>
      </c>
      <c r="O5188">
        <v>8.9077000000000003E-2</v>
      </c>
      <c r="P5188">
        <v>195</v>
      </c>
      <c r="Q5188" t="s">
        <v>134</v>
      </c>
      <c r="R5188">
        <v>331.08</v>
      </c>
      <c r="S5188">
        <v>3.31</v>
      </c>
      <c r="T5188">
        <v>818.11</v>
      </c>
      <c r="U5188">
        <v>1.6566999999999998E-2</v>
      </c>
      <c r="V5188">
        <v>0.65504499999999999</v>
      </c>
      <c r="W5188">
        <v>36</v>
      </c>
      <c r="X5188">
        <v>79</v>
      </c>
      <c r="Y5188" t="s">
        <v>114</v>
      </c>
      <c r="Z5188" t="s">
        <v>114</v>
      </c>
      <c r="AA5188" t="s">
        <v>93</v>
      </c>
      <c r="AB5188" t="s">
        <v>37</v>
      </c>
      <c r="AC5188" t="s">
        <v>38</v>
      </c>
      <c r="AD5188" t="s">
        <v>38</v>
      </c>
      <c r="AE5188">
        <v>15.197469999999999</v>
      </c>
      <c r="AF5188">
        <v>77.783580000000001</v>
      </c>
    </row>
    <row r="5189" spans="1:32">
      <c r="A5189">
        <v>5187</v>
      </c>
      <c r="B5189" t="s">
        <v>32</v>
      </c>
      <c r="C5189">
        <v>3813</v>
      </c>
      <c r="D5189">
        <v>76608</v>
      </c>
      <c r="E5189">
        <v>2688</v>
      </c>
      <c r="F5189">
        <v>118454</v>
      </c>
      <c r="G5189">
        <v>118453</v>
      </c>
      <c r="H5189">
        <v>3</v>
      </c>
      <c r="I5189" t="s">
        <v>143</v>
      </c>
      <c r="J5189">
        <v>0.16</v>
      </c>
      <c r="K5189">
        <v>326</v>
      </c>
      <c r="L5189">
        <v>1</v>
      </c>
      <c r="M5189">
        <v>326</v>
      </c>
      <c r="N5189">
        <v>1.4100000000000001E-4</v>
      </c>
      <c r="O5189">
        <v>5.6085000000000003E-2</v>
      </c>
      <c r="P5189">
        <v>196</v>
      </c>
      <c r="Q5189" t="s">
        <v>134</v>
      </c>
      <c r="R5189">
        <v>168.08</v>
      </c>
      <c r="S5189">
        <v>1.68</v>
      </c>
      <c r="T5189">
        <v>415.33</v>
      </c>
      <c r="U5189">
        <v>1.6566999999999998E-2</v>
      </c>
      <c r="V5189">
        <v>0.65504499999999999</v>
      </c>
      <c r="W5189">
        <v>36</v>
      </c>
      <c r="X5189">
        <v>79</v>
      </c>
      <c r="Y5189" t="s">
        <v>114</v>
      </c>
      <c r="Z5189" t="s">
        <v>114</v>
      </c>
      <c r="AA5189" t="s">
        <v>93</v>
      </c>
      <c r="AB5189" t="s">
        <v>37</v>
      </c>
      <c r="AC5189" t="s">
        <v>38</v>
      </c>
      <c r="AD5189" t="s">
        <v>38</v>
      </c>
      <c r="AE5189">
        <v>15.19678</v>
      </c>
      <c r="AF5189">
        <v>77.782769999999999</v>
      </c>
    </row>
    <row r="5190" spans="1:32">
      <c r="A5190">
        <v>5188</v>
      </c>
      <c r="B5190" t="s">
        <v>32</v>
      </c>
      <c r="C5190">
        <v>3814</v>
      </c>
      <c r="D5190">
        <v>11520</v>
      </c>
      <c r="E5190">
        <v>528</v>
      </c>
      <c r="F5190">
        <v>118455</v>
      </c>
      <c r="G5190">
        <v>118454</v>
      </c>
      <c r="H5190">
        <v>3</v>
      </c>
      <c r="I5190" t="s">
        <v>143</v>
      </c>
      <c r="J5190">
        <v>0.66</v>
      </c>
      <c r="K5190">
        <v>322</v>
      </c>
      <c r="L5190">
        <v>2</v>
      </c>
      <c r="M5190">
        <v>322</v>
      </c>
      <c r="N5190">
        <v>2.2599999999999999E-4</v>
      </c>
      <c r="O5190">
        <v>8.3600999999999995E-2</v>
      </c>
      <c r="P5190">
        <v>217</v>
      </c>
      <c r="Q5190" t="s">
        <v>122</v>
      </c>
      <c r="R5190">
        <v>269.7</v>
      </c>
      <c r="S5190">
        <v>2.7</v>
      </c>
      <c r="T5190">
        <v>666.44</v>
      </c>
      <c r="U5190">
        <v>8.0800000000000004E-3</v>
      </c>
      <c r="V5190">
        <v>0.65458700000000003</v>
      </c>
      <c r="W5190">
        <v>39</v>
      </c>
      <c r="X5190">
        <v>83</v>
      </c>
      <c r="Y5190" t="s">
        <v>130</v>
      </c>
      <c r="Z5190" t="s">
        <v>123</v>
      </c>
      <c r="AA5190" t="s">
        <v>93</v>
      </c>
      <c r="AB5190" t="s">
        <v>37</v>
      </c>
      <c r="AC5190" t="s">
        <v>38</v>
      </c>
      <c r="AD5190" t="s">
        <v>38</v>
      </c>
      <c r="AE5190">
        <v>15.19772</v>
      </c>
      <c r="AF5190">
        <v>77.820430000000002</v>
      </c>
    </row>
    <row r="5191" spans="1:32">
      <c r="A5191">
        <v>5189</v>
      </c>
      <c r="B5191" t="s">
        <v>32</v>
      </c>
      <c r="C5191">
        <v>3815</v>
      </c>
      <c r="D5191">
        <v>13248</v>
      </c>
      <c r="E5191">
        <v>864</v>
      </c>
      <c r="F5191">
        <v>118463</v>
      </c>
      <c r="G5191">
        <v>118462</v>
      </c>
      <c r="H5191">
        <v>4</v>
      </c>
      <c r="I5191" t="s">
        <v>145</v>
      </c>
      <c r="J5191">
        <v>1.32</v>
      </c>
      <c r="K5191">
        <v>322</v>
      </c>
      <c r="L5191">
        <v>2</v>
      </c>
      <c r="M5191">
        <v>322</v>
      </c>
      <c r="N5191">
        <v>2.2599999999999999E-4</v>
      </c>
      <c r="O5191">
        <v>8.3600999999999995E-2</v>
      </c>
      <c r="P5191">
        <v>217</v>
      </c>
      <c r="Q5191" t="s">
        <v>122</v>
      </c>
      <c r="R5191">
        <v>269.7</v>
      </c>
      <c r="S5191">
        <v>2.7</v>
      </c>
      <c r="T5191">
        <v>666.44</v>
      </c>
      <c r="U5191">
        <v>8.0800000000000004E-3</v>
      </c>
      <c r="V5191">
        <v>0.65458700000000003</v>
      </c>
      <c r="W5191">
        <v>39</v>
      </c>
      <c r="X5191">
        <v>83</v>
      </c>
      <c r="Y5191" t="s">
        <v>130</v>
      </c>
      <c r="Z5191" t="s">
        <v>123</v>
      </c>
      <c r="AA5191" t="s">
        <v>93</v>
      </c>
      <c r="AB5191" t="s">
        <v>37</v>
      </c>
      <c r="AC5191" t="s">
        <v>38</v>
      </c>
      <c r="AD5191" t="s">
        <v>38</v>
      </c>
      <c r="AE5191">
        <v>15.19693</v>
      </c>
      <c r="AF5191">
        <v>77.828540000000004</v>
      </c>
    </row>
    <row r="5192" spans="1:32">
      <c r="A5192">
        <v>5190</v>
      </c>
      <c r="B5192" t="s">
        <v>32</v>
      </c>
      <c r="C5192">
        <v>3816</v>
      </c>
      <c r="D5192">
        <v>52416</v>
      </c>
      <c r="E5192">
        <v>2208</v>
      </c>
      <c r="F5192">
        <v>118466</v>
      </c>
      <c r="G5192">
        <v>118465</v>
      </c>
      <c r="H5192">
        <v>4</v>
      </c>
      <c r="I5192" t="s">
        <v>145</v>
      </c>
      <c r="J5192">
        <v>5.24</v>
      </c>
      <c r="K5192">
        <v>326</v>
      </c>
      <c r="L5192">
        <v>1</v>
      </c>
      <c r="M5192">
        <v>326</v>
      </c>
      <c r="N5192">
        <v>1.4100000000000001E-4</v>
      </c>
      <c r="O5192">
        <v>5.6085000000000003E-2</v>
      </c>
      <c r="P5192">
        <v>196</v>
      </c>
      <c r="Q5192" t="s">
        <v>134</v>
      </c>
      <c r="R5192">
        <v>168.08</v>
      </c>
      <c r="S5192">
        <v>1.68</v>
      </c>
      <c r="T5192">
        <v>415.33</v>
      </c>
      <c r="U5192">
        <v>1.6566999999999998E-2</v>
      </c>
      <c r="V5192">
        <v>0.65504499999999999</v>
      </c>
      <c r="W5192">
        <v>36</v>
      </c>
      <c r="X5192">
        <v>79</v>
      </c>
      <c r="Y5192" t="s">
        <v>114</v>
      </c>
      <c r="Z5192" t="s">
        <v>114</v>
      </c>
      <c r="AA5192" t="s">
        <v>93</v>
      </c>
      <c r="AB5192" t="s">
        <v>37</v>
      </c>
      <c r="AC5192" t="s">
        <v>38</v>
      </c>
      <c r="AD5192" t="s">
        <v>38</v>
      </c>
      <c r="AE5192">
        <v>15.19483</v>
      </c>
      <c r="AF5192">
        <v>77.76643</v>
      </c>
    </row>
    <row r="5193" spans="1:32">
      <c r="A5193">
        <v>5191</v>
      </c>
      <c r="B5193" t="s">
        <v>32</v>
      </c>
      <c r="C5193">
        <v>3817</v>
      </c>
      <c r="D5193">
        <v>179136</v>
      </c>
      <c r="E5193">
        <v>3984</v>
      </c>
      <c r="F5193">
        <v>118467</v>
      </c>
      <c r="G5193">
        <v>118466</v>
      </c>
      <c r="H5193">
        <v>3</v>
      </c>
      <c r="I5193" t="s">
        <v>143</v>
      </c>
      <c r="J5193">
        <v>17.91</v>
      </c>
      <c r="K5193">
        <v>326</v>
      </c>
      <c r="L5193">
        <v>1</v>
      </c>
      <c r="M5193">
        <v>326</v>
      </c>
      <c r="N5193">
        <v>1.4100000000000001E-4</v>
      </c>
      <c r="O5193">
        <v>5.6085000000000003E-2</v>
      </c>
      <c r="P5193">
        <v>196</v>
      </c>
      <c r="Q5193" t="s">
        <v>134</v>
      </c>
      <c r="R5193">
        <v>168.08</v>
      </c>
      <c r="S5193">
        <v>1.68</v>
      </c>
      <c r="T5193">
        <v>415.33</v>
      </c>
      <c r="U5193">
        <v>1.6566999999999998E-2</v>
      </c>
      <c r="V5193">
        <v>0.65504499999999999</v>
      </c>
      <c r="W5193">
        <v>36</v>
      </c>
      <c r="X5193">
        <v>79</v>
      </c>
      <c r="Y5193" t="s">
        <v>114</v>
      </c>
      <c r="Z5193" t="s">
        <v>114</v>
      </c>
      <c r="AA5193" t="s">
        <v>93</v>
      </c>
      <c r="AB5193" t="s">
        <v>37</v>
      </c>
      <c r="AC5193" t="s">
        <v>38</v>
      </c>
      <c r="AD5193" t="s">
        <v>38</v>
      </c>
      <c r="AE5193">
        <v>15.19481</v>
      </c>
      <c r="AF5193">
        <v>77.769750000000002</v>
      </c>
    </row>
    <row r="5194" spans="1:32">
      <c r="A5194">
        <v>5192</v>
      </c>
      <c r="B5194" t="s">
        <v>32</v>
      </c>
      <c r="C5194">
        <v>3818</v>
      </c>
      <c r="D5194">
        <v>100224</v>
      </c>
      <c r="E5194">
        <v>2160</v>
      </c>
      <c r="F5194">
        <v>118482</v>
      </c>
      <c r="G5194">
        <v>118481</v>
      </c>
      <c r="H5194">
        <v>2</v>
      </c>
      <c r="I5194" t="s">
        <v>33</v>
      </c>
      <c r="J5194">
        <v>10.02</v>
      </c>
      <c r="K5194">
        <v>323</v>
      </c>
      <c r="L5194">
        <v>2</v>
      </c>
      <c r="M5194">
        <v>323</v>
      </c>
      <c r="N5194">
        <v>4.86E-4</v>
      </c>
      <c r="O5194">
        <v>0.10888399999999999</v>
      </c>
      <c r="P5194">
        <v>216</v>
      </c>
      <c r="Q5194" t="s">
        <v>122</v>
      </c>
      <c r="R5194">
        <v>578.71</v>
      </c>
      <c r="S5194">
        <v>5.79</v>
      </c>
      <c r="T5194">
        <v>1430.02</v>
      </c>
      <c r="U5194">
        <v>8.0800000000000004E-3</v>
      </c>
      <c r="V5194">
        <v>0.65458700000000003</v>
      </c>
      <c r="W5194">
        <v>39</v>
      </c>
      <c r="X5194">
        <v>83</v>
      </c>
      <c r="Y5194" t="s">
        <v>130</v>
      </c>
      <c r="Z5194" t="s">
        <v>123</v>
      </c>
      <c r="AA5194" t="s">
        <v>93</v>
      </c>
      <c r="AB5194" t="s">
        <v>37</v>
      </c>
      <c r="AC5194" t="s">
        <v>38</v>
      </c>
      <c r="AD5194" t="s">
        <v>38</v>
      </c>
      <c r="AE5194">
        <v>15.195449999999999</v>
      </c>
      <c r="AF5194">
        <v>77.841409999999996</v>
      </c>
    </row>
    <row r="5195" spans="1:32">
      <c r="A5195">
        <v>5193</v>
      </c>
      <c r="B5195" t="s">
        <v>32</v>
      </c>
      <c r="C5195">
        <v>3819</v>
      </c>
      <c r="D5195">
        <v>14400</v>
      </c>
      <c r="E5195">
        <v>624</v>
      </c>
      <c r="F5195">
        <v>118495</v>
      </c>
      <c r="G5195">
        <v>118494</v>
      </c>
      <c r="H5195">
        <v>3</v>
      </c>
      <c r="I5195" t="s">
        <v>143</v>
      </c>
      <c r="J5195">
        <v>1.39</v>
      </c>
      <c r="K5195">
        <v>322</v>
      </c>
      <c r="L5195">
        <v>2</v>
      </c>
      <c r="M5195">
        <v>322</v>
      </c>
      <c r="N5195">
        <v>2.2599999999999999E-4</v>
      </c>
      <c r="O5195">
        <v>8.3600999999999995E-2</v>
      </c>
      <c r="P5195">
        <v>217</v>
      </c>
      <c r="Q5195" t="s">
        <v>122</v>
      </c>
      <c r="R5195">
        <v>269.7</v>
      </c>
      <c r="S5195">
        <v>2.7</v>
      </c>
      <c r="T5195">
        <v>666.44</v>
      </c>
      <c r="U5195">
        <v>8.0800000000000004E-3</v>
      </c>
      <c r="V5195">
        <v>0.65458700000000003</v>
      </c>
      <c r="W5195">
        <v>39</v>
      </c>
      <c r="X5195">
        <v>83</v>
      </c>
      <c r="Y5195" t="s">
        <v>130</v>
      </c>
      <c r="Z5195" t="s">
        <v>123</v>
      </c>
      <c r="AA5195" t="s">
        <v>93</v>
      </c>
      <c r="AB5195" t="s">
        <v>37</v>
      </c>
      <c r="AC5195" t="s">
        <v>38</v>
      </c>
      <c r="AD5195" t="s">
        <v>38</v>
      </c>
      <c r="AE5195">
        <v>15.196289999999999</v>
      </c>
      <c r="AF5195">
        <v>77.835520000000002</v>
      </c>
    </row>
    <row r="5196" spans="1:32">
      <c r="A5196">
        <v>5194</v>
      </c>
      <c r="B5196" t="s">
        <v>32</v>
      </c>
      <c r="C5196">
        <v>3819</v>
      </c>
      <c r="D5196">
        <v>14400</v>
      </c>
      <c r="E5196">
        <v>624</v>
      </c>
      <c r="F5196">
        <v>118495</v>
      </c>
      <c r="G5196">
        <v>118494</v>
      </c>
      <c r="H5196">
        <v>3</v>
      </c>
      <c r="I5196" t="s">
        <v>143</v>
      </c>
      <c r="J5196">
        <v>0.05</v>
      </c>
      <c r="K5196">
        <v>323</v>
      </c>
      <c r="L5196">
        <v>2</v>
      </c>
      <c r="M5196">
        <v>323</v>
      </c>
      <c r="N5196">
        <v>4.86E-4</v>
      </c>
      <c r="O5196">
        <v>0.10888399999999999</v>
      </c>
      <c r="P5196">
        <v>216</v>
      </c>
      <c r="Q5196" t="s">
        <v>122</v>
      </c>
      <c r="R5196">
        <v>578.71</v>
      </c>
      <c r="S5196">
        <v>5.79</v>
      </c>
      <c r="T5196">
        <v>1430.02</v>
      </c>
      <c r="U5196">
        <v>8.0800000000000004E-3</v>
      </c>
      <c r="V5196">
        <v>0.65458700000000003</v>
      </c>
      <c r="W5196">
        <v>39</v>
      </c>
      <c r="X5196">
        <v>83</v>
      </c>
      <c r="Y5196" t="s">
        <v>130</v>
      </c>
      <c r="Z5196" t="s">
        <v>123</v>
      </c>
      <c r="AA5196" t="s">
        <v>93</v>
      </c>
      <c r="AB5196" t="s">
        <v>37</v>
      </c>
      <c r="AC5196" t="s">
        <v>38</v>
      </c>
      <c r="AD5196" t="s">
        <v>38</v>
      </c>
      <c r="AE5196">
        <v>15.196669999999999</v>
      </c>
      <c r="AF5196">
        <v>77.836349999999996</v>
      </c>
    </row>
    <row r="5197" spans="1:32">
      <c r="A5197">
        <v>5195</v>
      </c>
      <c r="B5197" t="s">
        <v>32</v>
      </c>
      <c r="C5197">
        <v>3820</v>
      </c>
      <c r="D5197">
        <v>9792</v>
      </c>
      <c r="E5197">
        <v>576</v>
      </c>
      <c r="F5197">
        <v>118502</v>
      </c>
      <c r="G5197">
        <v>118501</v>
      </c>
      <c r="H5197">
        <v>3</v>
      </c>
      <c r="I5197" t="s">
        <v>143</v>
      </c>
      <c r="J5197">
        <v>0.98</v>
      </c>
      <c r="K5197">
        <v>324</v>
      </c>
      <c r="L5197">
        <v>1</v>
      </c>
      <c r="M5197">
        <v>324</v>
      </c>
      <c r="N5197">
        <v>3.39E-4</v>
      </c>
      <c r="O5197">
        <v>0.111091</v>
      </c>
      <c r="P5197">
        <v>276</v>
      </c>
      <c r="Q5197" t="s">
        <v>125</v>
      </c>
      <c r="R5197">
        <v>404.12</v>
      </c>
      <c r="S5197">
        <v>4.04</v>
      </c>
      <c r="T5197">
        <v>998.59</v>
      </c>
      <c r="U5197">
        <v>1.4758E-2</v>
      </c>
      <c r="V5197">
        <v>0.63686799999999999</v>
      </c>
      <c r="W5197">
        <v>38</v>
      </c>
      <c r="X5197">
        <v>82</v>
      </c>
      <c r="Y5197" t="s">
        <v>133</v>
      </c>
      <c r="Z5197" t="s">
        <v>123</v>
      </c>
      <c r="AA5197" t="s">
        <v>93</v>
      </c>
      <c r="AB5197" t="s">
        <v>37</v>
      </c>
      <c r="AC5197" t="s">
        <v>38</v>
      </c>
      <c r="AD5197" t="s">
        <v>38</v>
      </c>
      <c r="AE5197">
        <v>15.198600000000001</v>
      </c>
      <c r="AF5197">
        <v>78.005870000000002</v>
      </c>
    </row>
    <row r="5198" spans="1:32">
      <c r="A5198">
        <v>5196</v>
      </c>
      <c r="B5198" t="s">
        <v>32</v>
      </c>
      <c r="C5198">
        <v>3821</v>
      </c>
      <c r="D5198">
        <v>90432</v>
      </c>
      <c r="E5198">
        <v>1728</v>
      </c>
      <c r="F5198">
        <v>118506</v>
      </c>
      <c r="G5198">
        <v>118505</v>
      </c>
      <c r="H5198">
        <v>2</v>
      </c>
      <c r="I5198" t="s">
        <v>33</v>
      </c>
      <c r="J5198">
        <v>4.4400000000000004</v>
      </c>
      <c r="K5198">
        <v>326</v>
      </c>
      <c r="L5198">
        <v>1</v>
      </c>
      <c r="M5198">
        <v>326</v>
      </c>
      <c r="N5198">
        <v>1.4100000000000001E-4</v>
      </c>
      <c r="O5198">
        <v>5.6085000000000003E-2</v>
      </c>
      <c r="P5198">
        <v>196</v>
      </c>
      <c r="Q5198" t="s">
        <v>134</v>
      </c>
      <c r="R5198">
        <v>168.08</v>
      </c>
      <c r="S5198">
        <v>1.68</v>
      </c>
      <c r="T5198">
        <v>415.33</v>
      </c>
      <c r="U5198">
        <v>1.6566999999999998E-2</v>
      </c>
      <c r="V5198">
        <v>0.65504499999999999</v>
      </c>
      <c r="W5198">
        <v>36</v>
      </c>
      <c r="X5198">
        <v>79</v>
      </c>
      <c r="Y5198" t="s">
        <v>114</v>
      </c>
      <c r="Z5198" t="s">
        <v>114</v>
      </c>
      <c r="AA5198" t="s">
        <v>93</v>
      </c>
      <c r="AB5198" t="s">
        <v>37</v>
      </c>
      <c r="AC5198" t="s">
        <v>38</v>
      </c>
      <c r="AD5198" t="s">
        <v>38</v>
      </c>
      <c r="AE5198">
        <v>15.19463</v>
      </c>
      <c r="AF5198">
        <v>77.776709999999994</v>
      </c>
    </row>
    <row r="5199" spans="1:32">
      <c r="A5199">
        <v>5197</v>
      </c>
      <c r="B5199" t="s">
        <v>32</v>
      </c>
      <c r="C5199">
        <v>3822</v>
      </c>
      <c r="D5199">
        <v>11520</v>
      </c>
      <c r="E5199">
        <v>576</v>
      </c>
      <c r="F5199">
        <v>118516</v>
      </c>
      <c r="G5199">
        <v>118515</v>
      </c>
      <c r="H5199">
        <v>2</v>
      </c>
      <c r="I5199" t="s">
        <v>33</v>
      </c>
      <c r="J5199">
        <v>1.1499999999999999</v>
      </c>
      <c r="K5199">
        <v>322</v>
      </c>
      <c r="L5199">
        <v>2</v>
      </c>
      <c r="M5199">
        <v>322</v>
      </c>
      <c r="N5199">
        <v>2.2599999999999999E-4</v>
      </c>
      <c r="O5199">
        <v>8.3600999999999995E-2</v>
      </c>
      <c r="P5199">
        <v>217</v>
      </c>
      <c r="Q5199" t="s">
        <v>122</v>
      </c>
      <c r="R5199">
        <v>269.7</v>
      </c>
      <c r="S5199">
        <v>2.7</v>
      </c>
      <c r="T5199">
        <v>666.44</v>
      </c>
      <c r="U5199">
        <v>8.0800000000000004E-3</v>
      </c>
      <c r="V5199">
        <v>0.65458700000000003</v>
      </c>
      <c r="W5199">
        <v>39</v>
      </c>
      <c r="X5199">
        <v>83</v>
      </c>
      <c r="Y5199" t="s">
        <v>130</v>
      </c>
      <c r="Z5199" t="s">
        <v>123</v>
      </c>
      <c r="AA5199" t="s">
        <v>93</v>
      </c>
      <c r="AB5199" t="s">
        <v>37</v>
      </c>
      <c r="AC5199" t="s">
        <v>38</v>
      </c>
      <c r="AD5199" t="s">
        <v>38</v>
      </c>
      <c r="AE5199">
        <v>15.1957</v>
      </c>
      <c r="AF5199">
        <v>77.832139999999995</v>
      </c>
    </row>
    <row r="5200" spans="1:32">
      <c r="A5200">
        <v>5198</v>
      </c>
      <c r="B5200" t="s">
        <v>32</v>
      </c>
      <c r="C5200">
        <v>3823</v>
      </c>
      <c r="D5200">
        <v>83520</v>
      </c>
      <c r="E5200">
        <v>2448</v>
      </c>
      <c r="F5200">
        <v>118517</v>
      </c>
      <c r="G5200">
        <v>118516</v>
      </c>
      <c r="H5200">
        <v>3</v>
      </c>
      <c r="I5200" t="s">
        <v>143</v>
      </c>
      <c r="J5200">
        <v>0.43</v>
      </c>
      <c r="K5200">
        <v>322</v>
      </c>
      <c r="L5200">
        <v>2</v>
      </c>
      <c r="M5200">
        <v>322</v>
      </c>
      <c r="N5200">
        <v>2.2599999999999999E-4</v>
      </c>
      <c r="O5200">
        <v>8.3600999999999995E-2</v>
      </c>
      <c r="P5200">
        <v>217</v>
      </c>
      <c r="Q5200" t="s">
        <v>122</v>
      </c>
      <c r="R5200">
        <v>269.7</v>
      </c>
      <c r="S5200">
        <v>2.7</v>
      </c>
      <c r="T5200">
        <v>666.44</v>
      </c>
      <c r="U5200">
        <v>8.0800000000000004E-3</v>
      </c>
      <c r="V5200">
        <v>0.65458700000000003</v>
      </c>
      <c r="W5200">
        <v>39</v>
      </c>
      <c r="X5200">
        <v>83</v>
      </c>
      <c r="Y5200" t="s">
        <v>130</v>
      </c>
      <c r="Z5200" t="s">
        <v>123</v>
      </c>
      <c r="AA5200" t="s">
        <v>93</v>
      </c>
      <c r="AB5200" t="s">
        <v>37</v>
      </c>
      <c r="AC5200" t="s">
        <v>38</v>
      </c>
      <c r="AD5200" t="s">
        <v>38</v>
      </c>
      <c r="AE5200">
        <v>15.19388</v>
      </c>
      <c r="AF5200">
        <v>77.835679999999996</v>
      </c>
    </row>
    <row r="5201" spans="1:32">
      <c r="A5201">
        <v>5199</v>
      </c>
      <c r="B5201" t="s">
        <v>32</v>
      </c>
      <c r="C5201">
        <v>3823</v>
      </c>
      <c r="D5201">
        <v>83520</v>
      </c>
      <c r="E5201">
        <v>2448</v>
      </c>
      <c r="F5201">
        <v>118517</v>
      </c>
      <c r="G5201">
        <v>118516</v>
      </c>
      <c r="H5201">
        <v>3</v>
      </c>
      <c r="I5201" t="s">
        <v>143</v>
      </c>
      <c r="J5201">
        <v>7.92</v>
      </c>
      <c r="K5201">
        <v>323</v>
      </c>
      <c r="L5201">
        <v>2</v>
      </c>
      <c r="M5201">
        <v>323</v>
      </c>
      <c r="N5201">
        <v>4.86E-4</v>
      </c>
      <c r="O5201">
        <v>0.10888399999999999</v>
      </c>
      <c r="P5201">
        <v>216</v>
      </c>
      <c r="Q5201" t="s">
        <v>122</v>
      </c>
      <c r="R5201">
        <v>578.71</v>
      </c>
      <c r="S5201">
        <v>5.79</v>
      </c>
      <c r="T5201">
        <v>1430.02</v>
      </c>
      <c r="U5201">
        <v>8.0800000000000004E-3</v>
      </c>
      <c r="V5201">
        <v>0.65458700000000003</v>
      </c>
      <c r="W5201">
        <v>39</v>
      </c>
      <c r="X5201">
        <v>83</v>
      </c>
      <c r="Y5201" t="s">
        <v>130</v>
      </c>
      <c r="Z5201" t="s">
        <v>123</v>
      </c>
      <c r="AA5201" t="s">
        <v>93</v>
      </c>
      <c r="AB5201" t="s">
        <v>37</v>
      </c>
      <c r="AC5201" t="s">
        <v>38</v>
      </c>
      <c r="AD5201" t="s">
        <v>38</v>
      </c>
      <c r="AE5201">
        <v>15.19459</v>
      </c>
      <c r="AF5201">
        <v>77.837890000000002</v>
      </c>
    </row>
    <row r="5202" spans="1:32">
      <c r="A5202">
        <v>5200</v>
      </c>
      <c r="B5202" t="s">
        <v>32</v>
      </c>
      <c r="C5202">
        <v>3824</v>
      </c>
      <c r="D5202">
        <v>10944</v>
      </c>
      <c r="E5202">
        <v>576</v>
      </c>
      <c r="F5202">
        <v>118521</v>
      </c>
      <c r="G5202">
        <v>118520</v>
      </c>
      <c r="H5202">
        <v>2</v>
      </c>
      <c r="I5202" t="s">
        <v>33</v>
      </c>
      <c r="J5202">
        <v>1.0900000000000001</v>
      </c>
      <c r="K5202">
        <v>322</v>
      </c>
      <c r="L5202">
        <v>2</v>
      </c>
      <c r="M5202">
        <v>322</v>
      </c>
      <c r="N5202">
        <v>2.2599999999999999E-4</v>
      </c>
      <c r="O5202">
        <v>8.3600999999999995E-2</v>
      </c>
      <c r="P5202">
        <v>217</v>
      </c>
      <c r="Q5202" t="s">
        <v>122</v>
      </c>
      <c r="R5202">
        <v>269.7</v>
      </c>
      <c r="S5202">
        <v>2.7</v>
      </c>
      <c r="T5202">
        <v>666.44</v>
      </c>
      <c r="U5202">
        <v>8.0800000000000004E-3</v>
      </c>
      <c r="V5202">
        <v>0.65458700000000003</v>
      </c>
      <c r="W5202">
        <v>39</v>
      </c>
      <c r="X5202">
        <v>83</v>
      </c>
      <c r="Y5202" t="s">
        <v>130</v>
      </c>
      <c r="Z5202" t="s">
        <v>123</v>
      </c>
      <c r="AA5202" t="s">
        <v>93</v>
      </c>
      <c r="AB5202" t="s">
        <v>37</v>
      </c>
      <c r="AC5202" t="s">
        <v>38</v>
      </c>
      <c r="AD5202" t="s">
        <v>38</v>
      </c>
      <c r="AE5202">
        <v>15.195309999999999</v>
      </c>
      <c r="AF5202">
        <v>77.829419999999999</v>
      </c>
    </row>
    <row r="5203" spans="1:32">
      <c r="A5203">
        <v>5201</v>
      </c>
      <c r="B5203" t="s">
        <v>32</v>
      </c>
      <c r="C5203">
        <v>3825</v>
      </c>
      <c r="D5203">
        <v>16704</v>
      </c>
      <c r="E5203">
        <v>720</v>
      </c>
      <c r="F5203">
        <v>118542</v>
      </c>
      <c r="G5203">
        <v>118541</v>
      </c>
      <c r="H5203">
        <v>4</v>
      </c>
      <c r="I5203" t="s">
        <v>145</v>
      </c>
      <c r="J5203">
        <v>1.67</v>
      </c>
      <c r="K5203">
        <v>322</v>
      </c>
      <c r="L5203">
        <v>2</v>
      </c>
      <c r="M5203">
        <v>322</v>
      </c>
      <c r="N5203">
        <v>2.2599999999999999E-4</v>
      </c>
      <c r="O5203">
        <v>8.3600999999999995E-2</v>
      </c>
      <c r="P5203">
        <v>217</v>
      </c>
      <c r="Q5203" t="s">
        <v>122</v>
      </c>
      <c r="R5203">
        <v>269.7</v>
      </c>
      <c r="S5203">
        <v>2.7</v>
      </c>
      <c r="T5203">
        <v>666.44</v>
      </c>
      <c r="U5203">
        <v>8.0800000000000004E-3</v>
      </c>
      <c r="V5203">
        <v>0.65458700000000003</v>
      </c>
      <c r="W5203">
        <v>39</v>
      </c>
      <c r="X5203">
        <v>83</v>
      </c>
      <c r="Y5203" t="s">
        <v>130</v>
      </c>
      <c r="Z5203" t="s">
        <v>123</v>
      </c>
      <c r="AA5203" t="s">
        <v>93</v>
      </c>
      <c r="AB5203" t="s">
        <v>37</v>
      </c>
      <c r="AC5203" t="s">
        <v>38</v>
      </c>
      <c r="AD5203" t="s">
        <v>38</v>
      </c>
      <c r="AE5203">
        <v>15.19454</v>
      </c>
      <c r="AF5203">
        <v>77.829089999999994</v>
      </c>
    </row>
    <row r="5204" spans="1:32">
      <c r="A5204">
        <v>5202</v>
      </c>
      <c r="B5204" t="s">
        <v>32</v>
      </c>
      <c r="C5204">
        <v>3826</v>
      </c>
      <c r="D5204">
        <v>51264</v>
      </c>
      <c r="E5204">
        <v>1776</v>
      </c>
      <c r="F5204">
        <v>118543</v>
      </c>
      <c r="G5204">
        <v>118542</v>
      </c>
      <c r="H5204">
        <v>4</v>
      </c>
      <c r="I5204" t="s">
        <v>145</v>
      </c>
      <c r="J5204">
        <v>4.8600000000000003</v>
      </c>
      <c r="K5204">
        <v>324</v>
      </c>
      <c r="L5204">
        <v>1</v>
      </c>
      <c r="M5204">
        <v>324</v>
      </c>
      <c r="N5204">
        <v>3.39E-4</v>
      </c>
      <c r="O5204">
        <v>0.111091</v>
      </c>
      <c r="P5204">
        <v>276</v>
      </c>
      <c r="Q5204" t="s">
        <v>125</v>
      </c>
      <c r="R5204">
        <v>404.12</v>
      </c>
      <c r="S5204">
        <v>4.04</v>
      </c>
      <c r="T5204">
        <v>998.59</v>
      </c>
      <c r="U5204">
        <v>1.4758E-2</v>
      </c>
      <c r="V5204">
        <v>0.63686799999999999</v>
      </c>
      <c r="W5204">
        <v>38</v>
      </c>
      <c r="X5204">
        <v>82</v>
      </c>
      <c r="Y5204" t="s">
        <v>133</v>
      </c>
      <c r="Z5204" t="s">
        <v>123</v>
      </c>
      <c r="AA5204" t="s">
        <v>93</v>
      </c>
      <c r="AB5204" t="s">
        <v>37</v>
      </c>
      <c r="AC5204" t="s">
        <v>38</v>
      </c>
      <c r="AD5204" t="s">
        <v>38</v>
      </c>
      <c r="AE5204">
        <v>15.196960000000001</v>
      </c>
      <c r="AF5204">
        <v>77.99615</v>
      </c>
    </row>
    <row r="5205" spans="1:32">
      <c r="A5205">
        <v>5203</v>
      </c>
      <c r="B5205" t="s">
        <v>32</v>
      </c>
      <c r="C5205">
        <v>3826</v>
      </c>
      <c r="D5205">
        <v>51264</v>
      </c>
      <c r="E5205">
        <v>1776</v>
      </c>
      <c r="F5205">
        <v>118543</v>
      </c>
      <c r="G5205">
        <v>118542</v>
      </c>
      <c r="H5205">
        <v>4</v>
      </c>
      <c r="I5205" t="s">
        <v>145</v>
      </c>
      <c r="J5205">
        <v>0.27</v>
      </c>
      <c r="K5205">
        <v>327</v>
      </c>
      <c r="L5205">
        <v>1</v>
      </c>
      <c r="M5205">
        <v>327</v>
      </c>
      <c r="N5205">
        <v>1.84E-4</v>
      </c>
      <c r="O5205">
        <v>6.3702999999999996E-2</v>
      </c>
      <c r="P5205">
        <v>277</v>
      </c>
      <c r="Q5205" t="s">
        <v>125</v>
      </c>
      <c r="R5205">
        <v>218.98</v>
      </c>
      <c r="S5205">
        <v>2.19</v>
      </c>
      <c r="T5205">
        <v>541.11</v>
      </c>
      <c r="U5205">
        <v>1.4758E-2</v>
      </c>
      <c r="V5205">
        <v>0.63686799999999999</v>
      </c>
      <c r="W5205">
        <v>38</v>
      </c>
      <c r="X5205">
        <v>82</v>
      </c>
      <c r="Y5205" t="s">
        <v>133</v>
      </c>
      <c r="Z5205" t="s">
        <v>123</v>
      </c>
      <c r="AA5205" t="s">
        <v>93</v>
      </c>
      <c r="AB5205" t="s">
        <v>37</v>
      </c>
      <c r="AC5205" t="s">
        <v>38</v>
      </c>
      <c r="AD5205" t="s">
        <v>38</v>
      </c>
      <c r="AE5205">
        <v>15.196569999999999</v>
      </c>
      <c r="AF5205">
        <v>77.998769999999993</v>
      </c>
    </row>
    <row r="5206" spans="1:32">
      <c r="A5206">
        <v>5204</v>
      </c>
      <c r="B5206" t="s">
        <v>32</v>
      </c>
      <c r="C5206">
        <v>3827</v>
      </c>
      <c r="D5206">
        <v>27648</v>
      </c>
      <c r="E5206">
        <v>1248</v>
      </c>
      <c r="F5206">
        <v>118568</v>
      </c>
      <c r="G5206">
        <v>118567</v>
      </c>
      <c r="H5206">
        <v>2</v>
      </c>
      <c r="I5206" t="s">
        <v>33</v>
      </c>
      <c r="J5206">
        <v>2.76</v>
      </c>
      <c r="K5206">
        <v>326</v>
      </c>
      <c r="L5206">
        <v>1</v>
      </c>
      <c r="M5206">
        <v>326</v>
      </c>
      <c r="N5206">
        <v>1.4100000000000001E-4</v>
      </c>
      <c r="O5206">
        <v>5.6085000000000003E-2</v>
      </c>
      <c r="P5206">
        <v>196</v>
      </c>
      <c r="Q5206" t="s">
        <v>134</v>
      </c>
      <c r="R5206">
        <v>168.08</v>
      </c>
      <c r="S5206">
        <v>1.68</v>
      </c>
      <c r="T5206">
        <v>415.33</v>
      </c>
      <c r="U5206">
        <v>1.6566999999999998E-2</v>
      </c>
      <c r="V5206">
        <v>0.65504499999999999</v>
      </c>
      <c r="W5206">
        <v>36</v>
      </c>
      <c r="X5206">
        <v>79</v>
      </c>
      <c r="Y5206" t="s">
        <v>114</v>
      </c>
      <c r="Z5206" t="s">
        <v>114</v>
      </c>
      <c r="AA5206" t="s">
        <v>93</v>
      </c>
      <c r="AB5206" t="s">
        <v>37</v>
      </c>
      <c r="AC5206" t="s">
        <v>38</v>
      </c>
      <c r="AD5206" t="s">
        <v>38</v>
      </c>
      <c r="AE5206">
        <v>15.19248</v>
      </c>
      <c r="AF5206">
        <v>77.765469999999993</v>
      </c>
    </row>
    <row r="5207" spans="1:32">
      <c r="A5207">
        <v>5205</v>
      </c>
      <c r="B5207" t="s">
        <v>32</v>
      </c>
      <c r="C5207">
        <v>3828</v>
      </c>
      <c r="D5207">
        <v>18432</v>
      </c>
      <c r="E5207">
        <v>912</v>
      </c>
      <c r="F5207">
        <v>118569</v>
      </c>
      <c r="G5207">
        <v>118568</v>
      </c>
      <c r="H5207">
        <v>4</v>
      </c>
      <c r="I5207" t="s">
        <v>145</v>
      </c>
      <c r="J5207">
        <v>1.4</v>
      </c>
      <c r="K5207">
        <v>326</v>
      </c>
      <c r="L5207">
        <v>1</v>
      </c>
      <c r="M5207">
        <v>326</v>
      </c>
      <c r="N5207">
        <v>1.4100000000000001E-4</v>
      </c>
      <c r="O5207">
        <v>5.6085000000000003E-2</v>
      </c>
      <c r="P5207">
        <v>196</v>
      </c>
      <c r="Q5207" t="s">
        <v>134</v>
      </c>
      <c r="R5207">
        <v>168.08</v>
      </c>
      <c r="S5207">
        <v>1.68</v>
      </c>
      <c r="T5207">
        <v>415.33</v>
      </c>
      <c r="U5207">
        <v>1.6566999999999998E-2</v>
      </c>
      <c r="V5207">
        <v>0.65504499999999999</v>
      </c>
      <c r="W5207">
        <v>36</v>
      </c>
      <c r="X5207">
        <v>79</v>
      </c>
      <c r="Y5207" t="s">
        <v>114</v>
      </c>
      <c r="Z5207" t="s">
        <v>114</v>
      </c>
      <c r="AA5207" t="s">
        <v>93</v>
      </c>
      <c r="AB5207" t="s">
        <v>37</v>
      </c>
      <c r="AC5207" t="s">
        <v>38</v>
      </c>
      <c r="AD5207" t="s">
        <v>38</v>
      </c>
      <c r="AE5207">
        <v>15.19299</v>
      </c>
      <c r="AF5207">
        <v>77.770560000000003</v>
      </c>
    </row>
    <row r="5208" spans="1:32">
      <c r="A5208">
        <v>5206</v>
      </c>
      <c r="B5208" t="s">
        <v>32</v>
      </c>
      <c r="C5208">
        <v>3829</v>
      </c>
      <c r="D5208">
        <v>191808</v>
      </c>
      <c r="E5208">
        <v>4512</v>
      </c>
      <c r="F5208">
        <v>118575</v>
      </c>
      <c r="G5208">
        <v>118574</v>
      </c>
      <c r="H5208">
        <v>4</v>
      </c>
      <c r="I5208" t="s">
        <v>145</v>
      </c>
      <c r="J5208">
        <v>18.579999999999998</v>
      </c>
      <c r="K5208">
        <v>324</v>
      </c>
      <c r="L5208">
        <v>1</v>
      </c>
      <c r="M5208">
        <v>324</v>
      </c>
      <c r="N5208">
        <v>3.39E-4</v>
      </c>
      <c r="O5208">
        <v>0.111091</v>
      </c>
      <c r="P5208">
        <v>276</v>
      </c>
      <c r="Q5208" t="s">
        <v>125</v>
      </c>
      <c r="R5208">
        <v>404.12</v>
      </c>
      <c r="S5208">
        <v>4.04</v>
      </c>
      <c r="T5208">
        <v>998.59</v>
      </c>
      <c r="U5208">
        <v>1.4758E-2</v>
      </c>
      <c r="V5208">
        <v>0.63686799999999999</v>
      </c>
      <c r="W5208">
        <v>38</v>
      </c>
      <c r="X5208">
        <v>82</v>
      </c>
      <c r="Y5208" t="s">
        <v>133</v>
      </c>
      <c r="Z5208" t="s">
        <v>123</v>
      </c>
      <c r="AA5208" t="s">
        <v>93</v>
      </c>
      <c r="AB5208" t="s">
        <v>37</v>
      </c>
      <c r="AC5208" t="s">
        <v>38</v>
      </c>
      <c r="AD5208" t="s">
        <v>38</v>
      </c>
      <c r="AE5208">
        <v>15.19422</v>
      </c>
      <c r="AF5208">
        <v>77.986159999999998</v>
      </c>
    </row>
    <row r="5209" spans="1:32">
      <c r="A5209">
        <v>5207</v>
      </c>
      <c r="B5209" t="s">
        <v>32</v>
      </c>
      <c r="C5209">
        <v>3829</v>
      </c>
      <c r="D5209">
        <v>191808</v>
      </c>
      <c r="E5209">
        <v>4512</v>
      </c>
      <c r="F5209">
        <v>118575</v>
      </c>
      <c r="G5209">
        <v>118574</v>
      </c>
      <c r="H5209">
        <v>4</v>
      </c>
      <c r="I5209" t="s">
        <v>145</v>
      </c>
      <c r="J5209">
        <v>0.6</v>
      </c>
      <c r="K5209">
        <v>327</v>
      </c>
      <c r="L5209">
        <v>1</v>
      </c>
      <c r="M5209">
        <v>327</v>
      </c>
      <c r="N5209">
        <v>1.84E-4</v>
      </c>
      <c r="O5209">
        <v>6.3702999999999996E-2</v>
      </c>
      <c r="P5209">
        <v>277</v>
      </c>
      <c r="Q5209" t="s">
        <v>125</v>
      </c>
      <c r="R5209">
        <v>218.98</v>
      </c>
      <c r="S5209">
        <v>2.19</v>
      </c>
      <c r="T5209">
        <v>541.11</v>
      </c>
      <c r="U5209">
        <v>1.4758E-2</v>
      </c>
      <c r="V5209">
        <v>0.63686799999999999</v>
      </c>
      <c r="W5209">
        <v>38</v>
      </c>
      <c r="X5209">
        <v>82</v>
      </c>
      <c r="Y5209" t="s">
        <v>133</v>
      </c>
      <c r="Z5209" t="s">
        <v>123</v>
      </c>
      <c r="AA5209" t="s">
        <v>93</v>
      </c>
      <c r="AB5209" t="s">
        <v>37</v>
      </c>
      <c r="AC5209" t="s">
        <v>38</v>
      </c>
      <c r="AD5209" t="s">
        <v>38</v>
      </c>
      <c r="AE5209">
        <v>15.19308</v>
      </c>
      <c r="AF5209">
        <v>77.986599999999996</v>
      </c>
    </row>
    <row r="5210" spans="1:32">
      <c r="A5210">
        <v>5208</v>
      </c>
      <c r="B5210" t="s">
        <v>32</v>
      </c>
      <c r="C5210">
        <v>3830</v>
      </c>
      <c r="D5210">
        <v>26496</v>
      </c>
      <c r="E5210">
        <v>912</v>
      </c>
      <c r="F5210">
        <v>118579</v>
      </c>
      <c r="G5210">
        <v>118578</v>
      </c>
      <c r="H5210">
        <v>2</v>
      </c>
      <c r="I5210" t="s">
        <v>33</v>
      </c>
      <c r="J5210">
        <v>0.28999999999999998</v>
      </c>
      <c r="K5210">
        <v>322</v>
      </c>
      <c r="L5210">
        <v>2</v>
      </c>
      <c r="M5210">
        <v>322</v>
      </c>
      <c r="N5210">
        <v>2.2599999999999999E-4</v>
      </c>
      <c r="O5210">
        <v>8.3600999999999995E-2</v>
      </c>
      <c r="P5210">
        <v>217</v>
      </c>
      <c r="Q5210" t="s">
        <v>122</v>
      </c>
      <c r="R5210">
        <v>269.7</v>
      </c>
      <c r="S5210">
        <v>2.7</v>
      </c>
      <c r="T5210">
        <v>666.44</v>
      </c>
      <c r="U5210">
        <v>8.0800000000000004E-3</v>
      </c>
      <c r="V5210">
        <v>0.65458700000000003</v>
      </c>
      <c r="W5210">
        <v>39</v>
      </c>
      <c r="X5210">
        <v>83</v>
      </c>
      <c r="Y5210" t="s">
        <v>130</v>
      </c>
      <c r="Z5210" t="s">
        <v>123</v>
      </c>
      <c r="AA5210" t="s">
        <v>93</v>
      </c>
      <c r="AB5210" t="s">
        <v>37</v>
      </c>
      <c r="AC5210" t="s">
        <v>38</v>
      </c>
      <c r="AD5210" t="s">
        <v>38</v>
      </c>
      <c r="AE5210">
        <v>15.1937</v>
      </c>
      <c r="AF5210">
        <v>77.825779999999995</v>
      </c>
    </row>
    <row r="5211" spans="1:32">
      <c r="A5211">
        <v>5209</v>
      </c>
      <c r="B5211" t="s">
        <v>32</v>
      </c>
      <c r="C5211">
        <v>3830</v>
      </c>
      <c r="D5211">
        <v>26496</v>
      </c>
      <c r="E5211">
        <v>912</v>
      </c>
      <c r="F5211">
        <v>118579</v>
      </c>
      <c r="G5211">
        <v>118578</v>
      </c>
      <c r="H5211">
        <v>2</v>
      </c>
      <c r="I5211" t="s">
        <v>33</v>
      </c>
      <c r="J5211">
        <v>1.49</v>
      </c>
      <c r="K5211">
        <v>329</v>
      </c>
      <c r="L5211">
        <v>2</v>
      </c>
      <c r="M5211">
        <v>329</v>
      </c>
      <c r="N5211">
        <v>2.61E-4</v>
      </c>
      <c r="O5211">
        <v>8.4487000000000007E-2</v>
      </c>
      <c r="P5211">
        <v>215</v>
      </c>
      <c r="Q5211" t="s">
        <v>122</v>
      </c>
      <c r="R5211">
        <v>310.89999999999998</v>
      </c>
      <c r="S5211">
        <v>3.11</v>
      </c>
      <c r="T5211">
        <v>768.26</v>
      </c>
      <c r="U5211">
        <v>8.0800000000000004E-3</v>
      </c>
      <c r="V5211">
        <v>0.65458700000000003</v>
      </c>
      <c r="W5211">
        <v>39</v>
      </c>
      <c r="X5211">
        <v>83</v>
      </c>
      <c r="Y5211" t="s">
        <v>130</v>
      </c>
      <c r="Z5211" t="s">
        <v>123</v>
      </c>
      <c r="AA5211" t="s">
        <v>93</v>
      </c>
      <c r="AB5211" t="s">
        <v>37</v>
      </c>
      <c r="AC5211" t="s">
        <v>38</v>
      </c>
      <c r="AD5211" t="s">
        <v>38</v>
      </c>
      <c r="AE5211">
        <v>15.19309</v>
      </c>
      <c r="AF5211">
        <v>77.824879999999993</v>
      </c>
    </row>
    <row r="5212" spans="1:32">
      <c r="A5212">
        <v>5210</v>
      </c>
      <c r="B5212" t="s">
        <v>32</v>
      </c>
      <c r="C5212">
        <v>3831</v>
      </c>
      <c r="D5212">
        <v>81216</v>
      </c>
      <c r="E5212">
        <v>2064</v>
      </c>
      <c r="F5212">
        <v>118582</v>
      </c>
      <c r="G5212">
        <v>118581</v>
      </c>
      <c r="H5212">
        <v>3</v>
      </c>
      <c r="I5212" t="s">
        <v>143</v>
      </c>
      <c r="J5212">
        <v>8.1199999999999992</v>
      </c>
      <c r="K5212">
        <v>323</v>
      </c>
      <c r="L5212">
        <v>2</v>
      </c>
      <c r="M5212">
        <v>323</v>
      </c>
      <c r="N5212">
        <v>4.86E-4</v>
      </c>
      <c r="O5212">
        <v>0.10888399999999999</v>
      </c>
      <c r="P5212">
        <v>216</v>
      </c>
      <c r="Q5212" t="s">
        <v>122</v>
      </c>
      <c r="R5212">
        <v>578.71</v>
      </c>
      <c r="S5212">
        <v>5.79</v>
      </c>
      <c r="T5212">
        <v>1430.02</v>
      </c>
      <c r="U5212">
        <v>8.0800000000000004E-3</v>
      </c>
      <c r="V5212">
        <v>0.65458700000000003</v>
      </c>
      <c r="W5212">
        <v>39</v>
      </c>
      <c r="X5212">
        <v>83</v>
      </c>
      <c r="Y5212" t="s">
        <v>130</v>
      </c>
      <c r="Z5212" t="s">
        <v>123</v>
      </c>
      <c r="AA5212" t="s">
        <v>93</v>
      </c>
      <c r="AB5212" t="s">
        <v>37</v>
      </c>
      <c r="AC5212" t="s">
        <v>38</v>
      </c>
      <c r="AD5212" t="s">
        <v>38</v>
      </c>
      <c r="AE5212">
        <v>15.192589999999999</v>
      </c>
      <c r="AF5212">
        <v>77.843819999999994</v>
      </c>
    </row>
    <row r="5213" spans="1:32">
      <c r="A5213">
        <v>5211</v>
      </c>
      <c r="B5213" t="s">
        <v>32</v>
      </c>
      <c r="C5213">
        <v>3832</v>
      </c>
      <c r="D5213">
        <v>97344</v>
      </c>
      <c r="E5213">
        <v>2640</v>
      </c>
      <c r="F5213">
        <v>118586</v>
      </c>
      <c r="G5213">
        <v>118585</v>
      </c>
      <c r="H5213">
        <v>4</v>
      </c>
      <c r="I5213" t="s">
        <v>145</v>
      </c>
      <c r="J5213">
        <v>6.1</v>
      </c>
      <c r="K5213">
        <v>329</v>
      </c>
      <c r="L5213">
        <v>2</v>
      </c>
      <c r="M5213">
        <v>329</v>
      </c>
      <c r="N5213">
        <v>2.61E-4</v>
      </c>
      <c r="O5213">
        <v>8.4487000000000007E-2</v>
      </c>
      <c r="P5213">
        <v>215</v>
      </c>
      <c r="Q5213" t="s">
        <v>122</v>
      </c>
      <c r="R5213">
        <v>310.89999999999998</v>
      </c>
      <c r="S5213">
        <v>3.11</v>
      </c>
      <c r="T5213">
        <v>768.26</v>
      </c>
      <c r="U5213">
        <v>8.0800000000000004E-3</v>
      </c>
      <c r="V5213">
        <v>0.65458700000000003</v>
      </c>
      <c r="W5213">
        <v>39</v>
      </c>
      <c r="X5213">
        <v>83</v>
      </c>
      <c r="Y5213" t="s">
        <v>130</v>
      </c>
      <c r="Z5213" t="s">
        <v>123</v>
      </c>
      <c r="AA5213" t="s">
        <v>93</v>
      </c>
      <c r="AB5213" t="s">
        <v>37</v>
      </c>
      <c r="AC5213" t="s">
        <v>38</v>
      </c>
      <c r="AD5213" t="s">
        <v>38</v>
      </c>
      <c r="AE5213">
        <v>15.192119999999999</v>
      </c>
      <c r="AF5213">
        <v>77.818740000000005</v>
      </c>
    </row>
    <row r="5214" spans="1:32">
      <c r="A5214">
        <v>5212</v>
      </c>
      <c r="B5214" t="s">
        <v>32</v>
      </c>
      <c r="C5214">
        <v>3833</v>
      </c>
      <c r="D5214">
        <v>169344</v>
      </c>
      <c r="E5214">
        <v>4944</v>
      </c>
      <c r="F5214">
        <v>118593</v>
      </c>
      <c r="G5214">
        <v>118592</v>
      </c>
      <c r="H5214">
        <v>2</v>
      </c>
      <c r="I5214" t="s">
        <v>33</v>
      </c>
      <c r="J5214">
        <v>16.93</v>
      </c>
      <c r="K5214">
        <v>323</v>
      </c>
      <c r="L5214">
        <v>2</v>
      </c>
      <c r="M5214">
        <v>323</v>
      </c>
      <c r="N5214">
        <v>4.86E-4</v>
      </c>
      <c r="O5214">
        <v>0.10888399999999999</v>
      </c>
      <c r="P5214">
        <v>216</v>
      </c>
      <c r="Q5214" t="s">
        <v>122</v>
      </c>
      <c r="R5214">
        <v>578.71</v>
      </c>
      <c r="S5214">
        <v>5.79</v>
      </c>
      <c r="T5214">
        <v>1430.02</v>
      </c>
      <c r="U5214">
        <v>8.0800000000000004E-3</v>
      </c>
      <c r="V5214">
        <v>0.65458700000000003</v>
      </c>
      <c r="W5214">
        <v>39</v>
      </c>
      <c r="X5214">
        <v>83</v>
      </c>
      <c r="Y5214" t="s">
        <v>130</v>
      </c>
      <c r="Z5214" t="s">
        <v>123</v>
      </c>
      <c r="AA5214" t="s">
        <v>93</v>
      </c>
      <c r="AB5214" t="s">
        <v>37</v>
      </c>
      <c r="AC5214" t="s">
        <v>38</v>
      </c>
      <c r="AD5214" t="s">
        <v>38</v>
      </c>
      <c r="AE5214">
        <v>15.191409999999999</v>
      </c>
      <c r="AF5214">
        <v>77.853430000000003</v>
      </c>
    </row>
    <row r="5215" spans="1:32">
      <c r="A5215">
        <v>5213</v>
      </c>
      <c r="B5215" t="s">
        <v>32</v>
      </c>
      <c r="C5215">
        <v>3834</v>
      </c>
      <c r="D5215">
        <v>93312</v>
      </c>
      <c r="E5215">
        <v>2736</v>
      </c>
      <c r="F5215">
        <v>118594</v>
      </c>
      <c r="G5215">
        <v>118593</v>
      </c>
      <c r="H5215">
        <v>3</v>
      </c>
      <c r="I5215" t="s">
        <v>143</v>
      </c>
      <c r="J5215">
        <v>6.58</v>
      </c>
      <c r="K5215">
        <v>328</v>
      </c>
      <c r="L5215">
        <v>1</v>
      </c>
      <c r="M5215">
        <v>328</v>
      </c>
      <c r="N5215">
        <v>1.34E-4</v>
      </c>
      <c r="O5215">
        <v>5.8970000000000002E-2</v>
      </c>
      <c r="P5215">
        <v>213</v>
      </c>
      <c r="Q5215" t="s">
        <v>136</v>
      </c>
      <c r="R5215">
        <v>159.6</v>
      </c>
      <c r="S5215">
        <v>1.6</v>
      </c>
      <c r="T5215">
        <v>394.38</v>
      </c>
      <c r="U5215">
        <v>5.2940000000000001E-3</v>
      </c>
      <c r="V5215">
        <v>0.69428000000000001</v>
      </c>
      <c r="W5215">
        <v>40</v>
      </c>
      <c r="X5215">
        <v>85</v>
      </c>
      <c r="Y5215" t="s">
        <v>137</v>
      </c>
      <c r="Z5215" t="s">
        <v>114</v>
      </c>
      <c r="AA5215" t="s">
        <v>93</v>
      </c>
      <c r="AB5215" t="s">
        <v>37</v>
      </c>
      <c r="AC5215" t="s">
        <v>38</v>
      </c>
      <c r="AD5215" t="s">
        <v>38</v>
      </c>
      <c r="AE5215">
        <v>15.19284</v>
      </c>
      <c r="AF5215">
        <v>77.884439999999998</v>
      </c>
    </row>
    <row r="5216" spans="1:32">
      <c r="A5216">
        <v>5214</v>
      </c>
      <c r="B5216" t="s">
        <v>32</v>
      </c>
      <c r="C5216">
        <v>3835</v>
      </c>
      <c r="D5216">
        <v>14976</v>
      </c>
      <c r="E5216">
        <v>912</v>
      </c>
      <c r="F5216">
        <v>118596</v>
      </c>
      <c r="G5216">
        <v>118595</v>
      </c>
      <c r="H5216">
        <v>3</v>
      </c>
      <c r="I5216" t="s">
        <v>143</v>
      </c>
      <c r="J5216">
        <v>1.5</v>
      </c>
      <c r="K5216">
        <v>324</v>
      </c>
      <c r="L5216">
        <v>1</v>
      </c>
      <c r="M5216">
        <v>324</v>
      </c>
      <c r="N5216">
        <v>3.39E-4</v>
      </c>
      <c r="O5216">
        <v>0.111091</v>
      </c>
      <c r="P5216">
        <v>276</v>
      </c>
      <c r="Q5216" t="s">
        <v>125</v>
      </c>
      <c r="R5216">
        <v>404.12</v>
      </c>
      <c r="S5216">
        <v>4.04</v>
      </c>
      <c r="T5216">
        <v>998.59</v>
      </c>
      <c r="U5216">
        <v>1.4758E-2</v>
      </c>
      <c r="V5216">
        <v>0.63686799999999999</v>
      </c>
      <c r="W5216">
        <v>38</v>
      </c>
      <c r="X5216">
        <v>82</v>
      </c>
      <c r="Y5216" t="s">
        <v>133</v>
      </c>
      <c r="Z5216" t="s">
        <v>123</v>
      </c>
      <c r="AA5216" t="s">
        <v>93</v>
      </c>
      <c r="AB5216" t="s">
        <v>37</v>
      </c>
      <c r="AC5216" t="s">
        <v>38</v>
      </c>
      <c r="AD5216" t="s">
        <v>38</v>
      </c>
      <c r="AE5216">
        <v>15.19495</v>
      </c>
      <c r="AF5216">
        <v>77.986930000000001</v>
      </c>
    </row>
    <row r="5217" spans="1:32">
      <c r="A5217">
        <v>5215</v>
      </c>
      <c r="B5217" t="s">
        <v>32</v>
      </c>
      <c r="C5217">
        <v>3836</v>
      </c>
      <c r="D5217">
        <v>24192</v>
      </c>
      <c r="E5217">
        <v>1200</v>
      </c>
      <c r="F5217">
        <v>118603</v>
      </c>
      <c r="G5217">
        <v>118602</v>
      </c>
      <c r="H5217">
        <v>3</v>
      </c>
      <c r="I5217" t="s">
        <v>143</v>
      </c>
      <c r="J5217">
        <v>2.42</v>
      </c>
      <c r="K5217">
        <v>324</v>
      </c>
      <c r="L5217">
        <v>1</v>
      </c>
      <c r="M5217">
        <v>324</v>
      </c>
      <c r="N5217">
        <v>3.39E-4</v>
      </c>
      <c r="O5217">
        <v>0.111091</v>
      </c>
      <c r="P5217">
        <v>276</v>
      </c>
      <c r="Q5217" t="s">
        <v>125</v>
      </c>
      <c r="R5217">
        <v>404.12</v>
      </c>
      <c r="S5217">
        <v>4.04</v>
      </c>
      <c r="T5217">
        <v>998.59</v>
      </c>
      <c r="U5217">
        <v>1.4758E-2</v>
      </c>
      <c r="V5217">
        <v>0.63686799999999999</v>
      </c>
      <c r="W5217">
        <v>38</v>
      </c>
      <c r="X5217">
        <v>82</v>
      </c>
      <c r="Y5217" t="s">
        <v>133</v>
      </c>
      <c r="Z5217" t="s">
        <v>123</v>
      </c>
      <c r="AA5217" t="s">
        <v>93</v>
      </c>
      <c r="AB5217" t="s">
        <v>37</v>
      </c>
      <c r="AC5217" t="s">
        <v>38</v>
      </c>
      <c r="AD5217" t="s">
        <v>38</v>
      </c>
      <c r="AE5217">
        <v>15.194660000000001</v>
      </c>
      <c r="AF5217">
        <v>77.982249999999993</v>
      </c>
    </row>
    <row r="5218" spans="1:32">
      <c r="A5218">
        <v>5216</v>
      </c>
      <c r="B5218" t="s">
        <v>32</v>
      </c>
      <c r="C5218">
        <v>3837</v>
      </c>
      <c r="D5218">
        <v>69696</v>
      </c>
      <c r="E5218">
        <v>2304</v>
      </c>
      <c r="F5218">
        <v>118607</v>
      </c>
      <c r="G5218">
        <v>118606</v>
      </c>
      <c r="H5218">
        <v>3</v>
      </c>
      <c r="I5218" t="s">
        <v>143</v>
      </c>
      <c r="J5218">
        <v>2.76</v>
      </c>
      <c r="K5218">
        <v>322</v>
      </c>
      <c r="L5218">
        <v>2</v>
      </c>
      <c r="M5218">
        <v>322</v>
      </c>
      <c r="N5218">
        <v>2.2599999999999999E-4</v>
      </c>
      <c r="O5218">
        <v>8.3600999999999995E-2</v>
      </c>
      <c r="P5218">
        <v>217</v>
      </c>
      <c r="Q5218" t="s">
        <v>122</v>
      </c>
      <c r="R5218">
        <v>269.7</v>
      </c>
      <c r="S5218">
        <v>2.7</v>
      </c>
      <c r="T5218">
        <v>666.44</v>
      </c>
      <c r="U5218">
        <v>8.0800000000000004E-3</v>
      </c>
      <c r="V5218">
        <v>0.65458700000000003</v>
      </c>
      <c r="W5218">
        <v>39</v>
      </c>
      <c r="X5218">
        <v>83</v>
      </c>
      <c r="Y5218" t="s">
        <v>130</v>
      </c>
      <c r="Z5218" t="s">
        <v>123</v>
      </c>
      <c r="AA5218" t="s">
        <v>93</v>
      </c>
      <c r="AB5218" t="s">
        <v>37</v>
      </c>
      <c r="AC5218" t="s">
        <v>38</v>
      </c>
      <c r="AD5218" t="s">
        <v>38</v>
      </c>
      <c r="AE5218">
        <v>15.19251</v>
      </c>
      <c r="AF5218">
        <v>77.833749999999995</v>
      </c>
    </row>
    <row r="5219" spans="1:32">
      <c r="A5219">
        <v>5217</v>
      </c>
      <c r="B5219" t="s">
        <v>32</v>
      </c>
      <c r="C5219">
        <v>3837</v>
      </c>
      <c r="D5219">
        <v>69696</v>
      </c>
      <c r="E5219">
        <v>2304</v>
      </c>
      <c r="F5219">
        <v>118607</v>
      </c>
      <c r="G5219">
        <v>118606</v>
      </c>
      <c r="H5219">
        <v>3</v>
      </c>
      <c r="I5219" t="s">
        <v>143</v>
      </c>
      <c r="J5219">
        <v>4.21</v>
      </c>
      <c r="K5219">
        <v>323</v>
      </c>
      <c r="L5219">
        <v>2</v>
      </c>
      <c r="M5219">
        <v>323</v>
      </c>
      <c r="N5219">
        <v>4.86E-4</v>
      </c>
      <c r="O5219">
        <v>0.10888399999999999</v>
      </c>
      <c r="P5219">
        <v>216</v>
      </c>
      <c r="Q5219" t="s">
        <v>122</v>
      </c>
      <c r="R5219">
        <v>578.71</v>
      </c>
      <c r="S5219">
        <v>5.79</v>
      </c>
      <c r="T5219">
        <v>1430.02</v>
      </c>
      <c r="U5219">
        <v>8.0800000000000004E-3</v>
      </c>
      <c r="V5219">
        <v>0.65458700000000003</v>
      </c>
      <c r="W5219">
        <v>39</v>
      </c>
      <c r="X5219">
        <v>83</v>
      </c>
      <c r="Y5219" t="s">
        <v>130</v>
      </c>
      <c r="Z5219" t="s">
        <v>123</v>
      </c>
      <c r="AA5219" t="s">
        <v>93</v>
      </c>
      <c r="AB5219" t="s">
        <v>37</v>
      </c>
      <c r="AC5219" t="s">
        <v>38</v>
      </c>
      <c r="AD5219" t="s">
        <v>38</v>
      </c>
      <c r="AE5219">
        <v>15.19139</v>
      </c>
      <c r="AF5219">
        <v>77.836110000000005</v>
      </c>
    </row>
    <row r="5220" spans="1:32">
      <c r="A5220">
        <v>5218</v>
      </c>
      <c r="B5220" t="s">
        <v>32</v>
      </c>
      <c r="C5220">
        <v>3838</v>
      </c>
      <c r="D5220">
        <v>67392</v>
      </c>
      <c r="E5220">
        <v>2448</v>
      </c>
      <c r="F5220">
        <v>118626</v>
      </c>
      <c r="G5220">
        <v>118625</v>
      </c>
      <c r="H5220">
        <v>3</v>
      </c>
      <c r="I5220" t="s">
        <v>143</v>
      </c>
      <c r="J5220">
        <v>6.74</v>
      </c>
      <c r="K5220">
        <v>329</v>
      </c>
      <c r="L5220">
        <v>2</v>
      </c>
      <c r="M5220">
        <v>329</v>
      </c>
      <c r="N5220">
        <v>2.61E-4</v>
      </c>
      <c r="O5220">
        <v>8.4487000000000007E-2</v>
      </c>
      <c r="P5220">
        <v>215</v>
      </c>
      <c r="Q5220" t="s">
        <v>122</v>
      </c>
      <c r="R5220">
        <v>310.89999999999998</v>
      </c>
      <c r="S5220">
        <v>3.11</v>
      </c>
      <c r="T5220">
        <v>768.26</v>
      </c>
      <c r="U5220">
        <v>8.0800000000000004E-3</v>
      </c>
      <c r="V5220">
        <v>0.65458700000000003</v>
      </c>
      <c r="W5220">
        <v>39</v>
      </c>
      <c r="X5220">
        <v>83</v>
      </c>
      <c r="Y5220" t="s">
        <v>130</v>
      </c>
      <c r="Z5220" t="s">
        <v>123</v>
      </c>
      <c r="AA5220" t="s">
        <v>93</v>
      </c>
      <c r="AB5220" t="s">
        <v>37</v>
      </c>
      <c r="AC5220" t="s">
        <v>38</v>
      </c>
      <c r="AD5220" t="s">
        <v>38</v>
      </c>
      <c r="AE5220">
        <v>15.191079999999999</v>
      </c>
      <c r="AF5220">
        <v>77.819299999999998</v>
      </c>
    </row>
    <row r="5221" spans="1:32">
      <c r="A5221">
        <v>5219</v>
      </c>
      <c r="B5221" t="s">
        <v>32</v>
      </c>
      <c r="C5221">
        <v>3839</v>
      </c>
      <c r="D5221">
        <v>92160</v>
      </c>
      <c r="E5221">
        <v>2640</v>
      </c>
      <c r="F5221">
        <v>118627</v>
      </c>
      <c r="G5221">
        <v>118626</v>
      </c>
      <c r="H5221">
        <v>3</v>
      </c>
      <c r="I5221" t="s">
        <v>143</v>
      </c>
      <c r="J5221">
        <v>0.83</v>
      </c>
      <c r="K5221">
        <v>322</v>
      </c>
      <c r="L5221">
        <v>2</v>
      </c>
      <c r="M5221">
        <v>322</v>
      </c>
      <c r="N5221">
        <v>2.2599999999999999E-4</v>
      </c>
      <c r="O5221">
        <v>8.3600999999999995E-2</v>
      </c>
      <c r="P5221">
        <v>217</v>
      </c>
      <c r="Q5221" t="s">
        <v>122</v>
      </c>
      <c r="R5221">
        <v>269.7</v>
      </c>
      <c r="S5221">
        <v>2.7</v>
      </c>
      <c r="T5221">
        <v>666.44</v>
      </c>
      <c r="U5221">
        <v>8.0800000000000004E-3</v>
      </c>
      <c r="V5221">
        <v>0.65458700000000003</v>
      </c>
      <c r="W5221">
        <v>39</v>
      </c>
      <c r="X5221">
        <v>83</v>
      </c>
      <c r="Y5221" t="s">
        <v>130</v>
      </c>
      <c r="Z5221" t="s">
        <v>123</v>
      </c>
      <c r="AA5221" t="s">
        <v>93</v>
      </c>
      <c r="AB5221" t="s">
        <v>37</v>
      </c>
      <c r="AC5221" t="s">
        <v>38</v>
      </c>
      <c r="AD5221" t="s">
        <v>38</v>
      </c>
      <c r="AE5221">
        <v>15.19206</v>
      </c>
      <c r="AF5221">
        <v>77.831190000000007</v>
      </c>
    </row>
    <row r="5222" spans="1:32">
      <c r="A5222">
        <v>5220</v>
      </c>
      <c r="B5222" t="s">
        <v>32</v>
      </c>
      <c r="C5222">
        <v>3839</v>
      </c>
      <c r="D5222">
        <v>92160</v>
      </c>
      <c r="E5222">
        <v>2640</v>
      </c>
      <c r="F5222">
        <v>118627</v>
      </c>
      <c r="G5222">
        <v>118626</v>
      </c>
      <c r="H5222">
        <v>3</v>
      </c>
      <c r="I5222" t="s">
        <v>143</v>
      </c>
      <c r="J5222">
        <v>8.39</v>
      </c>
      <c r="K5222">
        <v>329</v>
      </c>
      <c r="L5222">
        <v>2</v>
      </c>
      <c r="M5222">
        <v>329</v>
      </c>
      <c r="N5222">
        <v>2.61E-4</v>
      </c>
      <c r="O5222">
        <v>8.4487000000000007E-2</v>
      </c>
      <c r="P5222">
        <v>215</v>
      </c>
      <c r="Q5222" t="s">
        <v>122</v>
      </c>
      <c r="R5222">
        <v>310.89999999999998</v>
      </c>
      <c r="S5222">
        <v>3.11</v>
      </c>
      <c r="T5222">
        <v>768.26</v>
      </c>
      <c r="U5222">
        <v>8.0800000000000004E-3</v>
      </c>
      <c r="V5222">
        <v>0.65458700000000003</v>
      </c>
      <c r="W5222">
        <v>39</v>
      </c>
      <c r="X5222">
        <v>83</v>
      </c>
      <c r="Y5222" t="s">
        <v>130</v>
      </c>
      <c r="Z5222" t="s">
        <v>123</v>
      </c>
      <c r="AA5222" t="s">
        <v>93</v>
      </c>
      <c r="AB5222" t="s">
        <v>37</v>
      </c>
      <c r="AC5222" t="s">
        <v>38</v>
      </c>
      <c r="AD5222" t="s">
        <v>38</v>
      </c>
      <c r="AE5222">
        <v>15.189830000000001</v>
      </c>
      <c r="AF5222">
        <v>77.829260000000005</v>
      </c>
    </row>
    <row r="5223" spans="1:32">
      <c r="A5223">
        <v>5221</v>
      </c>
      <c r="B5223" t="s">
        <v>32</v>
      </c>
      <c r="C5223">
        <v>3840</v>
      </c>
      <c r="D5223">
        <v>14976</v>
      </c>
      <c r="E5223">
        <v>912</v>
      </c>
      <c r="F5223">
        <v>118629</v>
      </c>
      <c r="G5223">
        <v>118628</v>
      </c>
      <c r="H5223">
        <v>3</v>
      </c>
      <c r="I5223" t="s">
        <v>143</v>
      </c>
      <c r="J5223">
        <v>0.46</v>
      </c>
      <c r="K5223">
        <v>324</v>
      </c>
      <c r="L5223">
        <v>1</v>
      </c>
      <c r="M5223">
        <v>324</v>
      </c>
      <c r="N5223">
        <v>3.39E-4</v>
      </c>
      <c r="O5223">
        <v>0.111091</v>
      </c>
      <c r="P5223">
        <v>276</v>
      </c>
      <c r="Q5223" t="s">
        <v>125</v>
      </c>
      <c r="R5223">
        <v>404.12</v>
      </c>
      <c r="S5223">
        <v>4.04</v>
      </c>
      <c r="T5223">
        <v>998.59</v>
      </c>
      <c r="U5223">
        <v>1.4758E-2</v>
      </c>
      <c r="V5223">
        <v>0.63686799999999999</v>
      </c>
      <c r="W5223">
        <v>38</v>
      </c>
      <c r="X5223">
        <v>82</v>
      </c>
      <c r="Y5223" t="s">
        <v>133</v>
      </c>
      <c r="Z5223" t="s">
        <v>123</v>
      </c>
      <c r="AA5223" t="s">
        <v>93</v>
      </c>
      <c r="AB5223" t="s">
        <v>37</v>
      </c>
      <c r="AC5223" t="s">
        <v>38</v>
      </c>
      <c r="AD5223" t="s">
        <v>38</v>
      </c>
      <c r="AE5223">
        <v>15.19434</v>
      </c>
      <c r="AF5223">
        <v>77.978999999999999</v>
      </c>
    </row>
    <row r="5224" spans="1:32">
      <c r="A5224">
        <v>5222</v>
      </c>
      <c r="B5224" t="s">
        <v>32</v>
      </c>
      <c r="C5224">
        <v>3840</v>
      </c>
      <c r="D5224">
        <v>14976</v>
      </c>
      <c r="E5224">
        <v>912</v>
      </c>
      <c r="F5224">
        <v>118629</v>
      </c>
      <c r="G5224">
        <v>118628</v>
      </c>
      <c r="H5224">
        <v>3</v>
      </c>
      <c r="I5224" t="s">
        <v>143</v>
      </c>
      <c r="J5224">
        <v>1.04</v>
      </c>
      <c r="K5224">
        <v>325</v>
      </c>
      <c r="L5224">
        <v>1</v>
      </c>
      <c r="M5224">
        <v>325</v>
      </c>
      <c r="N5224">
        <v>3.3700000000000001E-4</v>
      </c>
      <c r="O5224">
        <v>8.1976999999999994E-2</v>
      </c>
      <c r="P5224">
        <v>275</v>
      </c>
      <c r="Q5224" t="s">
        <v>125</v>
      </c>
      <c r="R5224">
        <v>401.5</v>
      </c>
      <c r="S5224">
        <v>4.0199999999999996</v>
      </c>
      <c r="T5224">
        <v>992.13</v>
      </c>
      <c r="U5224">
        <v>1.4758E-2</v>
      </c>
      <c r="V5224">
        <v>0.63686799999999999</v>
      </c>
      <c r="W5224">
        <v>38</v>
      </c>
      <c r="X5224">
        <v>82</v>
      </c>
      <c r="Y5224" t="s">
        <v>133</v>
      </c>
      <c r="Z5224" t="s">
        <v>123</v>
      </c>
      <c r="AA5224" t="s">
        <v>93</v>
      </c>
      <c r="AB5224" t="s">
        <v>37</v>
      </c>
      <c r="AC5224" t="s">
        <v>38</v>
      </c>
      <c r="AD5224" t="s">
        <v>38</v>
      </c>
      <c r="AE5224">
        <v>15.19422</v>
      </c>
      <c r="AF5224">
        <v>77.977940000000004</v>
      </c>
    </row>
    <row r="5225" spans="1:32">
      <c r="A5225">
        <v>5223</v>
      </c>
      <c r="B5225" t="s">
        <v>32</v>
      </c>
      <c r="C5225">
        <v>3841</v>
      </c>
      <c r="D5225">
        <v>15552</v>
      </c>
      <c r="E5225">
        <v>816</v>
      </c>
      <c r="F5225">
        <v>118638</v>
      </c>
      <c r="G5225">
        <v>118637</v>
      </c>
      <c r="H5225">
        <v>4</v>
      </c>
      <c r="I5225" t="s">
        <v>145</v>
      </c>
      <c r="J5225">
        <v>1.56</v>
      </c>
      <c r="K5225">
        <v>323</v>
      </c>
      <c r="L5225">
        <v>2</v>
      </c>
      <c r="M5225">
        <v>323</v>
      </c>
      <c r="N5225">
        <v>4.86E-4</v>
      </c>
      <c r="O5225">
        <v>0.10888399999999999</v>
      </c>
      <c r="P5225">
        <v>216</v>
      </c>
      <c r="Q5225" t="s">
        <v>122</v>
      </c>
      <c r="R5225">
        <v>578.71</v>
      </c>
      <c r="S5225">
        <v>5.79</v>
      </c>
      <c r="T5225">
        <v>1430.02</v>
      </c>
      <c r="U5225">
        <v>8.0800000000000004E-3</v>
      </c>
      <c r="V5225">
        <v>0.65458700000000003</v>
      </c>
      <c r="W5225">
        <v>39</v>
      </c>
      <c r="X5225">
        <v>83</v>
      </c>
      <c r="Y5225" t="s">
        <v>130</v>
      </c>
      <c r="Z5225" t="s">
        <v>123</v>
      </c>
      <c r="AA5225" t="s">
        <v>93</v>
      </c>
      <c r="AB5225" t="s">
        <v>37</v>
      </c>
      <c r="AC5225" t="s">
        <v>38</v>
      </c>
      <c r="AD5225" t="s">
        <v>38</v>
      </c>
      <c r="AE5225">
        <v>15.192030000000001</v>
      </c>
      <c r="AF5225">
        <v>77.856589999999997</v>
      </c>
    </row>
    <row r="5226" spans="1:32">
      <c r="A5226">
        <v>5224</v>
      </c>
      <c r="B5226" t="s">
        <v>32</v>
      </c>
      <c r="C5226">
        <v>3842</v>
      </c>
      <c r="D5226">
        <v>76608</v>
      </c>
      <c r="E5226">
        <v>2496</v>
      </c>
      <c r="F5226">
        <v>118639</v>
      </c>
      <c r="G5226">
        <v>118638</v>
      </c>
      <c r="H5226">
        <v>4</v>
      </c>
      <c r="I5226" t="s">
        <v>145</v>
      </c>
      <c r="J5226">
        <v>0.14000000000000001</v>
      </c>
      <c r="K5226">
        <v>324</v>
      </c>
      <c r="L5226">
        <v>1</v>
      </c>
      <c r="M5226">
        <v>324</v>
      </c>
      <c r="N5226">
        <v>3.39E-4</v>
      </c>
      <c r="O5226">
        <v>0.111091</v>
      </c>
      <c r="P5226">
        <v>276</v>
      </c>
      <c r="Q5226" t="s">
        <v>125</v>
      </c>
      <c r="R5226">
        <v>404.12</v>
      </c>
      <c r="S5226">
        <v>4.04</v>
      </c>
      <c r="T5226">
        <v>998.59</v>
      </c>
      <c r="U5226">
        <v>1.4758E-2</v>
      </c>
      <c r="V5226">
        <v>0.63686799999999999</v>
      </c>
      <c r="W5226">
        <v>38</v>
      </c>
      <c r="X5226">
        <v>82</v>
      </c>
      <c r="Y5226" t="s">
        <v>133</v>
      </c>
      <c r="Z5226" t="s">
        <v>123</v>
      </c>
      <c r="AA5226" t="s">
        <v>93</v>
      </c>
      <c r="AB5226" t="s">
        <v>37</v>
      </c>
      <c r="AC5226" t="s">
        <v>38</v>
      </c>
      <c r="AD5226" t="s">
        <v>38</v>
      </c>
      <c r="AE5226">
        <v>15.19332</v>
      </c>
      <c r="AF5226">
        <v>77.979330000000004</v>
      </c>
    </row>
    <row r="5227" spans="1:32">
      <c r="A5227">
        <v>5225</v>
      </c>
      <c r="B5227" t="s">
        <v>32</v>
      </c>
      <c r="C5227">
        <v>3842</v>
      </c>
      <c r="D5227">
        <v>76608</v>
      </c>
      <c r="E5227">
        <v>2496</v>
      </c>
      <c r="F5227">
        <v>118639</v>
      </c>
      <c r="G5227">
        <v>118638</v>
      </c>
      <c r="H5227">
        <v>4</v>
      </c>
      <c r="I5227" t="s">
        <v>145</v>
      </c>
      <c r="J5227">
        <v>7.19</v>
      </c>
      <c r="K5227">
        <v>325</v>
      </c>
      <c r="L5227">
        <v>1</v>
      </c>
      <c r="M5227">
        <v>325</v>
      </c>
      <c r="N5227">
        <v>3.3700000000000001E-4</v>
      </c>
      <c r="O5227">
        <v>8.1976999999999994E-2</v>
      </c>
      <c r="P5227">
        <v>275</v>
      </c>
      <c r="Q5227" t="s">
        <v>125</v>
      </c>
      <c r="R5227">
        <v>401.5</v>
      </c>
      <c r="S5227">
        <v>4.0199999999999996</v>
      </c>
      <c r="T5227">
        <v>992.13</v>
      </c>
      <c r="U5227">
        <v>1.4758E-2</v>
      </c>
      <c r="V5227">
        <v>0.63686799999999999</v>
      </c>
      <c r="W5227">
        <v>38</v>
      </c>
      <c r="X5227">
        <v>82</v>
      </c>
      <c r="Y5227" t="s">
        <v>133</v>
      </c>
      <c r="Z5227" t="s">
        <v>123</v>
      </c>
      <c r="AA5227" t="s">
        <v>93</v>
      </c>
      <c r="AB5227" t="s">
        <v>37</v>
      </c>
      <c r="AC5227" t="s">
        <v>38</v>
      </c>
      <c r="AD5227" t="s">
        <v>38</v>
      </c>
      <c r="AE5227">
        <v>15.193479999999999</v>
      </c>
      <c r="AF5227">
        <v>77.975470000000001</v>
      </c>
    </row>
    <row r="5228" spans="1:32">
      <c r="A5228">
        <v>5226</v>
      </c>
      <c r="B5228" t="s">
        <v>32</v>
      </c>
      <c r="C5228">
        <v>3843</v>
      </c>
      <c r="D5228">
        <v>18432</v>
      </c>
      <c r="E5228">
        <v>912</v>
      </c>
      <c r="F5228">
        <v>118648</v>
      </c>
      <c r="G5228">
        <v>118647</v>
      </c>
      <c r="H5228">
        <v>3</v>
      </c>
      <c r="I5228" t="s">
        <v>143</v>
      </c>
      <c r="J5228">
        <v>1.84</v>
      </c>
      <c r="K5228">
        <v>329</v>
      </c>
      <c r="L5228">
        <v>2</v>
      </c>
      <c r="M5228">
        <v>329</v>
      </c>
      <c r="N5228">
        <v>2.61E-4</v>
      </c>
      <c r="O5228">
        <v>8.4487000000000007E-2</v>
      </c>
      <c r="P5228">
        <v>215</v>
      </c>
      <c r="Q5228" t="s">
        <v>122</v>
      </c>
      <c r="R5228">
        <v>310.89999999999998</v>
      </c>
      <c r="S5228">
        <v>3.11</v>
      </c>
      <c r="T5228">
        <v>768.26</v>
      </c>
      <c r="U5228">
        <v>8.0800000000000004E-3</v>
      </c>
      <c r="V5228">
        <v>0.65458700000000003</v>
      </c>
      <c r="W5228">
        <v>39</v>
      </c>
      <c r="X5228">
        <v>83</v>
      </c>
      <c r="Y5228" t="s">
        <v>130</v>
      </c>
      <c r="Z5228" t="s">
        <v>123</v>
      </c>
      <c r="AA5228" t="s">
        <v>93</v>
      </c>
      <c r="AB5228" t="s">
        <v>37</v>
      </c>
      <c r="AC5228" t="s">
        <v>38</v>
      </c>
      <c r="AD5228" t="s">
        <v>38</v>
      </c>
      <c r="AE5228">
        <v>15.19145</v>
      </c>
      <c r="AF5228">
        <v>77.822699999999998</v>
      </c>
    </row>
    <row r="5229" spans="1:32">
      <c r="A5229">
        <v>5227</v>
      </c>
      <c r="B5229" t="s">
        <v>32</v>
      </c>
      <c r="C5229">
        <v>3844</v>
      </c>
      <c r="D5229">
        <v>122688</v>
      </c>
      <c r="E5229">
        <v>1824</v>
      </c>
      <c r="F5229">
        <v>118649</v>
      </c>
      <c r="G5229">
        <v>118648</v>
      </c>
      <c r="H5229">
        <v>2</v>
      </c>
      <c r="I5229" t="s">
        <v>33</v>
      </c>
      <c r="J5229">
        <v>5.43</v>
      </c>
      <c r="K5229">
        <v>322</v>
      </c>
      <c r="L5229">
        <v>2</v>
      </c>
      <c r="M5229">
        <v>322</v>
      </c>
      <c r="N5229">
        <v>2.2599999999999999E-4</v>
      </c>
      <c r="O5229">
        <v>8.3600999999999995E-2</v>
      </c>
      <c r="P5229">
        <v>217</v>
      </c>
      <c r="Q5229" t="s">
        <v>122</v>
      </c>
      <c r="R5229">
        <v>269.7</v>
      </c>
      <c r="S5229">
        <v>2.7</v>
      </c>
      <c r="T5229">
        <v>666.44</v>
      </c>
      <c r="U5229">
        <v>8.0800000000000004E-3</v>
      </c>
      <c r="V5229">
        <v>0.65458700000000003</v>
      </c>
      <c r="W5229">
        <v>39</v>
      </c>
      <c r="X5229">
        <v>83</v>
      </c>
      <c r="Y5229" t="s">
        <v>130</v>
      </c>
      <c r="Z5229" t="s">
        <v>123</v>
      </c>
      <c r="AA5229" t="s">
        <v>93</v>
      </c>
      <c r="AB5229" t="s">
        <v>37</v>
      </c>
      <c r="AC5229" t="s">
        <v>38</v>
      </c>
      <c r="AD5229" t="s">
        <v>38</v>
      </c>
      <c r="AE5229">
        <v>15.19112</v>
      </c>
      <c r="AF5229">
        <v>77.832999999999998</v>
      </c>
    </row>
    <row r="5230" spans="1:32">
      <c r="A5230">
        <v>5228</v>
      </c>
      <c r="B5230" t="s">
        <v>32</v>
      </c>
      <c r="C5230">
        <v>3844</v>
      </c>
      <c r="D5230">
        <v>122688</v>
      </c>
      <c r="E5230">
        <v>1824</v>
      </c>
      <c r="F5230">
        <v>118649</v>
      </c>
      <c r="G5230">
        <v>118648</v>
      </c>
      <c r="H5230">
        <v>2</v>
      </c>
      <c r="I5230" t="s">
        <v>33</v>
      </c>
      <c r="J5230">
        <v>1.66</v>
      </c>
      <c r="K5230">
        <v>323</v>
      </c>
      <c r="L5230">
        <v>2</v>
      </c>
      <c r="M5230">
        <v>323</v>
      </c>
      <c r="N5230">
        <v>4.86E-4</v>
      </c>
      <c r="O5230">
        <v>0.10888399999999999</v>
      </c>
      <c r="P5230">
        <v>216</v>
      </c>
      <c r="Q5230" t="s">
        <v>122</v>
      </c>
      <c r="R5230">
        <v>578.71</v>
      </c>
      <c r="S5230">
        <v>5.79</v>
      </c>
      <c r="T5230">
        <v>1430.02</v>
      </c>
      <c r="U5230">
        <v>8.0800000000000004E-3</v>
      </c>
      <c r="V5230">
        <v>0.65458700000000003</v>
      </c>
      <c r="W5230">
        <v>39</v>
      </c>
      <c r="X5230">
        <v>83</v>
      </c>
      <c r="Y5230" t="s">
        <v>130</v>
      </c>
      <c r="Z5230" t="s">
        <v>123</v>
      </c>
      <c r="AA5230" t="s">
        <v>93</v>
      </c>
      <c r="AB5230" t="s">
        <v>37</v>
      </c>
      <c r="AC5230" t="s">
        <v>38</v>
      </c>
      <c r="AD5230" t="s">
        <v>38</v>
      </c>
      <c r="AE5230">
        <v>15.19014</v>
      </c>
      <c r="AF5230">
        <v>77.834360000000004</v>
      </c>
    </row>
    <row r="5231" spans="1:32">
      <c r="A5231">
        <v>5229</v>
      </c>
      <c r="B5231" t="s">
        <v>32</v>
      </c>
      <c r="C5231">
        <v>3844</v>
      </c>
      <c r="D5231">
        <v>122688</v>
      </c>
      <c r="E5231">
        <v>1824</v>
      </c>
      <c r="F5231">
        <v>118649</v>
      </c>
      <c r="G5231">
        <v>118648</v>
      </c>
      <c r="H5231">
        <v>2</v>
      </c>
      <c r="I5231" t="s">
        <v>33</v>
      </c>
      <c r="J5231">
        <v>5.18</v>
      </c>
      <c r="K5231">
        <v>329</v>
      </c>
      <c r="L5231">
        <v>2</v>
      </c>
      <c r="M5231">
        <v>329</v>
      </c>
      <c r="N5231">
        <v>2.61E-4</v>
      </c>
      <c r="O5231">
        <v>8.4487000000000007E-2</v>
      </c>
      <c r="P5231">
        <v>215</v>
      </c>
      <c r="Q5231" t="s">
        <v>122</v>
      </c>
      <c r="R5231">
        <v>310.89999999999998</v>
      </c>
      <c r="S5231">
        <v>3.11</v>
      </c>
      <c r="T5231">
        <v>768.26</v>
      </c>
      <c r="U5231">
        <v>8.0800000000000004E-3</v>
      </c>
      <c r="V5231">
        <v>0.65458700000000003</v>
      </c>
      <c r="W5231">
        <v>39</v>
      </c>
      <c r="X5231">
        <v>83</v>
      </c>
      <c r="Y5231" t="s">
        <v>130</v>
      </c>
      <c r="Z5231" t="s">
        <v>123</v>
      </c>
      <c r="AA5231" t="s">
        <v>93</v>
      </c>
      <c r="AB5231" t="s">
        <v>37</v>
      </c>
      <c r="AC5231" t="s">
        <v>38</v>
      </c>
      <c r="AD5231" t="s">
        <v>38</v>
      </c>
      <c r="AE5231">
        <v>15.189410000000001</v>
      </c>
      <c r="AF5231">
        <v>77.833690000000004</v>
      </c>
    </row>
    <row r="5232" spans="1:32">
      <c r="A5232">
        <v>5230</v>
      </c>
      <c r="B5232" t="s">
        <v>32</v>
      </c>
      <c r="C5232">
        <v>3845</v>
      </c>
      <c r="D5232">
        <v>31680</v>
      </c>
      <c r="E5232">
        <v>1536</v>
      </c>
      <c r="F5232">
        <v>118663</v>
      </c>
      <c r="G5232">
        <v>118662</v>
      </c>
      <c r="H5232">
        <v>3</v>
      </c>
      <c r="I5232" t="s">
        <v>143</v>
      </c>
      <c r="J5232">
        <v>3.17</v>
      </c>
      <c r="K5232">
        <v>325</v>
      </c>
      <c r="L5232">
        <v>1</v>
      </c>
      <c r="M5232">
        <v>325</v>
      </c>
      <c r="N5232">
        <v>3.3700000000000001E-4</v>
      </c>
      <c r="O5232">
        <v>8.1976999999999994E-2</v>
      </c>
      <c r="P5232">
        <v>275</v>
      </c>
      <c r="Q5232" t="s">
        <v>125</v>
      </c>
      <c r="R5232">
        <v>401.5</v>
      </c>
      <c r="S5232">
        <v>4.0199999999999996</v>
      </c>
      <c r="T5232">
        <v>992.13</v>
      </c>
      <c r="U5232">
        <v>1.4758E-2</v>
      </c>
      <c r="V5232">
        <v>0.63686799999999999</v>
      </c>
      <c r="W5232">
        <v>38</v>
      </c>
      <c r="X5232">
        <v>82</v>
      </c>
      <c r="Y5232" t="s">
        <v>133</v>
      </c>
      <c r="Z5232" t="s">
        <v>123</v>
      </c>
      <c r="AA5232" t="s">
        <v>93</v>
      </c>
      <c r="AB5232" t="s">
        <v>37</v>
      </c>
      <c r="AC5232" t="s">
        <v>38</v>
      </c>
      <c r="AD5232" t="s">
        <v>38</v>
      </c>
      <c r="AE5232">
        <v>15.192880000000001</v>
      </c>
      <c r="AF5232">
        <v>77.975729999999999</v>
      </c>
    </row>
    <row r="5233" spans="1:32">
      <c r="A5233">
        <v>5231</v>
      </c>
      <c r="B5233" t="s">
        <v>32</v>
      </c>
      <c r="C5233">
        <v>3846</v>
      </c>
      <c r="D5233">
        <v>9792</v>
      </c>
      <c r="E5233">
        <v>528</v>
      </c>
      <c r="F5233">
        <v>118664</v>
      </c>
      <c r="G5233">
        <v>118663</v>
      </c>
      <c r="H5233">
        <v>3</v>
      </c>
      <c r="I5233" t="s">
        <v>143</v>
      </c>
      <c r="J5233">
        <v>0.78</v>
      </c>
      <c r="K5233">
        <v>324</v>
      </c>
      <c r="L5233">
        <v>1</v>
      </c>
      <c r="M5233">
        <v>324</v>
      </c>
      <c r="N5233">
        <v>3.39E-4</v>
      </c>
      <c r="O5233">
        <v>0.111091</v>
      </c>
      <c r="P5233">
        <v>276</v>
      </c>
      <c r="Q5233" t="s">
        <v>125</v>
      </c>
      <c r="R5233">
        <v>404.12</v>
      </c>
      <c r="S5233">
        <v>4.04</v>
      </c>
      <c r="T5233">
        <v>998.59</v>
      </c>
      <c r="U5233">
        <v>1.4758E-2</v>
      </c>
      <c r="V5233">
        <v>0.63686799999999999</v>
      </c>
      <c r="W5233">
        <v>38</v>
      </c>
      <c r="X5233">
        <v>82</v>
      </c>
      <c r="Y5233" t="s">
        <v>133</v>
      </c>
      <c r="Z5233" t="s">
        <v>123</v>
      </c>
      <c r="AA5233" t="s">
        <v>93</v>
      </c>
      <c r="AB5233" t="s">
        <v>37</v>
      </c>
      <c r="AC5233" t="s">
        <v>38</v>
      </c>
      <c r="AD5233" t="s">
        <v>38</v>
      </c>
      <c r="AE5233">
        <v>15.19313</v>
      </c>
      <c r="AF5233">
        <v>77.979789999999994</v>
      </c>
    </row>
    <row r="5234" spans="1:32">
      <c r="A5234">
        <v>5232</v>
      </c>
      <c r="B5234" t="s">
        <v>32</v>
      </c>
      <c r="C5234">
        <v>3847</v>
      </c>
      <c r="D5234">
        <v>57024</v>
      </c>
      <c r="E5234">
        <v>2736</v>
      </c>
      <c r="F5234">
        <v>118673</v>
      </c>
      <c r="G5234">
        <v>118672</v>
      </c>
      <c r="H5234">
        <v>3</v>
      </c>
      <c r="I5234" t="s">
        <v>143</v>
      </c>
      <c r="J5234">
        <v>5.7</v>
      </c>
      <c r="K5234">
        <v>325</v>
      </c>
      <c r="L5234">
        <v>1</v>
      </c>
      <c r="M5234">
        <v>325</v>
      </c>
      <c r="N5234">
        <v>3.3700000000000001E-4</v>
      </c>
      <c r="O5234">
        <v>8.1976999999999994E-2</v>
      </c>
      <c r="P5234">
        <v>275</v>
      </c>
      <c r="Q5234" t="s">
        <v>125</v>
      </c>
      <c r="R5234">
        <v>401.5</v>
      </c>
      <c r="S5234">
        <v>4.0199999999999996</v>
      </c>
      <c r="T5234">
        <v>992.13</v>
      </c>
      <c r="U5234">
        <v>1.4758E-2</v>
      </c>
      <c r="V5234">
        <v>0.63686799999999999</v>
      </c>
      <c r="W5234">
        <v>38</v>
      </c>
      <c r="X5234">
        <v>82</v>
      </c>
      <c r="Y5234" t="s">
        <v>133</v>
      </c>
      <c r="Z5234" t="s">
        <v>123</v>
      </c>
      <c r="AA5234" t="s">
        <v>93</v>
      </c>
      <c r="AB5234" t="s">
        <v>37</v>
      </c>
      <c r="AC5234" t="s">
        <v>38</v>
      </c>
      <c r="AD5234" t="s">
        <v>38</v>
      </c>
      <c r="AE5234">
        <v>15.19115</v>
      </c>
      <c r="AF5234">
        <v>77.968999999999994</v>
      </c>
    </row>
    <row r="5235" spans="1:32">
      <c r="A5235">
        <v>5233</v>
      </c>
      <c r="B5235" t="s">
        <v>32</v>
      </c>
      <c r="C5235">
        <v>3848</v>
      </c>
      <c r="D5235">
        <v>32256</v>
      </c>
      <c r="E5235">
        <v>1392</v>
      </c>
      <c r="F5235">
        <v>118683</v>
      </c>
      <c r="G5235">
        <v>118682</v>
      </c>
      <c r="H5235">
        <v>3</v>
      </c>
      <c r="I5235" t="s">
        <v>143</v>
      </c>
      <c r="J5235">
        <v>0.08</v>
      </c>
      <c r="K5235">
        <v>328</v>
      </c>
      <c r="L5235">
        <v>1</v>
      </c>
      <c r="M5235">
        <v>328</v>
      </c>
      <c r="N5235">
        <v>1.34E-4</v>
      </c>
      <c r="O5235">
        <v>5.8970000000000002E-2</v>
      </c>
      <c r="P5235">
        <v>213</v>
      </c>
      <c r="Q5235" t="s">
        <v>136</v>
      </c>
      <c r="R5235">
        <v>159.6</v>
      </c>
      <c r="S5235">
        <v>1.6</v>
      </c>
      <c r="T5235">
        <v>394.38</v>
      </c>
      <c r="U5235">
        <v>5.2940000000000001E-3</v>
      </c>
      <c r="V5235">
        <v>0.69428000000000001</v>
      </c>
      <c r="W5235">
        <v>40</v>
      </c>
      <c r="X5235">
        <v>85</v>
      </c>
      <c r="Y5235" t="s">
        <v>137</v>
      </c>
      <c r="Z5235" t="s">
        <v>114</v>
      </c>
      <c r="AA5235" t="s">
        <v>93</v>
      </c>
      <c r="AB5235" t="s">
        <v>37</v>
      </c>
      <c r="AC5235" t="s">
        <v>38</v>
      </c>
      <c r="AD5235" t="s">
        <v>38</v>
      </c>
      <c r="AE5235">
        <v>15.19131</v>
      </c>
      <c r="AF5235">
        <v>77.882409999999993</v>
      </c>
    </row>
    <row r="5236" spans="1:32">
      <c r="A5236">
        <v>5234</v>
      </c>
      <c r="B5236" t="s">
        <v>32</v>
      </c>
      <c r="C5236">
        <v>3849</v>
      </c>
      <c r="D5236">
        <v>73728</v>
      </c>
      <c r="E5236">
        <v>3120</v>
      </c>
      <c r="F5236">
        <v>118695</v>
      </c>
      <c r="G5236">
        <v>118694</v>
      </c>
      <c r="H5236">
        <v>3</v>
      </c>
      <c r="I5236" t="s">
        <v>143</v>
      </c>
      <c r="J5236">
        <v>5.84</v>
      </c>
      <c r="K5236">
        <v>329</v>
      </c>
      <c r="L5236">
        <v>2</v>
      </c>
      <c r="M5236">
        <v>329</v>
      </c>
      <c r="N5236">
        <v>2.61E-4</v>
      </c>
      <c r="O5236">
        <v>8.4487000000000007E-2</v>
      </c>
      <c r="P5236">
        <v>215</v>
      </c>
      <c r="Q5236" t="s">
        <v>122</v>
      </c>
      <c r="R5236">
        <v>310.89999999999998</v>
      </c>
      <c r="S5236">
        <v>3.11</v>
      </c>
      <c r="T5236">
        <v>768.26</v>
      </c>
      <c r="U5236">
        <v>8.0800000000000004E-3</v>
      </c>
      <c r="V5236">
        <v>0.65458700000000003</v>
      </c>
      <c r="W5236">
        <v>39</v>
      </c>
      <c r="X5236">
        <v>83</v>
      </c>
      <c r="Y5236" t="s">
        <v>130</v>
      </c>
      <c r="Z5236" t="s">
        <v>123</v>
      </c>
      <c r="AA5236" t="s">
        <v>93</v>
      </c>
      <c r="AB5236" t="s">
        <v>37</v>
      </c>
      <c r="AC5236" t="s">
        <v>38</v>
      </c>
      <c r="AD5236" t="s">
        <v>38</v>
      </c>
      <c r="AE5236">
        <v>15.187749999999999</v>
      </c>
      <c r="AF5236">
        <v>77.824439999999996</v>
      </c>
    </row>
    <row r="5237" spans="1:32">
      <c r="A5237">
        <v>5235</v>
      </c>
      <c r="B5237" t="s">
        <v>32</v>
      </c>
      <c r="C5237">
        <v>3850</v>
      </c>
      <c r="D5237">
        <v>12096</v>
      </c>
      <c r="E5237">
        <v>720</v>
      </c>
      <c r="F5237">
        <v>118719</v>
      </c>
      <c r="G5237">
        <v>118718</v>
      </c>
      <c r="H5237">
        <v>3</v>
      </c>
      <c r="I5237" t="s">
        <v>143</v>
      </c>
      <c r="J5237">
        <v>1.21</v>
      </c>
      <c r="K5237">
        <v>323</v>
      </c>
      <c r="L5237">
        <v>2</v>
      </c>
      <c r="M5237">
        <v>323</v>
      </c>
      <c r="N5237">
        <v>4.86E-4</v>
      </c>
      <c r="O5237">
        <v>0.10888399999999999</v>
      </c>
      <c r="P5237">
        <v>216</v>
      </c>
      <c r="Q5237" t="s">
        <v>122</v>
      </c>
      <c r="R5237">
        <v>578.71</v>
      </c>
      <c r="S5237">
        <v>5.79</v>
      </c>
      <c r="T5237">
        <v>1430.02</v>
      </c>
      <c r="U5237">
        <v>8.0800000000000004E-3</v>
      </c>
      <c r="V5237">
        <v>0.65458700000000003</v>
      </c>
      <c r="W5237">
        <v>39</v>
      </c>
      <c r="X5237">
        <v>83</v>
      </c>
      <c r="Y5237" t="s">
        <v>130</v>
      </c>
      <c r="Z5237" t="s">
        <v>123</v>
      </c>
      <c r="AA5237" t="s">
        <v>93</v>
      </c>
      <c r="AB5237" t="s">
        <v>37</v>
      </c>
      <c r="AC5237" t="s">
        <v>38</v>
      </c>
      <c r="AD5237" t="s">
        <v>38</v>
      </c>
      <c r="AE5237">
        <v>15.18885</v>
      </c>
      <c r="AF5237">
        <v>77.842179999999999</v>
      </c>
    </row>
    <row r="5238" spans="1:32">
      <c r="A5238">
        <v>5236</v>
      </c>
      <c r="B5238" t="s">
        <v>32</v>
      </c>
      <c r="C5238">
        <v>3851</v>
      </c>
      <c r="D5238">
        <v>15552</v>
      </c>
      <c r="E5238">
        <v>864</v>
      </c>
      <c r="F5238">
        <v>118725</v>
      </c>
      <c r="G5238">
        <v>118724</v>
      </c>
      <c r="H5238">
        <v>3</v>
      </c>
      <c r="I5238" t="s">
        <v>143</v>
      </c>
      <c r="J5238">
        <v>0.52</v>
      </c>
      <c r="K5238">
        <v>323</v>
      </c>
      <c r="L5238">
        <v>2</v>
      </c>
      <c r="M5238">
        <v>323</v>
      </c>
      <c r="N5238">
        <v>4.86E-4</v>
      </c>
      <c r="O5238">
        <v>0.10888399999999999</v>
      </c>
      <c r="P5238">
        <v>216</v>
      </c>
      <c r="Q5238" t="s">
        <v>122</v>
      </c>
      <c r="R5238">
        <v>578.71</v>
      </c>
      <c r="S5238">
        <v>5.79</v>
      </c>
      <c r="T5238">
        <v>1430.02</v>
      </c>
      <c r="U5238">
        <v>8.0800000000000004E-3</v>
      </c>
      <c r="V5238">
        <v>0.65458700000000003</v>
      </c>
      <c r="W5238">
        <v>39</v>
      </c>
      <c r="X5238">
        <v>83</v>
      </c>
      <c r="Y5238" t="s">
        <v>130</v>
      </c>
      <c r="Z5238" t="s">
        <v>123</v>
      </c>
      <c r="AA5238" t="s">
        <v>93</v>
      </c>
      <c r="AB5238" t="s">
        <v>37</v>
      </c>
      <c r="AC5238" t="s">
        <v>38</v>
      </c>
      <c r="AD5238" t="s">
        <v>38</v>
      </c>
      <c r="AE5238">
        <v>15.189349999999999</v>
      </c>
      <c r="AF5238">
        <v>77.860029999999995</v>
      </c>
    </row>
    <row r="5239" spans="1:32">
      <c r="A5239">
        <v>5237</v>
      </c>
      <c r="B5239" t="s">
        <v>32</v>
      </c>
      <c r="C5239">
        <v>3852</v>
      </c>
      <c r="D5239">
        <v>11520</v>
      </c>
      <c r="E5239">
        <v>672</v>
      </c>
      <c r="F5239">
        <v>118736</v>
      </c>
      <c r="G5239">
        <v>118735</v>
      </c>
      <c r="H5239">
        <v>5</v>
      </c>
      <c r="I5239" t="s">
        <v>146</v>
      </c>
      <c r="J5239">
        <v>1.1499999999999999</v>
      </c>
      <c r="K5239">
        <v>329</v>
      </c>
      <c r="L5239">
        <v>2</v>
      </c>
      <c r="M5239">
        <v>329</v>
      </c>
      <c r="N5239">
        <v>2.61E-4</v>
      </c>
      <c r="O5239">
        <v>8.4487000000000007E-2</v>
      </c>
      <c r="P5239">
        <v>215</v>
      </c>
      <c r="Q5239" t="s">
        <v>122</v>
      </c>
      <c r="R5239">
        <v>310.89999999999998</v>
      </c>
      <c r="S5239">
        <v>3.11</v>
      </c>
      <c r="T5239">
        <v>768.26</v>
      </c>
      <c r="U5239">
        <v>8.0800000000000004E-3</v>
      </c>
      <c r="V5239">
        <v>0.65458700000000003</v>
      </c>
      <c r="W5239">
        <v>39</v>
      </c>
      <c r="X5239">
        <v>83</v>
      </c>
      <c r="Y5239" t="s">
        <v>130</v>
      </c>
      <c r="Z5239" t="s">
        <v>123</v>
      </c>
      <c r="AA5239" t="s">
        <v>93</v>
      </c>
      <c r="AB5239" t="s">
        <v>37</v>
      </c>
      <c r="AC5239" t="s">
        <v>38</v>
      </c>
      <c r="AD5239" t="s">
        <v>38</v>
      </c>
      <c r="AE5239">
        <v>15.188499999999999</v>
      </c>
      <c r="AF5239">
        <v>77.830770000000001</v>
      </c>
    </row>
    <row r="5240" spans="1:32">
      <c r="A5240">
        <v>5238</v>
      </c>
      <c r="B5240" t="s">
        <v>32</v>
      </c>
      <c r="C5240">
        <v>3853</v>
      </c>
      <c r="D5240">
        <v>229824</v>
      </c>
      <c r="E5240">
        <v>4752</v>
      </c>
      <c r="F5240">
        <v>118743</v>
      </c>
      <c r="G5240">
        <v>118742</v>
      </c>
      <c r="H5240">
        <v>5</v>
      </c>
      <c r="I5240" t="s">
        <v>146</v>
      </c>
      <c r="J5240">
        <v>13.15</v>
      </c>
      <c r="K5240">
        <v>323</v>
      </c>
      <c r="L5240">
        <v>2</v>
      </c>
      <c r="M5240">
        <v>323</v>
      </c>
      <c r="N5240">
        <v>4.86E-4</v>
      </c>
      <c r="O5240">
        <v>0.10888399999999999</v>
      </c>
      <c r="P5240">
        <v>216</v>
      </c>
      <c r="Q5240" t="s">
        <v>122</v>
      </c>
      <c r="R5240">
        <v>578.71</v>
      </c>
      <c r="S5240">
        <v>5.79</v>
      </c>
      <c r="T5240">
        <v>1430.02</v>
      </c>
      <c r="U5240">
        <v>8.0800000000000004E-3</v>
      </c>
      <c r="V5240">
        <v>0.65458700000000003</v>
      </c>
      <c r="W5240">
        <v>39</v>
      </c>
      <c r="X5240">
        <v>83</v>
      </c>
      <c r="Y5240" t="s">
        <v>130</v>
      </c>
      <c r="Z5240" t="s">
        <v>123</v>
      </c>
      <c r="AA5240" t="s">
        <v>93</v>
      </c>
      <c r="AB5240" t="s">
        <v>37</v>
      </c>
      <c r="AC5240" t="s">
        <v>38</v>
      </c>
      <c r="AD5240" t="s">
        <v>38</v>
      </c>
      <c r="AE5240">
        <v>15.187390000000001</v>
      </c>
      <c r="AF5240">
        <v>77.842089999999999</v>
      </c>
    </row>
    <row r="5241" spans="1:32">
      <c r="A5241">
        <v>5239</v>
      </c>
      <c r="B5241" t="s">
        <v>32</v>
      </c>
      <c r="C5241">
        <v>3853</v>
      </c>
      <c r="D5241">
        <v>229824</v>
      </c>
      <c r="E5241">
        <v>4752</v>
      </c>
      <c r="F5241">
        <v>118743</v>
      </c>
      <c r="G5241">
        <v>118742</v>
      </c>
      <c r="H5241">
        <v>5</v>
      </c>
      <c r="I5241" t="s">
        <v>146</v>
      </c>
      <c r="J5241">
        <v>9.84</v>
      </c>
      <c r="K5241">
        <v>329</v>
      </c>
      <c r="L5241">
        <v>2</v>
      </c>
      <c r="M5241">
        <v>329</v>
      </c>
      <c r="N5241">
        <v>2.61E-4</v>
      </c>
      <c r="O5241">
        <v>8.4487000000000007E-2</v>
      </c>
      <c r="P5241">
        <v>215</v>
      </c>
      <c r="Q5241" t="s">
        <v>122</v>
      </c>
      <c r="R5241">
        <v>310.89999999999998</v>
      </c>
      <c r="S5241">
        <v>3.11</v>
      </c>
      <c r="T5241">
        <v>768.26</v>
      </c>
      <c r="U5241">
        <v>8.0800000000000004E-3</v>
      </c>
      <c r="V5241">
        <v>0.65458700000000003</v>
      </c>
      <c r="W5241">
        <v>39</v>
      </c>
      <c r="X5241">
        <v>83</v>
      </c>
      <c r="Y5241" t="s">
        <v>130</v>
      </c>
      <c r="Z5241" t="s">
        <v>123</v>
      </c>
      <c r="AA5241" t="s">
        <v>93</v>
      </c>
      <c r="AB5241" t="s">
        <v>37</v>
      </c>
      <c r="AC5241" t="s">
        <v>38</v>
      </c>
      <c r="AD5241" t="s">
        <v>38</v>
      </c>
      <c r="AE5241">
        <v>15.185560000000001</v>
      </c>
      <c r="AF5241">
        <v>77.837680000000006</v>
      </c>
    </row>
    <row r="5242" spans="1:32">
      <c r="A5242">
        <v>5240</v>
      </c>
      <c r="B5242" t="s">
        <v>32</v>
      </c>
      <c r="C5242">
        <v>3854</v>
      </c>
      <c r="D5242">
        <v>30528</v>
      </c>
      <c r="E5242">
        <v>1200</v>
      </c>
      <c r="F5242">
        <v>118744</v>
      </c>
      <c r="G5242">
        <v>118743</v>
      </c>
      <c r="H5242">
        <v>2</v>
      </c>
      <c r="I5242" t="s">
        <v>33</v>
      </c>
      <c r="J5242">
        <v>2.2400000000000002</v>
      </c>
      <c r="K5242">
        <v>328</v>
      </c>
      <c r="L5242">
        <v>1</v>
      </c>
      <c r="M5242">
        <v>328</v>
      </c>
      <c r="N5242">
        <v>1.34E-4</v>
      </c>
      <c r="O5242">
        <v>5.8970000000000002E-2</v>
      </c>
      <c r="P5242">
        <v>213</v>
      </c>
      <c r="Q5242" t="s">
        <v>136</v>
      </c>
      <c r="R5242">
        <v>159.6</v>
      </c>
      <c r="S5242">
        <v>1.6</v>
      </c>
      <c r="T5242">
        <v>394.38</v>
      </c>
      <c r="U5242">
        <v>5.2940000000000001E-3</v>
      </c>
      <c r="V5242">
        <v>0.69428000000000001</v>
      </c>
      <c r="W5242">
        <v>40</v>
      </c>
      <c r="X5242">
        <v>85</v>
      </c>
      <c r="Y5242" t="s">
        <v>137</v>
      </c>
      <c r="Z5242" t="s">
        <v>114</v>
      </c>
      <c r="AA5242" t="s">
        <v>93</v>
      </c>
      <c r="AB5242" t="s">
        <v>37</v>
      </c>
      <c r="AC5242" t="s">
        <v>38</v>
      </c>
      <c r="AD5242" t="s">
        <v>38</v>
      </c>
      <c r="AE5242">
        <v>15.188829999999999</v>
      </c>
      <c r="AF5242">
        <v>77.886989999999997</v>
      </c>
    </row>
    <row r="5243" spans="1:32">
      <c r="A5243">
        <v>5241</v>
      </c>
      <c r="B5243" t="s">
        <v>32</v>
      </c>
      <c r="C5243">
        <v>3855</v>
      </c>
      <c r="D5243">
        <v>14400</v>
      </c>
      <c r="E5243">
        <v>624</v>
      </c>
      <c r="F5243">
        <v>118748</v>
      </c>
      <c r="G5243">
        <v>118747</v>
      </c>
      <c r="H5243">
        <v>3</v>
      </c>
      <c r="I5243" t="s">
        <v>143</v>
      </c>
      <c r="J5243">
        <v>1.44</v>
      </c>
      <c r="K5243">
        <v>329</v>
      </c>
      <c r="L5243">
        <v>2</v>
      </c>
      <c r="M5243">
        <v>329</v>
      </c>
      <c r="N5243">
        <v>2.61E-4</v>
      </c>
      <c r="O5243">
        <v>8.4487000000000007E-2</v>
      </c>
      <c r="P5243">
        <v>215</v>
      </c>
      <c r="Q5243" t="s">
        <v>122</v>
      </c>
      <c r="R5243">
        <v>310.89999999999998</v>
      </c>
      <c r="S5243">
        <v>3.11</v>
      </c>
      <c r="T5243">
        <v>768.26</v>
      </c>
      <c r="U5243">
        <v>8.0800000000000004E-3</v>
      </c>
      <c r="V5243">
        <v>0.65458700000000003</v>
      </c>
      <c r="W5243">
        <v>39</v>
      </c>
      <c r="X5243">
        <v>83</v>
      </c>
      <c r="Y5243" t="s">
        <v>130</v>
      </c>
      <c r="Z5243" t="s">
        <v>123</v>
      </c>
      <c r="AA5243" t="s">
        <v>93</v>
      </c>
      <c r="AB5243" t="s">
        <v>37</v>
      </c>
      <c r="AC5243" t="s">
        <v>38</v>
      </c>
      <c r="AD5243" t="s">
        <v>38</v>
      </c>
      <c r="AE5243">
        <v>15.18817</v>
      </c>
      <c r="AF5243">
        <v>77.825739999999996</v>
      </c>
    </row>
    <row r="5244" spans="1:32">
      <c r="A5244">
        <v>5242</v>
      </c>
      <c r="B5244" t="s">
        <v>32</v>
      </c>
      <c r="C5244">
        <v>3856</v>
      </c>
      <c r="D5244">
        <v>81792</v>
      </c>
      <c r="E5244">
        <v>2160</v>
      </c>
      <c r="F5244">
        <v>118766</v>
      </c>
      <c r="G5244">
        <v>118765</v>
      </c>
      <c r="H5244">
        <v>3</v>
      </c>
      <c r="I5244" t="s">
        <v>143</v>
      </c>
      <c r="J5244">
        <v>6.23</v>
      </c>
      <c r="K5244">
        <v>330</v>
      </c>
      <c r="L5244">
        <v>1</v>
      </c>
      <c r="M5244">
        <v>330</v>
      </c>
      <c r="N5244">
        <v>2.8200000000000002E-4</v>
      </c>
      <c r="O5244">
        <v>8.7249999999999994E-2</v>
      </c>
      <c r="P5244">
        <v>200</v>
      </c>
      <c r="Q5244" t="s">
        <v>138</v>
      </c>
      <c r="R5244">
        <v>335.55</v>
      </c>
      <c r="S5244">
        <v>3.36</v>
      </c>
      <c r="T5244">
        <v>829.15</v>
      </c>
      <c r="U5244">
        <v>4.4460000000000003E-3</v>
      </c>
      <c r="V5244">
        <v>0.370589</v>
      </c>
      <c r="W5244">
        <v>41</v>
      </c>
      <c r="X5244">
        <v>87</v>
      </c>
      <c r="Y5244" t="s">
        <v>139</v>
      </c>
      <c r="Z5244" t="s">
        <v>114</v>
      </c>
      <c r="AA5244" t="s">
        <v>93</v>
      </c>
      <c r="AB5244" t="s">
        <v>37</v>
      </c>
      <c r="AC5244" t="s">
        <v>38</v>
      </c>
      <c r="AD5244" t="s">
        <v>38</v>
      </c>
      <c r="AE5244">
        <v>15.18446</v>
      </c>
      <c r="AF5244">
        <v>77.740369999999999</v>
      </c>
    </row>
    <row r="5245" spans="1:32">
      <c r="A5245">
        <v>5243</v>
      </c>
      <c r="B5245" t="s">
        <v>32</v>
      </c>
      <c r="C5245">
        <v>3857</v>
      </c>
      <c r="D5245">
        <v>50688</v>
      </c>
      <c r="E5245">
        <v>1680</v>
      </c>
      <c r="F5245">
        <v>118784</v>
      </c>
      <c r="G5245">
        <v>118783</v>
      </c>
      <c r="H5245">
        <v>3</v>
      </c>
      <c r="I5245" t="s">
        <v>143</v>
      </c>
      <c r="J5245">
        <v>0.22</v>
      </c>
      <c r="K5245">
        <v>328</v>
      </c>
      <c r="L5245">
        <v>1</v>
      </c>
      <c r="M5245">
        <v>328</v>
      </c>
      <c r="N5245">
        <v>1.34E-4</v>
      </c>
      <c r="O5245">
        <v>5.8970000000000002E-2</v>
      </c>
      <c r="P5245">
        <v>213</v>
      </c>
      <c r="Q5245" t="s">
        <v>136</v>
      </c>
      <c r="R5245">
        <v>159.6</v>
      </c>
      <c r="S5245">
        <v>1.6</v>
      </c>
      <c r="T5245">
        <v>394.38</v>
      </c>
      <c r="U5245">
        <v>5.2940000000000001E-3</v>
      </c>
      <c r="V5245">
        <v>0.69428000000000001</v>
      </c>
      <c r="W5245">
        <v>40</v>
      </c>
      <c r="X5245">
        <v>85</v>
      </c>
      <c r="Y5245" t="s">
        <v>137</v>
      </c>
      <c r="Z5245" t="s">
        <v>114</v>
      </c>
      <c r="AA5245" t="s">
        <v>93</v>
      </c>
      <c r="AB5245" t="s">
        <v>37</v>
      </c>
      <c r="AC5245" t="s">
        <v>38</v>
      </c>
      <c r="AD5245" t="s">
        <v>38</v>
      </c>
      <c r="AE5245">
        <v>15.185840000000001</v>
      </c>
      <c r="AF5245">
        <v>77.877979999999994</v>
      </c>
    </row>
    <row r="5246" spans="1:32">
      <c r="A5246">
        <v>5244</v>
      </c>
      <c r="B5246" t="s">
        <v>32</v>
      </c>
      <c r="C5246">
        <v>3857</v>
      </c>
      <c r="D5246">
        <v>50688</v>
      </c>
      <c r="E5246">
        <v>1680</v>
      </c>
      <c r="F5246">
        <v>118784</v>
      </c>
      <c r="G5246">
        <v>118783</v>
      </c>
      <c r="H5246">
        <v>3</v>
      </c>
      <c r="I5246" t="s">
        <v>143</v>
      </c>
      <c r="J5246">
        <v>0.1</v>
      </c>
      <c r="K5246">
        <v>331</v>
      </c>
      <c r="L5246">
        <v>1</v>
      </c>
      <c r="M5246">
        <v>331</v>
      </c>
      <c r="N5246">
        <v>6.69E-4</v>
      </c>
      <c r="O5246">
        <v>0.20759</v>
      </c>
      <c r="P5246">
        <v>212</v>
      </c>
      <c r="Q5246" t="s">
        <v>126</v>
      </c>
      <c r="R5246">
        <v>796.95</v>
      </c>
      <c r="S5246">
        <v>7.97</v>
      </c>
      <c r="T5246">
        <v>1969.31</v>
      </c>
      <c r="U5246">
        <v>5.2940000000000001E-3</v>
      </c>
      <c r="V5246">
        <v>0.69428000000000001</v>
      </c>
      <c r="W5246">
        <v>40</v>
      </c>
      <c r="X5246">
        <v>85</v>
      </c>
      <c r="Y5246" t="s">
        <v>137</v>
      </c>
      <c r="Z5246" t="s">
        <v>114</v>
      </c>
      <c r="AA5246" t="s">
        <v>93</v>
      </c>
      <c r="AB5246" t="s">
        <v>37</v>
      </c>
      <c r="AC5246" t="s">
        <v>38</v>
      </c>
      <c r="AD5246" t="s">
        <v>38</v>
      </c>
      <c r="AE5246">
        <v>15.18563</v>
      </c>
      <c r="AF5246">
        <v>77.877340000000004</v>
      </c>
    </row>
    <row r="5247" spans="1:32">
      <c r="A5247">
        <v>5245</v>
      </c>
      <c r="B5247" t="s">
        <v>32</v>
      </c>
      <c r="C5247">
        <v>3858</v>
      </c>
      <c r="D5247">
        <v>17280</v>
      </c>
      <c r="E5247">
        <v>912</v>
      </c>
      <c r="F5247">
        <v>118794</v>
      </c>
      <c r="G5247">
        <v>118793</v>
      </c>
      <c r="H5247">
        <v>5</v>
      </c>
      <c r="I5247" t="s">
        <v>146</v>
      </c>
      <c r="J5247">
        <v>1.73</v>
      </c>
      <c r="K5247">
        <v>329</v>
      </c>
      <c r="L5247">
        <v>2</v>
      </c>
      <c r="M5247">
        <v>329</v>
      </c>
      <c r="N5247">
        <v>2.61E-4</v>
      </c>
      <c r="O5247">
        <v>8.4487000000000007E-2</v>
      </c>
      <c r="P5247">
        <v>215</v>
      </c>
      <c r="Q5247" t="s">
        <v>122</v>
      </c>
      <c r="R5247">
        <v>310.89999999999998</v>
      </c>
      <c r="S5247">
        <v>3.11</v>
      </c>
      <c r="T5247">
        <v>768.26</v>
      </c>
      <c r="U5247">
        <v>8.0800000000000004E-3</v>
      </c>
      <c r="V5247">
        <v>0.65458700000000003</v>
      </c>
      <c r="W5247">
        <v>39</v>
      </c>
      <c r="X5247">
        <v>83</v>
      </c>
      <c r="Y5247" t="s">
        <v>130</v>
      </c>
      <c r="Z5247" t="s">
        <v>123</v>
      </c>
      <c r="AA5247" t="s">
        <v>93</v>
      </c>
      <c r="AB5247" t="s">
        <v>37</v>
      </c>
      <c r="AC5247" t="s">
        <v>38</v>
      </c>
      <c r="AD5247" t="s">
        <v>38</v>
      </c>
      <c r="AE5247">
        <v>15.18671</v>
      </c>
      <c r="AF5247">
        <v>77.829409999999996</v>
      </c>
    </row>
    <row r="5248" spans="1:32">
      <c r="A5248">
        <v>5246</v>
      </c>
      <c r="B5248" t="s">
        <v>32</v>
      </c>
      <c r="C5248">
        <v>3859</v>
      </c>
      <c r="D5248">
        <v>10368</v>
      </c>
      <c r="E5248">
        <v>768</v>
      </c>
      <c r="F5248">
        <v>118795</v>
      </c>
      <c r="G5248">
        <v>118794</v>
      </c>
      <c r="H5248">
        <v>5</v>
      </c>
      <c r="I5248" t="s">
        <v>146</v>
      </c>
      <c r="J5248">
        <v>1.04</v>
      </c>
      <c r="K5248">
        <v>329</v>
      </c>
      <c r="L5248">
        <v>2</v>
      </c>
      <c r="M5248">
        <v>329</v>
      </c>
      <c r="N5248">
        <v>2.61E-4</v>
      </c>
      <c r="O5248">
        <v>8.4487000000000007E-2</v>
      </c>
      <c r="P5248">
        <v>215</v>
      </c>
      <c r="Q5248" t="s">
        <v>122</v>
      </c>
      <c r="R5248">
        <v>310.89999999999998</v>
      </c>
      <c r="S5248">
        <v>3.11</v>
      </c>
      <c r="T5248">
        <v>768.26</v>
      </c>
      <c r="U5248">
        <v>8.0800000000000004E-3</v>
      </c>
      <c r="V5248">
        <v>0.65458700000000003</v>
      </c>
      <c r="W5248">
        <v>39</v>
      </c>
      <c r="X5248">
        <v>83</v>
      </c>
      <c r="Y5248" t="s">
        <v>130</v>
      </c>
      <c r="Z5248" t="s">
        <v>123</v>
      </c>
      <c r="AA5248" t="s">
        <v>93</v>
      </c>
      <c r="AB5248" t="s">
        <v>37</v>
      </c>
      <c r="AC5248" t="s">
        <v>38</v>
      </c>
      <c r="AD5248" t="s">
        <v>38</v>
      </c>
      <c r="AE5248">
        <v>15.18637</v>
      </c>
      <c r="AF5248">
        <v>77.833789999999993</v>
      </c>
    </row>
    <row r="5249" spans="1:32">
      <c r="A5249">
        <v>5247</v>
      </c>
      <c r="B5249" t="s">
        <v>32</v>
      </c>
      <c r="C5249">
        <v>3860</v>
      </c>
      <c r="D5249">
        <v>20736</v>
      </c>
      <c r="E5249">
        <v>864</v>
      </c>
      <c r="F5249">
        <v>118799</v>
      </c>
      <c r="G5249">
        <v>118798</v>
      </c>
      <c r="H5249">
        <v>2</v>
      </c>
      <c r="I5249" t="s">
        <v>33</v>
      </c>
      <c r="J5249">
        <v>2.0699999999999998</v>
      </c>
      <c r="K5249">
        <v>323</v>
      </c>
      <c r="L5249">
        <v>2</v>
      </c>
      <c r="M5249">
        <v>323</v>
      </c>
      <c r="N5249">
        <v>4.86E-4</v>
      </c>
      <c r="O5249">
        <v>0.10888399999999999</v>
      </c>
      <c r="P5249">
        <v>216</v>
      </c>
      <c r="Q5249" t="s">
        <v>122</v>
      </c>
      <c r="R5249">
        <v>578.71</v>
      </c>
      <c r="S5249">
        <v>5.79</v>
      </c>
      <c r="T5249">
        <v>1430.02</v>
      </c>
      <c r="U5249">
        <v>8.0800000000000004E-3</v>
      </c>
      <c r="V5249">
        <v>0.65458700000000003</v>
      </c>
      <c r="W5249">
        <v>39</v>
      </c>
      <c r="X5249">
        <v>83</v>
      </c>
      <c r="Y5249" t="s">
        <v>130</v>
      </c>
      <c r="Z5249" t="s">
        <v>123</v>
      </c>
      <c r="AA5249" t="s">
        <v>93</v>
      </c>
      <c r="AB5249" t="s">
        <v>37</v>
      </c>
      <c r="AC5249" t="s">
        <v>38</v>
      </c>
      <c r="AD5249" t="s">
        <v>38</v>
      </c>
      <c r="AE5249">
        <v>15.186310000000001</v>
      </c>
      <c r="AF5249">
        <v>77.849710000000002</v>
      </c>
    </row>
    <row r="5250" spans="1:32">
      <c r="A5250">
        <v>5248</v>
      </c>
      <c r="B5250" t="s">
        <v>32</v>
      </c>
      <c r="C5250">
        <v>3861</v>
      </c>
      <c r="D5250">
        <v>25920</v>
      </c>
      <c r="E5250">
        <v>1056</v>
      </c>
      <c r="F5250">
        <v>118809</v>
      </c>
      <c r="G5250">
        <v>118808</v>
      </c>
      <c r="H5250">
        <v>3</v>
      </c>
      <c r="I5250" t="s">
        <v>143</v>
      </c>
      <c r="J5250">
        <v>0.16</v>
      </c>
      <c r="K5250">
        <v>330</v>
      </c>
      <c r="L5250">
        <v>1</v>
      </c>
      <c r="M5250">
        <v>330</v>
      </c>
      <c r="N5250">
        <v>2.8200000000000002E-4</v>
      </c>
      <c r="O5250">
        <v>8.7249999999999994E-2</v>
      </c>
      <c r="P5250">
        <v>200</v>
      </c>
      <c r="Q5250" t="s">
        <v>138</v>
      </c>
      <c r="R5250">
        <v>335.55</v>
      </c>
      <c r="S5250">
        <v>3.36</v>
      </c>
      <c r="T5250">
        <v>829.15</v>
      </c>
      <c r="U5250">
        <v>4.4460000000000003E-3</v>
      </c>
      <c r="V5250">
        <v>0.370589</v>
      </c>
      <c r="W5250">
        <v>41</v>
      </c>
      <c r="X5250">
        <v>87</v>
      </c>
      <c r="Y5250" t="s">
        <v>139</v>
      </c>
      <c r="Z5250" t="s">
        <v>114</v>
      </c>
      <c r="AA5250" t="s">
        <v>93</v>
      </c>
      <c r="AB5250" t="s">
        <v>37</v>
      </c>
      <c r="AC5250" t="s">
        <v>38</v>
      </c>
      <c r="AD5250" t="s">
        <v>38</v>
      </c>
      <c r="AE5250">
        <v>15.184990000000001</v>
      </c>
      <c r="AF5250">
        <v>77.742729999999995</v>
      </c>
    </row>
    <row r="5251" spans="1:32">
      <c r="A5251">
        <v>5249</v>
      </c>
      <c r="B5251" t="s">
        <v>32</v>
      </c>
      <c r="C5251">
        <v>3862</v>
      </c>
      <c r="D5251">
        <v>14976</v>
      </c>
      <c r="E5251">
        <v>624</v>
      </c>
      <c r="F5251">
        <v>118810</v>
      </c>
      <c r="G5251">
        <v>118809</v>
      </c>
      <c r="H5251">
        <v>2</v>
      </c>
      <c r="I5251" t="s">
        <v>33</v>
      </c>
      <c r="J5251">
        <v>1.5</v>
      </c>
      <c r="K5251">
        <v>328</v>
      </c>
      <c r="L5251">
        <v>1</v>
      </c>
      <c r="M5251">
        <v>328</v>
      </c>
      <c r="N5251">
        <v>1.34E-4</v>
      </c>
      <c r="O5251">
        <v>5.8970000000000002E-2</v>
      </c>
      <c r="P5251">
        <v>213</v>
      </c>
      <c r="Q5251" t="s">
        <v>136</v>
      </c>
      <c r="R5251">
        <v>159.6</v>
      </c>
      <c r="S5251">
        <v>1.6</v>
      </c>
      <c r="T5251">
        <v>394.38</v>
      </c>
      <c r="U5251">
        <v>5.2940000000000001E-3</v>
      </c>
      <c r="V5251">
        <v>0.69428000000000001</v>
      </c>
      <c r="W5251">
        <v>40</v>
      </c>
      <c r="X5251">
        <v>85</v>
      </c>
      <c r="Y5251" t="s">
        <v>137</v>
      </c>
      <c r="Z5251" t="s">
        <v>114</v>
      </c>
      <c r="AA5251" t="s">
        <v>93</v>
      </c>
      <c r="AB5251" t="s">
        <v>37</v>
      </c>
      <c r="AC5251" t="s">
        <v>38</v>
      </c>
      <c r="AD5251" t="s">
        <v>38</v>
      </c>
      <c r="AE5251">
        <v>15.18698</v>
      </c>
      <c r="AF5251">
        <v>77.886939999999996</v>
      </c>
    </row>
    <row r="5252" spans="1:32">
      <c r="A5252">
        <v>5250</v>
      </c>
      <c r="B5252" t="s">
        <v>32</v>
      </c>
      <c r="C5252">
        <v>3863</v>
      </c>
      <c r="D5252">
        <v>39168</v>
      </c>
      <c r="E5252">
        <v>1392</v>
      </c>
      <c r="F5252">
        <v>118829</v>
      </c>
      <c r="G5252">
        <v>118828</v>
      </c>
      <c r="H5252">
        <v>3</v>
      </c>
      <c r="I5252" t="s">
        <v>143</v>
      </c>
      <c r="J5252">
        <v>3.92</v>
      </c>
      <c r="K5252">
        <v>329</v>
      </c>
      <c r="L5252">
        <v>2</v>
      </c>
      <c r="M5252">
        <v>329</v>
      </c>
      <c r="N5252">
        <v>2.61E-4</v>
      </c>
      <c r="O5252">
        <v>8.4487000000000007E-2</v>
      </c>
      <c r="P5252">
        <v>215</v>
      </c>
      <c r="Q5252" t="s">
        <v>122</v>
      </c>
      <c r="R5252">
        <v>310.89999999999998</v>
      </c>
      <c r="S5252">
        <v>3.11</v>
      </c>
      <c r="T5252">
        <v>768.26</v>
      </c>
      <c r="U5252">
        <v>8.0800000000000004E-3</v>
      </c>
      <c r="V5252">
        <v>0.65458700000000003</v>
      </c>
      <c r="W5252">
        <v>39</v>
      </c>
      <c r="X5252">
        <v>83</v>
      </c>
      <c r="Y5252" t="s">
        <v>130</v>
      </c>
      <c r="Z5252" t="s">
        <v>123</v>
      </c>
      <c r="AA5252" t="s">
        <v>93</v>
      </c>
      <c r="AB5252" t="s">
        <v>37</v>
      </c>
      <c r="AC5252" t="s">
        <v>38</v>
      </c>
      <c r="AD5252" t="s">
        <v>38</v>
      </c>
      <c r="AE5252">
        <v>15.185449999999999</v>
      </c>
      <c r="AF5252">
        <v>77.830150000000003</v>
      </c>
    </row>
    <row r="5253" spans="1:32">
      <c r="A5253">
        <v>5251</v>
      </c>
      <c r="B5253" t="s">
        <v>32</v>
      </c>
      <c r="C5253">
        <v>3864</v>
      </c>
      <c r="D5253">
        <v>27072</v>
      </c>
      <c r="E5253">
        <v>1296</v>
      </c>
      <c r="F5253">
        <v>118842</v>
      </c>
      <c r="G5253">
        <v>118841</v>
      </c>
      <c r="H5253">
        <v>2</v>
      </c>
      <c r="I5253" t="s">
        <v>33</v>
      </c>
      <c r="J5253">
        <v>2.71</v>
      </c>
      <c r="K5253">
        <v>328</v>
      </c>
      <c r="L5253">
        <v>1</v>
      </c>
      <c r="M5253">
        <v>328</v>
      </c>
      <c r="N5253">
        <v>1.34E-4</v>
      </c>
      <c r="O5253">
        <v>5.8970000000000002E-2</v>
      </c>
      <c r="P5253">
        <v>213</v>
      </c>
      <c r="Q5253" t="s">
        <v>136</v>
      </c>
      <c r="R5253">
        <v>159.6</v>
      </c>
      <c r="S5253">
        <v>1.6</v>
      </c>
      <c r="T5253">
        <v>394.38</v>
      </c>
      <c r="U5253">
        <v>5.2940000000000001E-3</v>
      </c>
      <c r="V5253">
        <v>0.69428000000000001</v>
      </c>
      <c r="W5253">
        <v>40</v>
      </c>
      <c r="X5253">
        <v>85</v>
      </c>
      <c r="Y5253" t="s">
        <v>137</v>
      </c>
      <c r="Z5253" t="s">
        <v>114</v>
      </c>
      <c r="AA5253" t="s">
        <v>93</v>
      </c>
      <c r="AB5253" t="s">
        <v>37</v>
      </c>
      <c r="AC5253" t="s">
        <v>38</v>
      </c>
      <c r="AD5253" t="s">
        <v>38</v>
      </c>
      <c r="AE5253">
        <v>15.18535</v>
      </c>
      <c r="AF5253">
        <v>77.886229999999998</v>
      </c>
    </row>
    <row r="5254" spans="1:32">
      <c r="A5254">
        <v>5252</v>
      </c>
      <c r="B5254" t="s">
        <v>32</v>
      </c>
      <c r="C5254">
        <v>3865</v>
      </c>
      <c r="D5254">
        <v>10944</v>
      </c>
      <c r="E5254">
        <v>576</v>
      </c>
      <c r="F5254">
        <v>118850</v>
      </c>
      <c r="G5254">
        <v>118849</v>
      </c>
      <c r="H5254">
        <v>2</v>
      </c>
      <c r="I5254" t="s">
        <v>33</v>
      </c>
      <c r="J5254">
        <v>1.0900000000000001</v>
      </c>
      <c r="K5254">
        <v>323</v>
      </c>
      <c r="L5254">
        <v>2</v>
      </c>
      <c r="M5254">
        <v>323</v>
      </c>
      <c r="N5254">
        <v>4.86E-4</v>
      </c>
      <c r="O5254">
        <v>0.10888399999999999</v>
      </c>
      <c r="P5254">
        <v>216</v>
      </c>
      <c r="Q5254" t="s">
        <v>122</v>
      </c>
      <c r="R5254">
        <v>578.71</v>
      </c>
      <c r="S5254">
        <v>5.79</v>
      </c>
      <c r="T5254">
        <v>1430.02</v>
      </c>
      <c r="U5254">
        <v>8.0800000000000004E-3</v>
      </c>
      <c r="V5254">
        <v>0.65458700000000003</v>
      </c>
      <c r="W5254">
        <v>39</v>
      </c>
      <c r="X5254">
        <v>83</v>
      </c>
      <c r="Y5254" t="s">
        <v>130</v>
      </c>
      <c r="Z5254" t="s">
        <v>123</v>
      </c>
      <c r="AA5254" t="s">
        <v>93</v>
      </c>
      <c r="AB5254" t="s">
        <v>37</v>
      </c>
      <c r="AC5254" t="s">
        <v>38</v>
      </c>
      <c r="AD5254" t="s">
        <v>38</v>
      </c>
      <c r="AE5254">
        <v>15.1853</v>
      </c>
      <c r="AF5254">
        <v>77.848259999999996</v>
      </c>
    </row>
    <row r="5255" spans="1:32">
      <c r="A5255">
        <v>5253</v>
      </c>
      <c r="B5255" t="s">
        <v>32</v>
      </c>
      <c r="C5255">
        <v>3866</v>
      </c>
      <c r="D5255">
        <v>14400</v>
      </c>
      <c r="E5255">
        <v>864</v>
      </c>
      <c r="F5255">
        <v>118880</v>
      </c>
      <c r="G5255">
        <v>118879</v>
      </c>
      <c r="H5255">
        <v>3</v>
      </c>
      <c r="I5255" t="s">
        <v>143</v>
      </c>
      <c r="J5255">
        <v>0.83</v>
      </c>
      <c r="K5255">
        <v>330</v>
      </c>
      <c r="L5255">
        <v>1</v>
      </c>
      <c r="M5255">
        <v>330</v>
      </c>
      <c r="N5255">
        <v>2.8200000000000002E-4</v>
      </c>
      <c r="O5255">
        <v>8.7249999999999994E-2</v>
      </c>
      <c r="P5255">
        <v>200</v>
      </c>
      <c r="Q5255" t="s">
        <v>138</v>
      </c>
      <c r="R5255">
        <v>335.55</v>
      </c>
      <c r="S5255">
        <v>3.36</v>
      </c>
      <c r="T5255">
        <v>829.15</v>
      </c>
      <c r="U5255">
        <v>4.4460000000000003E-3</v>
      </c>
      <c r="V5255">
        <v>0.370589</v>
      </c>
      <c r="W5255">
        <v>41</v>
      </c>
      <c r="X5255">
        <v>87</v>
      </c>
      <c r="Y5255" t="s">
        <v>139</v>
      </c>
      <c r="Z5255" t="s">
        <v>114</v>
      </c>
      <c r="AA5255" t="s">
        <v>93</v>
      </c>
      <c r="AB5255" t="s">
        <v>37</v>
      </c>
      <c r="AC5255" t="s">
        <v>38</v>
      </c>
      <c r="AD5255" t="s">
        <v>38</v>
      </c>
      <c r="AE5255">
        <v>15.182359999999999</v>
      </c>
      <c r="AF5255">
        <v>77.738489999999999</v>
      </c>
    </row>
    <row r="5256" spans="1:32">
      <c r="A5256">
        <v>5254</v>
      </c>
      <c r="B5256" t="s">
        <v>32</v>
      </c>
      <c r="C5256">
        <v>3867</v>
      </c>
      <c r="D5256">
        <v>9792</v>
      </c>
      <c r="E5256">
        <v>480</v>
      </c>
      <c r="F5256">
        <v>118882</v>
      </c>
      <c r="G5256">
        <v>118881</v>
      </c>
      <c r="H5256">
        <v>2</v>
      </c>
      <c r="I5256" t="s">
        <v>33</v>
      </c>
      <c r="J5256">
        <v>0.42</v>
      </c>
      <c r="K5256">
        <v>323</v>
      </c>
      <c r="L5256">
        <v>2</v>
      </c>
      <c r="M5256">
        <v>323</v>
      </c>
      <c r="N5256">
        <v>4.86E-4</v>
      </c>
      <c r="O5256">
        <v>0.10888399999999999</v>
      </c>
      <c r="P5256">
        <v>216</v>
      </c>
      <c r="Q5256" t="s">
        <v>122</v>
      </c>
      <c r="R5256">
        <v>578.71</v>
      </c>
      <c r="S5256">
        <v>5.79</v>
      </c>
      <c r="T5256">
        <v>1430.02</v>
      </c>
      <c r="U5256">
        <v>8.0800000000000004E-3</v>
      </c>
      <c r="V5256">
        <v>0.65458700000000003</v>
      </c>
      <c r="W5256">
        <v>39</v>
      </c>
      <c r="X5256">
        <v>83</v>
      </c>
      <c r="Y5256" t="s">
        <v>130</v>
      </c>
      <c r="Z5256" t="s">
        <v>123</v>
      </c>
      <c r="AA5256" t="s">
        <v>93</v>
      </c>
      <c r="AB5256" t="s">
        <v>37</v>
      </c>
      <c r="AC5256" t="s">
        <v>38</v>
      </c>
      <c r="AD5256" t="s">
        <v>38</v>
      </c>
      <c r="AE5256">
        <v>15.1845</v>
      </c>
      <c r="AF5256">
        <v>77.84402</v>
      </c>
    </row>
    <row r="5257" spans="1:32">
      <c r="A5257">
        <v>5255</v>
      </c>
      <c r="B5257" t="s">
        <v>32</v>
      </c>
      <c r="C5257">
        <v>3867</v>
      </c>
      <c r="D5257">
        <v>9792</v>
      </c>
      <c r="E5257">
        <v>480</v>
      </c>
      <c r="F5257">
        <v>118882</v>
      </c>
      <c r="G5257">
        <v>118881</v>
      </c>
      <c r="H5257">
        <v>2</v>
      </c>
      <c r="I5257" t="s">
        <v>33</v>
      </c>
      <c r="J5257">
        <v>0.56000000000000005</v>
      </c>
      <c r="K5257">
        <v>329</v>
      </c>
      <c r="L5257">
        <v>2</v>
      </c>
      <c r="M5257">
        <v>329</v>
      </c>
      <c r="N5257">
        <v>2.61E-4</v>
      </c>
      <c r="O5257">
        <v>8.4487000000000007E-2</v>
      </c>
      <c r="P5257">
        <v>215</v>
      </c>
      <c r="Q5257" t="s">
        <v>122</v>
      </c>
      <c r="R5257">
        <v>310.89999999999998</v>
      </c>
      <c r="S5257">
        <v>3.11</v>
      </c>
      <c r="T5257">
        <v>768.26</v>
      </c>
      <c r="U5257">
        <v>8.0800000000000004E-3</v>
      </c>
      <c r="V5257">
        <v>0.65458700000000003</v>
      </c>
      <c r="W5257">
        <v>39</v>
      </c>
      <c r="X5257">
        <v>83</v>
      </c>
      <c r="Y5257" t="s">
        <v>130</v>
      </c>
      <c r="Z5257" t="s">
        <v>123</v>
      </c>
      <c r="AA5257" t="s">
        <v>93</v>
      </c>
      <c r="AB5257" t="s">
        <v>37</v>
      </c>
      <c r="AC5257" t="s">
        <v>38</v>
      </c>
      <c r="AD5257" t="s">
        <v>38</v>
      </c>
      <c r="AE5257">
        <v>15.18393</v>
      </c>
      <c r="AF5257">
        <v>77.84402</v>
      </c>
    </row>
    <row r="5258" spans="1:32">
      <c r="A5258">
        <v>5256</v>
      </c>
      <c r="B5258" t="s">
        <v>32</v>
      </c>
      <c r="C5258">
        <v>3868</v>
      </c>
      <c r="D5258">
        <v>1495870</v>
      </c>
      <c r="E5258">
        <v>25632</v>
      </c>
      <c r="F5258">
        <v>118888</v>
      </c>
      <c r="G5258">
        <v>118887</v>
      </c>
      <c r="H5258">
        <v>4</v>
      </c>
      <c r="I5258" t="s">
        <v>145</v>
      </c>
      <c r="J5258">
        <v>136.30000000000001</v>
      </c>
      <c r="K5258">
        <v>330</v>
      </c>
      <c r="L5258">
        <v>1</v>
      </c>
      <c r="M5258">
        <v>330</v>
      </c>
      <c r="N5258">
        <v>2.8200000000000002E-4</v>
      </c>
      <c r="O5258">
        <v>8.7249999999999994E-2</v>
      </c>
      <c r="P5258">
        <v>200</v>
      </c>
      <c r="Q5258" t="s">
        <v>138</v>
      </c>
      <c r="R5258">
        <v>335.55</v>
      </c>
      <c r="S5258">
        <v>3.36</v>
      </c>
      <c r="T5258">
        <v>829.15</v>
      </c>
      <c r="U5258">
        <v>4.4460000000000003E-3</v>
      </c>
      <c r="V5258">
        <v>0.370589</v>
      </c>
      <c r="W5258">
        <v>41</v>
      </c>
      <c r="X5258">
        <v>87</v>
      </c>
      <c r="Y5258" t="s">
        <v>139</v>
      </c>
      <c r="Z5258" t="s">
        <v>114</v>
      </c>
      <c r="AA5258" t="s">
        <v>93</v>
      </c>
      <c r="AB5258" t="s">
        <v>37</v>
      </c>
      <c r="AC5258" t="s">
        <v>38</v>
      </c>
      <c r="AD5258" t="s">
        <v>38</v>
      </c>
      <c r="AE5258">
        <v>15.17662</v>
      </c>
      <c r="AF5258">
        <v>77.739829999999998</v>
      </c>
    </row>
    <row r="5259" spans="1:32">
      <c r="A5259">
        <v>5257</v>
      </c>
      <c r="B5259" t="s">
        <v>32</v>
      </c>
      <c r="C5259">
        <v>3868</v>
      </c>
      <c r="D5259">
        <v>1495870</v>
      </c>
      <c r="E5259">
        <v>25632</v>
      </c>
      <c r="F5259">
        <v>118888</v>
      </c>
      <c r="G5259">
        <v>118887</v>
      </c>
      <c r="H5259">
        <v>4</v>
      </c>
      <c r="I5259" t="s">
        <v>145</v>
      </c>
      <c r="J5259">
        <v>1.3</v>
      </c>
      <c r="K5259">
        <v>334</v>
      </c>
      <c r="L5259">
        <v>1</v>
      </c>
      <c r="M5259">
        <v>334</v>
      </c>
      <c r="N5259">
        <v>4.3999999999999999E-5</v>
      </c>
      <c r="O5259">
        <v>3.3570999999999997E-2</v>
      </c>
      <c r="P5259">
        <v>199</v>
      </c>
      <c r="Q5259" t="s">
        <v>138</v>
      </c>
      <c r="R5259">
        <v>52.25</v>
      </c>
      <c r="S5259">
        <v>0.52</v>
      </c>
      <c r="T5259">
        <v>129.1</v>
      </c>
      <c r="U5259">
        <v>4.4460000000000003E-3</v>
      </c>
      <c r="V5259">
        <v>0.370589</v>
      </c>
      <c r="W5259">
        <v>41</v>
      </c>
      <c r="X5259">
        <v>87</v>
      </c>
      <c r="Y5259" t="s">
        <v>139</v>
      </c>
      <c r="Z5259" t="s">
        <v>114</v>
      </c>
      <c r="AA5259" t="s">
        <v>93</v>
      </c>
      <c r="AB5259" t="s">
        <v>37</v>
      </c>
      <c r="AC5259" t="s">
        <v>38</v>
      </c>
      <c r="AD5259" t="s">
        <v>38</v>
      </c>
      <c r="AE5259">
        <v>15.17165</v>
      </c>
      <c r="AF5259">
        <v>77.731099999999998</v>
      </c>
    </row>
    <row r="5260" spans="1:32">
      <c r="A5260">
        <v>5258</v>
      </c>
      <c r="B5260" t="s">
        <v>32</v>
      </c>
      <c r="C5260">
        <v>3868</v>
      </c>
      <c r="D5260">
        <v>1495870</v>
      </c>
      <c r="E5260">
        <v>25632</v>
      </c>
      <c r="F5260">
        <v>118888</v>
      </c>
      <c r="G5260">
        <v>118887</v>
      </c>
      <c r="H5260">
        <v>4</v>
      </c>
      <c r="I5260" t="s">
        <v>145</v>
      </c>
      <c r="J5260">
        <v>5.72</v>
      </c>
      <c r="K5260">
        <v>338</v>
      </c>
      <c r="L5260">
        <v>1</v>
      </c>
      <c r="M5260">
        <v>338</v>
      </c>
      <c r="N5260">
        <v>4.8999999999999998E-5</v>
      </c>
      <c r="O5260">
        <v>3.5624000000000003E-2</v>
      </c>
      <c r="P5260">
        <v>201</v>
      </c>
      <c r="Q5260" t="s">
        <v>138</v>
      </c>
      <c r="R5260">
        <v>57.98</v>
      </c>
      <c r="S5260">
        <v>0.57999999999999996</v>
      </c>
      <c r="T5260">
        <v>143.28</v>
      </c>
      <c r="U5260">
        <v>4.4460000000000003E-3</v>
      </c>
      <c r="V5260">
        <v>0.370589</v>
      </c>
      <c r="W5260">
        <v>41</v>
      </c>
      <c r="X5260">
        <v>87</v>
      </c>
      <c r="Y5260" t="s">
        <v>139</v>
      </c>
      <c r="Z5260" t="s">
        <v>114</v>
      </c>
      <c r="AA5260" t="s">
        <v>93</v>
      </c>
      <c r="AB5260" t="s">
        <v>37</v>
      </c>
      <c r="AC5260" t="s">
        <v>38</v>
      </c>
      <c r="AD5260" t="s">
        <v>38</v>
      </c>
      <c r="AE5260">
        <v>15.16682</v>
      </c>
      <c r="AF5260">
        <v>77.733739999999997</v>
      </c>
    </row>
    <row r="5261" spans="1:32">
      <c r="A5261">
        <v>5259</v>
      </c>
      <c r="B5261" t="s">
        <v>32</v>
      </c>
      <c r="C5261">
        <v>3869</v>
      </c>
      <c r="D5261">
        <v>23040</v>
      </c>
      <c r="E5261">
        <v>960</v>
      </c>
      <c r="F5261">
        <v>118894</v>
      </c>
      <c r="G5261">
        <v>118893</v>
      </c>
      <c r="H5261">
        <v>3</v>
      </c>
      <c r="I5261" t="s">
        <v>143</v>
      </c>
      <c r="J5261">
        <v>1.49</v>
      </c>
      <c r="K5261">
        <v>330</v>
      </c>
      <c r="L5261">
        <v>1</v>
      </c>
      <c r="M5261">
        <v>330</v>
      </c>
      <c r="N5261">
        <v>2.8200000000000002E-4</v>
      </c>
      <c r="O5261">
        <v>8.7249999999999994E-2</v>
      </c>
      <c r="P5261">
        <v>200</v>
      </c>
      <c r="Q5261" t="s">
        <v>138</v>
      </c>
      <c r="R5261">
        <v>335.55</v>
      </c>
      <c r="S5261">
        <v>3.36</v>
      </c>
      <c r="T5261">
        <v>829.15</v>
      </c>
      <c r="U5261">
        <v>4.4460000000000003E-3</v>
      </c>
      <c r="V5261">
        <v>0.370589</v>
      </c>
      <c r="W5261">
        <v>41</v>
      </c>
      <c r="X5261">
        <v>87</v>
      </c>
      <c r="Y5261" t="s">
        <v>139</v>
      </c>
      <c r="Z5261" t="s">
        <v>114</v>
      </c>
      <c r="AA5261" t="s">
        <v>93</v>
      </c>
      <c r="AB5261" t="s">
        <v>37</v>
      </c>
      <c r="AC5261" t="s">
        <v>38</v>
      </c>
      <c r="AD5261" t="s">
        <v>38</v>
      </c>
      <c r="AE5261">
        <v>15.1821</v>
      </c>
      <c r="AF5261">
        <v>77.755949999999999</v>
      </c>
    </row>
    <row r="5262" spans="1:32">
      <c r="A5262">
        <v>5260</v>
      </c>
      <c r="B5262" t="s">
        <v>32</v>
      </c>
      <c r="C5262">
        <v>3870</v>
      </c>
      <c r="D5262">
        <v>23616</v>
      </c>
      <c r="E5262">
        <v>1152</v>
      </c>
      <c r="F5262">
        <v>118903</v>
      </c>
      <c r="G5262">
        <v>118902</v>
      </c>
      <c r="H5262">
        <v>4</v>
      </c>
      <c r="I5262" t="s">
        <v>145</v>
      </c>
      <c r="J5262">
        <v>2.33</v>
      </c>
      <c r="K5262">
        <v>329</v>
      </c>
      <c r="L5262">
        <v>2</v>
      </c>
      <c r="M5262">
        <v>329</v>
      </c>
      <c r="N5262">
        <v>2.61E-4</v>
      </c>
      <c r="O5262">
        <v>8.4487000000000007E-2</v>
      </c>
      <c r="P5262">
        <v>215</v>
      </c>
      <c r="Q5262" t="s">
        <v>122</v>
      </c>
      <c r="R5262">
        <v>310.89999999999998</v>
      </c>
      <c r="S5262">
        <v>3.11</v>
      </c>
      <c r="T5262">
        <v>768.26</v>
      </c>
      <c r="U5262">
        <v>8.0800000000000004E-3</v>
      </c>
      <c r="V5262">
        <v>0.65458700000000003</v>
      </c>
      <c r="W5262">
        <v>39</v>
      </c>
      <c r="X5262">
        <v>83</v>
      </c>
      <c r="Y5262" t="s">
        <v>130</v>
      </c>
      <c r="Z5262" t="s">
        <v>123</v>
      </c>
      <c r="AA5262" t="s">
        <v>93</v>
      </c>
      <c r="AB5262" t="s">
        <v>37</v>
      </c>
      <c r="AC5262" t="s">
        <v>38</v>
      </c>
      <c r="AD5262" t="s">
        <v>38</v>
      </c>
      <c r="AE5262">
        <v>15.18296</v>
      </c>
      <c r="AF5262">
        <v>77.829639999999998</v>
      </c>
    </row>
    <row r="5263" spans="1:32">
      <c r="A5263">
        <v>5261</v>
      </c>
      <c r="B5263" t="s">
        <v>32</v>
      </c>
      <c r="C5263">
        <v>3871</v>
      </c>
      <c r="D5263">
        <v>59328</v>
      </c>
      <c r="E5263">
        <v>1584</v>
      </c>
      <c r="F5263">
        <v>118904</v>
      </c>
      <c r="G5263">
        <v>118903</v>
      </c>
      <c r="H5263">
        <v>2</v>
      </c>
      <c r="I5263" t="s">
        <v>33</v>
      </c>
      <c r="J5263">
        <v>0.86</v>
      </c>
      <c r="K5263">
        <v>323</v>
      </c>
      <c r="L5263">
        <v>2</v>
      </c>
      <c r="M5263">
        <v>323</v>
      </c>
      <c r="N5263">
        <v>4.86E-4</v>
      </c>
      <c r="O5263">
        <v>0.10888399999999999</v>
      </c>
      <c r="P5263">
        <v>216</v>
      </c>
      <c r="Q5263" t="s">
        <v>122</v>
      </c>
      <c r="R5263">
        <v>578.71</v>
      </c>
      <c r="S5263">
        <v>5.79</v>
      </c>
      <c r="T5263">
        <v>1430.02</v>
      </c>
      <c r="U5263">
        <v>8.0800000000000004E-3</v>
      </c>
      <c r="V5263">
        <v>0.65458700000000003</v>
      </c>
      <c r="W5263">
        <v>39</v>
      </c>
      <c r="X5263">
        <v>83</v>
      </c>
      <c r="Y5263" t="s">
        <v>130</v>
      </c>
      <c r="Z5263" t="s">
        <v>123</v>
      </c>
      <c r="AA5263" t="s">
        <v>93</v>
      </c>
      <c r="AB5263" t="s">
        <v>37</v>
      </c>
      <c r="AC5263" t="s">
        <v>38</v>
      </c>
      <c r="AD5263" t="s">
        <v>38</v>
      </c>
      <c r="AE5263">
        <v>15.18371</v>
      </c>
      <c r="AF5263">
        <v>77.846459999999993</v>
      </c>
    </row>
    <row r="5264" spans="1:32">
      <c r="A5264">
        <v>5262</v>
      </c>
      <c r="B5264" t="s">
        <v>32</v>
      </c>
      <c r="C5264">
        <v>3871</v>
      </c>
      <c r="D5264">
        <v>59328</v>
      </c>
      <c r="E5264">
        <v>1584</v>
      </c>
      <c r="F5264">
        <v>118904</v>
      </c>
      <c r="G5264">
        <v>118903</v>
      </c>
      <c r="H5264">
        <v>2</v>
      </c>
      <c r="I5264" t="s">
        <v>33</v>
      </c>
      <c r="J5264">
        <v>4.13</v>
      </c>
      <c r="K5264">
        <v>329</v>
      </c>
      <c r="L5264">
        <v>2</v>
      </c>
      <c r="M5264">
        <v>329</v>
      </c>
      <c r="N5264">
        <v>2.61E-4</v>
      </c>
      <c r="O5264">
        <v>8.4487000000000007E-2</v>
      </c>
      <c r="P5264">
        <v>215</v>
      </c>
      <c r="Q5264" t="s">
        <v>122</v>
      </c>
      <c r="R5264">
        <v>310.89999999999998</v>
      </c>
      <c r="S5264">
        <v>3.11</v>
      </c>
      <c r="T5264">
        <v>768.26</v>
      </c>
      <c r="U5264">
        <v>8.0800000000000004E-3</v>
      </c>
      <c r="V5264">
        <v>0.65458700000000003</v>
      </c>
      <c r="W5264">
        <v>39</v>
      </c>
      <c r="X5264">
        <v>83</v>
      </c>
      <c r="Y5264" t="s">
        <v>130</v>
      </c>
      <c r="Z5264" t="s">
        <v>123</v>
      </c>
      <c r="AA5264" t="s">
        <v>93</v>
      </c>
      <c r="AB5264" t="s">
        <v>37</v>
      </c>
      <c r="AC5264" t="s">
        <v>38</v>
      </c>
      <c r="AD5264" t="s">
        <v>38</v>
      </c>
      <c r="AE5264">
        <v>15.18244</v>
      </c>
      <c r="AF5264">
        <v>77.845579999999998</v>
      </c>
    </row>
    <row r="5265" spans="1:32">
      <c r="A5265">
        <v>5263</v>
      </c>
      <c r="B5265" t="s">
        <v>32</v>
      </c>
      <c r="C5265">
        <v>3871</v>
      </c>
      <c r="D5265">
        <v>59328</v>
      </c>
      <c r="E5265">
        <v>1584</v>
      </c>
      <c r="F5265">
        <v>118904</v>
      </c>
      <c r="G5265">
        <v>118903</v>
      </c>
      <c r="H5265">
        <v>2</v>
      </c>
      <c r="I5265" t="s">
        <v>33</v>
      </c>
      <c r="J5265">
        <v>0.94</v>
      </c>
      <c r="K5265">
        <v>332</v>
      </c>
      <c r="L5265">
        <v>2</v>
      </c>
      <c r="M5265">
        <v>332</v>
      </c>
      <c r="N5265">
        <v>2.99E-4</v>
      </c>
      <c r="O5265">
        <v>8.4621000000000002E-2</v>
      </c>
      <c r="P5265">
        <v>214</v>
      </c>
      <c r="Q5265" t="s">
        <v>122</v>
      </c>
      <c r="R5265">
        <v>356.71</v>
      </c>
      <c r="S5265">
        <v>3.57</v>
      </c>
      <c r="T5265">
        <v>881.44</v>
      </c>
      <c r="U5265">
        <v>8.0800000000000004E-3</v>
      </c>
      <c r="V5265">
        <v>0.65458700000000003</v>
      </c>
      <c r="W5265">
        <v>39</v>
      </c>
      <c r="X5265">
        <v>83</v>
      </c>
      <c r="Y5265" t="s">
        <v>130</v>
      </c>
      <c r="Z5265" t="s">
        <v>123</v>
      </c>
      <c r="AA5265" t="s">
        <v>93</v>
      </c>
      <c r="AB5265" t="s">
        <v>37</v>
      </c>
      <c r="AC5265" t="s">
        <v>38</v>
      </c>
      <c r="AD5265" t="s">
        <v>38</v>
      </c>
      <c r="AE5265">
        <v>15.18121</v>
      </c>
      <c r="AF5265">
        <v>77.845969999999994</v>
      </c>
    </row>
    <row r="5266" spans="1:32">
      <c r="A5266">
        <v>5264</v>
      </c>
      <c r="B5266" t="s">
        <v>32</v>
      </c>
      <c r="C5266">
        <v>3872</v>
      </c>
      <c r="D5266">
        <v>32256</v>
      </c>
      <c r="E5266">
        <v>1200</v>
      </c>
      <c r="F5266">
        <v>118905</v>
      </c>
      <c r="G5266">
        <v>118904</v>
      </c>
      <c r="H5266">
        <v>4</v>
      </c>
      <c r="I5266" t="s">
        <v>145</v>
      </c>
      <c r="J5266">
        <v>1.67</v>
      </c>
      <c r="K5266">
        <v>323</v>
      </c>
      <c r="L5266">
        <v>2</v>
      </c>
      <c r="M5266">
        <v>323</v>
      </c>
      <c r="N5266">
        <v>4.86E-4</v>
      </c>
      <c r="O5266">
        <v>0.10888399999999999</v>
      </c>
      <c r="P5266">
        <v>216</v>
      </c>
      <c r="Q5266" t="s">
        <v>122</v>
      </c>
      <c r="R5266">
        <v>578.71</v>
      </c>
      <c r="S5266">
        <v>5.79</v>
      </c>
      <c r="T5266">
        <v>1430.02</v>
      </c>
      <c r="U5266">
        <v>8.0800000000000004E-3</v>
      </c>
      <c r="V5266">
        <v>0.65458700000000003</v>
      </c>
      <c r="W5266">
        <v>39</v>
      </c>
      <c r="X5266">
        <v>83</v>
      </c>
      <c r="Y5266" t="s">
        <v>130</v>
      </c>
      <c r="Z5266" t="s">
        <v>123</v>
      </c>
      <c r="AA5266" t="s">
        <v>93</v>
      </c>
      <c r="AB5266" t="s">
        <v>37</v>
      </c>
      <c r="AC5266" t="s">
        <v>38</v>
      </c>
      <c r="AD5266" t="s">
        <v>38</v>
      </c>
      <c r="AE5266">
        <v>15.18342</v>
      </c>
      <c r="AF5266">
        <v>77.851560000000006</v>
      </c>
    </row>
    <row r="5267" spans="1:32">
      <c r="A5267">
        <v>5265</v>
      </c>
      <c r="B5267" t="s">
        <v>32</v>
      </c>
      <c r="C5267">
        <v>3872</v>
      </c>
      <c r="D5267">
        <v>32256</v>
      </c>
      <c r="E5267">
        <v>1200</v>
      </c>
      <c r="F5267">
        <v>118905</v>
      </c>
      <c r="G5267">
        <v>118904</v>
      </c>
      <c r="H5267">
        <v>4</v>
      </c>
      <c r="I5267" t="s">
        <v>145</v>
      </c>
      <c r="J5267">
        <v>1.56</v>
      </c>
      <c r="K5267">
        <v>332</v>
      </c>
      <c r="L5267">
        <v>2</v>
      </c>
      <c r="M5267">
        <v>332</v>
      </c>
      <c r="N5267">
        <v>2.99E-4</v>
      </c>
      <c r="O5267">
        <v>8.4621000000000002E-2</v>
      </c>
      <c r="P5267">
        <v>214</v>
      </c>
      <c r="Q5267" t="s">
        <v>122</v>
      </c>
      <c r="R5267">
        <v>356.71</v>
      </c>
      <c r="S5267">
        <v>3.57</v>
      </c>
      <c r="T5267">
        <v>881.44</v>
      </c>
      <c r="U5267">
        <v>8.0800000000000004E-3</v>
      </c>
      <c r="V5267">
        <v>0.65458700000000003</v>
      </c>
      <c r="W5267">
        <v>39</v>
      </c>
      <c r="X5267">
        <v>83</v>
      </c>
      <c r="Y5267" t="s">
        <v>130</v>
      </c>
      <c r="Z5267" t="s">
        <v>123</v>
      </c>
      <c r="AA5267" t="s">
        <v>93</v>
      </c>
      <c r="AB5267" t="s">
        <v>37</v>
      </c>
      <c r="AC5267" t="s">
        <v>38</v>
      </c>
      <c r="AD5267" t="s">
        <v>38</v>
      </c>
      <c r="AE5267">
        <v>15.182410000000001</v>
      </c>
      <c r="AF5267">
        <v>77.851640000000003</v>
      </c>
    </row>
    <row r="5268" spans="1:32">
      <c r="A5268">
        <v>5266</v>
      </c>
      <c r="B5268" t="s">
        <v>32</v>
      </c>
      <c r="C5268">
        <v>3873</v>
      </c>
      <c r="D5268">
        <v>125568</v>
      </c>
      <c r="E5268">
        <v>3120</v>
      </c>
      <c r="F5268">
        <v>118911</v>
      </c>
      <c r="G5268">
        <v>118910</v>
      </c>
      <c r="H5268">
        <v>2</v>
      </c>
      <c r="I5268" t="s">
        <v>33</v>
      </c>
      <c r="J5268">
        <v>12.49</v>
      </c>
      <c r="K5268">
        <v>329</v>
      </c>
      <c r="L5268">
        <v>2</v>
      </c>
      <c r="M5268">
        <v>329</v>
      </c>
      <c r="N5268">
        <v>2.61E-4</v>
      </c>
      <c r="O5268">
        <v>8.4487000000000007E-2</v>
      </c>
      <c r="P5268">
        <v>215</v>
      </c>
      <c r="Q5268" t="s">
        <v>122</v>
      </c>
      <c r="R5268">
        <v>310.89999999999998</v>
      </c>
      <c r="S5268">
        <v>3.11</v>
      </c>
      <c r="T5268">
        <v>768.26</v>
      </c>
      <c r="U5268">
        <v>8.0800000000000004E-3</v>
      </c>
      <c r="V5268">
        <v>0.65458700000000003</v>
      </c>
      <c r="W5268">
        <v>39</v>
      </c>
      <c r="X5268">
        <v>83</v>
      </c>
      <c r="Y5268" t="s">
        <v>130</v>
      </c>
      <c r="Z5268" t="s">
        <v>123</v>
      </c>
      <c r="AA5268" t="s">
        <v>93</v>
      </c>
      <c r="AB5268" t="s">
        <v>37</v>
      </c>
      <c r="AC5268" t="s">
        <v>38</v>
      </c>
      <c r="AD5268" t="s">
        <v>38</v>
      </c>
      <c r="AE5268">
        <v>15.181839999999999</v>
      </c>
      <c r="AF5268">
        <v>77.841549999999998</v>
      </c>
    </row>
    <row r="5269" spans="1:32">
      <c r="A5269">
        <v>5267</v>
      </c>
      <c r="B5269" t="s">
        <v>32</v>
      </c>
      <c r="C5269">
        <v>3873</v>
      </c>
      <c r="D5269">
        <v>125568</v>
      </c>
      <c r="E5269">
        <v>3120</v>
      </c>
      <c r="F5269">
        <v>118911</v>
      </c>
      <c r="G5269">
        <v>118910</v>
      </c>
      <c r="H5269">
        <v>2</v>
      </c>
      <c r="I5269" t="s">
        <v>33</v>
      </c>
      <c r="J5269">
        <v>7.0000000000000007E-2</v>
      </c>
      <c r="K5269">
        <v>332</v>
      </c>
      <c r="L5269">
        <v>2</v>
      </c>
      <c r="M5269">
        <v>332</v>
      </c>
      <c r="N5269">
        <v>2.99E-4</v>
      </c>
      <c r="O5269">
        <v>8.4621000000000002E-2</v>
      </c>
      <c r="P5269">
        <v>214</v>
      </c>
      <c r="Q5269" t="s">
        <v>122</v>
      </c>
      <c r="R5269">
        <v>356.71</v>
      </c>
      <c r="S5269">
        <v>3.57</v>
      </c>
      <c r="T5269">
        <v>881.44</v>
      </c>
      <c r="U5269">
        <v>8.0800000000000004E-3</v>
      </c>
      <c r="V5269">
        <v>0.65458700000000003</v>
      </c>
      <c r="W5269">
        <v>39</v>
      </c>
      <c r="X5269">
        <v>83</v>
      </c>
      <c r="Y5269" t="s">
        <v>130</v>
      </c>
      <c r="Z5269" t="s">
        <v>123</v>
      </c>
      <c r="AA5269" t="s">
        <v>93</v>
      </c>
      <c r="AB5269" t="s">
        <v>37</v>
      </c>
      <c r="AC5269" t="s">
        <v>38</v>
      </c>
      <c r="AD5269" t="s">
        <v>38</v>
      </c>
      <c r="AE5269">
        <v>15.179209999999999</v>
      </c>
      <c r="AF5269">
        <v>77.843500000000006</v>
      </c>
    </row>
    <row r="5270" spans="1:32">
      <c r="A5270">
        <v>5268</v>
      </c>
      <c r="B5270" t="s">
        <v>32</v>
      </c>
      <c r="C5270">
        <v>3874</v>
      </c>
      <c r="D5270">
        <v>13248</v>
      </c>
      <c r="E5270">
        <v>816</v>
      </c>
      <c r="F5270">
        <v>118912</v>
      </c>
      <c r="G5270">
        <v>118911</v>
      </c>
      <c r="H5270">
        <v>4</v>
      </c>
      <c r="I5270" t="s">
        <v>145</v>
      </c>
      <c r="J5270">
        <v>1.07</v>
      </c>
      <c r="K5270">
        <v>323</v>
      </c>
      <c r="L5270">
        <v>2</v>
      </c>
      <c r="M5270">
        <v>323</v>
      </c>
      <c r="N5270">
        <v>4.86E-4</v>
      </c>
      <c r="O5270">
        <v>0.10888399999999999</v>
      </c>
      <c r="P5270">
        <v>216</v>
      </c>
      <c r="Q5270" t="s">
        <v>122</v>
      </c>
      <c r="R5270">
        <v>578.71</v>
      </c>
      <c r="S5270">
        <v>5.79</v>
      </c>
      <c r="T5270">
        <v>1430.02</v>
      </c>
      <c r="U5270">
        <v>8.0800000000000004E-3</v>
      </c>
      <c r="V5270">
        <v>0.65458700000000003</v>
      </c>
      <c r="W5270">
        <v>39</v>
      </c>
      <c r="X5270">
        <v>83</v>
      </c>
      <c r="Y5270" t="s">
        <v>130</v>
      </c>
      <c r="Z5270" t="s">
        <v>123</v>
      </c>
      <c r="AA5270" t="s">
        <v>93</v>
      </c>
      <c r="AB5270" t="s">
        <v>37</v>
      </c>
      <c r="AC5270" t="s">
        <v>38</v>
      </c>
      <c r="AD5270" t="s">
        <v>38</v>
      </c>
      <c r="AE5270">
        <v>15.183210000000001</v>
      </c>
      <c r="AF5270">
        <v>77.855879999999999</v>
      </c>
    </row>
    <row r="5271" spans="1:32">
      <c r="A5271">
        <v>5269</v>
      </c>
      <c r="B5271" t="s">
        <v>32</v>
      </c>
      <c r="C5271">
        <v>3874</v>
      </c>
      <c r="D5271">
        <v>13248</v>
      </c>
      <c r="E5271">
        <v>816</v>
      </c>
      <c r="F5271">
        <v>118912</v>
      </c>
      <c r="G5271">
        <v>118911</v>
      </c>
      <c r="H5271">
        <v>4</v>
      </c>
      <c r="I5271" t="s">
        <v>145</v>
      </c>
      <c r="J5271">
        <v>0.26</v>
      </c>
      <c r="K5271">
        <v>332</v>
      </c>
      <c r="L5271">
        <v>2</v>
      </c>
      <c r="M5271">
        <v>332</v>
      </c>
      <c r="N5271">
        <v>2.99E-4</v>
      </c>
      <c r="O5271">
        <v>8.4621000000000002E-2</v>
      </c>
      <c r="P5271">
        <v>214</v>
      </c>
      <c r="Q5271" t="s">
        <v>122</v>
      </c>
      <c r="R5271">
        <v>356.71</v>
      </c>
      <c r="S5271">
        <v>3.57</v>
      </c>
      <c r="T5271">
        <v>881.44</v>
      </c>
      <c r="U5271">
        <v>8.0800000000000004E-3</v>
      </c>
      <c r="V5271">
        <v>0.65458700000000003</v>
      </c>
      <c r="W5271">
        <v>39</v>
      </c>
      <c r="X5271">
        <v>83</v>
      </c>
      <c r="Y5271" t="s">
        <v>130</v>
      </c>
      <c r="Z5271" t="s">
        <v>123</v>
      </c>
      <c r="AA5271" t="s">
        <v>93</v>
      </c>
      <c r="AB5271" t="s">
        <v>37</v>
      </c>
      <c r="AC5271" t="s">
        <v>38</v>
      </c>
      <c r="AD5271" t="s">
        <v>38</v>
      </c>
      <c r="AE5271">
        <v>15.182700000000001</v>
      </c>
      <c r="AF5271">
        <v>77.855689999999996</v>
      </c>
    </row>
    <row r="5272" spans="1:32">
      <c r="A5272">
        <v>5270</v>
      </c>
      <c r="B5272" t="s">
        <v>32</v>
      </c>
      <c r="C5272">
        <v>3875</v>
      </c>
      <c r="D5272">
        <v>55872</v>
      </c>
      <c r="E5272">
        <v>1632</v>
      </c>
      <c r="F5272">
        <v>118916</v>
      </c>
      <c r="G5272">
        <v>118915</v>
      </c>
      <c r="H5272">
        <v>4</v>
      </c>
      <c r="I5272" t="s">
        <v>145</v>
      </c>
      <c r="J5272">
        <v>5.17</v>
      </c>
      <c r="K5272">
        <v>333</v>
      </c>
      <c r="L5272">
        <v>1</v>
      </c>
      <c r="M5272">
        <v>333</v>
      </c>
      <c r="N5272">
        <v>2.5999999999999998E-4</v>
      </c>
      <c r="O5272">
        <v>8.9637999999999995E-2</v>
      </c>
      <c r="P5272">
        <v>205</v>
      </c>
      <c r="Q5272" t="s">
        <v>140</v>
      </c>
      <c r="R5272">
        <v>309.66000000000003</v>
      </c>
      <c r="S5272">
        <v>3.1</v>
      </c>
      <c r="T5272">
        <v>765.19</v>
      </c>
      <c r="U5272">
        <v>5.2940000000000001E-3</v>
      </c>
      <c r="V5272">
        <v>0.69428000000000001</v>
      </c>
      <c r="W5272">
        <v>40</v>
      </c>
      <c r="X5272">
        <v>85</v>
      </c>
      <c r="Y5272" t="s">
        <v>137</v>
      </c>
      <c r="Z5272" t="s">
        <v>114</v>
      </c>
      <c r="AA5272" t="s">
        <v>93</v>
      </c>
      <c r="AB5272" t="s">
        <v>37</v>
      </c>
      <c r="AC5272" t="s">
        <v>38</v>
      </c>
      <c r="AD5272" t="s">
        <v>38</v>
      </c>
      <c r="AE5272">
        <v>15.182040000000001</v>
      </c>
      <c r="AF5272">
        <v>77.807400000000001</v>
      </c>
    </row>
    <row r="5273" spans="1:32">
      <c r="A5273">
        <v>5271</v>
      </c>
      <c r="B5273" t="s">
        <v>32</v>
      </c>
      <c r="C5273">
        <v>3876</v>
      </c>
      <c r="D5273">
        <v>57024</v>
      </c>
      <c r="E5273">
        <v>2256</v>
      </c>
      <c r="F5273">
        <v>118921</v>
      </c>
      <c r="G5273">
        <v>118920</v>
      </c>
      <c r="H5273">
        <v>3</v>
      </c>
      <c r="I5273" t="s">
        <v>143</v>
      </c>
      <c r="J5273">
        <v>5.7</v>
      </c>
      <c r="K5273">
        <v>330</v>
      </c>
      <c r="L5273">
        <v>1</v>
      </c>
      <c r="M5273">
        <v>330</v>
      </c>
      <c r="N5273">
        <v>2.8200000000000002E-4</v>
      </c>
      <c r="O5273">
        <v>8.7249999999999994E-2</v>
      </c>
      <c r="P5273">
        <v>200</v>
      </c>
      <c r="Q5273" t="s">
        <v>138</v>
      </c>
      <c r="R5273">
        <v>335.55</v>
      </c>
      <c r="S5273">
        <v>3.36</v>
      </c>
      <c r="T5273">
        <v>829.15</v>
      </c>
      <c r="U5273">
        <v>4.4460000000000003E-3</v>
      </c>
      <c r="V5273">
        <v>0.370589</v>
      </c>
      <c r="W5273">
        <v>41</v>
      </c>
      <c r="X5273">
        <v>87</v>
      </c>
      <c r="Y5273" t="s">
        <v>139</v>
      </c>
      <c r="Z5273" t="s">
        <v>114</v>
      </c>
      <c r="AA5273" t="s">
        <v>93</v>
      </c>
      <c r="AB5273" t="s">
        <v>37</v>
      </c>
      <c r="AC5273" t="s">
        <v>38</v>
      </c>
      <c r="AD5273" t="s">
        <v>38</v>
      </c>
      <c r="AE5273">
        <v>15.180730000000001</v>
      </c>
      <c r="AF5273">
        <v>77.742009999999993</v>
      </c>
    </row>
    <row r="5274" spans="1:32">
      <c r="A5274">
        <v>5272</v>
      </c>
      <c r="B5274" t="s">
        <v>32</v>
      </c>
      <c r="C5274">
        <v>3877</v>
      </c>
      <c r="D5274">
        <v>54144</v>
      </c>
      <c r="E5274">
        <v>1776</v>
      </c>
      <c r="F5274">
        <v>118922</v>
      </c>
      <c r="G5274">
        <v>118921</v>
      </c>
      <c r="H5274">
        <v>3</v>
      </c>
      <c r="I5274" t="s">
        <v>143</v>
      </c>
      <c r="J5274">
        <v>3.24</v>
      </c>
      <c r="K5274">
        <v>333</v>
      </c>
      <c r="L5274">
        <v>1</v>
      </c>
      <c r="M5274">
        <v>333</v>
      </c>
      <c r="N5274">
        <v>2.5999999999999998E-4</v>
      </c>
      <c r="O5274">
        <v>8.9637999999999995E-2</v>
      </c>
      <c r="P5274">
        <v>205</v>
      </c>
      <c r="Q5274" t="s">
        <v>140</v>
      </c>
      <c r="R5274">
        <v>309.66000000000003</v>
      </c>
      <c r="S5274">
        <v>3.1</v>
      </c>
      <c r="T5274">
        <v>765.19</v>
      </c>
      <c r="U5274">
        <v>5.2940000000000001E-3</v>
      </c>
      <c r="V5274">
        <v>0.69428000000000001</v>
      </c>
      <c r="W5274">
        <v>40</v>
      </c>
      <c r="X5274">
        <v>85</v>
      </c>
      <c r="Y5274" t="s">
        <v>137</v>
      </c>
      <c r="Z5274" t="s">
        <v>114</v>
      </c>
      <c r="AA5274" t="s">
        <v>93</v>
      </c>
      <c r="AB5274" t="s">
        <v>37</v>
      </c>
      <c r="AC5274" t="s">
        <v>38</v>
      </c>
      <c r="AD5274" t="s">
        <v>38</v>
      </c>
      <c r="AE5274">
        <v>15.18168</v>
      </c>
      <c r="AF5274">
        <v>77.810239999999993</v>
      </c>
    </row>
    <row r="5275" spans="1:32">
      <c r="A5275">
        <v>5273</v>
      </c>
      <c r="B5275" t="s">
        <v>32</v>
      </c>
      <c r="C5275">
        <v>3878</v>
      </c>
      <c r="D5275">
        <v>16704</v>
      </c>
      <c r="E5275">
        <v>768</v>
      </c>
      <c r="F5275">
        <v>118923</v>
      </c>
      <c r="G5275">
        <v>118922</v>
      </c>
      <c r="H5275">
        <v>5</v>
      </c>
      <c r="I5275" t="s">
        <v>146</v>
      </c>
      <c r="J5275">
        <v>1.64</v>
      </c>
      <c r="K5275">
        <v>323</v>
      </c>
      <c r="L5275">
        <v>2</v>
      </c>
      <c r="M5275">
        <v>323</v>
      </c>
      <c r="N5275">
        <v>4.86E-4</v>
      </c>
      <c r="O5275">
        <v>0.10888399999999999</v>
      </c>
      <c r="P5275">
        <v>216</v>
      </c>
      <c r="Q5275" t="s">
        <v>122</v>
      </c>
      <c r="R5275">
        <v>578.71</v>
      </c>
      <c r="S5275">
        <v>5.79</v>
      </c>
      <c r="T5275">
        <v>1430.02</v>
      </c>
      <c r="U5275">
        <v>8.0800000000000004E-3</v>
      </c>
      <c r="V5275">
        <v>0.65458700000000003</v>
      </c>
      <c r="W5275">
        <v>39</v>
      </c>
      <c r="X5275">
        <v>83</v>
      </c>
      <c r="Y5275" t="s">
        <v>130</v>
      </c>
      <c r="Z5275" t="s">
        <v>123</v>
      </c>
      <c r="AA5275" t="s">
        <v>93</v>
      </c>
      <c r="AB5275" t="s">
        <v>37</v>
      </c>
      <c r="AC5275" t="s">
        <v>38</v>
      </c>
      <c r="AD5275" t="s">
        <v>38</v>
      </c>
      <c r="AE5275">
        <v>15.18304</v>
      </c>
      <c r="AF5275">
        <v>77.852969999999999</v>
      </c>
    </row>
    <row r="5276" spans="1:32">
      <c r="A5276">
        <v>5274</v>
      </c>
      <c r="B5276" t="s">
        <v>32</v>
      </c>
      <c r="C5276">
        <v>3878</v>
      </c>
      <c r="D5276">
        <v>16704</v>
      </c>
      <c r="E5276">
        <v>768</v>
      </c>
      <c r="F5276">
        <v>118923</v>
      </c>
      <c r="G5276">
        <v>118922</v>
      </c>
      <c r="H5276">
        <v>5</v>
      </c>
      <c r="I5276" t="s">
        <v>146</v>
      </c>
      <c r="J5276">
        <v>0.03</v>
      </c>
      <c r="K5276">
        <v>332</v>
      </c>
      <c r="L5276">
        <v>2</v>
      </c>
      <c r="M5276">
        <v>332</v>
      </c>
      <c r="N5276">
        <v>2.99E-4</v>
      </c>
      <c r="O5276">
        <v>8.4621000000000002E-2</v>
      </c>
      <c r="P5276">
        <v>214</v>
      </c>
      <c r="Q5276" t="s">
        <v>122</v>
      </c>
      <c r="R5276">
        <v>356.71</v>
      </c>
      <c r="S5276">
        <v>3.57</v>
      </c>
      <c r="T5276">
        <v>881.44</v>
      </c>
      <c r="U5276">
        <v>8.0800000000000004E-3</v>
      </c>
      <c r="V5276">
        <v>0.65458700000000003</v>
      </c>
      <c r="W5276">
        <v>39</v>
      </c>
      <c r="X5276">
        <v>83</v>
      </c>
      <c r="Y5276" t="s">
        <v>130</v>
      </c>
      <c r="Z5276" t="s">
        <v>123</v>
      </c>
      <c r="AA5276" t="s">
        <v>93</v>
      </c>
      <c r="AB5276" t="s">
        <v>37</v>
      </c>
      <c r="AC5276" t="s">
        <v>38</v>
      </c>
      <c r="AD5276" t="s">
        <v>38</v>
      </c>
      <c r="AE5276">
        <v>15.18252</v>
      </c>
      <c r="AF5276">
        <v>77.852680000000007</v>
      </c>
    </row>
    <row r="5277" spans="1:32">
      <c r="A5277">
        <v>5275</v>
      </c>
      <c r="B5277" t="s">
        <v>32</v>
      </c>
      <c r="C5277">
        <v>3879</v>
      </c>
      <c r="D5277">
        <v>11520</v>
      </c>
      <c r="E5277">
        <v>576</v>
      </c>
      <c r="F5277">
        <v>118929</v>
      </c>
      <c r="G5277">
        <v>118928</v>
      </c>
      <c r="H5277">
        <v>3</v>
      </c>
      <c r="I5277" t="s">
        <v>143</v>
      </c>
      <c r="J5277">
        <v>0.04</v>
      </c>
      <c r="K5277">
        <v>330</v>
      </c>
      <c r="L5277">
        <v>1</v>
      </c>
      <c r="M5277">
        <v>330</v>
      </c>
      <c r="N5277">
        <v>2.8200000000000002E-4</v>
      </c>
      <c r="O5277">
        <v>8.7249999999999994E-2</v>
      </c>
      <c r="P5277">
        <v>200</v>
      </c>
      <c r="Q5277" t="s">
        <v>138</v>
      </c>
      <c r="R5277">
        <v>335.55</v>
      </c>
      <c r="S5277">
        <v>3.36</v>
      </c>
      <c r="T5277">
        <v>829.15</v>
      </c>
      <c r="U5277">
        <v>4.4460000000000003E-3</v>
      </c>
      <c r="V5277">
        <v>0.370589</v>
      </c>
      <c r="W5277">
        <v>41</v>
      </c>
      <c r="X5277">
        <v>87</v>
      </c>
      <c r="Y5277" t="s">
        <v>139</v>
      </c>
      <c r="Z5277" t="s">
        <v>114</v>
      </c>
      <c r="AA5277" t="s">
        <v>93</v>
      </c>
      <c r="AB5277" t="s">
        <v>37</v>
      </c>
      <c r="AC5277" t="s">
        <v>38</v>
      </c>
      <c r="AD5277" t="s">
        <v>38</v>
      </c>
      <c r="AE5277">
        <v>15.18093</v>
      </c>
      <c r="AF5277">
        <v>77.736649999999997</v>
      </c>
    </row>
    <row r="5278" spans="1:32">
      <c r="A5278">
        <v>5276</v>
      </c>
      <c r="B5278" t="s">
        <v>32</v>
      </c>
      <c r="C5278">
        <v>3880</v>
      </c>
      <c r="D5278">
        <v>17856</v>
      </c>
      <c r="E5278">
        <v>1008</v>
      </c>
      <c r="F5278">
        <v>118930</v>
      </c>
      <c r="G5278">
        <v>118929</v>
      </c>
      <c r="H5278">
        <v>3</v>
      </c>
      <c r="I5278" t="s">
        <v>143</v>
      </c>
      <c r="J5278">
        <v>1.78</v>
      </c>
      <c r="K5278">
        <v>330</v>
      </c>
      <c r="L5278">
        <v>1</v>
      </c>
      <c r="M5278">
        <v>330</v>
      </c>
      <c r="N5278">
        <v>2.8200000000000002E-4</v>
      </c>
      <c r="O5278">
        <v>8.7249999999999994E-2</v>
      </c>
      <c r="P5278">
        <v>200</v>
      </c>
      <c r="Q5278" t="s">
        <v>138</v>
      </c>
      <c r="R5278">
        <v>335.55</v>
      </c>
      <c r="S5278">
        <v>3.36</v>
      </c>
      <c r="T5278">
        <v>829.15</v>
      </c>
      <c r="U5278">
        <v>4.4460000000000003E-3</v>
      </c>
      <c r="V5278">
        <v>0.370589</v>
      </c>
      <c r="W5278">
        <v>41</v>
      </c>
      <c r="X5278">
        <v>87</v>
      </c>
      <c r="Y5278" t="s">
        <v>139</v>
      </c>
      <c r="Z5278" t="s">
        <v>114</v>
      </c>
      <c r="AA5278" t="s">
        <v>93</v>
      </c>
      <c r="AB5278" t="s">
        <v>37</v>
      </c>
      <c r="AC5278" t="s">
        <v>38</v>
      </c>
      <c r="AD5278" t="s">
        <v>38</v>
      </c>
      <c r="AE5278">
        <v>15.180569999999999</v>
      </c>
      <c r="AF5278">
        <v>77.737309999999994</v>
      </c>
    </row>
    <row r="5279" spans="1:32">
      <c r="A5279">
        <v>5277</v>
      </c>
      <c r="B5279" t="s">
        <v>32</v>
      </c>
      <c r="C5279">
        <v>3881</v>
      </c>
      <c r="D5279">
        <v>21312</v>
      </c>
      <c r="E5279">
        <v>1008</v>
      </c>
      <c r="F5279">
        <v>118940</v>
      </c>
      <c r="G5279">
        <v>118939</v>
      </c>
      <c r="H5279">
        <v>2</v>
      </c>
      <c r="I5279" t="s">
        <v>33</v>
      </c>
      <c r="J5279">
        <v>2.13</v>
      </c>
      <c r="K5279">
        <v>328</v>
      </c>
      <c r="L5279">
        <v>1</v>
      </c>
      <c r="M5279">
        <v>328</v>
      </c>
      <c r="N5279">
        <v>1.34E-4</v>
      </c>
      <c r="O5279">
        <v>5.8970000000000002E-2</v>
      </c>
      <c r="P5279">
        <v>213</v>
      </c>
      <c r="Q5279" t="s">
        <v>136</v>
      </c>
      <c r="R5279">
        <v>159.6</v>
      </c>
      <c r="S5279">
        <v>1.6</v>
      </c>
      <c r="T5279">
        <v>394.38</v>
      </c>
      <c r="U5279">
        <v>5.2940000000000001E-3</v>
      </c>
      <c r="V5279">
        <v>0.69428000000000001</v>
      </c>
      <c r="W5279">
        <v>40</v>
      </c>
      <c r="X5279">
        <v>85</v>
      </c>
      <c r="Y5279" t="s">
        <v>137</v>
      </c>
      <c r="Z5279" t="s">
        <v>114</v>
      </c>
      <c r="AA5279" t="s">
        <v>93</v>
      </c>
      <c r="AB5279" t="s">
        <v>37</v>
      </c>
      <c r="AC5279" t="s">
        <v>38</v>
      </c>
      <c r="AD5279" t="s">
        <v>38</v>
      </c>
      <c r="AE5279">
        <v>15.182589999999999</v>
      </c>
      <c r="AF5279">
        <v>77.88588</v>
      </c>
    </row>
    <row r="5280" spans="1:32">
      <c r="A5280">
        <v>5278</v>
      </c>
      <c r="B5280" t="s">
        <v>32</v>
      </c>
      <c r="C5280">
        <v>3882</v>
      </c>
      <c r="D5280">
        <v>17280</v>
      </c>
      <c r="E5280">
        <v>672</v>
      </c>
      <c r="F5280">
        <v>118941</v>
      </c>
      <c r="G5280">
        <v>118940</v>
      </c>
      <c r="H5280">
        <v>3</v>
      </c>
      <c r="I5280" t="s">
        <v>143</v>
      </c>
      <c r="J5280">
        <v>0.4</v>
      </c>
      <c r="K5280">
        <v>328</v>
      </c>
      <c r="L5280">
        <v>1</v>
      </c>
      <c r="M5280">
        <v>328</v>
      </c>
      <c r="N5280">
        <v>1.34E-4</v>
      </c>
      <c r="O5280">
        <v>5.8970000000000002E-2</v>
      </c>
      <c r="P5280">
        <v>213</v>
      </c>
      <c r="Q5280" t="s">
        <v>136</v>
      </c>
      <c r="R5280">
        <v>159.6</v>
      </c>
      <c r="S5280">
        <v>1.6</v>
      </c>
      <c r="T5280">
        <v>394.38</v>
      </c>
      <c r="U5280">
        <v>5.2940000000000001E-3</v>
      </c>
      <c r="V5280">
        <v>0.69428000000000001</v>
      </c>
      <c r="W5280">
        <v>40</v>
      </c>
      <c r="X5280">
        <v>85</v>
      </c>
      <c r="Y5280" t="s">
        <v>137</v>
      </c>
      <c r="Z5280" t="s">
        <v>114</v>
      </c>
      <c r="AA5280" t="s">
        <v>93</v>
      </c>
      <c r="AB5280" t="s">
        <v>37</v>
      </c>
      <c r="AC5280" t="s">
        <v>38</v>
      </c>
      <c r="AD5280" t="s">
        <v>38</v>
      </c>
      <c r="AE5280">
        <v>15.18313</v>
      </c>
      <c r="AF5280">
        <v>77.88991</v>
      </c>
    </row>
    <row r="5281" spans="1:32">
      <c r="A5281">
        <v>5279</v>
      </c>
      <c r="B5281" t="s">
        <v>32</v>
      </c>
      <c r="C5281">
        <v>3883</v>
      </c>
      <c r="D5281">
        <v>29376</v>
      </c>
      <c r="E5281">
        <v>1392</v>
      </c>
      <c r="F5281">
        <v>118948</v>
      </c>
      <c r="G5281">
        <v>118947</v>
      </c>
      <c r="H5281">
        <v>4</v>
      </c>
      <c r="I5281" t="s">
        <v>145</v>
      </c>
      <c r="J5281">
        <v>2.4700000000000002</v>
      </c>
      <c r="K5281">
        <v>329</v>
      </c>
      <c r="L5281">
        <v>2</v>
      </c>
      <c r="M5281">
        <v>329</v>
      </c>
      <c r="N5281">
        <v>2.61E-4</v>
      </c>
      <c r="O5281">
        <v>8.4487000000000007E-2</v>
      </c>
      <c r="P5281">
        <v>215</v>
      </c>
      <c r="Q5281" t="s">
        <v>122</v>
      </c>
      <c r="R5281">
        <v>310.89999999999998</v>
      </c>
      <c r="S5281">
        <v>3.11</v>
      </c>
      <c r="T5281">
        <v>768.26</v>
      </c>
      <c r="U5281">
        <v>8.0800000000000004E-3</v>
      </c>
      <c r="V5281">
        <v>0.65458700000000003</v>
      </c>
      <c r="W5281">
        <v>39</v>
      </c>
      <c r="X5281">
        <v>83</v>
      </c>
      <c r="Y5281" t="s">
        <v>130</v>
      </c>
      <c r="Z5281" t="s">
        <v>123</v>
      </c>
      <c r="AA5281" t="s">
        <v>93</v>
      </c>
      <c r="AB5281" t="s">
        <v>37</v>
      </c>
      <c r="AC5281" t="s">
        <v>38</v>
      </c>
      <c r="AD5281" t="s">
        <v>38</v>
      </c>
      <c r="AE5281">
        <v>15.1812</v>
      </c>
      <c r="AF5281">
        <v>77.830479999999994</v>
      </c>
    </row>
    <row r="5282" spans="1:32">
      <c r="A5282">
        <v>5280</v>
      </c>
      <c r="B5282" t="s">
        <v>32</v>
      </c>
      <c r="C5282">
        <v>3884</v>
      </c>
      <c r="D5282">
        <v>36288</v>
      </c>
      <c r="E5282">
        <v>1392</v>
      </c>
      <c r="F5282">
        <v>118961</v>
      </c>
      <c r="G5282">
        <v>118960</v>
      </c>
      <c r="H5282">
        <v>3</v>
      </c>
      <c r="I5282" t="s">
        <v>143</v>
      </c>
      <c r="J5282">
        <v>3.08</v>
      </c>
      <c r="K5282">
        <v>330</v>
      </c>
      <c r="L5282">
        <v>1</v>
      </c>
      <c r="M5282">
        <v>330</v>
      </c>
      <c r="N5282">
        <v>2.8200000000000002E-4</v>
      </c>
      <c r="O5282">
        <v>8.7249999999999994E-2</v>
      </c>
      <c r="P5282">
        <v>200</v>
      </c>
      <c r="Q5282" t="s">
        <v>138</v>
      </c>
      <c r="R5282">
        <v>335.55</v>
      </c>
      <c r="S5282">
        <v>3.36</v>
      </c>
      <c r="T5282">
        <v>829.15</v>
      </c>
      <c r="U5282">
        <v>4.4460000000000003E-3</v>
      </c>
      <c r="V5282">
        <v>0.370589</v>
      </c>
      <c r="W5282">
        <v>41</v>
      </c>
      <c r="X5282">
        <v>87</v>
      </c>
      <c r="Y5282" t="s">
        <v>139</v>
      </c>
      <c r="Z5282" t="s">
        <v>114</v>
      </c>
      <c r="AA5282" t="s">
        <v>93</v>
      </c>
      <c r="AB5282" t="s">
        <v>37</v>
      </c>
      <c r="AC5282" t="s">
        <v>38</v>
      </c>
      <c r="AD5282" t="s">
        <v>38</v>
      </c>
      <c r="AE5282">
        <v>15.17901</v>
      </c>
      <c r="AF5282">
        <v>77.732640000000004</v>
      </c>
    </row>
    <row r="5283" spans="1:32">
      <c r="A5283">
        <v>5281</v>
      </c>
      <c r="B5283" t="s">
        <v>32</v>
      </c>
      <c r="C5283">
        <v>3885</v>
      </c>
      <c r="D5283">
        <v>30528</v>
      </c>
      <c r="E5283">
        <v>1584</v>
      </c>
      <c r="F5283">
        <v>118968</v>
      </c>
      <c r="G5283">
        <v>118967</v>
      </c>
      <c r="H5283">
        <v>3</v>
      </c>
      <c r="I5283" t="s">
        <v>143</v>
      </c>
      <c r="J5283">
        <v>3.05</v>
      </c>
      <c r="K5283">
        <v>323</v>
      </c>
      <c r="L5283">
        <v>2</v>
      </c>
      <c r="M5283">
        <v>323</v>
      </c>
      <c r="N5283">
        <v>4.86E-4</v>
      </c>
      <c r="O5283">
        <v>0.10888399999999999</v>
      </c>
      <c r="P5283">
        <v>216</v>
      </c>
      <c r="Q5283" t="s">
        <v>122</v>
      </c>
      <c r="R5283">
        <v>578.71</v>
      </c>
      <c r="S5283">
        <v>5.79</v>
      </c>
      <c r="T5283">
        <v>1430.02</v>
      </c>
      <c r="U5283">
        <v>8.0800000000000004E-3</v>
      </c>
      <c r="V5283">
        <v>0.65458700000000003</v>
      </c>
      <c r="W5283">
        <v>39</v>
      </c>
      <c r="X5283">
        <v>83</v>
      </c>
      <c r="Y5283" t="s">
        <v>130</v>
      </c>
      <c r="Z5283" t="s">
        <v>123</v>
      </c>
      <c r="AA5283" t="s">
        <v>93</v>
      </c>
      <c r="AB5283" t="s">
        <v>37</v>
      </c>
      <c r="AC5283" t="s">
        <v>38</v>
      </c>
      <c r="AD5283" t="s">
        <v>38</v>
      </c>
      <c r="AE5283">
        <v>15.18059</v>
      </c>
      <c r="AF5283">
        <v>77.859930000000006</v>
      </c>
    </row>
    <row r="5284" spans="1:32">
      <c r="A5284">
        <v>5282</v>
      </c>
      <c r="B5284" t="s">
        <v>32</v>
      </c>
      <c r="C5284">
        <v>3886</v>
      </c>
      <c r="D5284">
        <v>57024</v>
      </c>
      <c r="E5284">
        <v>2592</v>
      </c>
      <c r="F5284">
        <v>118975</v>
      </c>
      <c r="G5284">
        <v>118974</v>
      </c>
      <c r="H5284">
        <v>3</v>
      </c>
      <c r="I5284" t="s">
        <v>143</v>
      </c>
      <c r="J5284">
        <v>5.7</v>
      </c>
      <c r="K5284">
        <v>330</v>
      </c>
      <c r="L5284">
        <v>1</v>
      </c>
      <c r="M5284">
        <v>330</v>
      </c>
      <c r="N5284">
        <v>2.8200000000000002E-4</v>
      </c>
      <c r="O5284">
        <v>8.7249999999999994E-2</v>
      </c>
      <c r="P5284">
        <v>200</v>
      </c>
      <c r="Q5284" t="s">
        <v>138</v>
      </c>
      <c r="R5284">
        <v>335.55</v>
      </c>
      <c r="S5284">
        <v>3.36</v>
      </c>
      <c r="T5284">
        <v>829.15</v>
      </c>
      <c r="U5284">
        <v>4.4460000000000003E-3</v>
      </c>
      <c r="V5284">
        <v>0.370589</v>
      </c>
      <c r="W5284">
        <v>41</v>
      </c>
      <c r="X5284">
        <v>87</v>
      </c>
      <c r="Y5284" t="s">
        <v>139</v>
      </c>
      <c r="Z5284" t="s">
        <v>114</v>
      </c>
      <c r="AA5284" t="s">
        <v>93</v>
      </c>
      <c r="AB5284" t="s">
        <v>37</v>
      </c>
      <c r="AC5284" t="s">
        <v>38</v>
      </c>
      <c r="AD5284" t="s">
        <v>38</v>
      </c>
      <c r="AE5284">
        <v>15.17902</v>
      </c>
      <c r="AF5284">
        <v>77.749719999999996</v>
      </c>
    </row>
    <row r="5285" spans="1:32">
      <c r="A5285">
        <v>5283</v>
      </c>
      <c r="B5285" t="s">
        <v>32</v>
      </c>
      <c r="C5285">
        <v>3887</v>
      </c>
      <c r="D5285">
        <v>14976</v>
      </c>
      <c r="E5285">
        <v>720</v>
      </c>
      <c r="F5285">
        <v>118980</v>
      </c>
      <c r="G5285">
        <v>118979</v>
      </c>
      <c r="H5285">
        <v>3</v>
      </c>
      <c r="I5285" t="s">
        <v>143</v>
      </c>
      <c r="J5285">
        <v>1.5</v>
      </c>
      <c r="K5285">
        <v>323</v>
      </c>
      <c r="L5285">
        <v>2</v>
      </c>
      <c r="M5285">
        <v>323</v>
      </c>
      <c r="N5285">
        <v>4.86E-4</v>
      </c>
      <c r="O5285">
        <v>0.10888399999999999</v>
      </c>
      <c r="P5285">
        <v>216</v>
      </c>
      <c r="Q5285" t="s">
        <v>122</v>
      </c>
      <c r="R5285">
        <v>578.71</v>
      </c>
      <c r="S5285">
        <v>5.79</v>
      </c>
      <c r="T5285">
        <v>1430.02</v>
      </c>
      <c r="U5285">
        <v>8.0800000000000004E-3</v>
      </c>
      <c r="V5285">
        <v>0.65458700000000003</v>
      </c>
      <c r="W5285">
        <v>39</v>
      </c>
      <c r="X5285">
        <v>83</v>
      </c>
      <c r="Y5285" t="s">
        <v>130</v>
      </c>
      <c r="Z5285" t="s">
        <v>123</v>
      </c>
      <c r="AA5285" t="s">
        <v>93</v>
      </c>
      <c r="AB5285" t="s">
        <v>37</v>
      </c>
      <c r="AC5285" t="s">
        <v>38</v>
      </c>
      <c r="AD5285" t="s">
        <v>38</v>
      </c>
      <c r="AE5285">
        <v>15.181240000000001</v>
      </c>
      <c r="AF5285">
        <v>77.857680000000002</v>
      </c>
    </row>
    <row r="5286" spans="1:32">
      <c r="A5286">
        <v>5284</v>
      </c>
      <c r="B5286" t="s">
        <v>32</v>
      </c>
      <c r="C5286">
        <v>3888</v>
      </c>
      <c r="D5286">
        <v>88704</v>
      </c>
      <c r="E5286">
        <v>2736</v>
      </c>
      <c r="F5286">
        <v>118994</v>
      </c>
      <c r="G5286">
        <v>118993</v>
      </c>
      <c r="H5286">
        <v>3</v>
      </c>
      <c r="I5286" t="s">
        <v>143</v>
      </c>
      <c r="J5286">
        <v>8.8699999999999992</v>
      </c>
      <c r="K5286">
        <v>330</v>
      </c>
      <c r="L5286">
        <v>1</v>
      </c>
      <c r="M5286">
        <v>330</v>
      </c>
      <c r="N5286">
        <v>2.8200000000000002E-4</v>
      </c>
      <c r="O5286">
        <v>8.7249999999999994E-2</v>
      </c>
      <c r="P5286">
        <v>200</v>
      </c>
      <c r="Q5286" t="s">
        <v>138</v>
      </c>
      <c r="R5286">
        <v>335.55</v>
      </c>
      <c r="S5286">
        <v>3.36</v>
      </c>
      <c r="T5286">
        <v>829.15</v>
      </c>
      <c r="U5286">
        <v>4.4460000000000003E-3</v>
      </c>
      <c r="V5286">
        <v>0.370589</v>
      </c>
      <c r="W5286">
        <v>41</v>
      </c>
      <c r="X5286">
        <v>87</v>
      </c>
      <c r="Y5286" t="s">
        <v>139</v>
      </c>
      <c r="Z5286" t="s">
        <v>114</v>
      </c>
      <c r="AA5286" t="s">
        <v>93</v>
      </c>
      <c r="AB5286" t="s">
        <v>37</v>
      </c>
      <c r="AC5286" t="s">
        <v>38</v>
      </c>
      <c r="AD5286" t="s">
        <v>38</v>
      </c>
      <c r="AE5286">
        <v>15.178649999999999</v>
      </c>
      <c r="AF5286">
        <v>77.744780000000006</v>
      </c>
    </row>
    <row r="5287" spans="1:32">
      <c r="A5287">
        <v>5285</v>
      </c>
      <c r="B5287" t="s">
        <v>32</v>
      </c>
      <c r="C5287">
        <v>3889</v>
      </c>
      <c r="D5287">
        <v>183168</v>
      </c>
      <c r="E5287">
        <v>4752</v>
      </c>
      <c r="F5287">
        <v>119004</v>
      </c>
      <c r="G5287">
        <v>119003</v>
      </c>
      <c r="H5287">
        <v>4</v>
      </c>
      <c r="I5287" t="s">
        <v>145</v>
      </c>
      <c r="J5287">
        <v>14.83</v>
      </c>
      <c r="K5287">
        <v>333</v>
      </c>
      <c r="L5287">
        <v>1</v>
      </c>
      <c r="M5287">
        <v>333</v>
      </c>
      <c r="N5287">
        <v>2.5999999999999998E-4</v>
      </c>
      <c r="O5287">
        <v>8.9637999999999995E-2</v>
      </c>
      <c r="P5287">
        <v>205</v>
      </c>
      <c r="Q5287" t="s">
        <v>140</v>
      </c>
      <c r="R5287">
        <v>309.66000000000003</v>
      </c>
      <c r="S5287">
        <v>3.1</v>
      </c>
      <c r="T5287">
        <v>765.19</v>
      </c>
      <c r="U5287">
        <v>5.2940000000000001E-3</v>
      </c>
      <c r="V5287">
        <v>0.69428000000000001</v>
      </c>
      <c r="W5287">
        <v>40</v>
      </c>
      <c r="X5287">
        <v>85</v>
      </c>
      <c r="Y5287" t="s">
        <v>137</v>
      </c>
      <c r="Z5287" t="s">
        <v>114</v>
      </c>
      <c r="AA5287" t="s">
        <v>93</v>
      </c>
      <c r="AB5287" t="s">
        <v>37</v>
      </c>
      <c r="AC5287" t="s">
        <v>38</v>
      </c>
      <c r="AD5287" t="s">
        <v>38</v>
      </c>
      <c r="AE5287">
        <v>15.178240000000001</v>
      </c>
      <c r="AF5287">
        <v>77.799859999999995</v>
      </c>
    </row>
    <row r="5288" spans="1:32">
      <c r="A5288">
        <v>5286</v>
      </c>
      <c r="B5288" t="s">
        <v>32</v>
      </c>
      <c r="C5288">
        <v>3890</v>
      </c>
      <c r="D5288">
        <v>24768</v>
      </c>
      <c r="E5288">
        <v>1152</v>
      </c>
      <c r="F5288">
        <v>119005</v>
      </c>
      <c r="G5288">
        <v>119004</v>
      </c>
      <c r="H5288">
        <v>5</v>
      </c>
      <c r="I5288" t="s">
        <v>146</v>
      </c>
      <c r="J5288">
        <v>1.62</v>
      </c>
      <c r="K5288">
        <v>333</v>
      </c>
      <c r="L5288">
        <v>1</v>
      </c>
      <c r="M5288">
        <v>333</v>
      </c>
      <c r="N5288">
        <v>2.5999999999999998E-4</v>
      </c>
      <c r="O5288">
        <v>8.9637999999999995E-2</v>
      </c>
      <c r="P5288">
        <v>205</v>
      </c>
      <c r="Q5288" t="s">
        <v>140</v>
      </c>
      <c r="R5288">
        <v>309.66000000000003</v>
      </c>
      <c r="S5288">
        <v>3.1</v>
      </c>
      <c r="T5288">
        <v>765.19</v>
      </c>
      <c r="U5288">
        <v>5.2940000000000001E-3</v>
      </c>
      <c r="V5288">
        <v>0.69428000000000001</v>
      </c>
      <c r="W5288">
        <v>40</v>
      </c>
      <c r="X5288">
        <v>85</v>
      </c>
      <c r="Y5288" t="s">
        <v>137</v>
      </c>
      <c r="Z5288" t="s">
        <v>114</v>
      </c>
      <c r="AA5288" t="s">
        <v>93</v>
      </c>
      <c r="AB5288" t="s">
        <v>37</v>
      </c>
      <c r="AC5288" t="s">
        <v>38</v>
      </c>
      <c r="AD5288" t="s">
        <v>38</v>
      </c>
      <c r="AE5288">
        <v>15.178699999999999</v>
      </c>
      <c r="AF5288">
        <v>77.799449999999993</v>
      </c>
    </row>
    <row r="5289" spans="1:32">
      <c r="A5289">
        <v>5287</v>
      </c>
      <c r="B5289" t="s">
        <v>32</v>
      </c>
      <c r="C5289">
        <v>3891</v>
      </c>
      <c r="D5289">
        <v>21312</v>
      </c>
      <c r="E5289">
        <v>1056</v>
      </c>
      <c r="F5289">
        <v>119006</v>
      </c>
      <c r="G5289">
        <v>119005</v>
      </c>
      <c r="H5289">
        <v>3</v>
      </c>
      <c r="I5289" t="s">
        <v>143</v>
      </c>
      <c r="J5289">
        <v>0.02</v>
      </c>
      <c r="K5289">
        <v>333</v>
      </c>
      <c r="L5289">
        <v>1</v>
      </c>
      <c r="M5289">
        <v>333</v>
      </c>
      <c r="N5289">
        <v>2.5999999999999998E-4</v>
      </c>
      <c r="O5289">
        <v>8.9637999999999995E-2</v>
      </c>
      <c r="P5289">
        <v>205</v>
      </c>
      <c r="Q5289" t="s">
        <v>140</v>
      </c>
      <c r="R5289">
        <v>309.66000000000003</v>
      </c>
      <c r="S5289">
        <v>3.1</v>
      </c>
      <c r="T5289">
        <v>765.19</v>
      </c>
      <c r="U5289">
        <v>5.2940000000000001E-3</v>
      </c>
      <c r="V5289">
        <v>0.69428000000000001</v>
      </c>
      <c r="W5289">
        <v>40</v>
      </c>
      <c r="X5289">
        <v>85</v>
      </c>
      <c r="Y5289" t="s">
        <v>137</v>
      </c>
      <c r="Z5289" t="s">
        <v>114</v>
      </c>
      <c r="AA5289" t="s">
        <v>93</v>
      </c>
      <c r="AB5289" t="s">
        <v>37</v>
      </c>
      <c r="AC5289" t="s">
        <v>38</v>
      </c>
      <c r="AD5289" t="s">
        <v>38</v>
      </c>
      <c r="AE5289">
        <v>15.179349999999999</v>
      </c>
      <c r="AF5289">
        <v>77.802059999999997</v>
      </c>
    </row>
    <row r="5290" spans="1:32">
      <c r="A5290">
        <v>5288</v>
      </c>
      <c r="B5290" t="s">
        <v>32</v>
      </c>
      <c r="C5290">
        <v>3892</v>
      </c>
      <c r="D5290">
        <v>18432</v>
      </c>
      <c r="E5290">
        <v>912</v>
      </c>
      <c r="F5290">
        <v>119007</v>
      </c>
      <c r="G5290">
        <v>119006</v>
      </c>
      <c r="H5290">
        <v>2</v>
      </c>
      <c r="I5290" t="s">
        <v>33</v>
      </c>
      <c r="J5290">
        <v>1.84</v>
      </c>
      <c r="K5290">
        <v>332</v>
      </c>
      <c r="L5290">
        <v>2</v>
      </c>
      <c r="M5290">
        <v>332</v>
      </c>
      <c r="N5290">
        <v>2.99E-4</v>
      </c>
      <c r="O5290">
        <v>8.4621000000000002E-2</v>
      </c>
      <c r="P5290">
        <v>214</v>
      </c>
      <c r="Q5290" t="s">
        <v>122</v>
      </c>
      <c r="R5290">
        <v>356.71</v>
      </c>
      <c r="S5290">
        <v>3.57</v>
      </c>
      <c r="T5290">
        <v>881.44</v>
      </c>
      <c r="U5290">
        <v>8.0800000000000004E-3</v>
      </c>
      <c r="V5290">
        <v>0.65458700000000003</v>
      </c>
      <c r="W5290">
        <v>39</v>
      </c>
      <c r="X5290">
        <v>83</v>
      </c>
      <c r="Y5290" t="s">
        <v>130</v>
      </c>
      <c r="Z5290" t="s">
        <v>123</v>
      </c>
      <c r="AA5290" t="s">
        <v>93</v>
      </c>
      <c r="AB5290" t="s">
        <v>37</v>
      </c>
      <c r="AC5290" t="s">
        <v>38</v>
      </c>
      <c r="AD5290" t="s">
        <v>38</v>
      </c>
      <c r="AE5290">
        <v>15.179869999999999</v>
      </c>
      <c r="AF5290">
        <v>77.848619999999997</v>
      </c>
    </row>
    <row r="5291" spans="1:32">
      <c r="A5291">
        <v>5289</v>
      </c>
      <c r="B5291" t="s">
        <v>32</v>
      </c>
      <c r="C5291">
        <v>3893</v>
      </c>
      <c r="D5291">
        <v>12096</v>
      </c>
      <c r="E5291">
        <v>768</v>
      </c>
      <c r="F5291">
        <v>119015</v>
      </c>
      <c r="G5291">
        <v>119014</v>
      </c>
      <c r="H5291">
        <v>2</v>
      </c>
      <c r="I5291" t="s">
        <v>33</v>
      </c>
      <c r="J5291">
        <v>1.21</v>
      </c>
      <c r="K5291">
        <v>328</v>
      </c>
      <c r="L5291">
        <v>1</v>
      </c>
      <c r="M5291">
        <v>328</v>
      </c>
      <c r="N5291">
        <v>1.34E-4</v>
      </c>
      <c r="O5291">
        <v>5.8970000000000002E-2</v>
      </c>
      <c r="P5291">
        <v>213</v>
      </c>
      <c r="Q5291" t="s">
        <v>136</v>
      </c>
      <c r="R5291">
        <v>159.6</v>
      </c>
      <c r="S5291">
        <v>1.6</v>
      </c>
      <c r="T5291">
        <v>394.38</v>
      </c>
      <c r="U5291">
        <v>5.2940000000000001E-3</v>
      </c>
      <c r="V5291">
        <v>0.69428000000000001</v>
      </c>
      <c r="W5291">
        <v>40</v>
      </c>
      <c r="X5291">
        <v>85</v>
      </c>
      <c r="Y5291" t="s">
        <v>137</v>
      </c>
      <c r="Z5291" t="s">
        <v>114</v>
      </c>
      <c r="AA5291" t="s">
        <v>93</v>
      </c>
      <c r="AB5291" t="s">
        <v>37</v>
      </c>
      <c r="AC5291" t="s">
        <v>38</v>
      </c>
      <c r="AD5291" t="s">
        <v>38</v>
      </c>
      <c r="AE5291">
        <v>15.18017</v>
      </c>
      <c r="AF5291">
        <v>77.887389999999996</v>
      </c>
    </row>
    <row r="5292" spans="1:32">
      <c r="A5292">
        <v>5290</v>
      </c>
      <c r="B5292" t="s">
        <v>32</v>
      </c>
      <c r="C5292">
        <v>3894</v>
      </c>
      <c r="D5292">
        <v>25920</v>
      </c>
      <c r="E5292">
        <v>816</v>
      </c>
      <c r="F5292">
        <v>119024</v>
      </c>
      <c r="G5292">
        <v>119023</v>
      </c>
      <c r="H5292">
        <v>4</v>
      </c>
      <c r="I5292" t="s">
        <v>145</v>
      </c>
      <c r="J5292">
        <v>2.59</v>
      </c>
      <c r="K5292">
        <v>333</v>
      </c>
      <c r="L5292">
        <v>1</v>
      </c>
      <c r="M5292">
        <v>333</v>
      </c>
      <c r="N5292">
        <v>2.5999999999999998E-4</v>
      </c>
      <c r="O5292">
        <v>8.9637999999999995E-2</v>
      </c>
      <c r="P5292">
        <v>205</v>
      </c>
      <c r="Q5292" t="s">
        <v>140</v>
      </c>
      <c r="R5292">
        <v>309.66000000000003</v>
      </c>
      <c r="S5292">
        <v>3.1</v>
      </c>
      <c r="T5292">
        <v>765.19</v>
      </c>
      <c r="U5292">
        <v>5.2940000000000001E-3</v>
      </c>
      <c r="V5292">
        <v>0.69428000000000001</v>
      </c>
      <c r="W5292">
        <v>40</v>
      </c>
      <c r="X5292">
        <v>85</v>
      </c>
      <c r="Y5292" t="s">
        <v>137</v>
      </c>
      <c r="Z5292" t="s">
        <v>114</v>
      </c>
      <c r="AA5292" t="s">
        <v>93</v>
      </c>
      <c r="AB5292" t="s">
        <v>37</v>
      </c>
      <c r="AC5292" t="s">
        <v>38</v>
      </c>
      <c r="AD5292" t="s">
        <v>38</v>
      </c>
      <c r="AE5292">
        <v>15.17939</v>
      </c>
      <c r="AF5292">
        <v>77.806889999999996</v>
      </c>
    </row>
    <row r="5293" spans="1:32">
      <c r="A5293">
        <v>5291</v>
      </c>
      <c r="B5293" t="s">
        <v>32</v>
      </c>
      <c r="C5293">
        <v>3895</v>
      </c>
      <c r="D5293">
        <v>105984</v>
      </c>
      <c r="E5293">
        <v>2016</v>
      </c>
      <c r="F5293">
        <v>119025</v>
      </c>
      <c r="G5293">
        <v>119024</v>
      </c>
      <c r="H5293">
        <v>2</v>
      </c>
      <c r="I5293" t="s">
        <v>33</v>
      </c>
      <c r="J5293">
        <v>4.9000000000000004</v>
      </c>
      <c r="K5293">
        <v>328</v>
      </c>
      <c r="L5293">
        <v>1</v>
      </c>
      <c r="M5293">
        <v>328</v>
      </c>
      <c r="N5293">
        <v>1.34E-4</v>
      </c>
      <c r="O5293">
        <v>5.8970000000000002E-2</v>
      </c>
      <c r="P5293">
        <v>213</v>
      </c>
      <c r="Q5293" t="s">
        <v>136</v>
      </c>
      <c r="R5293">
        <v>159.6</v>
      </c>
      <c r="S5293">
        <v>1.6</v>
      </c>
      <c r="T5293">
        <v>394.38</v>
      </c>
      <c r="U5293">
        <v>5.2940000000000001E-3</v>
      </c>
      <c r="V5293">
        <v>0.69428000000000001</v>
      </c>
      <c r="W5293">
        <v>40</v>
      </c>
      <c r="X5293">
        <v>85</v>
      </c>
      <c r="Y5293" t="s">
        <v>137</v>
      </c>
      <c r="Z5293" t="s">
        <v>114</v>
      </c>
      <c r="AA5293" t="s">
        <v>93</v>
      </c>
      <c r="AB5293" t="s">
        <v>37</v>
      </c>
      <c r="AC5293" t="s">
        <v>38</v>
      </c>
      <c r="AD5293" t="s">
        <v>38</v>
      </c>
      <c r="AE5293">
        <v>15.17956</v>
      </c>
      <c r="AF5293">
        <v>77.881889999999999</v>
      </c>
    </row>
    <row r="5294" spans="1:32">
      <c r="A5294">
        <v>5292</v>
      </c>
      <c r="B5294" t="s">
        <v>32</v>
      </c>
      <c r="C5294">
        <v>3895</v>
      </c>
      <c r="D5294">
        <v>105984</v>
      </c>
      <c r="E5294">
        <v>2016</v>
      </c>
      <c r="F5294">
        <v>119025</v>
      </c>
      <c r="G5294">
        <v>119024</v>
      </c>
      <c r="H5294">
        <v>2</v>
      </c>
      <c r="I5294" t="s">
        <v>33</v>
      </c>
      <c r="J5294">
        <v>5.7</v>
      </c>
      <c r="K5294">
        <v>331</v>
      </c>
      <c r="L5294">
        <v>1</v>
      </c>
      <c r="M5294">
        <v>331</v>
      </c>
      <c r="N5294">
        <v>6.69E-4</v>
      </c>
      <c r="O5294">
        <v>0.20759</v>
      </c>
      <c r="P5294">
        <v>212</v>
      </c>
      <c r="Q5294" t="s">
        <v>126</v>
      </c>
      <c r="R5294">
        <v>796.95</v>
      </c>
      <c r="S5294">
        <v>7.97</v>
      </c>
      <c r="T5294">
        <v>1969.31</v>
      </c>
      <c r="U5294">
        <v>5.2940000000000001E-3</v>
      </c>
      <c r="V5294">
        <v>0.69428000000000001</v>
      </c>
      <c r="W5294">
        <v>40</v>
      </c>
      <c r="X5294">
        <v>85</v>
      </c>
      <c r="Y5294" t="s">
        <v>137</v>
      </c>
      <c r="Z5294" t="s">
        <v>114</v>
      </c>
      <c r="AA5294" t="s">
        <v>93</v>
      </c>
      <c r="AB5294" t="s">
        <v>37</v>
      </c>
      <c r="AC5294" t="s">
        <v>38</v>
      </c>
      <c r="AD5294" t="s">
        <v>38</v>
      </c>
      <c r="AE5294">
        <v>15.17816</v>
      </c>
      <c r="AF5294">
        <v>77.880989999999997</v>
      </c>
    </row>
    <row r="5295" spans="1:32">
      <c r="A5295">
        <v>5293</v>
      </c>
      <c r="B5295" t="s">
        <v>32</v>
      </c>
      <c r="C5295">
        <v>3896</v>
      </c>
      <c r="D5295">
        <v>278208</v>
      </c>
      <c r="E5295">
        <v>8256</v>
      </c>
      <c r="F5295">
        <v>119032</v>
      </c>
      <c r="G5295">
        <v>119031</v>
      </c>
      <c r="H5295">
        <v>3</v>
      </c>
      <c r="I5295" t="s">
        <v>143</v>
      </c>
      <c r="J5295">
        <v>18.43</v>
      </c>
      <c r="K5295">
        <v>333</v>
      </c>
      <c r="L5295">
        <v>1</v>
      </c>
      <c r="M5295">
        <v>333</v>
      </c>
      <c r="N5295">
        <v>2.5999999999999998E-4</v>
      </c>
      <c r="O5295">
        <v>8.9637999999999995E-2</v>
      </c>
      <c r="P5295">
        <v>205</v>
      </c>
      <c r="Q5295" t="s">
        <v>140</v>
      </c>
      <c r="R5295">
        <v>309.66000000000003</v>
      </c>
      <c r="S5295">
        <v>3.1</v>
      </c>
      <c r="T5295">
        <v>765.19</v>
      </c>
      <c r="U5295">
        <v>5.2940000000000001E-3</v>
      </c>
      <c r="V5295">
        <v>0.69428000000000001</v>
      </c>
      <c r="W5295">
        <v>40</v>
      </c>
      <c r="X5295">
        <v>85</v>
      </c>
      <c r="Y5295" t="s">
        <v>137</v>
      </c>
      <c r="Z5295" t="s">
        <v>114</v>
      </c>
      <c r="AA5295" t="s">
        <v>93</v>
      </c>
      <c r="AB5295" t="s">
        <v>37</v>
      </c>
      <c r="AC5295" t="s">
        <v>38</v>
      </c>
      <c r="AD5295" t="s">
        <v>38</v>
      </c>
      <c r="AE5295">
        <v>15.17496</v>
      </c>
      <c r="AF5295">
        <v>77.798919999999995</v>
      </c>
    </row>
    <row r="5296" spans="1:32">
      <c r="A5296">
        <v>5294</v>
      </c>
      <c r="B5296" t="s">
        <v>32</v>
      </c>
      <c r="C5296">
        <v>3897</v>
      </c>
      <c r="D5296">
        <v>56448</v>
      </c>
      <c r="E5296">
        <v>2304</v>
      </c>
      <c r="F5296">
        <v>119033</v>
      </c>
      <c r="G5296">
        <v>119032</v>
      </c>
      <c r="H5296">
        <v>3</v>
      </c>
      <c r="I5296" t="s">
        <v>143</v>
      </c>
      <c r="J5296">
        <v>2.84</v>
      </c>
      <c r="K5296">
        <v>333</v>
      </c>
      <c r="L5296">
        <v>1</v>
      </c>
      <c r="M5296">
        <v>333</v>
      </c>
      <c r="N5296">
        <v>2.5999999999999998E-4</v>
      </c>
      <c r="O5296">
        <v>8.9637999999999995E-2</v>
      </c>
      <c r="P5296">
        <v>205</v>
      </c>
      <c r="Q5296" t="s">
        <v>140</v>
      </c>
      <c r="R5296">
        <v>309.66000000000003</v>
      </c>
      <c r="S5296">
        <v>3.1</v>
      </c>
      <c r="T5296">
        <v>765.19</v>
      </c>
      <c r="U5296">
        <v>5.2940000000000001E-3</v>
      </c>
      <c r="V5296">
        <v>0.69428000000000001</v>
      </c>
      <c r="W5296">
        <v>40</v>
      </c>
      <c r="X5296">
        <v>85</v>
      </c>
      <c r="Y5296" t="s">
        <v>137</v>
      </c>
      <c r="Z5296" t="s">
        <v>114</v>
      </c>
      <c r="AA5296" t="s">
        <v>93</v>
      </c>
      <c r="AB5296" t="s">
        <v>37</v>
      </c>
      <c r="AC5296" t="s">
        <v>38</v>
      </c>
      <c r="AD5296" t="s">
        <v>38</v>
      </c>
      <c r="AE5296">
        <v>15.17867</v>
      </c>
      <c r="AF5296">
        <v>77.810149999999993</v>
      </c>
    </row>
    <row r="5297" spans="1:32">
      <c r="A5297">
        <v>5295</v>
      </c>
      <c r="B5297" t="s">
        <v>32</v>
      </c>
      <c r="C5297">
        <v>3898</v>
      </c>
      <c r="D5297">
        <v>15552</v>
      </c>
      <c r="E5297">
        <v>864</v>
      </c>
      <c r="F5297">
        <v>119034</v>
      </c>
      <c r="G5297">
        <v>119033</v>
      </c>
      <c r="H5297">
        <v>4</v>
      </c>
      <c r="I5297" t="s">
        <v>145</v>
      </c>
      <c r="J5297">
        <v>1.56</v>
      </c>
      <c r="K5297">
        <v>329</v>
      </c>
      <c r="L5297">
        <v>2</v>
      </c>
      <c r="M5297">
        <v>329</v>
      </c>
      <c r="N5297">
        <v>2.61E-4</v>
      </c>
      <c r="O5297">
        <v>8.4487000000000007E-2</v>
      </c>
      <c r="P5297">
        <v>215</v>
      </c>
      <c r="Q5297" t="s">
        <v>122</v>
      </c>
      <c r="R5297">
        <v>310.89999999999998</v>
      </c>
      <c r="S5297">
        <v>3.11</v>
      </c>
      <c r="T5297">
        <v>768.26</v>
      </c>
      <c r="U5297">
        <v>8.0800000000000004E-3</v>
      </c>
      <c r="V5297">
        <v>0.65458700000000003</v>
      </c>
      <c r="W5297">
        <v>39</v>
      </c>
      <c r="X5297">
        <v>83</v>
      </c>
      <c r="Y5297" t="s">
        <v>130</v>
      </c>
      <c r="Z5297" t="s">
        <v>123</v>
      </c>
      <c r="AA5297" t="s">
        <v>93</v>
      </c>
      <c r="AB5297" t="s">
        <v>37</v>
      </c>
      <c r="AC5297" t="s">
        <v>38</v>
      </c>
      <c r="AD5297" t="s">
        <v>38</v>
      </c>
      <c r="AE5297">
        <v>15.179449999999999</v>
      </c>
      <c r="AF5297">
        <v>77.840999999999994</v>
      </c>
    </row>
    <row r="5298" spans="1:32">
      <c r="A5298">
        <v>5296</v>
      </c>
      <c r="B5298" t="s">
        <v>32</v>
      </c>
      <c r="C5298">
        <v>3899</v>
      </c>
      <c r="D5298">
        <v>14400</v>
      </c>
      <c r="E5298">
        <v>816</v>
      </c>
      <c r="F5298">
        <v>119035</v>
      </c>
      <c r="G5298">
        <v>119034</v>
      </c>
      <c r="H5298">
        <v>2</v>
      </c>
      <c r="I5298" t="s">
        <v>33</v>
      </c>
      <c r="J5298">
        <v>1.44</v>
      </c>
      <c r="K5298">
        <v>332</v>
      </c>
      <c r="L5298">
        <v>2</v>
      </c>
      <c r="M5298">
        <v>332</v>
      </c>
      <c r="N5298">
        <v>2.99E-4</v>
      </c>
      <c r="O5298">
        <v>8.4621000000000002E-2</v>
      </c>
      <c r="P5298">
        <v>214</v>
      </c>
      <c r="Q5298" t="s">
        <v>122</v>
      </c>
      <c r="R5298">
        <v>356.71</v>
      </c>
      <c r="S5298">
        <v>3.57</v>
      </c>
      <c r="T5298">
        <v>881.44</v>
      </c>
      <c r="U5298">
        <v>8.0800000000000004E-3</v>
      </c>
      <c r="V5298">
        <v>0.65458700000000003</v>
      </c>
      <c r="W5298">
        <v>39</v>
      </c>
      <c r="X5298">
        <v>83</v>
      </c>
      <c r="Y5298" t="s">
        <v>130</v>
      </c>
      <c r="Z5298" t="s">
        <v>123</v>
      </c>
      <c r="AA5298" t="s">
        <v>93</v>
      </c>
      <c r="AB5298" t="s">
        <v>37</v>
      </c>
      <c r="AC5298" t="s">
        <v>38</v>
      </c>
      <c r="AD5298" t="s">
        <v>38</v>
      </c>
      <c r="AE5298">
        <v>15.179819999999999</v>
      </c>
      <c r="AF5298">
        <v>77.846549999999993</v>
      </c>
    </row>
    <row r="5299" spans="1:32">
      <c r="A5299">
        <v>5297</v>
      </c>
      <c r="B5299" t="s">
        <v>32</v>
      </c>
      <c r="C5299">
        <v>3900</v>
      </c>
      <c r="D5299">
        <v>46080</v>
      </c>
      <c r="E5299">
        <v>2352</v>
      </c>
      <c r="F5299">
        <v>119058</v>
      </c>
      <c r="G5299">
        <v>119057</v>
      </c>
      <c r="H5299">
        <v>3</v>
      </c>
      <c r="I5299" t="s">
        <v>143</v>
      </c>
      <c r="J5299">
        <v>4.6100000000000003</v>
      </c>
      <c r="K5299">
        <v>330</v>
      </c>
      <c r="L5299">
        <v>1</v>
      </c>
      <c r="M5299">
        <v>330</v>
      </c>
      <c r="N5299">
        <v>2.8200000000000002E-4</v>
      </c>
      <c r="O5299">
        <v>8.7249999999999994E-2</v>
      </c>
      <c r="P5299">
        <v>200</v>
      </c>
      <c r="Q5299" t="s">
        <v>138</v>
      </c>
      <c r="R5299">
        <v>335.55</v>
      </c>
      <c r="S5299">
        <v>3.36</v>
      </c>
      <c r="T5299">
        <v>829.15</v>
      </c>
      <c r="U5299">
        <v>4.4460000000000003E-3</v>
      </c>
      <c r="V5299">
        <v>0.370589</v>
      </c>
      <c r="W5299">
        <v>41</v>
      </c>
      <c r="X5299">
        <v>87</v>
      </c>
      <c r="Y5299" t="s">
        <v>139</v>
      </c>
      <c r="Z5299" t="s">
        <v>114</v>
      </c>
      <c r="AA5299" t="s">
        <v>93</v>
      </c>
      <c r="AB5299" t="s">
        <v>37</v>
      </c>
      <c r="AC5299" t="s">
        <v>38</v>
      </c>
      <c r="AD5299" t="s">
        <v>38</v>
      </c>
      <c r="AE5299">
        <v>15.177250000000001</v>
      </c>
      <c r="AF5299">
        <v>77.735699999999994</v>
      </c>
    </row>
    <row r="5300" spans="1:32">
      <c r="A5300">
        <v>5298</v>
      </c>
      <c r="B5300" t="s">
        <v>32</v>
      </c>
      <c r="C5300">
        <v>3901</v>
      </c>
      <c r="D5300">
        <v>10944</v>
      </c>
      <c r="E5300">
        <v>576</v>
      </c>
      <c r="F5300">
        <v>119060</v>
      </c>
      <c r="G5300">
        <v>119059</v>
      </c>
      <c r="H5300">
        <v>3</v>
      </c>
      <c r="I5300" t="s">
        <v>143</v>
      </c>
      <c r="J5300">
        <v>1.0900000000000001</v>
      </c>
      <c r="K5300">
        <v>333</v>
      </c>
      <c r="L5300">
        <v>1</v>
      </c>
      <c r="M5300">
        <v>333</v>
      </c>
      <c r="N5300">
        <v>2.5999999999999998E-4</v>
      </c>
      <c r="O5300">
        <v>8.9637999999999995E-2</v>
      </c>
      <c r="P5300">
        <v>205</v>
      </c>
      <c r="Q5300" t="s">
        <v>140</v>
      </c>
      <c r="R5300">
        <v>309.66000000000003</v>
      </c>
      <c r="S5300">
        <v>3.1</v>
      </c>
      <c r="T5300">
        <v>765.19</v>
      </c>
      <c r="U5300">
        <v>5.2940000000000001E-3</v>
      </c>
      <c r="V5300">
        <v>0.69428000000000001</v>
      </c>
      <c r="W5300">
        <v>40</v>
      </c>
      <c r="X5300">
        <v>85</v>
      </c>
      <c r="Y5300" t="s">
        <v>137</v>
      </c>
      <c r="Z5300" t="s">
        <v>114</v>
      </c>
      <c r="AA5300" t="s">
        <v>93</v>
      </c>
      <c r="AB5300" t="s">
        <v>37</v>
      </c>
      <c r="AC5300" t="s">
        <v>38</v>
      </c>
      <c r="AD5300" t="s">
        <v>38</v>
      </c>
      <c r="AE5300">
        <v>15.178369999999999</v>
      </c>
      <c r="AF5300">
        <v>77.801410000000004</v>
      </c>
    </row>
    <row r="5301" spans="1:32">
      <c r="A5301">
        <v>5299</v>
      </c>
      <c r="B5301" t="s">
        <v>32</v>
      </c>
      <c r="C5301">
        <v>3902</v>
      </c>
      <c r="D5301">
        <v>27072</v>
      </c>
      <c r="E5301">
        <v>1056</v>
      </c>
      <c r="F5301">
        <v>119069</v>
      </c>
      <c r="G5301">
        <v>119068</v>
      </c>
      <c r="H5301">
        <v>2</v>
      </c>
      <c r="I5301" t="s">
        <v>33</v>
      </c>
      <c r="J5301">
        <v>1.81</v>
      </c>
      <c r="K5301">
        <v>329</v>
      </c>
      <c r="L5301">
        <v>2</v>
      </c>
      <c r="M5301">
        <v>329</v>
      </c>
      <c r="N5301">
        <v>2.61E-4</v>
      </c>
      <c r="O5301">
        <v>8.4487000000000007E-2</v>
      </c>
      <c r="P5301">
        <v>215</v>
      </c>
      <c r="Q5301" t="s">
        <v>122</v>
      </c>
      <c r="R5301">
        <v>310.89999999999998</v>
      </c>
      <c r="S5301">
        <v>3.11</v>
      </c>
      <c r="T5301">
        <v>768.26</v>
      </c>
      <c r="U5301">
        <v>8.0800000000000004E-3</v>
      </c>
      <c r="V5301">
        <v>0.65458700000000003</v>
      </c>
      <c r="W5301">
        <v>39</v>
      </c>
      <c r="X5301">
        <v>83</v>
      </c>
      <c r="Y5301" t="s">
        <v>130</v>
      </c>
      <c r="Z5301" t="s">
        <v>123</v>
      </c>
      <c r="AA5301" t="s">
        <v>93</v>
      </c>
      <c r="AB5301" t="s">
        <v>37</v>
      </c>
      <c r="AC5301" t="s">
        <v>38</v>
      </c>
      <c r="AD5301" t="s">
        <v>38</v>
      </c>
      <c r="AE5301">
        <v>15.17841</v>
      </c>
      <c r="AF5301">
        <v>77.84169</v>
      </c>
    </row>
    <row r="5302" spans="1:32">
      <c r="A5302">
        <v>5300</v>
      </c>
      <c r="B5302" t="s">
        <v>32</v>
      </c>
      <c r="C5302">
        <v>3902</v>
      </c>
      <c r="D5302">
        <v>27072</v>
      </c>
      <c r="E5302">
        <v>1056</v>
      </c>
      <c r="F5302">
        <v>119069</v>
      </c>
      <c r="G5302">
        <v>119068</v>
      </c>
      <c r="H5302">
        <v>2</v>
      </c>
      <c r="I5302" t="s">
        <v>33</v>
      </c>
      <c r="J5302">
        <v>0.9</v>
      </c>
      <c r="K5302">
        <v>332</v>
      </c>
      <c r="L5302">
        <v>2</v>
      </c>
      <c r="M5302">
        <v>332</v>
      </c>
      <c r="N5302">
        <v>2.99E-4</v>
      </c>
      <c r="O5302">
        <v>8.4621000000000002E-2</v>
      </c>
      <c r="P5302">
        <v>214</v>
      </c>
      <c r="Q5302" t="s">
        <v>122</v>
      </c>
      <c r="R5302">
        <v>356.71</v>
      </c>
      <c r="S5302">
        <v>3.57</v>
      </c>
      <c r="T5302">
        <v>881.44</v>
      </c>
      <c r="U5302">
        <v>8.0800000000000004E-3</v>
      </c>
      <c r="V5302">
        <v>0.65458700000000003</v>
      </c>
      <c r="W5302">
        <v>39</v>
      </c>
      <c r="X5302">
        <v>83</v>
      </c>
      <c r="Y5302" t="s">
        <v>130</v>
      </c>
      <c r="Z5302" t="s">
        <v>123</v>
      </c>
      <c r="AA5302" t="s">
        <v>93</v>
      </c>
      <c r="AB5302" t="s">
        <v>37</v>
      </c>
      <c r="AC5302" t="s">
        <v>38</v>
      </c>
      <c r="AD5302" t="s">
        <v>38</v>
      </c>
      <c r="AE5302">
        <v>15.17794</v>
      </c>
      <c r="AF5302">
        <v>77.84178</v>
      </c>
    </row>
    <row r="5303" spans="1:32">
      <c r="A5303">
        <v>5301</v>
      </c>
      <c r="B5303" t="s">
        <v>32</v>
      </c>
      <c r="C5303">
        <v>3903</v>
      </c>
      <c r="D5303">
        <v>13248</v>
      </c>
      <c r="E5303">
        <v>816</v>
      </c>
      <c r="F5303">
        <v>119070</v>
      </c>
      <c r="G5303">
        <v>119069</v>
      </c>
      <c r="H5303">
        <v>2</v>
      </c>
      <c r="I5303" t="s">
        <v>33</v>
      </c>
      <c r="J5303">
        <v>1.32</v>
      </c>
      <c r="K5303">
        <v>332</v>
      </c>
      <c r="L5303">
        <v>2</v>
      </c>
      <c r="M5303">
        <v>332</v>
      </c>
      <c r="N5303">
        <v>2.99E-4</v>
      </c>
      <c r="O5303">
        <v>8.4621000000000002E-2</v>
      </c>
      <c r="P5303">
        <v>214</v>
      </c>
      <c r="Q5303" t="s">
        <v>122</v>
      </c>
      <c r="R5303">
        <v>356.71</v>
      </c>
      <c r="S5303">
        <v>3.57</v>
      </c>
      <c r="T5303">
        <v>881.44</v>
      </c>
      <c r="U5303">
        <v>8.0800000000000004E-3</v>
      </c>
      <c r="V5303">
        <v>0.65458700000000003</v>
      </c>
      <c r="W5303">
        <v>39</v>
      </c>
      <c r="X5303">
        <v>83</v>
      </c>
      <c r="Y5303" t="s">
        <v>130</v>
      </c>
      <c r="Z5303" t="s">
        <v>123</v>
      </c>
      <c r="AA5303" t="s">
        <v>93</v>
      </c>
      <c r="AB5303" t="s">
        <v>37</v>
      </c>
      <c r="AC5303" t="s">
        <v>38</v>
      </c>
      <c r="AD5303" t="s">
        <v>38</v>
      </c>
      <c r="AE5303">
        <v>15.17835</v>
      </c>
      <c r="AF5303">
        <v>77.849670000000003</v>
      </c>
    </row>
    <row r="5304" spans="1:32">
      <c r="A5304">
        <v>5302</v>
      </c>
      <c r="B5304" t="s">
        <v>32</v>
      </c>
      <c r="C5304">
        <v>3904</v>
      </c>
      <c r="D5304">
        <v>16128</v>
      </c>
      <c r="E5304">
        <v>720</v>
      </c>
      <c r="F5304">
        <v>119081</v>
      </c>
      <c r="G5304">
        <v>119080</v>
      </c>
      <c r="H5304">
        <v>4</v>
      </c>
      <c r="I5304" t="s">
        <v>145</v>
      </c>
      <c r="J5304">
        <v>1.43</v>
      </c>
      <c r="K5304">
        <v>333</v>
      </c>
      <c r="L5304">
        <v>1</v>
      </c>
      <c r="M5304">
        <v>333</v>
      </c>
      <c r="N5304">
        <v>2.5999999999999998E-4</v>
      </c>
      <c r="O5304">
        <v>8.9637999999999995E-2</v>
      </c>
      <c r="P5304">
        <v>205</v>
      </c>
      <c r="Q5304" t="s">
        <v>140</v>
      </c>
      <c r="R5304">
        <v>309.66000000000003</v>
      </c>
      <c r="S5304">
        <v>3.1</v>
      </c>
      <c r="T5304">
        <v>765.19</v>
      </c>
      <c r="U5304">
        <v>5.2940000000000001E-3</v>
      </c>
      <c r="V5304">
        <v>0.69428000000000001</v>
      </c>
      <c r="W5304">
        <v>40</v>
      </c>
      <c r="X5304">
        <v>85</v>
      </c>
      <c r="Y5304" t="s">
        <v>137</v>
      </c>
      <c r="Z5304" t="s">
        <v>114</v>
      </c>
      <c r="AA5304" t="s">
        <v>93</v>
      </c>
      <c r="AB5304" t="s">
        <v>37</v>
      </c>
      <c r="AC5304" t="s">
        <v>38</v>
      </c>
      <c r="AD5304" t="s">
        <v>38</v>
      </c>
      <c r="AE5304">
        <v>15.17769</v>
      </c>
      <c r="AF5304">
        <v>77.806380000000004</v>
      </c>
    </row>
    <row r="5305" spans="1:32">
      <c r="A5305">
        <v>5303</v>
      </c>
      <c r="B5305" t="s">
        <v>32</v>
      </c>
      <c r="C5305">
        <v>3905</v>
      </c>
      <c r="D5305">
        <v>17280</v>
      </c>
      <c r="E5305">
        <v>720</v>
      </c>
      <c r="F5305">
        <v>119082</v>
      </c>
      <c r="G5305">
        <v>119081</v>
      </c>
      <c r="H5305">
        <v>4</v>
      </c>
      <c r="I5305" t="s">
        <v>145</v>
      </c>
      <c r="J5305">
        <v>1.73</v>
      </c>
      <c r="K5305">
        <v>332</v>
      </c>
      <c r="L5305">
        <v>2</v>
      </c>
      <c r="M5305">
        <v>332</v>
      </c>
      <c r="N5305">
        <v>2.99E-4</v>
      </c>
      <c r="O5305">
        <v>8.4621000000000002E-2</v>
      </c>
      <c r="P5305">
        <v>214</v>
      </c>
      <c r="Q5305" t="s">
        <v>122</v>
      </c>
      <c r="R5305">
        <v>356.71</v>
      </c>
      <c r="S5305">
        <v>3.57</v>
      </c>
      <c r="T5305">
        <v>881.44</v>
      </c>
      <c r="U5305">
        <v>8.0800000000000004E-3</v>
      </c>
      <c r="V5305">
        <v>0.65458700000000003</v>
      </c>
      <c r="W5305">
        <v>39</v>
      </c>
      <c r="X5305">
        <v>83</v>
      </c>
      <c r="Y5305" t="s">
        <v>130</v>
      </c>
      <c r="Z5305" t="s">
        <v>123</v>
      </c>
      <c r="AA5305" t="s">
        <v>93</v>
      </c>
      <c r="AB5305" t="s">
        <v>37</v>
      </c>
      <c r="AC5305" t="s">
        <v>38</v>
      </c>
      <c r="AD5305" t="s">
        <v>38</v>
      </c>
      <c r="AE5305">
        <v>15.17815</v>
      </c>
      <c r="AF5305">
        <v>77.847650000000002</v>
      </c>
    </row>
    <row r="5306" spans="1:32">
      <c r="A5306">
        <v>5304</v>
      </c>
      <c r="B5306" t="s">
        <v>32</v>
      </c>
      <c r="C5306">
        <v>3906</v>
      </c>
      <c r="D5306">
        <v>17856</v>
      </c>
      <c r="E5306">
        <v>912</v>
      </c>
      <c r="F5306">
        <v>119083</v>
      </c>
      <c r="G5306">
        <v>119082</v>
      </c>
      <c r="H5306">
        <v>2</v>
      </c>
      <c r="I5306" t="s">
        <v>33</v>
      </c>
      <c r="J5306">
        <v>1.78</v>
      </c>
      <c r="K5306">
        <v>328</v>
      </c>
      <c r="L5306">
        <v>1</v>
      </c>
      <c r="M5306">
        <v>328</v>
      </c>
      <c r="N5306">
        <v>1.34E-4</v>
      </c>
      <c r="O5306">
        <v>5.8970000000000002E-2</v>
      </c>
      <c r="P5306">
        <v>213</v>
      </c>
      <c r="Q5306" t="s">
        <v>136</v>
      </c>
      <c r="R5306">
        <v>159.6</v>
      </c>
      <c r="S5306">
        <v>1.6</v>
      </c>
      <c r="T5306">
        <v>394.38</v>
      </c>
      <c r="U5306">
        <v>5.2940000000000001E-3</v>
      </c>
      <c r="V5306">
        <v>0.69428000000000001</v>
      </c>
      <c r="W5306">
        <v>40</v>
      </c>
      <c r="X5306">
        <v>85</v>
      </c>
      <c r="Y5306" t="s">
        <v>137</v>
      </c>
      <c r="Z5306" t="s">
        <v>114</v>
      </c>
      <c r="AA5306" t="s">
        <v>93</v>
      </c>
      <c r="AB5306" t="s">
        <v>37</v>
      </c>
      <c r="AC5306" t="s">
        <v>38</v>
      </c>
      <c r="AD5306" t="s">
        <v>38</v>
      </c>
      <c r="AE5306">
        <v>15.178839999999999</v>
      </c>
      <c r="AF5306">
        <v>77.884360000000001</v>
      </c>
    </row>
    <row r="5307" spans="1:32">
      <c r="A5307">
        <v>5305</v>
      </c>
      <c r="B5307" t="s">
        <v>32</v>
      </c>
      <c r="C5307">
        <v>3907</v>
      </c>
      <c r="D5307">
        <v>57600</v>
      </c>
      <c r="E5307">
        <v>1488</v>
      </c>
      <c r="F5307">
        <v>119091</v>
      </c>
      <c r="G5307">
        <v>119090</v>
      </c>
      <c r="H5307">
        <v>2</v>
      </c>
      <c r="I5307" t="s">
        <v>33</v>
      </c>
      <c r="J5307">
        <v>5.76</v>
      </c>
      <c r="K5307">
        <v>330</v>
      </c>
      <c r="L5307">
        <v>1</v>
      </c>
      <c r="M5307">
        <v>330</v>
      </c>
      <c r="N5307">
        <v>2.8200000000000002E-4</v>
      </c>
      <c r="O5307">
        <v>8.7249999999999994E-2</v>
      </c>
      <c r="P5307">
        <v>200</v>
      </c>
      <c r="Q5307" t="s">
        <v>138</v>
      </c>
      <c r="R5307">
        <v>335.55</v>
      </c>
      <c r="S5307">
        <v>3.36</v>
      </c>
      <c r="T5307">
        <v>829.15</v>
      </c>
      <c r="U5307">
        <v>4.4460000000000003E-3</v>
      </c>
      <c r="V5307">
        <v>0.370589</v>
      </c>
      <c r="W5307">
        <v>41</v>
      </c>
      <c r="X5307">
        <v>87</v>
      </c>
      <c r="Y5307" t="s">
        <v>139</v>
      </c>
      <c r="Z5307" t="s">
        <v>114</v>
      </c>
      <c r="AA5307" t="s">
        <v>93</v>
      </c>
      <c r="AB5307" t="s">
        <v>37</v>
      </c>
      <c r="AC5307" t="s">
        <v>38</v>
      </c>
      <c r="AD5307" t="s">
        <v>38</v>
      </c>
      <c r="AE5307">
        <v>15.176270000000001</v>
      </c>
      <c r="AF5307">
        <v>77.737970000000004</v>
      </c>
    </row>
    <row r="5308" spans="1:32">
      <c r="A5308">
        <v>5306</v>
      </c>
      <c r="B5308" t="s">
        <v>32</v>
      </c>
      <c r="C5308">
        <v>3908</v>
      </c>
      <c r="D5308">
        <v>10944</v>
      </c>
      <c r="E5308">
        <v>672</v>
      </c>
      <c r="F5308">
        <v>119093</v>
      </c>
      <c r="G5308">
        <v>119092</v>
      </c>
      <c r="H5308">
        <v>2</v>
      </c>
      <c r="I5308" t="s">
        <v>33</v>
      </c>
      <c r="J5308">
        <v>1.0900000000000001</v>
      </c>
      <c r="K5308">
        <v>331</v>
      </c>
      <c r="L5308">
        <v>1</v>
      </c>
      <c r="M5308">
        <v>331</v>
      </c>
      <c r="N5308">
        <v>6.69E-4</v>
      </c>
      <c r="O5308">
        <v>0.20759</v>
      </c>
      <c r="P5308">
        <v>212</v>
      </c>
      <c r="Q5308" t="s">
        <v>126</v>
      </c>
      <c r="R5308">
        <v>796.95</v>
      </c>
      <c r="S5308">
        <v>7.97</v>
      </c>
      <c r="T5308">
        <v>1969.31</v>
      </c>
      <c r="U5308">
        <v>5.2940000000000001E-3</v>
      </c>
      <c r="V5308">
        <v>0.69428000000000001</v>
      </c>
      <c r="W5308">
        <v>40</v>
      </c>
      <c r="X5308">
        <v>85</v>
      </c>
      <c r="Y5308" t="s">
        <v>137</v>
      </c>
      <c r="Z5308" t="s">
        <v>114</v>
      </c>
      <c r="AA5308" t="s">
        <v>93</v>
      </c>
      <c r="AB5308" t="s">
        <v>37</v>
      </c>
      <c r="AC5308" t="s">
        <v>38</v>
      </c>
      <c r="AD5308" t="s">
        <v>38</v>
      </c>
      <c r="AE5308">
        <v>15.178979999999999</v>
      </c>
      <c r="AF5308">
        <v>77.877030000000005</v>
      </c>
    </row>
    <row r="5309" spans="1:32">
      <c r="A5309">
        <v>5307</v>
      </c>
      <c r="B5309" t="s">
        <v>32</v>
      </c>
      <c r="C5309">
        <v>3909</v>
      </c>
      <c r="D5309">
        <v>104256</v>
      </c>
      <c r="E5309">
        <v>2592</v>
      </c>
      <c r="F5309">
        <v>119104</v>
      </c>
      <c r="G5309">
        <v>119103</v>
      </c>
      <c r="H5309">
        <v>3</v>
      </c>
      <c r="I5309" t="s">
        <v>143</v>
      </c>
      <c r="J5309">
        <v>2.44</v>
      </c>
      <c r="K5309">
        <v>330</v>
      </c>
      <c r="L5309">
        <v>1</v>
      </c>
      <c r="M5309">
        <v>330</v>
      </c>
      <c r="N5309">
        <v>2.8200000000000002E-4</v>
      </c>
      <c r="O5309">
        <v>8.7249999999999994E-2</v>
      </c>
      <c r="P5309">
        <v>200</v>
      </c>
      <c r="Q5309" t="s">
        <v>138</v>
      </c>
      <c r="R5309">
        <v>335.55</v>
      </c>
      <c r="S5309">
        <v>3.36</v>
      </c>
      <c r="T5309">
        <v>829.15</v>
      </c>
      <c r="U5309">
        <v>4.4460000000000003E-3</v>
      </c>
      <c r="V5309">
        <v>0.370589</v>
      </c>
      <c r="W5309">
        <v>41</v>
      </c>
      <c r="X5309">
        <v>87</v>
      </c>
      <c r="Y5309" t="s">
        <v>139</v>
      </c>
      <c r="Z5309" t="s">
        <v>114</v>
      </c>
      <c r="AA5309" t="s">
        <v>93</v>
      </c>
      <c r="AB5309" t="s">
        <v>37</v>
      </c>
      <c r="AC5309" t="s">
        <v>38</v>
      </c>
      <c r="AD5309" t="s">
        <v>38</v>
      </c>
      <c r="AE5309">
        <v>15.175879999999999</v>
      </c>
      <c r="AF5309">
        <v>77.730090000000004</v>
      </c>
    </row>
    <row r="5310" spans="1:32">
      <c r="A5310">
        <v>5308</v>
      </c>
      <c r="B5310" t="s">
        <v>32</v>
      </c>
      <c r="C5310">
        <v>3909</v>
      </c>
      <c r="D5310">
        <v>104256</v>
      </c>
      <c r="E5310">
        <v>2592</v>
      </c>
      <c r="F5310">
        <v>119104</v>
      </c>
      <c r="G5310">
        <v>119103</v>
      </c>
      <c r="H5310">
        <v>3</v>
      </c>
      <c r="I5310" t="s">
        <v>143</v>
      </c>
      <c r="J5310">
        <v>7.99</v>
      </c>
      <c r="K5310">
        <v>334</v>
      </c>
      <c r="L5310">
        <v>1</v>
      </c>
      <c r="M5310">
        <v>334</v>
      </c>
      <c r="N5310">
        <v>4.3999999999999999E-5</v>
      </c>
      <c r="O5310">
        <v>3.3570999999999997E-2</v>
      </c>
      <c r="P5310">
        <v>199</v>
      </c>
      <c r="Q5310" t="s">
        <v>138</v>
      </c>
      <c r="R5310">
        <v>52.25</v>
      </c>
      <c r="S5310">
        <v>0.52</v>
      </c>
      <c r="T5310">
        <v>129.1</v>
      </c>
      <c r="U5310">
        <v>4.4460000000000003E-3</v>
      </c>
      <c r="V5310">
        <v>0.370589</v>
      </c>
      <c r="W5310">
        <v>41</v>
      </c>
      <c r="X5310">
        <v>87</v>
      </c>
      <c r="Y5310" t="s">
        <v>139</v>
      </c>
      <c r="Z5310" t="s">
        <v>114</v>
      </c>
      <c r="AA5310" t="s">
        <v>93</v>
      </c>
      <c r="AB5310" t="s">
        <v>37</v>
      </c>
      <c r="AC5310" t="s">
        <v>38</v>
      </c>
      <c r="AD5310" t="s">
        <v>38</v>
      </c>
      <c r="AE5310">
        <v>15.174289999999999</v>
      </c>
      <c r="AF5310">
        <v>77.728160000000003</v>
      </c>
    </row>
    <row r="5311" spans="1:32">
      <c r="A5311">
        <v>5309</v>
      </c>
      <c r="B5311" t="s">
        <v>32</v>
      </c>
      <c r="C5311">
        <v>3910</v>
      </c>
      <c r="D5311">
        <v>17280</v>
      </c>
      <c r="E5311">
        <v>672</v>
      </c>
      <c r="F5311">
        <v>119119</v>
      </c>
      <c r="G5311">
        <v>119118</v>
      </c>
      <c r="H5311">
        <v>3</v>
      </c>
      <c r="I5311" t="s">
        <v>143</v>
      </c>
      <c r="J5311">
        <v>1.73</v>
      </c>
      <c r="K5311">
        <v>330</v>
      </c>
      <c r="L5311">
        <v>1</v>
      </c>
      <c r="M5311">
        <v>330</v>
      </c>
      <c r="N5311">
        <v>2.8200000000000002E-4</v>
      </c>
      <c r="O5311">
        <v>8.7249999999999994E-2</v>
      </c>
      <c r="P5311">
        <v>200</v>
      </c>
      <c r="Q5311" t="s">
        <v>138</v>
      </c>
      <c r="R5311">
        <v>335.55</v>
      </c>
      <c r="S5311">
        <v>3.36</v>
      </c>
      <c r="T5311">
        <v>829.15</v>
      </c>
      <c r="U5311">
        <v>4.4460000000000003E-3</v>
      </c>
      <c r="V5311">
        <v>0.370589</v>
      </c>
      <c r="W5311">
        <v>41</v>
      </c>
      <c r="X5311">
        <v>87</v>
      </c>
      <c r="Y5311" t="s">
        <v>139</v>
      </c>
      <c r="Z5311" t="s">
        <v>114</v>
      </c>
      <c r="AA5311" t="s">
        <v>93</v>
      </c>
      <c r="AB5311" t="s">
        <v>37</v>
      </c>
      <c r="AC5311" t="s">
        <v>38</v>
      </c>
      <c r="AD5311" t="s">
        <v>38</v>
      </c>
      <c r="AE5311">
        <v>15.176080000000001</v>
      </c>
      <c r="AF5311">
        <v>77.742490000000004</v>
      </c>
    </row>
    <row r="5312" spans="1:32">
      <c r="A5312">
        <v>5310</v>
      </c>
      <c r="B5312" t="s">
        <v>32</v>
      </c>
      <c r="C5312">
        <v>3911</v>
      </c>
      <c r="D5312">
        <v>62208</v>
      </c>
      <c r="E5312">
        <v>1200</v>
      </c>
      <c r="F5312">
        <v>119126</v>
      </c>
      <c r="G5312">
        <v>119125</v>
      </c>
      <c r="H5312">
        <v>2</v>
      </c>
      <c r="I5312" t="s">
        <v>33</v>
      </c>
      <c r="J5312">
        <v>6.22</v>
      </c>
      <c r="K5312">
        <v>333</v>
      </c>
      <c r="L5312">
        <v>1</v>
      </c>
      <c r="M5312">
        <v>333</v>
      </c>
      <c r="N5312">
        <v>2.5999999999999998E-4</v>
      </c>
      <c r="O5312">
        <v>8.9637999999999995E-2</v>
      </c>
      <c r="P5312">
        <v>205</v>
      </c>
      <c r="Q5312" t="s">
        <v>140</v>
      </c>
      <c r="R5312">
        <v>309.66000000000003</v>
      </c>
      <c r="S5312">
        <v>3.1</v>
      </c>
      <c r="T5312">
        <v>765.19</v>
      </c>
      <c r="U5312">
        <v>5.2940000000000001E-3</v>
      </c>
      <c r="V5312">
        <v>0.69428000000000001</v>
      </c>
      <c r="W5312">
        <v>40</v>
      </c>
      <c r="X5312">
        <v>85</v>
      </c>
      <c r="Y5312" t="s">
        <v>137</v>
      </c>
      <c r="Z5312" t="s">
        <v>114</v>
      </c>
      <c r="AA5312" t="s">
        <v>93</v>
      </c>
      <c r="AB5312" t="s">
        <v>37</v>
      </c>
      <c r="AC5312" t="s">
        <v>38</v>
      </c>
      <c r="AD5312" t="s">
        <v>38</v>
      </c>
      <c r="AE5312">
        <v>15.176030000000001</v>
      </c>
      <c r="AF5312">
        <v>77.802840000000003</v>
      </c>
    </row>
    <row r="5313" spans="1:32">
      <c r="A5313">
        <v>5311</v>
      </c>
      <c r="B5313" t="s">
        <v>32</v>
      </c>
      <c r="C5313">
        <v>3912</v>
      </c>
      <c r="D5313">
        <v>58176</v>
      </c>
      <c r="E5313">
        <v>1920</v>
      </c>
      <c r="F5313">
        <v>119134</v>
      </c>
      <c r="G5313">
        <v>119133</v>
      </c>
      <c r="H5313">
        <v>3</v>
      </c>
      <c r="I5313" t="s">
        <v>143</v>
      </c>
      <c r="J5313">
        <v>5.82</v>
      </c>
      <c r="K5313">
        <v>330</v>
      </c>
      <c r="L5313">
        <v>1</v>
      </c>
      <c r="M5313">
        <v>330</v>
      </c>
      <c r="N5313">
        <v>2.8200000000000002E-4</v>
      </c>
      <c r="O5313">
        <v>8.7249999999999994E-2</v>
      </c>
      <c r="P5313">
        <v>200</v>
      </c>
      <c r="Q5313" t="s">
        <v>138</v>
      </c>
      <c r="R5313">
        <v>335.55</v>
      </c>
      <c r="S5313">
        <v>3.36</v>
      </c>
      <c r="T5313">
        <v>829.15</v>
      </c>
      <c r="U5313">
        <v>4.4460000000000003E-3</v>
      </c>
      <c r="V5313">
        <v>0.370589</v>
      </c>
      <c r="W5313">
        <v>41</v>
      </c>
      <c r="X5313">
        <v>87</v>
      </c>
      <c r="Y5313" t="s">
        <v>139</v>
      </c>
      <c r="Z5313" t="s">
        <v>114</v>
      </c>
      <c r="AA5313" t="s">
        <v>93</v>
      </c>
      <c r="AB5313" t="s">
        <v>37</v>
      </c>
      <c r="AC5313" t="s">
        <v>38</v>
      </c>
      <c r="AD5313" t="s">
        <v>38</v>
      </c>
      <c r="AE5313">
        <v>15.17496</v>
      </c>
      <c r="AF5313">
        <v>77.739090000000004</v>
      </c>
    </row>
    <row r="5314" spans="1:32">
      <c r="A5314">
        <v>5312</v>
      </c>
      <c r="B5314" t="s">
        <v>32</v>
      </c>
      <c r="C5314">
        <v>3913</v>
      </c>
      <c r="D5314">
        <v>10368</v>
      </c>
      <c r="E5314">
        <v>768</v>
      </c>
      <c r="F5314">
        <v>119136</v>
      </c>
      <c r="G5314">
        <v>119135</v>
      </c>
      <c r="H5314">
        <v>4</v>
      </c>
      <c r="I5314" t="s">
        <v>145</v>
      </c>
      <c r="J5314">
        <v>0.28999999999999998</v>
      </c>
      <c r="K5314">
        <v>335</v>
      </c>
      <c r="L5314">
        <v>1</v>
      </c>
      <c r="M5314">
        <v>335</v>
      </c>
      <c r="N5314">
        <v>3.9100000000000002E-4</v>
      </c>
      <c r="O5314">
        <v>8.4716E-2</v>
      </c>
      <c r="P5314">
        <v>206</v>
      </c>
      <c r="Q5314" t="s">
        <v>140</v>
      </c>
      <c r="R5314">
        <v>465.43</v>
      </c>
      <c r="S5314">
        <v>4.6500000000000004</v>
      </c>
      <c r="T5314">
        <v>1150.1099999999999</v>
      </c>
      <c r="U5314">
        <v>5.2940000000000001E-3</v>
      </c>
      <c r="V5314">
        <v>0.69428000000000001</v>
      </c>
      <c r="W5314">
        <v>40</v>
      </c>
      <c r="X5314">
        <v>85</v>
      </c>
      <c r="Y5314" t="s">
        <v>137</v>
      </c>
      <c r="Z5314" t="s">
        <v>114</v>
      </c>
      <c r="AA5314" t="s">
        <v>93</v>
      </c>
      <c r="AB5314" t="s">
        <v>37</v>
      </c>
      <c r="AC5314" t="s">
        <v>38</v>
      </c>
      <c r="AD5314" t="s">
        <v>38</v>
      </c>
      <c r="AE5314">
        <v>15.17604</v>
      </c>
      <c r="AF5314">
        <v>77.818290000000005</v>
      </c>
    </row>
    <row r="5315" spans="1:32">
      <c r="A5315">
        <v>5313</v>
      </c>
      <c r="B5315" t="s">
        <v>32</v>
      </c>
      <c r="C5315">
        <v>3914</v>
      </c>
      <c r="D5315">
        <v>33984</v>
      </c>
      <c r="E5315">
        <v>1200</v>
      </c>
      <c r="F5315">
        <v>119137</v>
      </c>
      <c r="G5315">
        <v>119136</v>
      </c>
      <c r="H5315">
        <v>4</v>
      </c>
      <c r="I5315" t="s">
        <v>145</v>
      </c>
      <c r="J5315">
        <v>1.79</v>
      </c>
      <c r="K5315">
        <v>335</v>
      </c>
      <c r="L5315">
        <v>1</v>
      </c>
      <c r="M5315">
        <v>335</v>
      </c>
      <c r="N5315">
        <v>3.9100000000000002E-4</v>
      </c>
      <c r="O5315">
        <v>8.4716E-2</v>
      </c>
      <c r="P5315">
        <v>206</v>
      </c>
      <c r="Q5315" t="s">
        <v>140</v>
      </c>
      <c r="R5315">
        <v>465.43</v>
      </c>
      <c r="S5315">
        <v>4.6500000000000004</v>
      </c>
      <c r="T5315">
        <v>1150.1099999999999</v>
      </c>
      <c r="U5315">
        <v>5.2940000000000001E-3</v>
      </c>
      <c r="V5315">
        <v>0.69428000000000001</v>
      </c>
      <c r="W5315">
        <v>40</v>
      </c>
      <c r="X5315">
        <v>85</v>
      </c>
      <c r="Y5315" t="s">
        <v>137</v>
      </c>
      <c r="Z5315" t="s">
        <v>114</v>
      </c>
      <c r="AA5315" t="s">
        <v>93</v>
      </c>
      <c r="AB5315" t="s">
        <v>37</v>
      </c>
      <c r="AC5315" t="s">
        <v>38</v>
      </c>
      <c r="AD5315" t="s">
        <v>38</v>
      </c>
      <c r="AE5315">
        <v>15.17577</v>
      </c>
      <c r="AF5315">
        <v>77.825029999999998</v>
      </c>
    </row>
    <row r="5316" spans="1:32">
      <c r="A5316">
        <v>5314</v>
      </c>
      <c r="B5316" t="s">
        <v>32</v>
      </c>
      <c r="C5316">
        <v>3915</v>
      </c>
      <c r="D5316">
        <v>17280</v>
      </c>
      <c r="E5316">
        <v>720</v>
      </c>
      <c r="F5316">
        <v>119138</v>
      </c>
      <c r="G5316">
        <v>119137</v>
      </c>
      <c r="H5316">
        <v>2</v>
      </c>
      <c r="I5316" t="s">
        <v>33</v>
      </c>
      <c r="J5316">
        <v>1.73</v>
      </c>
      <c r="K5316">
        <v>332</v>
      </c>
      <c r="L5316">
        <v>2</v>
      </c>
      <c r="M5316">
        <v>332</v>
      </c>
      <c r="N5316">
        <v>2.99E-4</v>
      </c>
      <c r="O5316">
        <v>8.4621000000000002E-2</v>
      </c>
      <c r="P5316">
        <v>214</v>
      </c>
      <c r="Q5316" t="s">
        <v>122</v>
      </c>
      <c r="R5316">
        <v>356.71</v>
      </c>
      <c r="S5316">
        <v>3.57</v>
      </c>
      <c r="T5316">
        <v>881.44</v>
      </c>
      <c r="U5316">
        <v>8.0800000000000004E-3</v>
      </c>
      <c r="V5316">
        <v>0.65458700000000003</v>
      </c>
      <c r="W5316">
        <v>39</v>
      </c>
      <c r="X5316">
        <v>83</v>
      </c>
      <c r="Y5316" t="s">
        <v>130</v>
      </c>
      <c r="Z5316" t="s">
        <v>123</v>
      </c>
      <c r="AA5316" t="s">
        <v>93</v>
      </c>
      <c r="AB5316" t="s">
        <v>37</v>
      </c>
      <c r="AC5316" t="s">
        <v>38</v>
      </c>
      <c r="AD5316" t="s">
        <v>38</v>
      </c>
      <c r="AE5316">
        <v>15.176880000000001</v>
      </c>
      <c r="AF5316">
        <v>77.84442</v>
      </c>
    </row>
    <row r="5317" spans="1:32">
      <c r="A5317">
        <v>5315</v>
      </c>
      <c r="B5317" t="s">
        <v>32</v>
      </c>
      <c r="C5317">
        <v>3916</v>
      </c>
      <c r="D5317">
        <v>20160</v>
      </c>
      <c r="E5317">
        <v>768</v>
      </c>
      <c r="F5317">
        <v>119142</v>
      </c>
      <c r="G5317">
        <v>119141</v>
      </c>
      <c r="H5317">
        <v>2</v>
      </c>
      <c r="I5317" t="s">
        <v>33</v>
      </c>
      <c r="J5317">
        <v>2.02</v>
      </c>
      <c r="K5317">
        <v>330</v>
      </c>
      <c r="L5317">
        <v>1</v>
      </c>
      <c r="M5317">
        <v>330</v>
      </c>
      <c r="N5317">
        <v>2.8200000000000002E-4</v>
      </c>
      <c r="O5317">
        <v>8.7249999999999994E-2</v>
      </c>
      <c r="P5317">
        <v>200</v>
      </c>
      <c r="Q5317" t="s">
        <v>138</v>
      </c>
      <c r="R5317">
        <v>335.55</v>
      </c>
      <c r="S5317">
        <v>3.36</v>
      </c>
      <c r="T5317">
        <v>829.15</v>
      </c>
      <c r="U5317">
        <v>4.4460000000000003E-3</v>
      </c>
      <c r="V5317">
        <v>0.370589</v>
      </c>
      <c r="W5317">
        <v>41</v>
      </c>
      <c r="X5317">
        <v>87</v>
      </c>
      <c r="Y5317" t="s">
        <v>139</v>
      </c>
      <c r="Z5317" t="s">
        <v>114</v>
      </c>
      <c r="AA5317" t="s">
        <v>93</v>
      </c>
      <c r="AB5317" t="s">
        <v>37</v>
      </c>
      <c r="AC5317" t="s">
        <v>38</v>
      </c>
      <c r="AD5317" t="s">
        <v>38</v>
      </c>
      <c r="AE5317">
        <v>15.174910000000001</v>
      </c>
      <c r="AF5317">
        <v>77.741050000000001</v>
      </c>
    </row>
    <row r="5318" spans="1:32">
      <c r="A5318">
        <v>5316</v>
      </c>
      <c r="B5318" t="s">
        <v>32</v>
      </c>
      <c r="C5318">
        <v>3917</v>
      </c>
      <c r="D5318">
        <v>187200</v>
      </c>
      <c r="E5318">
        <v>6480</v>
      </c>
      <c r="F5318">
        <v>119151</v>
      </c>
      <c r="G5318">
        <v>119150</v>
      </c>
      <c r="H5318">
        <v>3</v>
      </c>
      <c r="I5318" t="s">
        <v>143</v>
      </c>
      <c r="J5318">
        <v>18.72</v>
      </c>
      <c r="K5318">
        <v>332</v>
      </c>
      <c r="L5318">
        <v>2</v>
      </c>
      <c r="M5318">
        <v>332</v>
      </c>
      <c r="N5318">
        <v>2.99E-4</v>
      </c>
      <c r="O5318">
        <v>8.4621000000000002E-2</v>
      </c>
      <c r="P5318">
        <v>214</v>
      </c>
      <c r="Q5318" t="s">
        <v>122</v>
      </c>
      <c r="R5318">
        <v>356.71</v>
      </c>
      <c r="S5318">
        <v>3.57</v>
      </c>
      <c r="T5318">
        <v>881.44</v>
      </c>
      <c r="U5318">
        <v>8.0800000000000004E-3</v>
      </c>
      <c r="V5318">
        <v>0.65458700000000003</v>
      </c>
      <c r="W5318">
        <v>39</v>
      </c>
      <c r="X5318">
        <v>83</v>
      </c>
      <c r="Y5318" t="s">
        <v>130</v>
      </c>
      <c r="Z5318" t="s">
        <v>123</v>
      </c>
      <c r="AA5318" t="s">
        <v>93</v>
      </c>
      <c r="AB5318" t="s">
        <v>37</v>
      </c>
      <c r="AC5318" t="s">
        <v>38</v>
      </c>
      <c r="AD5318" t="s">
        <v>38</v>
      </c>
      <c r="AE5318">
        <v>15.173069999999999</v>
      </c>
      <c r="AF5318">
        <v>77.851830000000007</v>
      </c>
    </row>
    <row r="5319" spans="1:32">
      <c r="A5319">
        <v>5317</v>
      </c>
      <c r="B5319" t="s">
        <v>32</v>
      </c>
      <c r="C5319">
        <v>3918</v>
      </c>
      <c r="D5319">
        <v>13824</v>
      </c>
      <c r="E5319">
        <v>672</v>
      </c>
      <c r="F5319">
        <v>119161</v>
      </c>
      <c r="G5319">
        <v>119160</v>
      </c>
      <c r="H5319">
        <v>4</v>
      </c>
      <c r="I5319" t="s">
        <v>145</v>
      </c>
      <c r="J5319">
        <v>1.35</v>
      </c>
      <c r="K5319">
        <v>333</v>
      </c>
      <c r="L5319">
        <v>1</v>
      </c>
      <c r="M5319">
        <v>333</v>
      </c>
      <c r="N5319">
        <v>2.5999999999999998E-4</v>
      </c>
      <c r="O5319">
        <v>8.9637999999999995E-2</v>
      </c>
      <c r="P5319">
        <v>205</v>
      </c>
      <c r="Q5319" t="s">
        <v>140</v>
      </c>
      <c r="R5319">
        <v>309.66000000000003</v>
      </c>
      <c r="S5319">
        <v>3.1</v>
      </c>
      <c r="T5319">
        <v>765.19</v>
      </c>
      <c r="U5319">
        <v>5.2940000000000001E-3</v>
      </c>
      <c r="V5319">
        <v>0.69428000000000001</v>
      </c>
      <c r="W5319">
        <v>40</v>
      </c>
      <c r="X5319">
        <v>85</v>
      </c>
      <c r="Y5319" t="s">
        <v>137</v>
      </c>
      <c r="Z5319" t="s">
        <v>114</v>
      </c>
      <c r="AA5319" t="s">
        <v>93</v>
      </c>
      <c r="AB5319" t="s">
        <v>37</v>
      </c>
      <c r="AC5319" t="s">
        <v>38</v>
      </c>
      <c r="AD5319" t="s">
        <v>38</v>
      </c>
      <c r="AE5319">
        <v>15.175940000000001</v>
      </c>
      <c r="AF5319">
        <v>77.798029999999997</v>
      </c>
    </row>
    <row r="5320" spans="1:32">
      <c r="A5320">
        <v>5318</v>
      </c>
      <c r="B5320" t="s">
        <v>32</v>
      </c>
      <c r="C5320">
        <v>3919</v>
      </c>
      <c r="D5320">
        <v>560448</v>
      </c>
      <c r="E5320">
        <v>14400</v>
      </c>
      <c r="F5320">
        <v>119166</v>
      </c>
      <c r="G5320">
        <v>119165</v>
      </c>
      <c r="H5320">
        <v>3</v>
      </c>
      <c r="I5320" t="s">
        <v>143</v>
      </c>
      <c r="J5320">
        <v>42.19</v>
      </c>
      <c r="K5320">
        <v>330</v>
      </c>
      <c r="L5320">
        <v>1</v>
      </c>
      <c r="M5320">
        <v>330</v>
      </c>
      <c r="N5320">
        <v>2.8200000000000002E-4</v>
      </c>
      <c r="O5320">
        <v>8.7249999999999994E-2</v>
      </c>
      <c r="P5320">
        <v>200</v>
      </c>
      <c r="Q5320" t="s">
        <v>138</v>
      </c>
      <c r="R5320">
        <v>335.55</v>
      </c>
      <c r="S5320">
        <v>3.36</v>
      </c>
      <c r="T5320">
        <v>829.15</v>
      </c>
      <c r="U5320">
        <v>4.4460000000000003E-3</v>
      </c>
      <c r="V5320">
        <v>0.370589</v>
      </c>
      <c r="W5320">
        <v>41</v>
      </c>
      <c r="X5320">
        <v>87</v>
      </c>
      <c r="Y5320" t="s">
        <v>139</v>
      </c>
      <c r="Z5320" t="s">
        <v>114</v>
      </c>
      <c r="AA5320" t="s">
        <v>93</v>
      </c>
      <c r="AB5320" t="s">
        <v>37</v>
      </c>
      <c r="AC5320" t="s">
        <v>38</v>
      </c>
      <c r="AD5320" t="s">
        <v>38</v>
      </c>
      <c r="AE5320">
        <v>15.169169999999999</v>
      </c>
      <c r="AF5320">
        <v>77.740189999999998</v>
      </c>
    </row>
    <row r="5321" spans="1:32">
      <c r="A5321">
        <v>5319</v>
      </c>
      <c r="B5321" t="s">
        <v>32</v>
      </c>
      <c r="C5321">
        <v>3919</v>
      </c>
      <c r="D5321">
        <v>560448</v>
      </c>
      <c r="E5321">
        <v>14400</v>
      </c>
      <c r="F5321">
        <v>119166</v>
      </c>
      <c r="G5321">
        <v>119165</v>
      </c>
      <c r="H5321">
        <v>3</v>
      </c>
      <c r="I5321" t="s">
        <v>143</v>
      </c>
      <c r="J5321">
        <v>9.7899999999999991</v>
      </c>
      <c r="K5321">
        <v>338</v>
      </c>
      <c r="L5321">
        <v>1</v>
      </c>
      <c r="M5321">
        <v>338</v>
      </c>
      <c r="N5321">
        <v>4.8999999999999998E-5</v>
      </c>
      <c r="O5321">
        <v>3.5624000000000003E-2</v>
      </c>
      <c r="P5321">
        <v>201</v>
      </c>
      <c r="Q5321" t="s">
        <v>138</v>
      </c>
      <c r="R5321">
        <v>57.98</v>
      </c>
      <c r="S5321">
        <v>0.57999999999999996</v>
      </c>
      <c r="T5321">
        <v>143.28</v>
      </c>
      <c r="U5321">
        <v>4.4460000000000003E-3</v>
      </c>
      <c r="V5321">
        <v>0.370589</v>
      </c>
      <c r="W5321">
        <v>41</v>
      </c>
      <c r="X5321">
        <v>87</v>
      </c>
      <c r="Y5321" t="s">
        <v>139</v>
      </c>
      <c r="Z5321" t="s">
        <v>114</v>
      </c>
      <c r="AA5321" t="s">
        <v>93</v>
      </c>
      <c r="AB5321" t="s">
        <v>37</v>
      </c>
      <c r="AC5321" t="s">
        <v>38</v>
      </c>
      <c r="AD5321" t="s">
        <v>38</v>
      </c>
      <c r="AE5321">
        <v>15.16531</v>
      </c>
      <c r="AF5321">
        <v>77.736850000000004</v>
      </c>
    </row>
    <row r="5322" spans="1:32">
      <c r="A5322">
        <v>5320</v>
      </c>
      <c r="B5322" t="s">
        <v>32</v>
      </c>
      <c r="C5322">
        <v>3920</v>
      </c>
      <c r="D5322">
        <v>80064</v>
      </c>
      <c r="E5322">
        <v>2352</v>
      </c>
      <c r="F5322">
        <v>119171</v>
      </c>
      <c r="G5322">
        <v>119170</v>
      </c>
      <c r="H5322">
        <v>3</v>
      </c>
      <c r="I5322" t="s">
        <v>143</v>
      </c>
      <c r="J5322">
        <v>8.01</v>
      </c>
      <c r="K5322">
        <v>330</v>
      </c>
      <c r="L5322">
        <v>1</v>
      </c>
      <c r="M5322">
        <v>330</v>
      </c>
      <c r="N5322">
        <v>2.8200000000000002E-4</v>
      </c>
      <c r="O5322">
        <v>8.7249999999999994E-2</v>
      </c>
      <c r="P5322">
        <v>200</v>
      </c>
      <c r="Q5322" t="s">
        <v>138</v>
      </c>
      <c r="R5322">
        <v>335.55</v>
      </c>
      <c r="S5322">
        <v>3.36</v>
      </c>
      <c r="T5322">
        <v>829.15</v>
      </c>
      <c r="U5322">
        <v>4.4460000000000003E-3</v>
      </c>
      <c r="V5322">
        <v>0.370589</v>
      </c>
      <c r="W5322">
        <v>41</v>
      </c>
      <c r="X5322">
        <v>87</v>
      </c>
      <c r="Y5322" t="s">
        <v>139</v>
      </c>
      <c r="Z5322" t="s">
        <v>114</v>
      </c>
      <c r="AA5322" t="s">
        <v>93</v>
      </c>
      <c r="AB5322" t="s">
        <v>37</v>
      </c>
      <c r="AC5322" t="s">
        <v>38</v>
      </c>
      <c r="AD5322" t="s">
        <v>38</v>
      </c>
      <c r="AE5322">
        <v>15.172689999999999</v>
      </c>
      <c r="AF5322">
        <v>77.733760000000004</v>
      </c>
    </row>
    <row r="5323" spans="1:32">
      <c r="A5323">
        <v>5321</v>
      </c>
      <c r="B5323" t="s">
        <v>32</v>
      </c>
      <c r="C5323">
        <v>3921</v>
      </c>
      <c r="D5323">
        <v>43200</v>
      </c>
      <c r="E5323">
        <v>1392</v>
      </c>
      <c r="F5323">
        <v>119181</v>
      </c>
      <c r="G5323">
        <v>119180</v>
      </c>
      <c r="H5323">
        <v>4</v>
      </c>
      <c r="I5323" t="s">
        <v>145</v>
      </c>
      <c r="J5323">
        <v>4.32</v>
      </c>
      <c r="K5323">
        <v>333</v>
      </c>
      <c r="L5323">
        <v>1</v>
      </c>
      <c r="M5323">
        <v>333</v>
      </c>
      <c r="N5323">
        <v>2.5999999999999998E-4</v>
      </c>
      <c r="O5323">
        <v>8.9637999999999995E-2</v>
      </c>
      <c r="P5323">
        <v>205</v>
      </c>
      <c r="Q5323" t="s">
        <v>140</v>
      </c>
      <c r="R5323">
        <v>309.66000000000003</v>
      </c>
      <c r="S5323">
        <v>3.1</v>
      </c>
      <c r="T5323">
        <v>765.19</v>
      </c>
      <c r="U5323">
        <v>5.2940000000000001E-3</v>
      </c>
      <c r="V5323">
        <v>0.69428000000000001</v>
      </c>
      <c r="W5323">
        <v>40</v>
      </c>
      <c r="X5323">
        <v>85</v>
      </c>
      <c r="Y5323" t="s">
        <v>137</v>
      </c>
      <c r="Z5323" t="s">
        <v>114</v>
      </c>
      <c r="AA5323" t="s">
        <v>93</v>
      </c>
      <c r="AB5323" t="s">
        <v>37</v>
      </c>
      <c r="AC5323" t="s">
        <v>38</v>
      </c>
      <c r="AD5323" t="s">
        <v>38</v>
      </c>
      <c r="AE5323">
        <v>15.174480000000001</v>
      </c>
      <c r="AF5323">
        <v>77.804019999999994</v>
      </c>
    </row>
    <row r="5324" spans="1:32">
      <c r="A5324">
        <v>5322</v>
      </c>
      <c r="B5324" t="s">
        <v>32</v>
      </c>
      <c r="C5324">
        <v>3922</v>
      </c>
      <c r="D5324">
        <v>172800</v>
      </c>
      <c r="E5324">
        <v>3456</v>
      </c>
      <c r="F5324">
        <v>119182</v>
      </c>
      <c r="G5324">
        <v>119181</v>
      </c>
      <c r="H5324">
        <v>4</v>
      </c>
      <c r="I5324" t="s">
        <v>145</v>
      </c>
      <c r="J5324">
        <v>15.86</v>
      </c>
      <c r="K5324">
        <v>335</v>
      </c>
      <c r="L5324">
        <v>1</v>
      </c>
      <c r="M5324">
        <v>335</v>
      </c>
      <c r="N5324">
        <v>3.9100000000000002E-4</v>
      </c>
      <c r="O5324">
        <v>8.4716E-2</v>
      </c>
      <c r="P5324">
        <v>206</v>
      </c>
      <c r="Q5324" t="s">
        <v>140</v>
      </c>
      <c r="R5324">
        <v>465.43</v>
      </c>
      <c r="S5324">
        <v>4.6500000000000004</v>
      </c>
      <c r="T5324">
        <v>1150.1099999999999</v>
      </c>
      <c r="U5324">
        <v>5.2940000000000001E-3</v>
      </c>
      <c r="V5324">
        <v>0.69428000000000001</v>
      </c>
      <c r="W5324">
        <v>40</v>
      </c>
      <c r="X5324">
        <v>85</v>
      </c>
      <c r="Y5324" t="s">
        <v>137</v>
      </c>
      <c r="Z5324" t="s">
        <v>114</v>
      </c>
      <c r="AA5324" t="s">
        <v>93</v>
      </c>
      <c r="AB5324" t="s">
        <v>37</v>
      </c>
      <c r="AC5324" t="s">
        <v>38</v>
      </c>
      <c r="AD5324" t="s">
        <v>38</v>
      </c>
      <c r="AE5324">
        <v>15.173769999999999</v>
      </c>
      <c r="AF5324">
        <v>77.830039999999997</v>
      </c>
    </row>
    <row r="5325" spans="1:32">
      <c r="A5325">
        <v>5323</v>
      </c>
      <c r="B5325" t="s">
        <v>32</v>
      </c>
      <c r="C5325">
        <v>3923</v>
      </c>
      <c r="D5325">
        <v>103104</v>
      </c>
      <c r="E5325">
        <v>2496</v>
      </c>
      <c r="F5325">
        <v>119190</v>
      </c>
      <c r="G5325">
        <v>119189</v>
      </c>
      <c r="H5325">
        <v>2</v>
      </c>
      <c r="I5325" t="s">
        <v>33</v>
      </c>
      <c r="J5325">
        <v>10.31</v>
      </c>
      <c r="K5325">
        <v>335</v>
      </c>
      <c r="L5325">
        <v>1</v>
      </c>
      <c r="M5325">
        <v>335</v>
      </c>
      <c r="N5325">
        <v>3.9100000000000002E-4</v>
      </c>
      <c r="O5325">
        <v>8.4716E-2</v>
      </c>
      <c r="P5325">
        <v>206</v>
      </c>
      <c r="Q5325" t="s">
        <v>140</v>
      </c>
      <c r="R5325">
        <v>465.43</v>
      </c>
      <c r="S5325">
        <v>4.6500000000000004</v>
      </c>
      <c r="T5325">
        <v>1150.1099999999999</v>
      </c>
      <c r="U5325">
        <v>5.2940000000000001E-3</v>
      </c>
      <c r="V5325">
        <v>0.69428000000000001</v>
      </c>
      <c r="W5325">
        <v>40</v>
      </c>
      <c r="X5325">
        <v>85</v>
      </c>
      <c r="Y5325" t="s">
        <v>137</v>
      </c>
      <c r="Z5325" t="s">
        <v>114</v>
      </c>
      <c r="AA5325" t="s">
        <v>93</v>
      </c>
      <c r="AB5325" t="s">
        <v>37</v>
      </c>
      <c r="AC5325" t="s">
        <v>38</v>
      </c>
      <c r="AD5325" t="s">
        <v>38</v>
      </c>
      <c r="AE5325">
        <v>15.17427</v>
      </c>
      <c r="AF5325">
        <v>77.820670000000007</v>
      </c>
    </row>
    <row r="5326" spans="1:32">
      <c r="A5326">
        <v>5324</v>
      </c>
      <c r="B5326" t="s">
        <v>32</v>
      </c>
      <c r="C5326">
        <v>3924</v>
      </c>
      <c r="D5326">
        <v>45504</v>
      </c>
      <c r="E5326">
        <v>1248</v>
      </c>
      <c r="F5326">
        <v>119191</v>
      </c>
      <c r="G5326">
        <v>119190</v>
      </c>
      <c r="H5326">
        <v>3</v>
      </c>
      <c r="I5326" t="s">
        <v>143</v>
      </c>
      <c r="J5326">
        <v>0.8</v>
      </c>
      <c r="K5326">
        <v>331</v>
      </c>
      <c r="L5326">
        <v>1</v>
      </c>
      <c r="M5326">
        <v>331</v>
      </c>
      <c r="N5326">
        <v>6.69E-4</v>
      </c>
      <c r="O5326">
        <v>0.20759</v>
      </c>
      <c r="P5326">
        <v>212</v>
      </c>
      <c r="Q5326" t="s">
        <v>126</v>
      </c>
      <c r="R5326">
        <v>796.95</v>
      </c>
      <c r="S5326">
        <v>7.97</v>
      </c>
      <c r="T5326">
        <v>1969.31</v>
      </c>
      <c r="U5326">
        <v>5.2940000000000001E-3</v>
      </c>
      <c r="V5326">
        <v>0.69428000000000001</v>
      </c>
      <c r="W5326">
        <v>40</v>
      </c>
      <c r="X5326">
        <v>85</v>
      </c>
      <c r="Y5326" t="s">
        <v>137</v>
      </c>
      <c r="Z5326" t="s">
        <v>114</v>
      </c>
      <c r="AA5326" t="s">
        <v>93</v>
      </c>
      <c r="AB5326" t="s">
        <v>37</v>
      </c>
      <c r="AC5326" t="s">
        <v>38</v>
      </c>
      <c r="AD5326" t="s">
        <v>38</v>
      </c>
      <c r="AE5326">
        <v>15.175470000000001</v>
      </c>
      <c r="AF5326">
        <v>77.871459999999999</v>
      </c>
    </row>
    <row r="5327" spans="1:32">
      <c r="A5327">
        <v>5325</v>
      </c>
      <c r="B5327" t="s">
        <v>32</v>
      </c>
      <c r="C5327">
        <v>3925</v>
      </c>
      <c r="D5327">
        <v>17280</v>
      </c>
      <c r="E5327">
        <v>816</v>
      </c>
      <c r="F5327">
        <v>119198</v>
      </c>
      <c r="G5327">
        <v>119197</v>
      </c>
      <c r="H5327">
        <v>3</v>
      </c>
      <c r="I5327" t="s">
        <v>143</v>
      </c>
      <c r="J5327">
        <v>0.78</v>
      </c>
      <c r="K5327">
        <v>323</v>
      </c>
      <c r="L5327">
        <v>2</v>
      </c>
      <c r="M5327">
        <v>323</v>
      </c>
      <c r="N5327">
        <v>4.86E-4</v>
      </c>
      <c r="O5327">
        <v>0.10888399999999999</v>
      </c>
      <c r="P5327">
        <v>216</v>
      </c>
      <c r="Q5327" t="s">
        <v>122</v>
      </c>
      <c r="R5327">
        <v>578.71</v>
      </c>
      <c r="S5327">
        <v>5.79</v>
      </c>
      <c r="T5327">
        <v>1430.02</v>
      </c>
      <c r="U5327">
        <v>8.0800000000000004E-3</v>
      </c>
      <c r="V5327">
        <v>0.65458700000000003</v>
      </c>
      <c r="W5327">
        <v>39</v>
      </c>
      <c r="X5327">
        <v>83</v>
      </c>
      <c r="Y5327" t="s">
        <v>130</v>
      </c>
      <c r="Z5327" t="s">
        <v>123</v>
      </c>
      <c r="AA5327" t="s">
        <v>93</v>
      </c>
      <c r="AB5327" t="s">
        <v>37</v>
      </c>
      <c r="AC5327" t="s">
        <v>38</v>
      </c>
      <c r="AD5327" t="s">
        <v>38</v>
      </c>
      <c r="AE5327">
        <v>15.17539</v>
      </c>
      <c r="AF5327">
        <v>77.858999999999995</v>
      </c>
    </row>
    <row r="5328" spans="1:32">
      <c r="A5328">
        <v>5326</v>
      </c>
      <c r="B5328" t="s">
        <v>32</v>
      </c>
      <c r="C5328">
        <v>3925</v>
      </c>
      <c r="D5328">
        <v>17280</v>
      </c>
      <c r="E5328">
        <v>816</v>
      </c>
      <c r="F5328">
        <v>119198</v>
      </c>
      <c r="G5328">
        <v>119197</v>
      </c>
      <c r="H5328">
        <v>3</v>
      </c>
      <c r="I5328" t="s">
        <v>143</v>
      </c>
      <c r="J5328">
        <v>0.95</v>
      </c>
      <c r="K5328">
        <v>332</v>
      </c>
      <c r="L5328">
        <v>2</v>
      </c>
      <c r="M5328">
        <v>332</v>
      </c>
      <c r="N5328">
        <v>2.99E-4</v>
      </c>
      <c r="O5328">
        <v>8.4621000000000002E-2</v>
      </c>
      <c r="P5328">
        <v>214</v>
      </c>
      <c r="Q5328" t="s">
        <v>122</v>
      </c>
      <c r="R5328">
        <v>356.71</v>
      </c>
      <c r="S5328">
        <v>3.57</v>
      </c>
      <c r="T5328">
        <v>881.44</v>
      </c>
      <c r="U5328">
        <v>8.0800000000000004E-3</v>
      </c>
      <c r="V5328">
        <v>0.65458700000000003</v>
      </c>
      <c r="W5328">
        <v>39</v>
      </c>
      <c r="X5328">
        <v>83</v>
      </c>
      <c r="Y5328" t="s">
        <v>130</v>
      </c>
      <c r="Z5328" t="s">
        <v>123</v>
      </c>
      <c r="AA5328" t="s">
        <v>93</v>
      </c>
      <c r="AB5328" t="s">
        <v>37</v>
      </c>
      <c r="AC5328" t="s">
        <v>38</v>
      </c>
      <c r="AD5328" t="s">
        <v>38</v>
      </c>
      <c r="AE5328">
        <v>15.174429999999999</v>
      </c>
      <c r="AF5328">
        <v>77.858710000000002</v>
      </c>
    </row>
    <row r="5329" spans="1:32">
      <c r="A5329">
        <v>5327</v>
      </c>
      <c r="B5329" t="s">
        <v>32</v>
      </c>
      <c r="C5329">
        <v>3926</v>
      </c>
      <c r="D5329">
        <v>35712</v>
      </c>
      <c r="E5329">
        <v>1488</v>
      </c>
      <c r="F5329">
        <v>119199</v>
      </c>
      <c r="G5329">
        <v>119198</v>
      </c>
      <c r="H5329">
        <v>3</v>
      </c>
      <c r="I5329" t="s">
        <v>143</v>
      </c>
      <c r="J5329">
        <v>1.9</v>
      </c>
      <c r="K5329">
        <v>323</v>
      </c>
      <c r="L5329">
        <v>2</v>
      </c>
      <c r="M5329">
        <v>323</v>
      </c>
      <c r="N5329">
        <v>4.86E-4</v>
      </c>
      <c r="O5329">
        <v>0.10888399999999999</v>
      </c>
      <c r="P5329">
        <v>216</v>
      </c>
      <c r="Q5329" t="s">
        <v>122</v>
      </c>
      <c r="R5329">
        <v>578.71</v>
      </c>
      <c r="S5329">
        <v>5.79</v>
      </c>
      <c r="T5329">
        <v>1430.02</v>
      </c>
      <c r="U5329">
        <v>8.0800000000000004E-3</v>
      </c>
      <c r="V5329">
        <v>0.65458700000000003</v>
      </c>
      <c r="W5329">
        <v>39</v>
      </c>
      <c r="X5329">
        <v>83</v>
      </c>
      <c r="Y5329" t="s">
        <v>130</v>
      </c>
      <c r="Z5329" t="s">
        <v>123</v>
      </c>
      <c r="AA5329" t="s">
        <v>93</v>
      </c>
      <c r="AB5329" t="s">
        <v>37</v>
      </c>
      <c r="AC5329" t="s">
        <v>38</v>
      </c>
      <c r="AD5329" t="s">
        <v>38</v>
      </c>
      <c r="AE5329">
        <v>15.175240000000001</v>
      </c>
      <c r="AF5329">
        <v>77.860529999999997</v>
      </c>
    </row>
    <row r="5330" spans="1:32">
      <c r="A5330">
        <v>5328</v>
      </c>
      <c r="B5330" t="s">
        <v>32</v>
      </c>
      <c r="C5330">
        <v>3926</v>
      </c>
      <c r="D5330">
        <v>35712</v>
      </c>
      <c r="E5330">
        <v>1488</v>
      </c>
      <c r="F5330">
        <v>119199</v>
      </c>
      <c r="G5330">
        <v>119198</v>
      </c>
      <c r="H5330">
        <v>3</v>
      </c>
      <c r="I5330" t="s">
        <v>143</v>
      </c>
      <c r="J5330">
        <v>1.68</v>
      </c>
      <c r="K5330">
        <v>332</v>
      </c>
      <c r="L5330">
        <v>2</v>
      </c>
      <c r="M5330">
        <v>332</v>
      </c>
      <c r="N5330">
        <v>2.99E-4</v>
      </c>
      <c r="O5330">
        <v>8.4621000000000002E-2</v>
      </c>
      <c r="P5330">
        <v>214</v>
      </c>
      <c r="Q5330" t="s">
        <v>122</v>
      </c>
      <c r="R5330">
        <v>356.71</v>
      </c>
      <c r="S5330">
        <v>3.57</v>
      </c>
      <c r="T5330">
        <v>881.44</v>
      </c>
      <c r="U5330">
        <v>8.0800000000000004E-3</v>
      </c>
      <c r="V5330">
        <v>0.65458700000000003</v>
      </c>
      <c r="W5330">
        <v>39</v>
      </c>
      <c r="X5330">
        <v>83</v>
      </c>
      <c r="Y5330" t="s">
        <v>130</v>
      </c>
      <c r="Z5330" t="s">
        <v>123</v>
      </c>
      <c r="AA5330" t="s">
        <v>93</v>
      </c>
      <c r="AB5330" t="s">
        <v>37</v>
      </c>
      <c r="AC5330" t="s">
        <v>38</v>
      </c>
      <c r="AD5330" t="s">
        <v>38</v>
      </c>
      <c r="AE5330">
        <v>15.17418</v>
      </c>
      <c r="AF5330">
        <v>77.861080000000001</v>
      </c>
    </row>
    <row r="5331" spans="1:32">
      <c r="A5331">
        <v>5329</v>
      </c>
      <c r="B5331" t="s">
        <v>32</v>
      </c>
      <c r="C5331">
        <v>3927</v>
      </c>
      <c r="D5331">
        <v>58176</v>
      </c>
      <c r="E5331">
        <v>1968</v>
      </c>
      <c r="F5331">
        <v>119215</v>
      </c>
      <c r="G5331">
        <v>119214</v>
      </c>
      <c r="H5331">
        <v>2</v>
      </c>
      <c r="I5331" t="s">
        <v>33</v>
      </c>
      <c r="J5331">
        <v>5.01</v>
      </c>
      <c r="K5331">
        <v>335</v>
      </c>
      <c r="L5331">
        <v>1</v>
      </c>
      <c r="M5331">
        <v>335</v>
      </c>
      <c r="N5331">
        <v>3.9100000000000002E-4</v>
      </c>
      <c r="O5331">
        <v>8.4716E-2</v>
      </c>
      <c r="P5331">
        <v>206</v>
      </c>
      <c r="Q5331" t="s">
        <v>140</v>
      </c>
      <c r="R5331">
        <v>465.43</v>
      </c>
      <c r="S5331">
        <v>4.6500000000000004</v>
      </c>
      <c r="T5331">
        <v>1150.1099999999999</v>
      </c>
      <c r="U5331">
        <v>5.2940000000000001E-3</v>
      </c>
      <c r="V5331">
        <v>0.69428000000000001</v>
      </c>
      <c r="W5331">
        <v>40</v>
      </c>
      <c r="X5331">
        <v>85</v>
      </c>
      <c r="Y5331" t="s">
        <v>137</v>
      </c>
      <c r="Z5331" t="s">
        <v>114</v>
      </c>
      <c r="AA5331" t="s">
        <v>93</v>
      </c>
      <c r="AB5331" t="s">
        <v>37</v>
      </c>
      <c r="AC5331" t="s">
        <v>38</v>
      </c>
      <c r="AD5331" t="s">
        <v>38</v>
      </c>
      <c r="AE5331">
        <v>15.174020000000001</v>
      </c>
      <c r="AF5331">
        <v>77.825400000000002</v>
      </c>
    </row>
    <row r="5332" spans="1:32">
      <c r="A5332">
        <v>5330</v>
      </c>
      <c r="B5332" t="s">
        <v>32</v>
      </c>
      <c r="C5332">
        <v>3928</v>
      </c>
      <c r="D5332">
        <v>39744</v>
      </c>
      <c r="E5332">
        <v>1296</v>
      </c>
      <c r="F5332">
        <v>119230</v>
      </c>
      <c r="G5332">
        <v>119229</v>
      </c>
      <c r="H5332">
        <v>2</v>
      </c>
      <c r="I5332" t="s">
        <v>33</v>
      </c>
      <c r="J5332">
        <v>3.97</v>
      </c>
      <c r="K5332">
        <v>335</v>
      </c>
      <c r="L5332">
        <v>1</v>
      </c>
      <c r="M5332">
        <v>335</v>
      </c>
      <c r="N5332">
        <v>3.9100000000000002E-4</v>
      </c>
      <c r="O5332">
        <v>8.4716E-2</v>
      </c>
      <c r="P5332">
        <v>206</v>
      </c>
      <c r="Q5332" t="s">
        <v>140</v>
      </c>
      <c r="R5332">
        <v>465.43</v>
      </c>
      <c r="S5332">
        <v>4.6500000000000004</v>
      </c>
      <c r="T5332">
        <v>1150.1099999999999</v>
      </c>
      <c r="U5332">
        <v>5.2940000000000001E-3</v>
      </c>
      <c r="V5332">
        <v>0.69428000000000001</v>
      </c>
      <c r="W5332">
        <v>40</v>
      </c>
      <c r="X5332">
        <v>85</v>
      </c>
      <c r="Y5332" t="s">
        <v>137</v>
      </c>
      <c r="Z5332" t="s">
        <v>114</v>
      </c>
      <c r="AA5332" t="s">
        <v>93</v>
      </c>
      <c r="AB5332" t="s">
        <v>37</v>
      </c>
      <c r="AC5332" t="s">
        <v>38</v>
      </c>
      <c r="AD5332" t="s">
        <v>38</v>
      </c>
      <c r="AE5332">
        <v>15.173080000000001</v>
      </c>
      <c r="AF5332">
        <v>77.816310000000001</v>
      </c>
    </row>
    <row r="5333" spans="1:32">
      <c r="A5333">
        <v>5331</v>
      </c>
      <c r="B5333" t="s">
        <v>32</v>
      </c>
      <c r="C5333">
        <v>3929</v>
      </c>
      <c r="D5333">
        <v>15552</v>
      </c>
      <c r="E5333">
        <v>672</v>
      </c>
      <c r="F5333">
        <v>119234</v>
      </c>
      <c r="G5333">
        <v>119233</v>
      </c>
      <c r="H5333">
        <v>2</v>
      </c>
      <c r="I5333" t="s">
        <v>33</v>
      </c>
      <c r="J5333">
        <v>1.56</v>
      </c>
      <c r="K5333">
        <v>331</v>
      </c>
      <c r="L5333">
        <v>1</v>
      </c>
      <c r="M5333">
        <v>331</v>
      </c>
      <c r="N5333">
        <v>6.69E-4</v>
      </c>
      <c r="O5333">
        <v>0.20759</v>
      </c>
      <c r="P5333">
        <v>212</v>
      </c>
      <c r="Q5333" t="s">
        <v>126</v>
      </c>
      <c r="R5333">
        <v>796.95</v>
      </c>
      <c r="S5333">
        <v>7.97</v>
      </c>
      <c r="T5333">
        <v>1969.31</v>
      </c>
      <c r="U5333">
        <v>5.2940000000000001E-3</v>
      </c>
      <c r="V5333">
        <v>0.69428000000000001</v>
      </c>
      <c r="W5333">
        <v>40</v>
      </c>
      <c r="X5333">
        <v>85</v>
      </c>
      <c r="Y5333" t="s">
        <v>137</v>
      </c>
      <c r="Z5333" t="s">
        <v>114</v>
      </c>
      <c r="AA5333" t="s">
        <v>93</v>
      </c>
      <c r="AB5333" t="s">
        <v>37</v>
      </c>
      <c r="AC5333" t="s">
        <v>38</v>
      </c>
      <c r="AD5333" t="s">
        <v>38</v>
      </c>
      <c r="AE5333">
        <v>15.174429999999999</v>
      </c>
      <c r="AF5333">
        <v>77.877529999999993</v>
      </c>
    </row>
    <row r="5334" spans="1:32">
      <c r="A5334">
        <v>5332</v>
      </c>
      <c r="B5334" t="s">
        <v>32</v>
      </c>
      <c r="C5334">
        <v>3930</v>
      </c>
      <c r="D5334">
        <v>9792</v>
      </c>
      <c r="E5334">
        <v>576</v>
      </c>
      <c r="F5334">
        <v>119241</v>
      </c>
      <c r="G5334">
        <v>119240</v>
      </c>
      <c r="H5334">
        <v>3</v>
      </c>
      <c r="I5334" t="s">
        <v>143</v>
      </c>
      <c r="J5334">
        <v>0.98</v>
      </c>
      <c r="K5334">
        <v>333</v>
      </c>
      <c r="L5334">
        <v>1</v>
      </c>
      <c r="M5334">
        <v>333</v>
      </c>
      <c r="N5334">
        <v>2.5999999999999998E-4</v>
      </c>
      <c r="O5334">
        <v>8.9637999999999995E-2</v>
      </c>
      <c r="P5334">
        <v>205</v>
      </c>
      <c r="Q5334" t="s">
        <v>140</v>
      </c>
      <c r="R5334">
        <v>309.66000000000003</v>
      </c>
      <c r="S5334">
        <v>3.1</v>
      </c>
      <c r="T5334">
        <v>765.19</v>
      </c>
      <c r="U5334">
        <v>5.2940000000000001E-3</v>
      </c>
      <c r="V5334">
        <v>0.69428000000000001</v>
      </c>
      <c r="W5334">
        <v>40</v>
      </c>
      <c r="X5334">
        <v>85</v>
      </c>
      <c r="Y5334" t="s">
        <v>137</v>
      </c>
      <c r="Z5334" t="s">
        <v>114</v>
      </c>
      <c r="AA5334" t="s">
        <v>93</v>
      </c>
      <c r="AB5334" t="s">
        <v>37</v>
      </c>
      <c r="AC5334" t="s">
        <v>38</v>
      </c>
      <c r="AD5334" t="s">
        <v>38</v>
      </c>
      <c r="AE5334">
        <v>15.17348</v>
      </c>
      <c r="AF5334">
        <v>77.803709999999995</v>
      </c>
    </row>
    <row r="5335" spans="1:32">
      <c r="A5335">
        <v>5333</v>
      </c>
      <c r="B5335" t="s">
        <v>32</v>
      </c>
      <c r="C5335">
        <v>3931</v>
      </c>
      <c r="D5335">
        <v>336960</v>
      </c>
      <c r="E5335">
        <v>7872</v>
      </c>
      <c r="F5335">
        <v>119246</v>
      </c>
      <c r="G5335">
        <v>119245</v>
      </c>
      <c r="H5335">
        <v>2</v>
      </c>
      <c r="I5335" t="s">
        <v>33</v>
      </c>
      <c r="J5335">
        <v>30.11</v>
      </c>
      <c r="K5335">
        <v>333</v>
      </c>
      <c r="L5335">
        <v>1</v>
      </c>
      <c r="M5335">
        <v>333</v>
      </c>
      <c r="N5335">
        <v>2.5999999999999998E-4</v>
      </c>
      <c r="O5335">
        <v>8.9637999999999995E-2</v>
      </c>
      <c r="P5335">
        <v>205</v>
      </c>
      <c r="Q5335" t="s">
        <v>140</v>
      </c>
      <c r="R5335">
        <v>309.66000000000003</v>
      </c>
      <c r="S5335">
        <v>3.1</v>
      </c>
      <c r="T5335">
        <v>765.19</v>
      </c>
      <c r="U5335">
        <v>5.2940000000000001E-3</v>
      </c>
      <c r="V5335">
        <v>0.69428000000000001</v>
      </c>
      <c r="W5335">
        <v>40</v>
      </c>
      <c r="X5335">
        <v>85</v>
      </c>
      <c r="Y5335" t="s">
        <v>137</v>
      </c>
      <c r="Z5335" t="s">
        <v>114</v>
      </c>
      <c r="AA5335" t="s">
        <v>93</v>
      </c>
      <c r="AB5335" t="s">
        <v>37</v>
      </c>
      <c r="AC5335" t="s">
        <v>38</v>
      </c>
      <c r="AD5335" t="s">
        <v>38</v>
      </c>
      <c r="AE5335">
        <v>15.16953</v>
      </c>
      <c r="AF5335">
        <v>77.808980000000005</v>
      </c>
    </row>
    <row r="5336" spans="1:32">
      <c r="A5336">
        <v>5334</v>
      </c>
      <c r="B5336" t="s">
        <v>32</v>
      </c>
      <c r="C5336">
        <v>3931</v>
      </c>
      <c r="D5336">
        <v>336960</v>
      </c>
      <c r="E5336">
        <v>7872</v>
      </c>
      <c r="F5336">
        <v>119246</v>
      </c>
      <c r="G5336">
        <v>119245</v>
      </c>
      <c r="H5336">
        <v>2</v>
      </c>
      <c r="I5336" t="s">
        <v>33</v>
      </c>
      <c r="J5336">
        <v>3.59</v>
      </c>
      <c r="K5336">
        <v>335</v>
      </c>
      <c r="L5336">
        <v>1</v>
      </c>
      <c r="M5336">
        <v>335</v>
      </c>
      <c r="N5336">
        <v>3.9100000000000002E-4</v>
      </c>
      <c r="O5336">
        <v>8.4716E-2</v>
      </c>
      <c r="P5336">
        <v>206</v>
      </c>
      <c r="Q5336" t="s">
        <v>140</v>
      </c>
      <c r="R5336">
        <v>465.43</v>
      </c>
      <c r="S5336">
        <v>4.6500000000000004</v>
      </c>
      <c r="T5336">
        <v>1150.1099999999999</v>
      </c>
      <c r="U5336">
        <v>5.2940000000000001E-3</v>
      </c>
      <c r="V5336">
        <v>0.69428000000000001</v>
      </c>
      <c r="W5336">
        <v>40</v>
      </c>
      <c r="X5336">
        <v>85</v>
      </c>
      <c r="Y5336" t="s">
        <v>137</v>
      </c>
      <c r="Z5336" t="s">
        <v>114</v>
      </c>
      <c r="AA5336" t="s">
        <v>93</v>
      </c>
      <c r="AB5336" t="s">
        <v>37</v>
      </c>
      <c r="AC5336" t="s">
        <v>38</v>
      </c>
      <c r="AD5336" t="s">
        <v>38</v>
      </c>
      <c r="AE5336">
        <v>15.16582</v>
      </c>
      <c r="AF5336">
        <v>77.812420000000003</v>
      </c>
    </row>
    <row r="5337" spans="1:32">
      <c r="A5337">
        <v>5335</v>
      </c>
      <c r="B5337" t="s">
        <v>32</v>
      </c>
      <c r="C5337">
        <v>3932</v>
      </c>
      <c r="D5337">
        <v>295488</v>
      </c>
      <c r="E5337">
        <v>6048</v>
      </c>
      <c r="F5337">
        <v>119253</v>
      </c>
      <c r="G5337">
        <v>119252</v>
      </c>
      <c r="H5337">
        <v>3</v>
      </c>
      <c r="I5337" t="s">
        <v>143</v>
      </c>
      <c r="J5337">
        <v>0.76</v>
      </c>
      <c r="K5337">
        <v>330</v>
      </c>
      <c r="L5337">
        <v>1</v>
      </c>
      <c r="M5337">
        <v>330</v>
      </c>
      <c r="N5337">
        <v>2.8200000000000002E-4</v>
      </c>
      <c r="O5337">
        <v>8.7249999999999994E-2</v>
      </c>
      <c r="P5337">
        <v>200</v>
      </c>
      <c r="Q5337" t="s">
        <v>138</v>
      </c>
      <c r="R5337">
        <v>335.55</v>
      </c>
      <c r="S5337">
        <v>3.36</v>
      </c>
      <c r="T5337">
        <v>829.15</v>
      </c>
      <c r="U5337">
        <v>4.4460000000000003E-3</v>
      </c>
      <c r="V5337">
        <v>0.370589</v>
      </c>
      <c r="W5337">
        <v>41</v>
      </c>
      <c r="X5337">
        <v>87</v>
      </c>
      <c r="Y5337" t="s">
        <v>139</v>
      </c>
      <c r="Z5337" t="s">
        <v>114</v>
      </c>
      <c r="AA5337" t="s">
        <v>93</v>
      </c>
      <c r="AB5337" t="s">
        <v>37</v>
      </c>
      <c r="AC5337" t="s">
        <v>38</v>
      </c>
      <c r="AD5337" t="s">
        <v>38</v>
      </c>
      <c r="AE5337">
        <v>15.16967</v>
      </c>
      <c r="AF5337">
        <v>77.732830000000007</v>
      </c>
    </row>
    <row r="5338" spans="1:32">
      <c r="A5338">
        <v>5336</v>
      </c>
      <c r="B5338" t="s">
        <v>32</v>
      </c>
      <c r="C5338">
        <v>3932</v>
      </c>
      <c r="D5338">
        <v>295488</v>
      </c>
      <c r="E5338">
        <v>6048</v>
      </c>
      <c r="F5338">
        <v>119253</v>
      </c>
      <c r="G5338">
        <v>119252</v>
      </c>
      <c r="H5338">
        <v>3</v>
      </c>
      <c r="I5338" t="s">
        <v>143</v>
      </c>
      <c r="J5338">
        <v>5.56</v>
      </c>
      <c r="K5338">
        <v>334</v>
      </c>
      <c r="L5338">
        <v>1</v>
      </c>
      <c r="M5338">
        <v>334</v>
      </c>
      <c r="N5338">
        <v>4.3999999999999999E-5</v>
      </c>
      <c r="O5338">
        <v>3.3570999999999997E-2</v>
      </c>
      <c r="P5338">
        <v>199</v>
      </c>
      <c r="Q5338" t="s">
        <v>138</v>
      </c>
      <c r="R5338">
        <v>52.25</v>
      </c>
      <c r="S5338">
        <v>0.52</v>
      </c>
      <c r="T5338">
        <v>129.1</v>
      </c>
      <c r="U5338">
        <v>4.4460000000000003E-3</v>
      </c>
      <c r="V5338">
        <v>0.370589</v>
      </c>
      <c r="W5338">
        <v>41</v>
      </c>
      <c r="X5338">
        <v>87</v>
      </c>
      <c r="Y5338" t="s">
        <v>139</v>
      </c>
      <c r="Z5338" t="s">
        <v>114</v>
      </c>
      <c r="AA5338" t="s">
        <v>93</v>
      </c>
      <c r="AB5338" t="s">
        <v>37</v>
      </c>
      <c r="AC5338" t="s">
        <v>38</v>
      </c>
      <c r="AD5338" t="s">
        <v>38</v>
      </c>
      <c r="AE5338">
        <v>15.17144</v>
      </c>
      <c r="AF5338">
        <v>77.727810000000005</v>
      </c>
    </row>
    <row r="5339" spans="1:32">
      <c r="A5339">
        <v>5337</v>
      </c>
      <c r="B5339" t="s">
        <v>32</v>
      </c>
      <c r="C5339">
        <v>3933</v>
      </c>
      <c r="D5339">
        <v>12672</v>
      </c>
      <c r="E5339">
        <v>528</v>
      </c>
      <c r="F5339">
        <v>119264</v>
      </c>
      <c r="G5339">
        <v>119263</v>
      </c>
      <c r="H5339">
        <v>4</v>
      </c>
      <c r="I5339" t="s">
        <v>145</v>
      </c>
      <c r="J5339">
        <v>1.27</v>
      </c>
      <c r="K5339">
        <v>335</v>
      </c>
      <c r="L5339">
        <v>1</v>
      </c>
      <c r="M5339">
        <v>335</v>
      </c>
      <c r="N5339">
        <v>3.9100000000000002E-4</v>
      </c>
      <c r="O5339">
        <v>8.4716E-2</v>
      </c>
      <c r="P5339">
        <v>206</v>
      </c>
      <c r="Q5339" t="s">
        <v>140</v>
      </c>
      <c r="R5339">
        <v>465.43</v>
      </c>
      <c r="S5339">
        <v>4.6500000000000004</v>
      </c>
      <c r="T5339">
        <v>1150.1099999999999</v>
      </c>
      <c r="U5339">
        <v>5.2940000000000001E-3</v>
      </c>
      <c r="V5339">
        <v>0.69428000000000001</v>
      </c>
      <c r="W5339">
        <v>40</v>
      </c>
      <c r="X5339">
        <v>85</v>
      </c>
      <c r="Y5339" t="s">
        <v>137</v>
      </c>
      <c r="Z5339" t="s">
        <v>114</v>
      </c>
      <c r="AA5339" t="s">
        <v>93</v>
      </c>
      <c r="AB5339" t="s">
        <v>37</v>
      </c>
      <c r="AC5339" t="s">
        <v>38</v>
      </c>
      <c r="AD5339" t="s">
        <v>38</v>
      </c>
      <c r="AE5339">
        <v>15.17314</v>
      </c>
      <c r="AF5339">
        <v>77.832149999999999</v>
      </c>
    </row>
    <row r="5340" spans="1:32">
      <c r="A5340">
        <v>5338</v>
      </c>
      <c r="B5340" t="s">
        <v>32</v>
      </c>
      <c r="C5340">
        <v>3934</v>
      </c>
      <c r="D5340">
        <v>44352</v>
      </c>
      <c r="E5340">
        <v>1776</v>
      </c>
      <c r="F5340">
        <v>119267</v>
      </c>
      <c r="G5340">
        <v>119266</v>
      </c>
      <c r="H5340">
        <v>2</v>
      </c>
      <c r="I5340" t="s">
        <v>33</v>
      </c>
      <c r="J5340">
        <v>4.4400000000000004</v>
      </c>
      <c r="K5340">
        <v>330</v>
      </c>
      <c r="L5340">
        <v>1</v>
      </c>
      <c r="M5340">
        <v>330</v>
      </c>
      <c r="N5340">
        <v>2.8200000000000002E-4</v>
      </c>
      <c r="O5340">
        <v>8.7249999999999994E-2</v>
      </c>
      <c r="P5340">
        <v>200</v>
      </c>
      <c r="Q5340" t="s">
        <v>138</v>
      </c>
      <c r="R5340">
        <v>335.55</v>
      </c>
      <c r="S5340">
        <v>3.36</v>
      </c>
      <c r="T5340">
        <v>829.15</v>
      </c>
      <c r="U5340">
        <v>4.4460000000000003E-3</v>
      </c>
      <c r="V5340">
        <v>0.370589</v>
      </c>
      <c r="W5340">
        <v>41</v>
      </c>
      <c r="X5340">
        <v>87</v>
      </c>
      <c r="Y5340" t="s">
        <v>139</v>
      </c>
      <c r="Z5340" t="s">
        <v>114</v>
      </c>
      <c r="AA5340" t="s">
        <v>93</v>
      </c>
      <c r="AB5340" t="s">
        <v>37</v>
      </c>
      <c r="AC5340" t="s">
        <v>38</v>
      </c>
      <c r="AD5340" t="s">
        <v>38</v>
      </c>
      <c r="AE5340">
        <v>15.170159999999999</v>
      </c>
      <c r="AF5340">
        <v>77.741370000000003</v>
      </c>
    </row>
    <row r="5341" spans="1:32">
      <c r="A5341">
        <v>5339</v>
      </c>
      <c r="B5341" t="s">
        <v>32</v>
      </c>
      <c r="C5341">
        <v>3935</v>
      </c>
      <c r="D5341">
        <v>13248</v>
      </c>
      <c r="E5341">
        <v>576</v>
      </c>
      <c r="F5341">
        <v>119268</v>
      </c>
      <c r="G5341">
        <v>119267</v>
      </c>
      <c r="H5341">
        <v>3</v>
      </c>
      <c r="I5341" t="s">
        <v>143</v>
      </c>
      <c r="J5341">
        <v>1.32</v>
      </c>
      <c r="K5341">
        <v>332</v>
      </c>
      <c r="L5341">
        <v>2</v>
      </c>
      <c r="M5341">
        <v>332</v>
      </c>
      <c r="N5341">
        <v>2.99E-4</v>
      </c>
      <c r="O5341">
        <v>8.4621000000000002E-2</v>
      </c>
      <c r="P5341">
        <v>214</v>
      </c>
      <c r="Q5341" t="s">
        <v>122</v>
      </c>
      <c r="R5341">
        <v>356.71</v>
      </c>
      <c r="S5341">
        <v>3.57</v>
      </c>
      <c r="T5341">
        <v>881.44</v>
      </c>
      <c r="U5341">
        <v>8.0800000000000004E-3</v>
      </c>
      <c r="V5341">
        <v>0.65458700000000003</v>
      </c>
      <c r="W5341">
        <v>39</v>
      </c>
      <c r="X5341">
        <v>83</v>
      </c>
      <c r="Y5341" t="s">
        <v>130</v>
      </c>
      <c r="Z5341" t="s">
        <v>123</v>
      </c>
      <c r="AA5341" t="s">
        <v>93</v>
      </c>
      <c r="AB5341" t="s">
        <v>37</v>
      </c>
      <c r="AC5341" t="s">
        <v>38</v>
      </c>
      <c r="AD5341" t="s">
        <v>38</v>
      </c>
      <c r="AE5341">
        <v>15.17323</v>
      </c>
      <c r="AF5341">
        <v>77.856939999999994</v>
      </c>
    </row>
    <row r="5342" spans="1:32">
      <c r="A5342">
        <v>5340</v>
      </c>
      <c r="B5342" t="s">
        <v>32</v>
      </c>
      <c r="C5342">
        <v>3936</v>
      </c>
      <c r="D5342">
        <v>10368</v>
      </c>
      <c r="E5342">
        <v>672</v>
      </c>
      <c r="F5342">
        <v>119280</v>
      </c>
      <c r="G5342">
        <v>119279</v>
      </c>
      <c r="H5342">
        <v>3</v>
      </c>
      <c r="I5342" t="s">
        <v>143</v>
      </c>
      <c r="J5342">
        <v>0.2</v>
      </c>
      <c r="K5342">
        <v>330</v>
      </c>
      <c r="L5342">
        <v>1</v>
      </c>
      <c r="M5342">
        <v>330</v>
      </c>
      <c r="N5342">
        <v>2.8200000000000002E-4</v>
      </c>
      <c r="O5342">
        <v>8.7249999999999994E-2</v>
      </c>
      <c r="P5342">
        <v>200</v>
      </c>
      <c r="Q5342" t="s">
        <v>138</v>
      </c>
      <c r="R5342">
        <v>335.55</v>
      </c>
      <c r="S5342">
        <v>3.36</v>
      </c>
      <c r="T5342">
        <v>829.15</v>
      </c>
      <c r="U5342">
        <v>4.4460000000000003E-3</v>
      </c>
      <c r="V5342">
        <v>0.370589</v>
      </c>
      <c r="W5342">
        <v>41</v>
      </c>
      <c r="X5342">
        <v>87</v>
      </c>
      <c r="Y5342" t="s">
        <v>139</v>
      </c>
      <c r="Z5342" t="s">
        <v>114</v>
      </c>
      <c r="AA5342" t="s">
        <v>93</v>
      </c>
      <c r="AB5342" t="s">
        <v>37</v>
      </c>
      <c r="AC5342" t="s">
        <v>38</v>
      </c>
      <c r="AD5342" t="s">
        <v>38</v>
      </c>
      <c r="AE5342">
        <v>15.171139999999999</v>
      </c>
      <c r="AF5342">
        <v>77.732029999999995</v>
      </c>
    </row>
    <row r="5343" spans="1:32">
      <c r="A5343">
        <v>5341</v>
      </c>
      <c r="B5343" t="s">
        <v>32</v>
      </c>
      <c r="C5343">
        <v>3936</v>
      </c>
      <c r="D5343">
        <v>10368</v>
      </c>
      <c r="E5343">
        <v>672</v>
      </c>
      <c r="F5343">
        <v>119280</v>
      </c>
      <c r="G5343">
        <v>119279</v>
      </c>
      <c r="H5343">
        <v>3</v>
      </c>
      <c r="I5343" t="s">
        <v>143</v>
      </c>
      <c r="J5343">
        <v>0.83</v>
      </c>
      <c r="K5343">
        <v>334</v>
      </c>
      <c r="L5343">
        <v>1</v>
      </c>
      <c r="M5343">
        <v>334</v>
      </c>
      <c r="N5343">
        <v>4.3999999999999999E-5</v>
      </c>
      <c r="O5343">
        <v>3.3570999999999997E-2</v>
      </c>
      <c r="P5343">
        <v>199</v>
      </c>
      <c r="Q5343" t="s">
        <v>138</v>
      </c>
      <c r="R5343">
        <v>52.25</v>
      </c>
      <c r="S5343">
        <v>0.52</v>
      </c>
      <c r="T5343">
        <v>129.1</v>
      </c>
      <c r="U5343">
        <v>4.4460000000000003E-3</v>
      </c>
      <c r="V5343">
        <v>0.370589</v>
      </c>
      <c r="W5343">
        <v>41</v>
      </c>
      <c r="X5343">
        <v>87</v>
      </c>
      <c r="Y5343" t="s">
        <v>139</v>
      </c>
      <c r="Z5343" t="s">
        <v>114</v>
      </c>
      <c r="AA5343" t="s">
        <v>93</v>
      </c>
      <c r="AB5343" t="s">
        <v>37</v>
      </c>
      <c r="AC5343" t="s">
        <v>38</v>
      </c>
      <c r="AD5343" t="s">
        <v>38</v>
      </c>
      <c r="AE5343">
        <v>15.17131</v>
      </c>
      <c r="AF5343">
        <v>77.731409999999997</v>
      </c>
    </row>
    <row r="5344" spans="1:32">
      <c r="A5344">
        <v>5342</v>
      </c>
      <c r="B5344" t="s">
        <v>32</v>
      </c>
      <c r="C5344">
        <v>3937</v>
      </c>
      <c r="D5344">
        <v>18432</v>
      </c>
      <c r="E5344">
        <v>864</v>
      </c>
      <c r="F5344">
        <v>119282</v>
      </c>
      <c r="G5344">
        <v>119281</v>
      </c>
      <c r="H5344">
        <v>2</v>
      </c>
      <c r="I5344" t="s">
        <v>33</v>
      </c>
      <c r="J5344">
        <v>1.84</v>
      </c>
      <c r="K5344">
        <v>335</v>
      </c>
      <c r="L5344">
        <v>1</v>
      </c>
      <c r="M5344">
        <v>335</v>
      </c>
      <c r="N5344">
        <v>3.9100000000000002E-4</v>
      </c>
      <c r="O5344">
        <v>8.4716E-2</v>
      </c>
      <c r="P5344">
        <v>206</v>
      </c>
      <c r="Q5344" t="s">
        <v>140</v>
      </c>
      <c r="R5344">
        <v>465.43</v>
      </c>
      <c r="S5344">
        <v>4.6500000000000004</v>
      </c>
      <c r="T5344">
        <v>1150.1099999999999</v>
      </c>
      <c r="U5344">
        <v>5.2940000000000001E-3</v>
      </c>
      <c r="V5344">
        <v>0.69428000000000001</v>
      </c>
      <c r="W5344">
        <v>40</v>
      </c>
      <c r="X5344">
        <v>85</v>
      </c>
      <c r="Y5344" t="s">
        <v>137</v>
      </c>
      <c r="Z5344" t="s">
        <v>114</v>
      </c>
      <c r="AA5344" t="s">
        <v>93</v>
      </c>
      <c r="AB5344" t="s">
        <v>37</v>
      </c>
      <c r="AC5344" t="s">
        <v>38</v>
      </c>
      <c r="AD5344" t="s">
        <v>38</v>
      </c>
      <c r="AE5344">
        <v>15.17201</v>
      </c>
      <c r="AF5344">
        <v>77.821569999999994</v>
      </c>
    </row>
    <row r="5345" spans="1:32">
      <c r="A5345">
        <v>5343</v>
      </c>
      <c r="B5345" t="s">
        <v>32</v>
      </c>
      <c r="C5345">
        <v>3938</v>
      </c>
      <c r="D5345">
        <v>13824</v>
      </c>
      <c r="E5345">
        <v>624</v>
      </c>
      <c r="F5345">
        <v>119283</v>
      </c>
      <c r="G5345">
        <v>119282</v>
      </c>
      <c r="H5345">
        <v>5</v>
      </c>
      <c r="I5345" t="s">
        <v>146</v>
      </c>
      <c r="J5345">
        <v>1.38</v>
      </c>
      <c r="K5345">
        <v>335</v>
      </c>
      <c r="L5345">
        <v>1</v>
      </c>
      <c r="M5345">
        <v>335</v>
      </c>
      <c r="N5345">
        <v>3.9100000000000002E-4</v>
      </c>
      <c r="O5345">
        <v>8.4716E-2</v>
      </c>
      <c r="P5345">
        <v>206</v>
      </c>
      <c r="Q5345" t="s">
        <v>140</v>
      </c>
      <c r="R5345">
        <v>465.43</v>
      </c>
      <c r="S5345">
        <v>4.6500000000000004</v>
      </c>
      <c r="T5345">
        <v>1150.1099999999999</v>
      </c>
      <c r="U5345">
        <v>5.2940000000000001E-3</v>
      </c>
      <c r="V5345">
        <v>0.69428000000000001</v>
      </c>
      <c r="W5345">
        <v>40</v>
      </c>
      <c r="X5345">
        <v>85</v>
      </c>
      <c r="Y5345" t="s">
        <v>137</v>
      </c>
      <c r="Z5345" t="s">
        <v>114</v>
      </c>
      <c r="AA5345" t="s">
        <v>93</v>
      </c>
      <c r="AB5345" t="s">
        <v>37</v>
      </c>
      <c r="AC5345" t="s">
        <v>38</v>
      </c>
      <c r="AD5345" t="s">
        <v>38</v>
      </c>
      <c r="AE5345">
        <v>15.172470000000001</v>
      </c>
      <c r="AF5345">
        <v>77.831400000000002</v>
      </c>
    </row>
    <row r="5346" spans="1:32">
      <c r="A5346">
        <v>5344</v>
      </c>
      <c r="B5346" t="s">
        <v>32</v>
      </c>
      <c r="C5346">
        <v>3939</v>
      </c>
      <c r="D5346">
        <v>20736</v>
      </c>
      <c r="E5346">
        <v>1008</v>
      </c>
      <c r="F5346">
        <v>119284</v>
      </c>
      <c r="G5346">
        <v>119283</v>
      </c>
      <c r="H5346">
        <v>2</v>
      </c>
      <c r="I5346" t="s">
        <v>33</v>
      </c>
      <c r="J5346">
        <v>2.0699999999999998</v>
      </c>
      <c r="K5346">
        <v>332</v>
      </c>
      <c r="L5346">
        <v>2</v>
      </c>
      <c r="M5346">
        <v>332</v>
      </c>
      <c r="N5346">
        <v>2.99E-4</v>
      </c>
      <c r="O5346">
        <v>8.4621000000000002E-2</v>
      </c>
      <c r="P5346">
        <v>214</v>
      </c>
      <c r="Q5346" t="s">
        <v>122</v>
      </c>
      <c r="R5346">
        <v>356.71</v>
      </c>
      <c r="S5346">
        <v>3.57</v>
      </c>
      <c r="T5346">
        <v>881.44</v>
      </c>
      <c r="U5346">
        <v>8.0800000000000004E-3</v>
      </c>
      <c r="V5346">
        <v>0.65458700000000003</v>
      </c>
      <c r="W5346">
        <v>39</v>
      </c>
      <c r="X5346">
        <v>83</v>
      </c>
      <c r="Y5346" t="s">
        <v>130</v>
      </c>
      <c r="Z5346" t="s">
        <v>123</v>
      </c>
      <c r="AA5346" t="s">
        <v>93</v>
      </c>
      <c r="AB5346" t="s">
        <v>37</v>
      </c>
      <c r="AC5346" t="s">
        <v>38</v>
      </c>
      <c r="AD5346" t="s">
        <v>38</v>
      </c>
      <c r="AE5346">
        <v>15.172650000000001</v>
      </c>
      <c r="AF5346">
        <v>77.850520000000003</v>
      </c>
    </row>
    <row r="5347" spans="1:32">
      <c r="A5347">
        <v>5345</v>
      </c>
      <c r="B5347" t="s">
        <v>32</v>
      </c>
      <c r="C5347">
        <v>3940</v>
      </c>
      <c r="D5347">
        <v>17856</v>
      </c>
      <c r="E5347">
        <v>768</v>
      </c>
      <c r="F5347">
        <v>119285</v>
      </c>
      <c r="G5347">
        <v>119284</v>
      </c>
      <c r="H5347">
        <v>2</v>
      </c>
      <c r="I5347" t="s">
        <v>33</v>
      </c>
      <c r="J5347">
        <v>0.7</v>
      </c>
      <c r="K5347">
        <v>331</v>
      </c>
      <c r="L5347">
        <v>1</v>
      </c>
      <c r="M5347">
        <v>331</v>
      </c>
      <c r="N5347">
        <v>6.69E-4</v>
      </c>
      <c r="O5347">
        <v>0.20759</v>
      </c>
      <c r="P5347">
        <v>212</v>
      </c>
      <c r="Q5347" t="s">
        <v>126</v>
      </c>
      <c r="R5347">
        <v>796.95</v>
      </c>
      <c r="S5347">
        <v>7.97</v>
      </c>
      <c r="T5347">
        <v>1969.31</v>
      </c>
      <c r="U5347">
        <v>5.2940000000000001E-3</v>
      </c>
      <c r="V5347">
        <v>0.69428000000000001</v>
      </c>
      <c r="W5347">
        <v>40</v>
      </c>
      <c r="X5347">
        <v>85</v>
      </c>
      <c r="Y5347" t="s">
        <v>137</v>
      </c>
      <c r="Z5347" t="s">
        <v>114</v>
      </c>
      <c r="AA5347" t="s">
        <v>93</v>
      </c>
      <c r="AB5347" t="s">
        <v>37</v>
      </c>
      <c r="AC5347" t="s">
        <v>38</v>
      </c>
      <c r="AD5347" t="s">
        <v>38</v>
      </c>
      <c r="AE5347">
        <v>15.17306</v>
      </c>
      <c r="AF5347">
        <v>77.885090000000005</v>
      </c>
    </row>
    <row r="5348" spans="1:32">
      <c r="A5348">
        <v>5346</v>
      </c>
      <c r="B5348" t="s">
        <v>32</v>
      </c>
      <c r="C5348">
        <v>3941</v>
      </c>
      <c r="D5348">
        <v>130176</v>
      </c>
      <c r="E5348">
        <v>3312</v>
      </c>
      <c r="F5348">
        <v>119296</v>
      </c>
      <c r="G5348">
        <v>119295</v>
      </c>
      <c r="H5348">
        <v>4</v>
      </c>
      <c r="I5348" t="s">
        <v>145</v>
      </c>
      <c r="J5348">
        <v>4.1100000000000003</v>
      </c>
      <c r="K5348">
        <v>330</v>
      </c>
      <c r="L5348">
        <v>1</v>
      </c>
      <c r="M5348">
        <v>330</v>
      </c>
      <c r="N5348">
        <v>2.8200000000000002E-4</v>
      </c>
      <c r="O5348">
        <v>8.7249999999999994E-2</v>
      </c>
      <c r="P5348">
        <v>200</v>
      </c>
      <c r="Q5348" t="s">
        <v>138</v>
      </c>
      <c r="R5348">
        <v>335.55</v>
      </c>
      <c r="S5348">
        <v>3.36</v>
      </c>
      <c r="T5348">
        <v>829.15</v>
      </c>
      <c r="U5348">
        <v>4.4460000000000003E-3</v>
      </c>
      <c r="V5348">
        <v>0.370589</v>
      </c>
      <c r="W5348">
        <v>41</v>
      </c>
      <c r="X5348">
        <v>87</v>
      </c>
      <c r="Y5348" t="s">
        <v>139</v>
      </c>
      <c r="Z5348" t="s">
        <v>114</v>
      </c>
      <c r="AA5348" t="s">
        <v>93</v>
      </c>
      <c r="AB5348" t="s">
        <v>37</v>
      </c>
      <c r="AC5348" t="s">
        <v>38</v>
      </c>
      <c r="AD5348" t="s">
        <v>38</v>
      </c>
      <c r="AE5348">
        <v>15.169040000000001</v>
      </c>
      <c r="AF5348">
        <v>77.743449999999996</v>
      </c>
    </row>
    <row r="5349" spans="1:32">
      <c r="A5349">
        <v>5347</v>
      </c>
      <c r="B5349" t="s">
        <v>32</v>
      </c>
      <c r="C5349">
        <v>3942</v>
      </c>
      <c r="D5349">
        <v>17280</v>
      </c>
      <c r="E5349">
        <v>816</v>
      </c>
      <c r="F5349">
        <v>119297</v>
      </c>
      <c r="G5349">
        <v>119296</v>
      </c>
      <c r="H5349">
        <v>3</v>
      </c>
      <c r="I5349" t="s">
        <v>143</v>
      </c>
      <c r="J5349">
        <v>1.73</v>
      </c>
      <c r="K5349">
        <v>332</v>
      </c>
      <c r="L5349">
        <v>2</v>
      </c>
      <c r="M5349">
        <v>332</v>
      </c>
      <c r="N5349">
        <v>2.99E-4</v>
      </c>
      <c r="O5349">
        <v>8.4621000000000002E-2</v>
      </c>
      <c r="P5349">
        <v>214</v>
      </c>
      <c r="Q5349" t="s">
        <v>122</v>
      </c>
      <c r="R5349">
        <v>356.71</v>
      </c>
      <c r="S5349">
        <v>3.57</v>
      </c>
      <c r="T5349">
        <v>881.44</v>
      </c>
      <c r="U5349">
        <v>8.0800000000000004E-3</v>
      </c>
      <c r="V5349">
        <v>0.65458700000000003</v>
      </c>
      <c r="W5349">
        <v>39</v>
      </c>
      <c r="X5349">
        <v>83</v>
      </c>
      <c r="Y5349" t="s">
        <v>130</v>
      </c>
      <c r="Z5349" t="s">
        <v>123</v>
      </c>
      <c r="AA5349" t="s">
        <v>93</v>
      </c>
      <c r="AB5349" t="s">
        <v>37</v>
      </c>
      <c r="AC5349" t="s">
        <v>38</v>
      </c>
      <c r="AD5349" t="s">
        <v>38</v>
      </c>
      <c r="AE5349">
        <v>15.17234</v>
      </c>
      <c r="AF5349">
        <v>77.858559999999997</v>
      </c>
    </row>
    <row r="5350" spans="1:32">
      <c r="A5350">
        <v>5348</v>
      </c>
      <c r="B5350" t="s">
        <v>32</v>
      </c>
      <c r="C5350">
        <v>3943</v>
      </c>
      <c r="D5350">
        <v>20736</v>
      </c>
      <c r="E5350">
        <v>912</v>
      </c>
      <c r="F5350">
        <v>119315</v>
      </c>
      <c r="G5350">
        <v>119314</v>
      </c>
      <c r="H5350">
        <v>4</v>
      </c>
      <c r="I5350" t="s">
        <v>145</v>
      </c>
      <c r="J5350">
        <v>2.0699999999999998</v>
      </c>
      <c r="K5350">
        <v>335</v>
      </c>
      <c r="L5350">
        <v>1</v>
      </c>
      <c r="M5350">
        <v>335</v>
      </c>
      <c r="N5350">
        <v>3.9100000000000002E-4</v>
      </c>
      <c r="O5350">
        <v>8.4716E-2</v>
      </c>
      <c r="P5350">
        <v>206</v>
      </c>
      <c r="Q5350" t="s">
        <v>140</v>
      </c>
      <c r="R5350">
        <v>465.43</v>
      </c>
      <c r="S5350">
        <v>4.6500000000000004</v>
      </c>
      <c r="T5350">
        <v>1150.1099999999999</v>
      </c>
      <c r="U5350">
        <v>5.2940000000000001E-3</v>
      </c>
      <c r="V5350">
        <v>0.69428000000000001</v>
      </c>
      <c r="W5350">
        <v>40</v>
      </c>
      <c r="X5350">
        <v>85</v>
      </c>
      <c r="Y5350" t="s">
        <v>137</v>
      </c>
      <c r="Z5350" t="s">
        <v>114</v>
      </c>
      <c r="AA5350" t="s">
        <v>93</v>
      </c>
      <c r="AB5350" t="s">
        <v>37</v>
      </c>
      <c r="AC5350" t="s">
        <v>38</v>
      </c>
      <c r="AD5350" t="s">
        <v>38</v>
      </c>
      <c r="AE5350">
        <v>15.171379999999999</v>
      </c>
      <c r="AF5350">
        <v>77.830609999999993</v>
      </c>
    </row>
    <row r="5351" spans="1:32">
      <c r="A5351">
        <v>5349</v>
      </c>
      <c r="B5351" t="s">
        <v>32</v>
      </c>
      <c r="C5351">
        <v>3944</v>
      </c>
      <c r="D5351">
        <v>66816</v>
      </c>
      <c r="E5351">
        <v>2592</v>
      </c>
      <c r="F5351">
        <v>119316</v>
      </c>
      <c r="G5351">
        <v>119315</v>
      </c>
      <c r="H5351">
        <v>3</v>
      </c>
      <c r="I5351" t="s">
        <v>143</v>
      </c>
      <c r="J5351">
        <v>6.68</v>
      </c>
      <c r="K5351">
        <v>332</v>
      </c>
      <c r="L5351">
        <v>2</v>
      </c>
      <c r="M5351">
        <v>332</v>
      </c>
      <c r="N5351">
        <v>2.99E-4</v>
      </c>
      <c r="O5351">
        <v>8.4621000000000002E-2</v>
      </c>
      <c r="P5351">
        <v>214</v>
      </c>
      <c r="Q5351" t="s">
        <v>122</v>
      </c>
      <c r="R5351">
        <v>356.71</v>
      </c>
      <c r="S5351">
        <v>3.57</v>
      </c>
      <c r="T5351">
        <v>881.44</v>
      </c>
      <c r="U5351">
        <v>8.0800000000000004E-3</v>
      </c>
      <c r="V5351">
        <v>0.65458700000000003</v>
      </c>
      <c r="W5351">
        <v>39</v>
      </c>
      <c r="X5351">
        <v>83</v>
      </c>
      <c r="Y5351" t="s">
        <v>130</v>
      </c>
      <c r="Z5351" t="s">
        <v>123</v>
      </c>
      <c r="AA5351" t="s">
        <v>93</v>
      </c>
      <c r="AB5351" t="s">
        <v>37</v>
      </c>
      <c r="AC5351" t="s">
        <v>38</v>
      </c>
      <c r="AD5351" t="s">
        <v>38</v>
      </c>
      <c r="AE5351">
        <v>15.171430000000001</v>
      </c>
      <c r="AF5351">
        <v>77.855670000000003</v>
      </c>
    </row>
    <row r="5352" spans="1:32">
      <c r="A5352">
        <v>5350</v>
      </c>
      <c r="B5352" t="s">
        <v>32</v>
      </c>
      <c r="C5352">
        <v>3945</v>
      </c>
      <c r="D5352">
        <v>44352</v>
      </c>
      <c r="E5352">
        <v>2160</v>
      </c>
      <c r="F5352">
        <v>119317</v>
      </c>
      <c r="G5352">
        <v>119316</v>
      </c>
      <c r="H5352">
        <v>3</v>
      </c>
      <c r="I5352" t="s">
        <v>143</v>
      </c>
      <c r="J5352">
        <v>3.41</v>
      </c>
      <c r="K5352">
        <v>332</v>
      </c>
      <c r="L5352">
        <v>2</v>
      </c>
      <c r="M5352">
        <v>332</v>
      </c>
      <c r="N5352">
        <v>2.99E-4</v>
      </c>
      <c r="O5352">
        <v>8.4621000000000002E-2</v>
      </c>
      <c r="P5352">
        <v>214</v>
      </c>
      <c r="Q5352" t="s">
        <v>122</v>
      </c>
      <c r="R5352">
        <v>356.71</v>
      </c>
      <c r="S5352">
        <v>3.57</v>
      </c>
      <c r="T5352">
        <v>881.44</v>
      </c>
      <c r="U5352">
        <v>8.0800000000000004E-3</v>
      </c>
      <c r="V5352">
        <v>0.65458700000000003</v>
      </c>
      <c r="W5352">
        <v>39</v>
      </c>
      <c r="X5352">
        <v>83</v>
      </c>
      <c r="Y5352" t="s">
        <v>130</v>
      </c>
      <c r="Z5352" t="s">
        <v>123</v>
      </c>
      <c r="AA5352" t="s">
        <v>93</v>
      </c>
      <c r="AB5352" t="s">
        <v>37</v>
      </c>
      <c r="AC5352" t="s">
        <v>38</v>
      </c>
      <c r="AD5352" t="s">
        <v>38</v>
      </c>
      <c r="AE5352">
        <v>15.171950000000001</v>
      </c>
      <c r="AF5352">
        <v>77.862170000000006</v>
      </c>
    </row>
    <row r="5353" spans="1:32">
      <c r="A5353">
        <v>5351</v>
      </c>
      <c r="B5353" t="s">
        <v>32</v>
      </c>
      <c r="C5353">
        <v>3946</v>
      </c>
      <c r="D5353">
        <v>50688</v>
      </c>
      <c r="E5353">
        <v>1440</v>
      </c>
      <c r="F5353">
        <v>119318</v>
      </c>
      <c r="G5353">
        <v>119317</v>
      </c>
      <c r="H5353">
        <v>3</v>
      </c>
      <c r="I5353" t="s">
        <v>143</v>
      </c>
      <c r="J5353">
        <v>5.07</v>
      </c>
      <c r="K5353">
        <v>331</v>
      </c>
      <c r="L5353">
        <v>1</v>
      </c>
      <c r="M5353">
        <v>331</v>
      </c>
      <c r="N5353">
        <v>6.69E-4</v>
      </c>
      <c r="O5353">
        <v>0.20759</v>
      </c>
      <c r="P5353">
        <v>212</v>
      </c>
      <c r="Q5353" t="s">
        <v>126</v>
      </c>
      <c r="R5353">
        <v>796.95</v>
      </c>
      <c r="S5353">
        <v>7.97</v>
      </c>
      <c r="T5353">
        <v>1969.31</v>
      </c>
      <c r="U5353">
        <v>5.2940000000000001E-3</v>
      </c>
      <c r="V5353">
        <v>0.69428000000000001</v>
      </c>
      <c r="W5353">
        <v>40</v>
      </c>
      <c r="X5353">
        <v>85</v>
      </c>
      <c r="Y5353" t="s">
        <v>137</v>
      </c>
      <c r="Z5353" t="s">
        <v>114</v>
      </c>
      <c r="AA5353" t="s">
        <v>93</v>
      </c>
      <c r="AB5353" t="s">
        <v>37</v>
      </c>
      <c r="AC5353" t="s">
        <v>38</v>
      </c>
      <c r="AD5353" t="s">
        <v>38</v>
      </c>
      <c r="AE5353">
        <v>15.17179</v>
      </c>
      <c r="AF5353">
        <v>77.875910000000005</v>
      </c>
    </row>
    <row r="5354" spans="1:32">
      <c r="A5354">
        <v>5352</v>
      </c>
      <c r="B5354" t="s">
        <v>32</v>
      </c>
      <c r="C5354">
        <v>3947</v>
      </c>
      <c r="D5354">
        <v>27648</v>
      </c>
      <c r="E5354">
        <v>1056</v>
      </c>
      <c r="F5354">
        <v>119323</v>
      </c>
      <c r="G5354">
        <v>119322</v>
      </c>
      <c r="H5354">
        <v>4</v>
      </c>
      <c r="I5354" t="s">
        <v>145</v>
      </c>
      <c r="J5354">
        <v>2.35</v>
      </c>
      <c r="K5354">
        <v>331</v>
      </c>
      <c r="L5354">
        <v>1</v>
      </c>
      <c r="M5354">
        <v>331</v>
      </c>
      <c r="N5354">
        <v>6.69E-4</v>
      </c>
      <c r="O5354">
        <v>0.20759</v>
      </c>
      <c r="P5354">
        <v>212</v>
      </c>
      <c r="Q5354" t="s">
        <v>126</v>
      </c>
      <c r="R5354">
        <v>796.95</v>
      </c>
      <c r="S5354">
        <v>7.97</v>
      </c>
      <c r="T5354">
        <v>1969.31</v>
      </c>
      <c r="U5354">
        <v>5.2940000000000001E-3</v>
      </c>
      <c r="V5354">
        <v>0.69428000000000001</v>
      </c>
      <c r="W5354">
        <v>40</v>
      </c>
      <c r="X5354">
        <v>85</v>
      </c>
      <c r="Y5354" t="s">
        <v>137</v>
      </c>
      <c r="Z5354" t="s">
        <v>114</v>
      </c>
      <c r="AA5354" t="s">
        <v>93</v>
      </c>
      <c r="AB5354" t="s">
        <v>37</v>
      </c>
      <c r="AC5354" t="s">
        <v>38</v>
      </c>
      <c r="AD5354" t="s">
        <v>38</v>
      </c>
      <c r="AE5354">
        <v>15.17245</v>
      </c>
      <c r="AF5354">
        <v>77.88449</v>
      </c>
    </row>
    <row r="5355" spans="1:32">
      <c r="A5355">
        <v>5353</v>
      </c>
      <c r="B5355" t="s">
        <v>32</v>
      </c>
      <c r="C5355">
        <v>3948</v>
      </c>
      <c r="D5355">
        <v>15552</v>
      </c>
      <c r="E5355">
        <v>816</v>
      </c>
      <c r="F5355">
        <v>119340</v>
      </c>
      <c r="G5355">
        <v>119339</v>
      </c>
      <c r="H5355">
        <v>3</v>
      </c>
      <c r="I5355" t="s">
        <v>143</v>
      </c>
      <c r="J5355">
        <v>1.56</v>
      </c>
      <c r="K5355">
        <v>333</v>
      </c>
      <c r="L5355">
        <v>1</v>
      </c>
      <c r="M5355">
        <v>333</v>
      </c>
      <c r="N5355">
        <v>2.5999999999999998E-4</v>
      </c>
      <c r="O5355">
        <v>8.9637999999999995E-2</v>
      </c>
      <c r="P5355">
        <v>205</v>
      </c>
      <c r="Q5355" t="s">
        <v>140</v>
      </c>
      <c r="R5355">
        <v>309.66000000000003</v>
      </c>
      <c r="S5355">
        <v>3.1</v>
      </c>
      <c r="T5355">
        <v>765.19</v>
      </c>
      <c r="U5355">
        <v>5.2940000000000001E-3</v>
      </c>
      <c r="V5355">
        <v>0.69428000000000001</v>
      </c>
      <c r="W5355">
        <v>40</v>
      </c>
      <c r="X5355">
        <v>85</v>
      </c>
      <c r="Y5355" t="s">
        <v>137</v>
      </c>
      <c r="Z5355" t="s">
        <v>114</v>
      </c>
      <c r="AA5355" t="s">
        <v>93</v>
      </c>
      <c r="AB5355" t="s">
        <v>37</v>
      </c>
      <c r="AC5355" t="s">
        <v>38</v>
      </c>
      <c r="AD5355" t="s">
        <v>38</v>
      </c>
      <c r="AE5355">
        <v>15.17104</v>
      </c>
      <c r="AF5355">
        <v>77.80856</v>
      </c>
    </row>
    <row r="5356" spans="1:32">
      <c r="A5356">
        <v>5354</v>
      </c>
      <c r="B5356" t="s">
        <v>32</v>
      </c>
      <c r="C5356">
        <v>3949</v>
      </c>
      <c r="D5356">
        <v>24768</v>
      </c>
      <c r="E5356">
        <v>912</v>
      </c>
      <c r="F5356">
        <v>119341</v>
      </c>
      <c r="G5356">
        <v>119340</v>
      </c>
      <c r="H5356">
        <v>2</v>
      </c>
      <c r="I5356" t="s">
        <v>33</v>
      </c>
      <c r="J5356">
        <v>2.48</v>
      </c>
      <c r="K5356">
        <v>335</v>
      </c>
      <c r="L5356">
        <v>1</v>
      </c>
      <c r="M5356">
        <v>335</v>
      </c>
      <c r="N5356">
        <v>3.9100000000000002E-4</v>
      </c>
      <c r="O5356">
        <v>8.4716E-2</v>
      </c>
      <c r="P5356">
        <v>206</v>
      </c>
      <c r="Q5356" t="s">
        <v>140</v>
      </c>
      <c r="R5356">
        <v>465.43</v>
      </c>
      <c r="S5356">
        <v>4.6500000000000004</v>
      </c>
      <c r="T5356">
        <v>1150.1099999999999</v>
      </c>
      <c r="U5356">
        <v>5.2940000000000001E-3</v>
      </c>
      <c r="V5356">
        <v>0.69428000000000001</v>
      </c>
      <c r="W5356">
        <v>40</v>
      </c>
      <c r="X5356">
        <v>85</v>
      </c>
      <c r="Y5356" t="s">
        <v>137</v>
      </c>
      <c r="Z5356" t="s">
        <v>114</v>
      </c>
      <c r="AA5356" t="s">
        <v>93</v>
      </c>
      <c r="AB5356" t="s">
        <v>37</v>
      </c>
      <c r="AC5356" t="s">
        <v>38</v>
      </c>
      <c r="AD5356" t="s">
        <v>38</v>
      </c>
      <c r="AE5356">
        <v>15.170780000000001</v>
      </c>
      <c r="AF5356">
        <v>77.817509999999999</v>
      </c>
    </row>
    <row r="5357" spans="1:32">
      <c r="A5357">
        <v>5355</v>
      </c>
      <c r="B5357" t="s">
        <v>32</v>
      </c>
      <c r="C5357">
        <v>3950</v>
      </c>
      <c r="D5357">
        <v>83520</v>
      </c>
      <c r="E5357">
        <v>2352</v>
      </c>
      <c r="F5357">
        <v>119357</v>
      </c>
      <c r="G5357">
        <v>119356</v>
      </c>
      <c r="H5357">
        <v>4</v>
      </c>
      <c r="I5357" t="s">
        <v>145</v>
      </c>
      <c r="J5357">
        <v>7.12</v>
      </c>
      <c r="K5357">
        <v>333</v>
      </c>
      <c r="L5357">
        <v>1</v>
      </c>
      <c r="M5357">
        <v>333</v>
      </c>
      <c r="N5357">
        <v>2.5999999999999998E-4</v>
      </c>
      <c r="O5357">
        <v>8.9637999999999995E-2</v>
      </c>
      <c r="P5357">
        <v>205</v>
      </c>
      <c r="Q5357" t="s">
        <v>140</v>
      </c>
      <c r="R5357">
        <v>309.66000000000003</v>
      </c>
      <c r="S5357">
        <v>3.1</v>
      </c>
      <c r="T5357">
        <v>765.19</v>
      </c>
      <c r="U5357">
        <v>5.2940000000000001E-3</v>
      </c>
      <c r="V5357">
        <v>0.69428000000000001</v>
      </c>
      <c r="W5357">
        <v>40</v>
      </c>
      <c r="X5357">
        <v>85</v>
      </c>
      <c r="Y5357" t="s">
        <v>137</v>
      </c>
      <c r="Z5357" t="s">
        <v>114</v>
      </c>
      <c r="AA5357" t="s">
        <v>93</v>
      </c>
      <c r="AB5357" t="s">
        <v>37</v>
      </c>
      <c r="AC5357" t="s">
        <v>38</v>
      </c>
      <c r="AD5357" t="s">
        <v>38</v>
      </c>
      <c r="AE5357">
        <v>15.16991</v>
      </c>
      <c r="AF5357">
        <v>77.800399999999996</v>
      </c>
    </row>
    <row r="5358" spans="1:32">
      <c r="A5358">
        <v>5356</v>
      </c>
      <c r="B5358" t="s">
        <v>32</v>
      </c>
      <c r="C5358">
        <v>3951</v>
      </c>
      <c r="D5358">
        <v>35712</v>
      </c>
      <c r="E5358">
        <v>1056</v>
      </c>
      <c r="F5358">
        <v>119358</v>
      </c>
      <c r="G5358">
        <v>119357</v>
      </c>
      <c r="H5358">
        <v>5</v>
      </c>
      <c r="I5358" t="s">
        <v>146</v>
      </c>
      <c r="J5358">
        <v>3.57</v>
      </c>
      <c r="K5358">
        <v>335</v>
      </c>
      <c r="L5358">
        <v>1</v>
      </c>
      <c r="M5358">
        <v>335</v>
      </c>
      <c r="N5358">
        <v>3.9100000000000002E-4</v>
      </c>
      <c r="O5358">
        <v>8.4716E-2</v>
      </c>
      <c r="P5358">
        <v>206</v>
      </c>
      <c r="Q5358" t="s">
        <v>140</v>
      </c>
      <c r="R5358">
        <v>465.43</v>
      </c>
      <c r="S5358">
        <v>4.6500000000000004</v>
      </c>
      <c r="T5358">
        <v>1150.1099999999999</v>
      </c>
      <c r="U5358">
        <v>5.2940000000000001E-3</v>
      </c>
      <c r="V5358">
        <v>0.69428000000000001</v>
      </c>
      <c r="W5358">
        <v>40</v>
      </c>
      <c r="X5358">
        <v>85</v>
      </c>
      <c r="Y5358" t="s">
        <v>137</v>
      </c>
      <c r="Z5358" t="s">
        <v>114</v>
      </c>
      <c r="AA5358" t="s">
        <v>93</v>
      </c>
      <c r="AB5358" t="s">
        <v>37</v>
      </c>
      <c r="AC5358" t="s">
        <v>38</v>
      </c>
      <c r="AD5358" t="s">
        <v>38</v>
      </c>
      <c r="AE5358">
        <v>15.17088</v>
      </c>
      <c r="AF5358">
        <v>77.827479999999994</v>
      </c>
    </row>
    <row r="5359" spans="1:32">
      <c r="A5359">
        <v>5357</v>
      </c>
      <c r="B5359" t="s">
        <v>32</v>
      </c>
      <c r="C5359">
        <v>3952</v>
      </c>
      <c r="D5359">
        <v>10368</v>
      </c>
      <c r="E5359">
        <v>528</v>
      </c>
      <c r="F5359">
        <v>119359</v>
      </c>
      <c r="G5359">
        <v>119358</v>
      </c>
      <c r="H5359">
        <v>2</v>
      </c>
      <c r="I5359" t="s">
        <v>33</v>
      </c>
      <c r="J5359">
        <v>1.04</v>
      </c>
      <c r="K5359">
        <v>332</v>
      </c>
      <c r="L5359">
        <v>2</v>
      </c>
      <c r="M5359">
        <v>332</v>
      </c>
      <c r="N5359">
        <v>2.99E-4</v>
      </c>
      <c r="O5359">
        <v>8.4621000000000002E-2</v>
      </c>
      <c r="P5359">
        <v>214</v>
      </c>
      <c r="Q5359" t="s">
        <v>122</v>
      </c>
      <c r="R5359">
        <v>356.71</v>
      </c>
      <c r="S5359">
        <v>3.57</v>
      </c>
      <c r="T5359">
        <v>881.44</v>
      </c>
      <c r="U5359">
        <v>8.0800000000000004E-3</v>
      </c>
      <c r="V5359">
        <v>0.65458700000000003</v>
      </c>
      <c r="W5359">
        <v>39</v>
      </c>
      <c r="X5359">
        <v>83</v>
      </c>
      <c r="Y5359" t="s">
        <v>130</v>
      </c>
      <c r="Z5359" t="s">
        <v>123</v>
      </c>
      <c r="AA5359" t="s">
        <v>93</v>
      </c>
      <c r="AB5359" t="s">
        <v>37</v>
      </c>
      <c r="AC5359" t="s">
        <v>38</v>
      </c>
      <c r="AD5359" t="s">
        <v>38</v>
      </c>
      <c r="AE5359">
        <v>15.17164</v>
      </c>
      <c r="AF5359">
        <v>77.851749999999996</v>
      </c>
    </row>
    <row r="5360" spans="1:32">
      <c r="A5360">
        <v>5358</v>
      </c>
      <c r="B5360" t="s">
        <v>32</v>
      </c>
      <c r="C5360">
        <v>3953</v>
      </c>
      <c r="D5360">
        <v>122112</v>
      </c>
      <c r="E5360">
        <v>3696</v>
      </c>
      <c r="F5360">
        <v>119373</v>
      </c>
      <c r="G5360">
        <v>119372</v>
      </c>
      <c r="H5360">
        <v>3</v>
      </c>
      <c r="I5360" t="s">
        <v>143</v>
      </c>
      <c r="J5360">
        <v>3.13</v>
      </c>
      <c r="K5360">
        <v>330</v>
      </c>
      <c r="L5360">
        <v>1</v>
      </c>
      <c r="M5360">
        <v>330</v>
      </c>
      <c r="N5360">
        <v>2.8200000000000002E-4</v>
      </c>
      <c r="O5360">
        <v>8.7249999999999994E-2</v>
      </c>
      <c r="P5360">
        <v>200</v>
      </c>
      <c r="Q5360" t="s">
        <v>138</v>
      </c>
      <c r="R5360">
        <v>335.55</v>
      </c>
      <c r="S5360">
        <v>3.36</v>
      </c>
      <c r="T5360">
        <v>829.15</v>
      </c>
      <c r="U5360">
        <v>4.4460000000000003E-3</v>
      </c>
      <c r="V5360">
        <v>0.370589</v>
      </c>
      <c r="W5360">
        <v>41</v>
      </c>
      <c r="X5360">
        <v>87</v>
      </c>
      <c r="Y5360" t="s">
        <v>139</v>
      </c>
      <c r="Z5360" t="s">
        <v>114</v>
      </c>
      <c r="AA5360" t="s">
        <v>93</v>
      </c>
      <c r="AB5360" t="s">
        <v>37</v>
      </c>
      <c r="AC5360" t="s">
        <v>38</v>
      </c>
      <c r="AD5360" t="s">
        <v>38</v>
      </c>
      <c r="AE5360">
        <v>15.164910000000001</v>
      </c>
      <c r="AF5360">
        <v>77.744029999999995</v>
      </c>
    </row>
    <row r="5361" spans="1:32">
      <c r="A5361">
        <v>5359</v>
      </c>
      <c r="B5361" t="s">
        <v>32</v>
      </c>
      <c r="C5361">
        <v>3953</v>
      </c>
      <c r="D5361">
        <v>122112</v>
      </c>
      <c r="E5361">
        <v>3696</v>
      </c>
      <c r="F5361">
        <v>119373</v>
      </c>
      <c r="G5361">
        <v>119372</v>
      </c>
      <c r="H5361">
        <v>3</v>
      </c>
      <c r="I5361" t="s">
        <v>143</v>
      </c>
      <c r="J5361">
        <v>0.22</v>
      </c>
      <c r="K5361">
        <v>338</v>
      </c>
      <c r="L5361">
        <v>1</v>
      </c>
      <c r="M5361">
        <v>338</v>
      </c>
      <c r="N5361">
        <v>4.8999999999999998E-5</v>
      </c>
      <c r="O5361">
        <v>3.5624000000000003E-2</v>
      </c>
      <c r="P5361">
        <v>201</v>
      </c>
      <c r="Q5361" t="s">
        <v>138</v>
      </c>
      <c r="R5361">
        <v>57.98</v>
      </c>
      <c r="S5361">
        <v>0.57999999999999996</v>
      </c>
      <c r="T5361">
        <v>143.28</v>
      </c>
      <c r="U5361">
        <v>4.4460000000000003E-3</v>
      </c>
      <c r="V5361">
        <v>0.370589</v>
      </c>
      <c r="W5361">
        <v>41</v>
      </c>
      <c r="X5361">
        <v>87</v>
      </c>
      <c r="Y5361" t="s">
        <v>139</v>
      </c>
      <c r="Z5361" t="s">
        <v>114</v>
      </c>
      <c r="AA5361" t="s">
        <v>93</v>
      </c>
      <c r="AB5361" t="s">
        <v>37</v>
      </c>
      <c r="AC5361" t="s">
        <v>38</v>
      </c>
      <c r="AD5361" t="s">
        <v>38</v>
      </c>
      <c r="AE5361">
        <v>15.16348</v>
      </c>
      <c r="AF5361">
        <v>77.743930000000006</v>
      </c>
    </row>
    <row r="5362" spans="1:32">
      <c r="A5362">
        <v>5360</v>
      </c>
      <c r="B5362" t="s">
        <v>32</v>
      </c>
      <c r="C5362">
        <v>3954</v>
      </c>
      <c r="D5362">
        <v>54720</v>
      </c>
      <c r="E5362">
        <v>1584</v>
      </c>
      <c r="F5362">
        <v>119374</v>
      </c>
      <c r="G5362">
        <v>119373</v>
      </c>
      <c r="H5362">
        <v>4</v>
      </c>
      <c r="I5362" t="s">
        <v>145</v>
      </c>
      <c r="J5362">
        <v>5.47</v>
      </c>
      <c r="K5362">
        <v>335</v>
      </c>
      <c r="L5362">
        <v>1</v>
      </c>
      <c r="M5362">
        <v>335</v>
      </c>
      <c r="N5362">
        <v>3.9100000000000002E-4</v>
      </c>
      <c r="O5362">
        <v>8.4716E-2</v>
      </c>
      <c r="P5362">
        <v>206</v>
      </c>
      <c r="Q5362" t="s">
        <v>140</v>
      </c>
      <c r="R5362">
        <v>465.43</v>
      </c>
      <c r="S5362">
        <v>4.6500000000000004</v>
      </c>
      <c r="T5362">
        <v>1150.1099999999999</v>
      </c>
      <c r="U5362">
        <v>5.2940000000000001E-3</v>
      </c>
      <c r="V5362">
        <v>0.69428000000000001</v>
      </c>
      <c r="W5362">
        <v>40</v>
      </c>
      <c r="X5362">
        <v>85</v>
      </c>
      <c r="Y5362" t="s">
        <v>137</v>
      </c>
      <c r="Z5362" t="s">
        <v>114</v>
      </c>
      <c r="AA5362" t="s">
        <v>93</v>
      </c>
      <c r="AB5362" t="s">
        <v>37</v>
      </c>
      <c r="AC5362" t="s">
        <v>38</v>
      </c>
      <c r="AD5362" t="s">
        <v>38</v>
      </c>
      <c r="AE5362">
        <v>15.169739999999999</v>
      </c>
      <c r="AF5362">
        <v>77.825640000000007</v>
      </c>
    </row>
    <row r="5363" spans="1:32">
      <c r="A5363">
        <v>5361</v>
      </c>
      <c r="B5363" t="s">
        <v>32</v>
      </c>
      <c r="C5363">
        <v>3955</v>
      </c>
      <c r="D5363">
        <v>21888</v>
      </c>
      <c r="E5363">
        <v>912</v>
      </c>
      <c r="F5363">
        <v>119393</v>
      </c>
      <c r="G5363">
        <v>119392</v>
      </c>
      <c r="H5363">
        <v>2</v>
      </c>
      <c r="I5363" t="s">
        <v>33</v>
      </c>
      <c r="J5363">
        <v>0.86</v>
      </c>
      <c r="K5363">
        <v>330</v>
      </c>
      <c r="L5363">
        <v>1</v>
      </c>
      <c r="M5363">
        <v>330</v>
      </c>
      <c r="N5363">
        <v>2.8200000000000002E-4</v>
      </c>
      <c r="O5363">
        <v>8.7249999999999994E-2</v>
      </c>
      <c r="P5363">
        <v>200</v>
      </c>
      <c r="Q5363" t="s">
        <v>138</v>
      </c>
      <c r="R5363">
        <v>335.55</v>
      </c>
      <c r="S5363">
        <v>3.36</v>
      </c>
      <c r="T5363">
        <v>829.15</v>
      </c>
      <c r="U5363">
        <v>4.4460000000000003E-3</v>
      </c>
      <c r="V5363">
        <v>0.370589</v>
      </c>
      <c r="W5363">
        <v>41</v>
      </c>
      <c r="X5363">
        <v>87</v>
      </c>
      <c r="Y5363" t="s">
        <v>139</v>
      </c>
      <c r="Z5363" t="s">
        <v>114</v>
      </c>
      <c r="AA5363" t="s">
        <v>93</v>
      </c>
      <c r="AB5363" t="s">
        <v>37</v>
      </c>
      <c r="AC5363" t="s">
        <v>38</v>
      </c>
      <c r="AD5363" t="s">
        <v>38</v>
      </c>
      <c r="AE5363">
        <v>15.16902</v>
      </c>
      <c r="AF5363">
        <v>77.733850000000004</v>
      </c>
    </row>
    <row r="5364" spans="1:32">
      <c r="A5364">
        <v>5362</v>
      </c>
      <c r="B5364" t="s">
        <v>32</v>
      </c>
      <c r="C5364">
        <v>3955</v>
      </c>
      <c r="D5364">
        <v>21888</v>
      </c>
      <c r="E5364">
        <v>912</v>
      </c>
      <c r="F5364">
        <v>119393</v>
      </c>
      <c r="G5364">
        <v>119392</v>
      </c>
      <c r="H5364">
        <v>2</v>
      </c>
      <c r="I5364" t="s">
        <v>33</v>
      </c>
      <c r="J5364">
        <v>0.54</v>
      </c>
      <c r="K5364">
        <v>338</v>
      </c>
      <c r="L5364">
        <v>1</v>
      </c>
      <c r="M5364">
        <v>338</v>
      </c>
      <c r="N5364">
        <v>4.8999999999999998E-5</v>
      </c>
      <c r="O5364">
        <v>3.5624000000000003E-2</v>
      </c>
      <c r="P5364">
        <v>201</v>
      </c>
      <c r="Q5364" t="s">
        <v>138</v>
      </c>
      <c r="R5364">
        <v>57.98</v>
      </c>
      <c r="S5364">
        <v>0.57999999999999996</v>
      </c>
      <c r="T5364">
        <v>143.28</v>
      </c>
      <c r="U5364">
        <v>4.4460000000000003E-3</v>
      </c>
      <c r="V5364">
        <v>0.370589</v>
      </c>
      <c r="W5364">
        <v>41</v>
      </c>
      <c r="X5364">
        <v>87</v>
      </c>
      <c r="Y5364" t="s">
        <v>139</v>
      </c>
      <c r="Z5364" t="s">
        <v>114</v>
      </c>
      <c r="AA5364" t="s">
        <v>93</v>
      </c>
      <c r="AB5364" t="s">
        <v>37</v>
      </c>
      <c r="AC5364" t="s">
        <v>38</v>
      </c>
      <c r="AD5364" t="s">
        <v>38</v>
      </c>
      <c r="AE5364">
        <v>15.16803</v>
      </c>
      <c r="AF5364">
        <v>77.733530000000002</v>
      </c>
    </row>
    <row r="5365" spans="1:32">
      <c r="A5365">
        <v>5363</v>
      </c>
      <c r="B5365" t="s">
        <v>32</v>
      </c>
      <c r="C5365">
        <v>3956</v>
      </c>
      <c r="D5365">
        <v>10368</v>
      </c>
      <c r="E5365">
        <v>624</v>
      </c>
      <c r="F5365">
        <v>119401</v>
      </c>
      <c r="G5365">
        <v>119400</v>
      </c>
      <c r="H5365">
        <v>2</v>
      </c>
      <c r="I5365" t="s">
        <v>33</v>
      </c>
      <c r="J5365">
        <v>1.04</v>
      </c>
      <c r="K5365">
        <v>335</v>
      </c>
      <c r="L5365">
        <v>1</v>
      </c>
      <c r="M5365">
        <v>335</v>
      </c>
      <c r="N5365">
        <v>3.9100000000000002E-4</v>
      </c>
      <c r="O5365">
        <v>8.4716E-2</v>
      </c>
      <c r="P5365">
        <v>206</v>
      </c>
      <c r="Q5365" t="s">
        <v>140</v>
      </c>
      <c r="R5365">
        <v>465.43</v>
      </c>
      <c r="S5365">
        <v>4.6500000000000004</v>
      </c>
      <c r="T5365">
        <v>1150.1099999999999</v>
      </c>
      <c r="U5365">
        <v>5.2940000000000001E-3</v>
      </c>
      <c r="V5365">
        <v>0.69428000000000001</v>
      </c>
      <c r="W5365">
        <v>40</v>
      </c>
      <c r="X5365">
        <v>85</v>
      </c>
      <c r="Y5365" t="s">
        <v>137</v>
      </c>
      <c r="Z5365" t="s">
        <v>114</v>
      </c>
      <c r="AA5365" t="s">
        <v>93</v>
      </c>
      <c r="AB5365" t="s">
        <v>37</v>
      </c>
      <c r="AC5365" t="s">
        <v>38</v>
      </c>
      <c r="AD5365" t="s">
        <v>38</v>
      </c>
      <c r="AE5365">
        <v>15.170159999999999</v>
      </c>
      <c r="AF5365">
        <v>77.823340000000002</v>
      </c>
    </row>
    <row r="5366" spans="1:32">
      <c r="A5366">
        <v>5364</v>
      </c>
      <c r="B5366" t="s">
        <v>32</v>
      </c>
      <c r="C5366">
        <v>3957</v>
      </c>
      <c r="D5366">
        <v>48960</v>
      </c>
      <c r="E5366">
        <v>2160</v>
      </c>
      <c r="F5366">
        <v>119402</v>
      </c>
      <c r="G5366">
        <v>119401</v>
      </c>
      <c r="H5366">
        <v>4</v>
      </c>
      <c r="I5366" t="s">
        <v>145</v>
      </c>
      <c r="J5366">
        <v>3.9</v>
      </c>
      <c r="K5366">
        <v>335</v>
      </c>
      <c r="L5366">
        <v>1</v>
      </c>
      <c r="M5366">
        <v>335</v>
      </c>
      <c r="N5366">
        <v>3.9100000000000002E-4</v>
      </c>
      <c r="O5366">
        <v>8.4716E-2</v>
      </c>
      <c r="P5366">
        <v>206</v>
      </c>
      <c r="Q5366" t="s">
        <v>140</v>
      </c>
      <c r="R5366">
        <v>465.43</v>
      </c>
      <c r="S5366">
        <v>4.6500000000000004</v>
      </c>
      <c r="T5366">
        <v>1150.1099999999999</v>
      </c>
      <c r="U5366">
        <v>5.2940000000000001E-3</v>
      </c>
      <c r="V5366">
        <v>0.69428000000000001</v>
      </c>
      <c r="W5366">
        <v>40</v>
      </c>
      <c r="X5366">
        <v>85</v>
      </c>
      <c r="Y5366" t="s">
        <v>137</v>
      </c>
      <c r="Z5366" t="s">
        <v>114</v>
      </c>
      <c r="AA5366" t="s">
        <v>93</v>
      </c>
      <c r="AB5366" t="s">
        <v>37</v>
      </c>
      <c r="AC5366" t="s">
        <v>38</v>
      </c>
      <c r="AD5366" t="s">
        <v>38</v>
      </c>
      <c r="AE5366">
        <v>15.16864</v>
      </c>
      <c r="AF5366">
        <v>77.831389999999999</v>
      </c>
    </row>
    <row r="5367" spans="1:32">
      <c r="A5367">
        <v>5365</v>
      </c>
      <c r="B5367" t="s">
        <v>32</v>
      </c>
      <c r="C5367">
        <v>3958</v>
      </c>
      <c r="D5367">
        <v>130752</v>
      </c>
      <c r="E5367">
        <v>3168</v>
      </c>
      <c r="F5367">
        <v>119408</v>
      </c>
      <c r="G5367">
        <v>119407</v>
      </c>
      <c r="H5367">
        <v>3</v>
      </c>
      <c r="I5367" t="s">
        <v>143</v>
      </c>
      <c r="J5367">
        <v>11.68</v>
      </c>
      <c r="K5367">
        <v>337</v>
      </c>
      <c r="L5367">
        <v>1</v>
      </c>
      <c r="M5367">
        <v>337</v>
      </c>
      <c r="N5367">
        <v>2.5900000000000001E-4</v>
      </c>
      <c r="O5367">
        <v>6.5987000000000004E-2</v>
      </c>
      <c r="P5367">
        <v>202</v>
      </c>
      <c r="Q5367" t="s">
        <v>138</v>
      </c>
      <c r="R5367">
        <v>309.07</v>
      </c>
      <c r="S5367">
        <v>3.09</v>
      </c>
      <c r="T5367">
        <v>763.72</v>
      </c>
      <c r="U5367">
        <v>4.4460000000000003E-3</v>
      </c>
      <c r="V5367">
        <v>0.370589</v>
      </c>
      <c r="W5367">
        <v>41</v>
      </c>
      <c r="X5367">
        <v>87</v>
      </c>
      <c r="Y5367" t="s">
        <v>139</v>
      </c>
      <c r="Z5367" t="s">
        <v>114</v>
      </c>
      <c r="AA5367" t="s">
        <v>93</v>
      </c>
      <c r="AB5367" t="s">
        <v>37</v>
      </c>
      <c r="AC5367" t="s">
        <v>38</v>
      </c>
      <c r="AD5367" t="s">
        <v>38</v>
      </c>
      <c r="AE5367">
        <v>15.16685</v>
      </c>
      <c r="AF5367">
        <v>77.751509999999996</v>
      </c>
    </row>
    <row r="5368" spans="1:32">
      <c r="A5368">
        <v>5366</v>
      </c>
      <c r="B5368" t="s">
        <v>32</v>
      </c>
      <c r="C5368">
        <v>3959</v>
      </c>
      <c r="D5368">
        <v>2056900</v>
      </c>
      <c r="E5368">
        <v>39552</v>
      </c>
      <c r="F5368">
        <v>119409</v>
      </c>
      <c r="G5368">
        <v>119408</v>
      </c>
      <c r="H5368">
        <v>4</v>
      </c>
      <c r="I5368" t="s">
        <v>145</v>
      </c>
      <c r="J5368">
        <v>0.43</v>
      </c>
      <c r="K5368">
        <v>330</v>
      </c>
      <c r="L5368">
        <v>1</v>
      </c>
      <c r="M5368">
        <v>330</v>
      </c>
      <c r="N5368">
        <v>2.8200000000000002E-4</v>
      </c>
      <c r="O5368">
        <v>8.7249999999999994E-2</v>
      </c>
      <c r="P5368">
        <v>200</v>
      </c>
      <c r="Q5368" t="s">
        <v>138</v>
      </c>
      <c r="R5368">
        <v>335.55</v>
      </c>
      <c r="S5368">
        <v>3.36</v>
      </c>
      <c r="T5368">
        <v>829.15</v>
      </c>
      <c r="U5368">
        <v>4.4460000000000003E-3</v>
      </c>
      <c r="V5368">
        <v>0.370589</v>
      </c>
      <c r="W5368">
        <v>41</v>
      </c>
      <c r="X5368">
        <v>87</v>
      </c>
      <c r="Y5368" t="s">
        <v>139</v>
      </c>
      <c r="Z5368" t="s">
        <v>114</v>
      </c>
      <c r="AA5368" t="s">
        <v>93</v>
      </c>
      <c r="AB5368" t="s">
        <v>37</v>
      </c>
      <c r="AC5368" t="s">
        <v>38</v>
      </c>
      <c r="AD5368" t="s">
        <v>38</v>
      </c>
      <c r="AE5368">
        <v>15.164099999999999</v>
      </c>
      <c r="AF5368">
        <v>77.745310000000003</v>
      </c>
    </row>
    <row r="5369" spans="1:32">
      <c r="A5369">
        <v>5367</v>
      </c>
      <c r="B5369" t="s">
        <v>32</v>
      </c>
      <c r="C5369">
        <v>3959</v>
      </c>
      <c r="D5369">
        <v>2056900</v>
      </c>
      <c r="E5369">
        <v>39552</v>
      </c>
      <c r="F5369">
        <v>119409</v>
      </c>
      <c r="G5369">
        <v>119408</v>
      </c>
      <c r="H5369">
        <v>4</v>
      </c>
      <c r="I5369" t="s">
        <v>145</v>
      </c>
      <c r="J5369">
        <v>169.16</v>
      </c>
      <c r="K5369">
        <v>337</v>
      </c>
      <c r="L5369">
        <v>1</v>
      </c>
      <c r="M5369">
        <v>337</v>
      </c>
      <c r="N5369">
        <v>2.5900000000000001E-4</v>
      </c>
      <c r="O5369">
        <v>6.5987000000000004E-2</v>
      </c>
      <c r="P5369">
        <v>202</v>
      </c>
      <c r="Q5369" t="s">
        <v>138</v>
      </c>
      <c r="R5369">
        <v>309.07</v>
      </c>
      <c r="S5369">
        <v>3.09</v>
      </c>
      <c r="T5369">
        <v>763.72</v>
      </c>
      <c r="U5369">
        <v>4.4460000000000003E-3</v>
      </c>
      <c r="V5369">
        <v>0.370589</v>
      </c>
      <c r="W5369">
        <v>41</v>
      </c>
      <c r="X5369">
        <v>87</v>
      </c>
      <c r="Y5369" t="s">
        <v>139</v>
      </c>
      <c r="Z5369" t="s">
        <v>114</v>
      </c>
      <c r="AA5369" t="s">
        <v>93</v>
      </c>
      <c r="AB5369" t="s">
        <v>37</v>
      </c>
      <c r="AC5369" t="s">
        <v>38</v>
      </c>
      <c r="AD5369" t="s">
        <v>38</v>
      </c>
      <c r="AE5369">
        <v>15.160450000000001</v>
      </c>
      <c r="AF5369">
        <v>77.757339999999999</v>
      </c>
    </row>
    <row r="5370" spans="1:32">
      <c r="A5370">
        <v>5368</v>
      </c>
      <c r="B5370" t="s">
        <v>32</v>
      </c>
      <c r="C5370">
        <v>3960</v>
      </c>
      <c r="D5370">
        <v>27648</v>
      </c>
      <c r="E5370">
        <v>1344</v>
      </c>
      <c r="F5370">
        <v>119414</v>
      </c>
      <c r="G5370">
        <v>119413</v>
      </c>
      <c r="H5370">
        <v>2</v>
      </c>
      <c r="I5370" t="s">
        <v>33</v>
      </c>
      <c r="J5370">
        <v>2.76</v>
      </c>
      <c r="K5370">
        <v>335</v>
      </c>
      <c r="L5370">
        <v>1</v>
      </c>
      <c r="M5370">
        <v>335</v>
      </c>
      <c r="N5370">
        <v>3.9100000000000002E-4</v>
      </c>
      <c r="O5370">
        <v>8.4716E-2</v>
      </c>
      <c r="P5370">
        <v>206</v>
      </c>
      <c r="Q5370" t="s">
        <v>140</v>
      </c>
      <c r="R5370">
        <v>465.43</v>
      </c>
      <c r="S5370">
        <v>4.6500000000000004</v>
      </c>
      <c r="T5370">
        <v>1150.1099999999999</v>
      </c>
      <c r="U5370">
        <v>5.2940000000000001E-3</v>
      </c>
      <c r="V5370">
        <v>0.69428000000000001</v>
      </c>
      <c r="W5370">
        <v>40</v>
      </c>
      <c r="X5370">
        <v>85</v>
      </c>
      <c r="Y5370" t="s">
        <v>137</v>
      </c>
      <c r="Z5370" t="s">
        <v>114</v>
      </c>
      <c r="AA5370" t="s">
        <v>93</v>
      </c>
      <c r="AB5370" t="s">
        <v>37</v>
      </c>
      <c r="AC5370" t="s">
        <v>38</v>
      </c>
      <c r="AD5370" t="s">
        <v>38</v>
      </c>
      <c r="AE5370">
        <v>15.16887</v>
      </c>
      <c r="AF5370">
        <v>77.830200000000005</v>
      </c>
    </row>
    <row r="5371" spans="1:32">
      <c r="A5371">
        <v>5369</v>
      </c>
      <c r="B5371" t="s">
        <v>32</v>
      </c>
      <c r="C5371">
        <v>3961</v>
      </c>
      <c r="D5371">
        <v>74880</v>
      </c>
      <c r="E5371">
        <v>1872</v>
      </c>
      <c r="F5371">
        <v>119420</v>
      </c>
      <c r="G5371">
        <v>119419</v>
      </c>
      <c r="H5371">
        <v>2</v>
      </c>
      <c r="I5371" t="s">
        <v>33</v>
      </c>
      <c r="J5371">
        <v>7.49</v>
      </c>
      <c r="K5371">
        <v>333</v>
      </c>
      <c r="L5371">
        <v>1</v>
      </c>
      <c r="M5371">
        <v>333</v>
      </c>
      <c r="N5371">
        <v>2.5999999999999998E-4</v>
      </c>
      <c r="O5371">
        <v>8.9637999999999995E-2</v>
      </c>
      <c r="P5371">
        <v>205</v>
      </c>
      <c r="Q5371" t="s">
        <v>140</v>
      </c>
      <c r="R5371">
        <v>309.66000000000003</v>
      </c>
      <c r="S5371">
        <v>3.1</v>
      </c>
      <c r="T5371">
        <v>765.19</v>
      </c>
      <c r="U5371">
        <v>5.2940000000000001E-3</v>
      </c>
      <c r="V5371">
        <v>0.69428000000000001</v>
      </c>
      <c r="W5371">
        <v>40</v>
      </c>
      <c r="X5371">
        <v>85</v>
      </c>
      <c r="Y5371" t="s">
        <v>137</v>
      </c>
      <c r="Z5371" t="s">
        <v>114</v>
      </c>
      <c r="AA5371" t="s">
        <v>93</v>
      </c>
      <c r="AB5371" t="s">
        <v>37</v>
      </c>
      <c r="AC5371" t="s">
        <v>38</v>
      </c>
      <c r="AD5371" t="s">
        <v>38</v>
      </c>
      <c r="AE5371">
        <v>15.16844</v>
      </c>
      <c r="AF5371">
        <v>77.803979999999996</v>
      </c>
    </row>
    <row r="5372" spans="1:32">
      <c r="A5372">
        <v>5370</v>
      </c>
      <c r="B5372" t="s">
        <v>32</v>
      </c>
      <c r="C5372">
        <v>3962</v>
      </c>
      <c r="D5372">
        <v>5816450</v>
      </c>
      <c r="E5372">
        <v>93456</v>
      </c>
      <c r="F5372">
        <v>119421</v>
      </c>
      <c r="G5372">
        <v>119420</v>
      </c>
      <c r="H5372">
        <v>3</v>
      </c>
      <c r="I5372" t="s">
        <v>143</v>
      </c>
      <c r="J5372">
        <v>1.06</v>
      </c>
      <c r="K5372">
        <v>331</v>
      </c>
      <c r="L5372">
        <v>1</v>
      </c>
      <c r="M5372">
        <v>331</v>
      </c>
      <c r="N5372">
        <v>6.69E-4</v>
      </c>
      <c r="O5372">
        <v>0.20759</v>
      </c>
      <c r="P5372">
        <v>212</v>
      </c>
      <c r="Q5372" t="s">
        <v>126</v>
      </c>
      <c r="R5372">
        <v>796.95</v>
      </c>
      <c r="S5372">
        <v>7.97</v>
      </c>
      <c r="T5372">
        <v>1969.31</v>
      </c>
      <c r="U5372">
        <v>5.2940000000000001E-3</v>
      </c>
      <c r="V5372">
        <v>0.69428000000000001</v>
      </c>
      <c r="W5372">
        <v>40</v>
      </c>
      <c r="X5372">
        <v>85</v>
      </c>
      <c r="Y5372" t="s">
        <v>137</v>
      </c>
      <c r="Z5372" t="s">
        <v>114</v>
      </c>
      <c r="AA5372" t="s">
        <v>93</v>
      </c>
      <c r="AB5372" t="s">
        <v>37</v>
      </c>
      <c r="AC5372" t="s">
        <v>38</v>
      </c>
      <c r="AD5372" t="s">
        <v>38</v>
      </c>
      <c r="AE5372">
        <v>15.13625</v>
      </c>
      <c r="AF5372">
        <v>77.859800000000007</v>
      </c>
    </row>
    <row r="5373" spans="1:32">
      <c r="A5373">
        <v>5371</v>
      </c>
      <c r="B5373" t="s">
        <v>32</v>
      </c>
      <c r="C5373">
        <v>3962</v>
      </c>
      <c r="D5373">
        <v>5816450</v>
      </c>
      <c r="E5373">
        <v>93456</v>
      </c>
      <c r="F5373">
        <v>119421</v>
      </c>
      <c r="G5373">
        <v>119420</v>
      </c>
      <c r="H5373">
        <v>3</v>
      </c>
      <c r="I5373" t="s">
        <v>143</v>
      </c>
      <c r="J5373">
        <v>17.53</v>
      </c>
      <c r="K5373">
        <v>332</v>
      </c>
      <c r="L5373">
        <v>2</v>
      </c>
      <c r="M5373">
        <v>332</v>
      </c>
      <c r="N5373">
        <v>2.99E-4</v>
      </c>
      <c r="O5373">
        <v>8.4621000000000002E-2</v>
      </c>
      <c r="P5373">
        <v>214</v>
      </c>
      <c r="Q5373" t="s">
        <v>122</v>
      </c>
      <c r="R5373">
        <v>356.71</v>
      </c>
      <c r="S5373">
        <v>3.57</v>
      </c>
      <c r="T5373">
        <v>881.44</v>
      </c>
      <c r="U5373">
        <v>8.0800000000000004E-3</v>
      </c>
      <c r="V5373">
        <v>0.65458700000000003</v>
      </c>
      <c r="W5373">
        <v>39</v>
      </c>
      <c r="X5373">
        <v>83</v>
      </c>
      <c r="Y5373" t="s">
        <v>130</v>
      </c>
      <c r="Z5373" t="s">
        <v>123</v>
      </c>
      <c r="AA5373" t="s">
        <v>93</v>
      </c>
      <c r="AB5373" t="s">
        <v>37</v>
      </c>
      <c r="AC5373" t="s">
        <v>38</v>
      </c>
      <c r="AD5373" t="s">
        <v>38</v>
      </c>
      <c r="AE5373">
        <v>15.166370000000001</v>
      </c>
      <c r="AF5373">
        <v>77.854810000000001</v>
      </c>
    </row>
    <row r="5374" spans="1:32">
      <c r="A5374">
        <v>5372</v>
      </c>
      <c r="B5374" t="s">
        <v>32</v>
      </c>
      <c r="C5374">
        <v>3962</v>
      </c>
      <c r="D5374">
        <v>5816450</v>
      </c>
      <c r="E5374">
        <v>93456</v>
      </c>
      <c r="F5374">
        <v>119421</v>
      </c>
      <c r="G5374">
        <v>119420</v>
      </c>
      <c r="H5374">
        <v>3</v>
      </c>
      <c r="I5374" t="s">
        <v>143</v>
      </c>
      <c r="J5374">
        <v>190.66</v>
      </c>
      <c r="K5374">
        <v>336</v>
      </c>
      <c r="L5374">
        <v>2</v>
      </c>
      <c r="M5374">
        <v>336</v>
      </c>
      <c r="N5374">
        <v>2.9999999999999997E-4</v>
      </c>
      <c r="O5374">
        <v>9.6662999999999999E-2</v>
      </c>
      <c r="P5374">
        <v>208</v>
      </c>
      <c r="Q5374" t="s">
        <v>141</v>
      </c>
      <c r="R5374">
        <v>356.89</v>
      </c>
      <c r="S5374">
        <v>3.57</v>
      </c>
      <c r="T5374">
        <v>881.89</v>
      </c>
      <c r="U5374">
        <v>8.0800000000000004E-3</v>
      </c>
      <c r="V5374">
        <v>0.65458700000000003</v>
      </c>
      <c r="W5374">
        <v>39</v>
      </c>
      <c r="X5374">
        <v>83</v>
      </c>
      <c r="Y5374" t="s">
        <v>130</v>
      </c>
      <c r="Z5374" t="s">
        <v>123</v>
      </c>
      <c r="AA5374" t="s">
        <v>93</v>
      </c>
      <c r="AB5374" t="s">
        <v>37</v>
      </c>
      <c r="AC5374" t="s">
        <v>38</v>
      </c>
      <c r="AD5374" t="s">
        <v>38</v>
      </c>
      <c r="AE5374">
        <v>15.15607</v>
      </c>
      <c r="AF5374">
        <v>77.845169999999996</v>
      </c>
    </row>
    <row r="5375" spans="1:32">
      <c r="A5375">
        <v>5373</v>
      </c>
      <c r="B5375" t="s">
        <v>32</v>
      </c>
      <c r="C5375">
        <v>3962</v>
      </c>
      <c r="D5375">
        <v>5816450</v>
      </c>
      <c r="E5375">
        <v>93456</v>
      </c>
      <c r="F5375">
        <v>119421</v>
      </c>
      <c r="G5375">
        <v>119420</v>
      </c>
      <c r="H5375">
        <v>3</v>
      </c>
      <c r="I5375" t="s">
        <v>143</v>
      </c>
      <c r="J5375">
        <v>76.900000000000006</v>
      </c>
      <c r="K5375">
        <v>340</v>
      </c>
      <c r="L5375">
        <v>2</v>
      </c>
      <c r="M5375">
        <v>340</v>
      </c>
      <c r="N5375">
        <v>1.3200000000000001E-4</v>
      </c>
      <c r="O5375">
        <v>5.5703999999999997E-2</v>
      </c>
      <c r="P5375">
        <v>209</v>
      </c>
      <c r="Q5375" t="s">
        <v>122</v>
      </c>
      <c r="R5375">
        <v>157.28</v>
      </c>
      <c r="S5375">
        <v>1.57</v>
      </c>
      <c r="T5375">
        <v>388.66</v>
      </c>
      <c r="U5375">
        <v>8.0800000000000004E-3</v>
      </c>
      <c r="V5375">
        <v>0.65458700000000003</v>
      </c>
      <c r="W5375">
        <v>39</v>
      </c>
      <c r="X5375">
        <v>83</v>
      </c>
      <c r="Y5375" t="s">
        <v>130</v>
      </c>
      <c r="Z5375" t="s">
        <v>123</v>
      </c>
      <c r="AA5375" t="s">
        <v>93</v>
      </c>
      <c r="AB5375" t="s">
        <v>37</v>
      </c>
      <c r="AC5375" t="s">
        <v>38</v>
      </c>
      <c r="AD5375" t="s">
        <v>38</v>
      </c>
      <c r="AE5375">
        <v>15.155849999999999</v>
      </c>
      <c r="AF5375">
        <v>77.852549999999994</v>
      </c>
    </row>
    <row r="5376" spans="1:32">
      <c r="A5376">
        <v>5374</v>
      </c>
      <c r="B5376" t="s">
        <v>32</v>
      </c>
      <c r="C5376">
        <v>3962</v>
      </c>
      <c r="D5376">
        <v>5816450</v>
      </c>
      <c r="E5376">
        <v>93456</v>
      </c>
      <c r="F5376">
        <v>119421</v>
      </c>
      <c r="G5376">
        <v>119420</v>
      </c>
      <c r="H5376">
        <v>3</v>
      </c>
      <c r="I5376" t="s">
        <v>143</v>
      </c>
      <c r="J5376">
        <v>90.17</v>
      </c>
      <c r="K5376">
        <v>343</v>
      </c>
      <c r="L5376">
        <v>1</v>
      </c>
      <c r="M5376">
        <v>343</v>
      </c>
      <c r="N5376">
        <v>2.5300000000000002E-4</v>
      </c>
      <c r="O5376">
        <v>6.4209000000000002E-2</v>
      </c>
      <c r="P5376">
        <v>210</v>
      </c>
      <c r="Q5376" t="s">
        <v>141</v>
      </c>
      <c r="R5376">
        <v>301.87</v>
      </c>
      <c r="S5376">
        <v>3.02</v>
      </c>
      <c r="T5376">
        <v>745.93</v>
      </c>
      <c r="U5376">
        <v>5.2940000000000001E-3</v>
      </c>
      <c r="V5376">
        <v>0.69428000000000001</v>
      </c>
      <c r="W5376">
        <v>40</v>
      </c>
      <c r="X5376">
        <v>85</v>
      </c>
      <c r="Y5376" t="s">
        <v>137</v>
      </c>
      <c r="Z5376" t="s">
        <v>114</v>
      </c>
      <c r="AA5376" t="s">
        <v>93</v>
      </c>
      <c r="AB5376" t="s">
        <v>37</v>
      </c>
      <c r="AC5376" t="s">
        <v>38</v>
      </c>
      <c r="AD5376" t="s">
        <v>38</v>
      </c>
      <c r="AE5376">
        <v>15.13998</v>
      </c>
      <c r="AF5376">
        <v>77.847809999999996</v>
      </c>
    </row>
    <row r="5377" spans="1:32">
      <c r="A5377">
        <v>5375</v>
      </c>
      <c r="B5377" t="s">
        <v>32</v>
      </c>
      <c r="C5377">
        <v>3963</v>
      </c>
      <c r="D5377">
        <v>55872</v>
      </c>
      <c r="E5377">
        <v>1200</v>
      </c>
      <c r="F5377">
        <v>119422</v>
      </c>
      <c r="G5377">
        <v>119421</v>
      </c>
      <c r="H5377">
        <v>2</v>
      </c>
      <c r="I5377" t="s">
        <v>33</v>
      </c>
      <c r="J5377">
        <v>0.01</v>
      </c>
      <c r="K5377">
        <v>331</v>
      </c>
      <c r="L5377">
        <v>1</v>
      </c>
      <c r="M5377">
        <v>331</v>
      </c>
      <c r="N5377">
        <v>6.69E-4</v>
      </c>
      <c r="O5377">
        <v>0.20759</v>
      </c>
      <c r="P5377">
        <v>212</v>
      </c>
      <c r="Q5377" t="s">
        <v>126</v>
      </c>
      <c r="R5377">
        <v>796.95</v>
      </c>
      <c r="S5377">
        <v>7.97</v>
      </c>
      <c r="T5377">
        <v>1969.31</v>
      </c>
      <c r="U5377">
        <v>5.2940000000000001E-3</v>
      </c>
      <c r="V5377">
        <v>0.69428000000000001</v>
      </c>
      <c r="W5377">
        <v>40</v>
      </c>
      <c r="X5377">
        <v>85</v>
      </c>
      <c r="Y5377" t="s">
        <v>137</v>
      </c>
      <c r="Z5377" t="s">
        <v>114</v>
      </c>
      <c r="AA5377" t="s">
        <v>93</v>
      </c>
      <c r="AB5377" t="s">
        <v>37</v>
      </c>
      <c r="AC5377" t="s">
        <v>38</v>
      </c>
      <c r="AD5377" t="s">
        <v>38</v>
      </c>
      <c r="AE5377">
        <v>15.17075</v>
      </c>
      <c r="AF5377">
        <v>77.88552</v>
      </c>
    </row>
    <row r="5378" spans="1:32">
      <c r="A5378">
        <v>5376</v>
      </c>
      <c r="B5378" t="s">
        <v>32</v>
      </c>
      <c r="C5378">
        <v>3964</v>
      </c>
      <c r="D5378">
        <v>47808</v>
      </c>
      <c r="E5378">
        <v>2112</v>
      </c>
      <c r="F5378">
        <v>119442</v>
      </c>
      <c r="G5378">
        <v>119441</v>
      </c>
      <c r="H5378">
        <v>4</v>
      </c>
      <c r="I5378" t="s">
        <v>145</v>
      </c>
      <c r="J5378">
        <v>3.37</v>
      </c>
      <c r="K5378">
        <v>330</v>
      </c>
      <c r="L5378">
        <v>1</v>
      </c>
      <c r="M5378">
        <v>330</v>
      </c>
      <c r="N5378">
        <v>2.8200000000000002E-4</v>
      </c>
      <c r="O5378">
        <v>8.7249999999999994E-2</v>
      </c>
      <c r="P5378">
        <v>200</v>
      </c>
      <c r="Q5378" t="s">
        <v>138</v>
      </c>
      <c r="R5378">
        <v>335.55</v>
      </c>
      <c r="S5378">
        <v>3.36</v>
      </c>
      <c r="T5378">
        <v>829.15</v>
      </c>
      <c r="U5378">
        <v>4.4460000000000003E-3</v>
      </c>
      <c r="V5378">
        <v>0.370589</v>
      </c>
      <c r="W5378">
        <v>41</v>
      </c>
      <c r="X5378">
        <v>87</v>
      </c>
      <c r="Y5378" t="s">
        <v>139</v>
      </c>
      <c r="Z5378" t="s">
        <v>114</v>
      </c>
      <c r="AA5378" t="s">
        <v>93</v>
      </c>
      <c r="AB5378" t="s">
        <v>37</v>
      </c>
      <c r="AC5378" t="s">
        <v>38</v>
      </c>
      <c r="AD5378" t="s">
        <v>38</v>
      </c>
      <c r="AE5378">
        <v>15.16691</v>
      </c>
      <c r="AF5378">
        <v>77.737939999999995</v>
      </c>
    </row>
    <row r="5379" spans="1:32">
      <c r="A5379">
        <v>5377</v>
      </c>
      <c r="B5379" t="s">
        <v>32</v>
      </c>
      <c r="C5379">
        <v>3964</v>
      </c>
      <c r="D5379">
        <v>47808</v>
      </c>
      <c r="E5379">
        <v>2112</v>
      </c>
      <c r="F5379">
        <v>119442</v>
      </c>
      <c r="G5379">
        <v>119441</v>
      </c>
      <c r="H5379">
        <v>4</v>
      </c>
      <c r="I5379" t="s">
        <v>145</v>
      </c>
      <c r="J5379">
        <v>1.41</v>
      </c>
      <c r="K5379">
        <v>338</v>
      </c>
      <c r="L5379">
        <v>1</v>
      </c>
      <c r="M5379">
        <v>338</v>
      </c>
      <c r="N5379">
        <v>4.8999999999999998E-5</v>
      </c>
      <c r="O5379">
        <v>3.5624000000000003E-2</v>
      </c>
      <c r="P5379">
        <v>201</v>
      </c>
      <c r="Q5379" t="s">
        <v>138</v>
      </c>
      <c r="R5379">
        <v>57.98</v>
      </c>
      <c r="S5379">
        <v>0.57999999999999996</v>
      </c>
      <c r="T5379">
        <v>143.28</v>
      </c>
      <c r="U5379">
        <v>4.4460000000000003E-3</v>
      </c>
      <c r="V5379">
        <v>0.370589</v>
      </c>
      <c r="W5379">
        <v>41</v>
      </c>
      <c r="X5379">
        <v>87</v>
      </c>
      <c r="Y5379" t="s">
        <v>139</v>
      </c>
      <c r="Z5379" t="s">
        <v>114</v>
      </c>
      <c r="AA5379" t="s">
        <v>93</v>
      </c>
      <c r="AB5379" t="s">
        <v>37</v>
      </c>
      <c r="AC5379" t="s">
        <v>38</v>
      </c>
      <c r="AD5379" t="s">
        <v>38</v>
      </c>
      <c r="AE5379">
        <v>15.165190000000001</v>
      </c>
      <c r="AF5379">
        <v>77.737629999999996</v>
      </c>
    </row>
    <row r="5380" spans="1:32">
      <c r="A5380">
        <v>5378</v>
      </c>
      <c r="B5380" t="s">
        <v>32</v>
      </c>
      <c r="C5380">
        <v>3965</v>
      </c>
      <c r="D5380">
        <v>47232</v>
      </c>
      <c r="E5380">
        <v>2016</v>
      </c>
      <c r="F5380">
        <v>119443</v>
      </c>
      <c r="G5380">
        <v>119442</v>
      </c>
      <c r="H5380">
        <v>3</v>
      </c>
      <c r="I5380" t="s">
        <v>143</v>
      </c>
      <c r="J5380">
        <v>3.69</v>
      </c>
      <c r="K5380">
        <v>337</v>
      </c>
      <c r="L5380">
        <v>1</v>
      </c>
      <c r="M5380">
        <v>337</v>
      </c>
      <c r="N5380">
        <v>2.5900000000000001E-4</v>
      </c>
      <c r="O5380">
        <v>6.5987000000000004E-2</v>
      </c>
      <c r="P5380">
        <v>202</v>
      </c>
      <c r="Q5380" t="s">
        <v>138</v>
      </c>
      <c r="R5380">
        <v>309.07</v>
      </c>
      <c r="S5380">
        <v>3.09</v>
      </c>
      <c r="T5380">
        <v>763.72</v>
      </c>
      <c r="U5380">
        <v>4.4460000000000003E-3</v>
      </c>
      <c r="V5380">
        <v>0.370589</v>
      </c>
      <c r="W5380">
        <v>41</v>
      </c>
      <c r="X5380">
        <v>87</v>
      </c>
      <c r="Y5380" t="s">
        <v>139</v>
      </c>
      <c r="Z5380" t="s">
        <v>114</v>
      </c>
      <c r="AA5380" t="s">
        <v>93</v>
      </c>
      <c r="AB5380" t="s">
        <v>37</v>
      </c>
      <c r="AC5380" t="s">
        <v>38</v>
      </c>
      <c r="AD5380" t="s">
        <v>38</v>
      </c>
      <c r="AE5380">
        <v>15.16737</v>
      </c>
      <c r="AF5380">
        <v>77.762060000000005</v>
      </c>
    </row>
    <row r="5381" spans="1:32">
      <c r="A5381">
        <v>5379</v>
      </c>
      <c r="B5381" t="s">
        <v>32</v>
      </c>
      <c r="C5381">
        <v>3966</v>
      </c>
      <c r="D5381">
        <v>69120</v>
      </c>
      <c r="E5381">
        <v>3024</v>
      </c>
      <c r="F5381">
        <v>119444</v>
      </c>
      <c r="G5381">
        <v>119443</v>
      </c>
      <c r="H5381">
        <v>3</v>
      </c>
      <c r="I5381" t="s">
        <v>143</v>
      </c>
      <c r="J5381">
        <v>6.35</v>
      </c>
      <c r="K5381">
        <v>332</v>
      </c>
      <c r="L5381">
        <v>2</v>
      </c>
      <c r="M5381">
        <v>332</v>
      </c>
      <c r="N5381">
        <v>2.99E-4</v>
      </c>
      <c r="O5381">
        <v>8.4621000000000002E-2</v>
      </c>
      <c r="P5381">
        <v>214</v>
      </c>
      <c r="Q5381" t="s">
        <v>122</v>
      </c>
      <c r="R5381">
        <v>356.71</v>
      </c>
      <c r="S5381">
        <v>3.57</v>
      </c>
      <c r="T5381">
        <v>881.44</v>
      </c>
      <c r="U5381">
        <v>8.0800000000000004E-3</v>
      </c>
      <c r="V5381">
        <v>0.65458700000000003</v>
      </c>
      <c r="W5381">
        <v>39</v>
      </c>
      <c r="X5381">
        <v>83</v>
      </c>
      <c r="Y5381" t="s">
        <v>130</v>
      </c>
      <c r="Z5381" t="s">
        <v>123</v>
      </c>
      <c r="AA5381" t="s">
        <v>93</v>
      </c>
      <c r="AB5381" t="s">
        <v>37</v>
      </c>
      <c r="AC5381" t="s">
        <v>38</v>
      </c>
      <c r="AD5381" t="s">
        <v>38</v>
      </c>
      <c r="AE5381">
        <v>15.16845</v>
      </c>
      <c r="AF5381">
        <v>77.861279999999994</v>
      </c>
    </row>
    <row r="5382" spans="1:32">
      <c r="A5382">
        <v>5380</v>
      </c>
      <c r="B5382" t="s">
        <v>32</v>
      </c>
      <c r="C5382">
        <v>3967</v>
      </c>
      <c r="D5382">
        <v>9792</v>
      </c>
      <c r="E5382">
        <v>576</v>
      </c>
      <c r="F5382">
        <v>119449</v>
      </c>
      <c r="G5382">
        <v>119448</v>
      </c>
      <c r="H5382">
        <v>2</v>
      </c>
      <c r="I5382" t="s">
        <v>33</v>
      </c>
      <c r="J5382">
        <v>0.98</v>
      </c>
      <c r="K5382">
        <v>330</v>
      </c>
      <c r="L5382">
        <v>1</v>
      </c>
      <c r="M5382">
        <v>330</v>
      </c>
      <c r="N5382">
        <v>2.8200000000000002E-4</v>
      </c>
      <c r="O5382">
        <v>8.7249999999999994E-2</v>
      </c>
      <c r="P5382">
        <v>200</v>
      </c>
      <c r="Q5382" t="s">
        <v>138</v>
      </c>
      <c r="R5382">
        <v>335.55</v>
      </c>
      <c r="S5382">
        <v>3.36</v>
      </c>
      <c r="T5382">
        <v>829.15</v>
      </c>
      <c r="U5382">
        <v>4.4460000000000003E-3</v>
      </c>
      <c r="V5382">
        <v>0.370589</v>
      </c>
      <c r="W5382">
        <v>41</v>
      </c>
      <c r="X5382">
        <v>87</v>
      </c>
      <c r="Y5382" t="s">
        <v>139</v>
      </c>
      <c r="Z5382" t="s">
        <v>114</v>
      </c>
      <c r="AA5382" t="s">
        <v>93</v>
      </c>
      <c r="AB5382" t="s">
        <v>37</v>
      </c>
      <c r="AC5382" t="s">
        <v>38</v>
      </c>
      <c r="AD5382" t="s">
        <v>38</v>
      </c>
      <c r="AE5382">
        <v>15.16737</v>
      </c>
      <c r="AF5382">
        <v>77.742810000000006</v>
      </c>
    </row>
    <row r="5383" spans="1:32">
      <c r="A5383">
        <v>5381</v>
      </c>
      <c r="B5383" t="s">
        <v>32</v>
      </c>
      <c r="C5383">
        <v>3968</v>
      </c>
      <c r="D5383">
        <v>167040</v>
      </c>
      <c r="E5383">
        <v>2832</v>
      </c>
      <c r="F5383">
        <v>119450</v>
      </c>
      <c r="G5383">
        <v>119449</v>
      </c>
      <c r="H5383">
        <v>4</v>
      </c>
      <c r="I5383" t="s">
        <v>145</v>
      </c>
      <c r="J5383">
        <v>6.5</v>
      </c>
      <c r="K5383">
        <v>331</v>
      </c>
      <c r="L5383">
        <v>1</v>
      </c>
      <c r="M5383">
        <v>331</v>
      </c>
      <c r="N5383">
        <v>6.69E-4</v>
      </c>
      <c r="O5383">
        <v>0.20759</v>
      </c>
      <c r="P5383">
        <v>212</v>
      </c>
      <c r="Q5383" t="s">
        <v>126</v>
      </c>
      <c r="R5383">
        <v>796.95</v>
      </c>
      <c r="S5383">
        <v>7.97</v>
      </c>
      <c r="T5383">
        <v>1969.31</v>
      </c>
      <c r="U5383">
        <v>5.2940000000000001E-3</v>
      </c>
      <c r="V5383">
        <v>0.69428000000000001</v>
      </c>
      <c r="W5383">
        <v>40</v>
      </c>
      <c r="X5383">
        <v>85</v>
      </c>
      <c r="Y5383" t="s">
        <v>137</v>
      </c>
      <c r="Z5383" t="s">
        <v>114</v>
      </c>
      <c r="AA5383" t="s">
        <v>93</v>
      </c>
      <c r="AB5383" t="s">
        <v>37</v>
      </c>
      <c r="AC5383" t="s">
        <v>38</v>
      </c>
      <c r="AD5383" t="s">
        <v>38</v>
      </c>
      <c r="AE5383">
        <v>15.167669999999999</v>
      </c>
      <c r="AF5383">
        <v>77.883349999999993</v>
      </c>
    </row>
    <row r="5384" spans="1:32">
      <c r="A5384">
        <v>5382</v>
      </c>
      <c r="B5384" t="s">
        <v>32</v>
      </c>
      <c r="C5384">
        <v>3969</v>
      </c>
      <c r="D5384">
        <v>177408</v>
      </c>
      <c r="E5384">
        <v>5232</v>
      </c>
      <c r="F5384">
        <v>119459</v>
      </c>
      <c r="G5384">
        <v>119458</v>
      </c>
      <c r="H5384">
        <v>3</v>
      </c>
      <c r="I5384" t="s">
        <v>143</v>
      </c>
      <c r="J5384">
        <v>15.57</v>
      </c>
      <c r="K5384">
        <v>336</v>
      </c>
      <c r="L5384">
        <v>2</v>
      </c>
      <c r="M5384">
        <v>336</v>
      </c>
      <c r="N5384">
        <v>2.9999999999999997E-4</v>
      </c>
      <c r="O5384">
        <v>9.6662999999999999E-2</v>
      </c>
      <c r="P5384">
        <v>208</v>
      </c>
      <c r="Q5384" t="s">
        <v>141</v>
      </c>
      <c r="R5384">
        <v>356.89</v>
      </c>
      <c r="S5384">
        <v>3.57</v>
      </c>
      <c r="T5384">
        <v>881.89</v>
      </c>
      <c r="U5384">
        <v>8.0800000000000004E-3</v>
      </c>
      <c r="V5384">
        <v>0.65458700000000003</v>
      </c>
      <c r="W5384">
        <v>39</v>
      </c>
      <c r="X5384">
        <v>83</v>
      </c>
      <c r="Y5384" t="s">
        <v>130</v>
      </c>
      <c r="Z5384" t="s">
        <v>123</v>
      </c>
      <c r="AA5384" t="s">
        <v>93</v>
      </c>
      <c r="AB5384" t="s">
        <v>37</v>
      </c>
      <c r="AC5384" t="s">
        <v>38</v>
      </c>
      <c r="AD5384" t="s">
        <v>38</v>
      </c>
      <c r="AE5384">
        <v>15.165660000000001</v>
      </c>
      <c r="AF5384">
        <v>77.844459999999998</v>
      </c>
    </row>
    <row r="5385" spans="1:32">
      <c r="A5385">
        <v>5383</v>
      </c>
      <c r="B5385" t="s">
        <v>32</v>
      </c>
      <c r="C5385">
        <v>3970</v>
      </c>
      <c r="D5385">
        <v>10944</v>
      </c>
      <c r="E5385">
        <v>576</v>
      </c>
      <c r="F5385">
        <v>119461</v>
      </c>
      <c r="G5385">
        <v>119460</v>
      </c>
      <c r="H5385">
        <v>2</v>
      </c>
      <c r="I5385" t="s">
        <v>33</v>
      </c>
      <c r="J5385">
        <v>1.0900000000000001</v>
      </c>
      <c r="K5385">
        <v>337</v>
      </c>
      <c r="L5385">
        <v>1</v>
      </c>
      <c r="M5385">
        <v>337</v>
      </c>
      <c r="N5385">
        <v>2.5900000000000001E-4</v>
      </c>
      <c r="O5385">
        <v>6.5987000000000004E-2</v>
      </c>
      <c r="P5385">
        <v>202</v>
      </c>
      <c r="Q5385" t="s">
        <v>138</v>
      </c>
      <c r="R5385">
        <v>309.07</v>
      </c>
      <c r="S5385">
        <v>3.09</v>
      </c>
      <c r="T5385">
        <v>763.72</v>
      </c>
      <c r="U5385">
        <v>4.4460000000000003E-3</v>
      </c>
      <c r="V5385">
        <v>0.370589</v>
      </c>
      <c r="W5385">
        <v>41</v>
      </c>
      <c r="X5385">
        <v>87</v>
      </c>
      <c r="Y5385" t="s">
        <v>139</v>
      </c>
      <c r="Z5385" t="s">
        <v>114</v>
      </c>
      <c r="AA5385" t="s">
        <v>93</v>
      </c>
      <c r="AB5385" t="s">
        <v>37</v>
      </c>
      <c r="AC5385" t="s">
        <v>38</v>
      </c>
      <c r="AD5385" t="s">
        <v>38</v>
      </c>
      <c r="AE5385">
        <v>15.16724</v>
      </c>
      <c r="AF5385">
        <v>77.762360000000001</v>
      </c>
    </row>
    <row r="5386" spans="1:32">
      <c r="A5386">
        <v>5384</v>
      </c>
      <c r="B5386" t="s">
        <v>32</v>
      </c>
      <c r="C5386">
        <v>3971</v>
      </c>
      <c r="D5386">
        <v>61632</v>
      </c>
      <c r="E5386">
        <v>1872</v>
      </c>
      <c r="F5386">
        <v>119462</v>
      </c>
      <c r="G5386">
        <v>119461</v>
      </c>
      <c r="H5386">
        <v>3</v>
      </c>
      <c r="I5386" t="s">
        <v>143</v>
      </c>
      <c r="J5386">
        <v>1.75</v>
      </c>
      <c r="K5386">
        <v>336</v>
      </c>
      <c r="L5386">
        <v>2</v>
      </c>
      <c r="M5386">
        <v>336</v>
      </c>
      <c r="N5386">
        <v>2.9999999999999997E-4</v>
      </c>
      <c r="O5386">
        <v>9.6662999999999999E-2</v>
      </c>
      <c r="P5386">
        <v>208</v>
      </c>
      <c r="Q5386" t="s">
        <v>141</v>
      </c>
      <c r="R5386">
        <v>356.89</v>
      </c>
      <c r="S5386">
        <v>3.57</v>
      </c>
      <c r="T5386">
        <v>881.89</v>
      </c>
      <c r="U5386">
        <v>8.0800000000000004E-3</v>
      </c>
      <c r="V5386">
        <v>0.65458700000000003</v>
      </c>
      <c r="W5386">
        <v>39</v>
      </c>
      <c r="X5386">
        <v>83</v>
      </c>
      <c r="Y5386" t="s">
        <v>130</v>
      </c>
      <c r="Z5386" t="s">
        <v>123</v>
      </c>
      <c r="AA5386" t="s">
        <v>93</v>
      </c>
      <c r="AB5386" t="s">
        <v>37</v>
      </c>
      <c r="AC5386" t="s">
        <v>38</v>
      </c>
      <c r="AD5386" t="s">
        <v>38</v>
      </c>
      <c r="AE5386">
        <v>15.166689999999999</v>
      </c>
      <c r="AF5386">
        <v>77.842410000000001</v>
      </c>
    </row>
    <row r="5387" spans="1:32">
      <c r="A5387">
        <v>5385</v>
      </c>
      <c r="B5387" t="s">
        <v>32</v>
      </c>
      <c r="C5387">
        <v>3972</v>
      </c>
      <c r="D5387">
        <v>59328</v>
      </c>
      <c r="E5387">
        <v>1920</v>
      </c>
      <c r="F5387">
        <v>119463</v>
      </c>
      <c r="G5387">
        <v>119462</v>
      </c>
      <c r="H5387">
        <v>4</v>
      </c>
      <c r="I5387" t="s">
        <v>145</v>
      </c>
      <c r="J5387">
        <v>3.84</v>
      </c>
      <c r="K5387">
        <v>336</v>
      </c>
      <c r="L5387">
        <v>2</v>
      </c>
      <c r="M5387">
        <v>336</v>
      </c>
      <c r="N5387">
        <v>2.9999999999999997E-4</v>
      </c>
      <c r="O5387">
        <v>9.6662999999999999E-2</v>
      </c>
      <c r="P5387">
        <v>208</v>
      </c>
      <c r="Q5387" t="s">
        <v>141</v>
      </c>
      <c r="R5387">
        <v>356.89</v>
      </c>
      <c r="S5387">
        <v>3.57</v>
      </c>
      <c r="T5387">
        <v>881.89</v>
      </c>
      <c r="U5387">
        <v>8.0800000000000004E-3</v>
      </c>
      <c r="V5387">
        <v>0.65458700000000003</v>
      </c>
      <c r="W5387">
        <v>39</v>
      </c>
      <c r="X5387">
        <v>83</v>
      </c>
      <c r="Y5387" t="s">
        <v>130</v>
      </c>
      <c r="Z5387" t="s">
        <v>123</v>
      </c>
      <c r="AA5387" t="s">
        <v>93</v>
      </c>
      <c r="AB5387" t="s">
        <v>37</v>
      </c>
      <c r="AC5387" t="s">
        <v>38</v>
      </c>
      <c r="AD5387" t="s">
        <v>38</v>
      </c>
      <c r="AE5387">
        <v>15.166639999999999</v>
      </c>
      <c r="AF5387">
        <v>77.843400000000003</v>
      </c>
    </row>
    <row r="5388" spans="1:32">
      <c r="A5388">
        <v>5386</v>
      </c>
      <c r="B5388" t="s">
        <v>32</v>
      </c>
      <c r="C5388">
        <v>3973</v>
      </c>
      <c r="D5388">
        <v>46656</v>
      </c>
      <c r="E5388">
        <v>1632</v>
      </c>
      <c r="F5388">
        <v>119470</v>
      </c>
      <c r="G5388">
        <v>119469</v>
      </c>
      <c r="H5388">
        <v>4</v>
      </c>
      <c r="I5388" t="s">
        <v>145</v>
      </c>
      <c r="J5388">
        <v>4.24</v>
      </c>
      <c r="K5388">
        <v>330</v>
      </c>
      <c r="L5388">
        <v>1</v>
      </c>
      <c r="M5388">
        <v>330</v>
      </c>
      <c r="N5388">
        <v>2.8200000000000002E-4</v>
      </c>
      <c r="O5388">
        <v>8.7249999999999994E-2</v>
      </c>
      <c r="P5388">
        <v>200</v>
      </c>
      <c r="Q5388" t="s">
        <v>138</v>
      </c>
      <c r="R5388">
        <v>335.55</v>
      </c>
      <c r="S5388">
        <v>3.36</v>
      </c>
      <c r="T5388">
        <v>829.15</v>
      </c>
      <c r="U5388">
        <v>4.4460000000000003E-3</v>
      </c>
      <c r="V5388">
        <v>0.370589</v>
      </c>
      <c r="W5388">
        <v>41</v>
      </c>
      <c r="X5388">
        <v>87</v>
      </c>
      <c r="Y5388" t="s">
        <v>139</v>
      </c>
      <c r="Z5388" t="s">
        <v>114</v>
      </c>
      <c r="AA5388" t="s">
        <v>93</v>
      </c>
      <c r="AB5388" t="s">
        <v>37</v>
      </c>
      <c r="AC5388" t="s">
        <v>38</v>
      </c>
      <c r="AD5388" t="s">
        <v>38</v>
      </c>
      <c r="AE5388">
        <v>15.165570000000001</v>
      </c>
      <c r="AF5388">
        <v>77.742450000000005</v>
      </c>
    </row>
    <row r="5389" spans="1:32">
      <c r="A5389">
        <v>5387</v>
      </c>
      <c r="B5389" t="s">
        <v>32</v>
      </c>
      <c r="C5389">
        <v>3973</v>
      </c>
      <c r="D5389">
        <v>46656</v>
      </c>
      <c r="E5389">
        <v>1632</v>
      </c>
      <c r="F5389">
        <v>119470</v>
      </c>
      <c r="G5389">
        <v>119469</v>
      </c>
      <c r="H5389">
        <v>4</v>
      </c>
      <c r="I5389" t="s">
        <v>145</v>
      </c>
      <c r="J5389">
        <v>0.43</v>
      </c>
      <c r="K5389">
        <v>338</v>
      </c>
      <c r="L5389">
        <v>1</v>
      </c>
      <c r="M5389">
        <v>338</v>
      </c>
      <c r="N5389">
        <v>4.8999999999999998E-5</v>
      </c>
      <c r="O5389">
        <v>3.5624000000000003E-2</v>
      </c>
      <c r="P5389">
        <v>201</v>
      </c>
      <c r="Q5389" t="s">
        <v>138</v>
      </c>
      <c r="R5389">
        <v>57.98</v>
      </c>
      <c r="S5389">
        <v>0.57999999999999996</v>
      </c>
      <c r="T5389">
        <v>143.28</v>
      </c>
      <c r="U5389">
        <v>4.4460000000000003E-3</v>
      </c>
      <c r="V5389">
        <v>0.370589</v>
      </c>
      <c r="W5389">
        <v>41</v>
      </c>
      <c r="X5389">
        <v>87</v>
      </c>
      <c r="Y5389" t="s">
        <v>139</v>
      </c>
      <c r="Z5389" t="s">
        <v>114</v>
      </c>
      <c r="AA5389" t="s">
        <v>93</v>
      </c>
      <c r="AB5389" t="s">
        <v>37</v>
      </c>
      <c r="AC5389" t="s">
        <v>38</v>
      </c>
      <c r="AD5389" t="s">
        <v>38</v>
      </c>
      <c r="AE5389">
        <v>15.16372</v>
      </c>
      <c r="AF5389">
        <v>77.743210000000005</v>
      </c>
    </row>
    <row r="5390" spans="1:32">
      <c r="A5390">
        <v>5388</v>
      </c>
      <c r="B5390" t="s">
        <v>32</v>
      </c>
      <c r="C5390">
        <v>3974</v>
      </c>
      <c r="D5390">
        <v>57024</v>
      </c>
      <c r="E5390">
        <v>1776</v>
      </c>
      <c r="F5390">
        <v>119471</v>
      </c>
      <c r="G5390">
        <v>119470</v>
      </c>
      <c r="H5390">
        <v>4</v>
      </c>
      <c r="I5390" t="s">
        <v>145</v>
      </c>
      <c r="J5390">
        <v>4.43</v>
      </c>
      <c r="K5390">
        <v>337</v>
      </c>
      <c r="L5390">
        <v>1</v>
      </c>
      <c r="M5390">
        <v>337</v>
      </c>
      <c r="N5390">
        <v>2.5900000000000001E-4</v>
      </c>
      <c r="O5390">
        <v>6.5987000000000004E-2</v>
      </c>
      <c r="P5390">
        <v>202</v>
      </c>
      <c r="Q5390" t="s">
        <v>138</v>
      </c>
      <c r="R5390">
        <v>309.07</v>
      </c>
      <c r="S5390">
        <v>3.09</v>
      </c>
      <c r="T5390">
        <v>763.72</v>
      </c>
      <c r="U5390">
        <v>4.4460000000000003E-3</v>
      </c>
      <c r="V5390">
        <v>0.370589</v>
      </c>
      <c r="W5390">
        <v>41</v>
      </c>
      <c r="X5390">
        <v>87</v>
      </c>
      <c r="Y5390" t="s">
        <v>139</v>
      </c>
      <c r="Z5390" t="s">
        <v>114</v>
      </c>
      <c r="AA5390" t="s">
        <v>93</v>
      </c>
      <c r="AB5390" t="s">
        <v>37</v>
      </c>
      <c r="AC5390" t="s">
        <v>38</v>
      </c>
      <c r="AD5390" t="s">
        <v>38</v>
      </c>
      <c r="AE5390">
        <v>15.16616</v>
      </c>
      <c r="AF5390">
        <v>77.749250000000004</v>
      </c>
    </row>
    <row r="5391" spans="1:32">
      <c r="A5391">
        <v>5389</v>
      </c>
      <c r="B5391" t="s">
        <v>32</v>
      </c>
      <c r="C5391">
        <v>3975</v>
      </c>
      <c r="D5391">
        <v>120960</v>
      </c>
      <c r="E5391">
        <v>2256</v>
      </c>
      <c r="F5391">
        <v>119472</v>
      </c>
      <c r="G5391">
        <v>119471</v>
      </c>
      <c r="H5391">
        <v>4</v>
      </c>
      <c r="I5391" t="s">
        <v>145</v>
      </c>
      <c r="J5391">
        <v>11.92</v>
      </c>
      <c r="K5391">
        <v>333</v>
      </c>
      <c r="L5391">
        <v>1</v>
      </c>
      <c r="M5391">
        <v>333</v>
      </c>
      <c r="N5391">
        <v>2.5999999999999998E-4</v>
      </c>
      <c r="O5391">
        <v>8.9637999999999995E-2</v>
      </c>
      <c r="P5391">
        <v>205</v>
      </c>
      <c r="Q5391" t="s">
        <v>140</v>
      </c>
      <c r="R5391">
        <v>309.66000000000003</v>
      </c>
      <c r="S5391">
        <v>3.1</v>
      </c>
      <c r="T5391">
        <v>765.19</v>
      </c>
      <c r="U5391">
        <v>5.2940000000000001E-3</v>
      </c>
      <c r="V5391">
        <v>0.69428000000000001</v>
      </c>
      <c r="W5391">
        <v>40</v>
      </c>
      <c r="X5391">
        <v>85</v>
      </c>
      <c r="Y5391" t="s">
        <v>137</v>
      </c>
      <c r="Z5391" t="s">
        <v>114</v>
      </c>
      <c r="AA5391" t="s">
        <v>93</v>
      </c>
      <c r="AB5391" t="s">
        <v>37</v>
      </c>
      <c r="AC5391" t="s">
        <v>38</v>
      </c>
      <c r="AD5391" t="s">
        <v>38</v>
      </c>
      <c r="AE5391">
        <v>15.165929999999999</v>
      </c>
      <c r="AF5391">
        <v>77.799679999999995</v>
      </c>
    </row>
    <row r="5392" spans="1:32">
      <c r="A5392">
        <v>5390</v>
      </c>
      <c r="B5392" t="s">
        <v>32</v>
      </c>
      <c r="C5392">
        <v>3976</v>
      </c>
      <c r="D5392">
        <v>14976</v>
      </c>
      <c r="E5392">
        <v>768</v>
      </c>
      <c r="F5392">
        <v>119481</v>
      </c>
      <c r="G5392">
        <v>119480</v>
      </c>
      <c r="H5392">
        <v>3</v>
      </c>
      <c r="I5392" t="s">
        <v>143</v>
      </c>
      <c r="J5392">
        <v>0.91</v>
      </c>
      <c r="K5392">
        <v>333</v>
      </c>
      <c r="L5392">
        <v>1</v>
      </c>
      <c r="M5392">
        <v>333</v>
      </c>
      <c r="N5392">
        <v>2.5999999999999998E-4</v>
      </c>
      <c r="O5392">
        <v>8.9637999999999995E-2</v>
      </c>
      <c r="P5392">
        <v>205</v>
      </c>
      <c r="Q5392" t="s">
        <v>140</v>
      </c>
      <c r="R5392">
        <v>309.66000000000003</v>
      </c>
      <c r="S5392">
        <v>3.1</v>
      </c>
      <c r="T5392">
        <v>765.19</v>
      </c>
      <c r="U5392">
        <v>5.2940000000000001E-3</v>
      </c>
      <c r="V5392">
        <v>0.69428000000000001</v>
      </c>
      <c r="W5392">
        <v>40</v>
      </c>
      <c r="X5392">
        <v>85</v>
      </c>
      <c r="Y5392" t="s">
        <v>137</v>
      </c>
      <c r="Z5392" t="s">
        <v>114</v>
      </c>
      <c r="AA5392" t="s">
        <v>93</v>
      </c>
      <c r="AB5392" t="s">
        <v>37</v>
      </c>
      <c r="AC5392" t="s">
        <v>38</v>
      </c>
      <c r="AD5392" t="s">
        <v>38</v>
      </c>
      <c r="AE5392">
        <v>15.167020000000001</v>
      </c>
      <c r="AF5392">
        <v>77.799030000000002</v>
      </c>
    </row>
    <row r="5393" spans="1:32">
      <c r="A5393">
        <v>5391</v>
      </c>
      <c r="B5393" t="s">
        <v>32</v>
      </c>
      <c r="C5393">
        <v>3977</v>
      </c>
      <c r="D5393">
        <v>44928</v>
      </c>
      <c r="E5393">
        <v>1440</v>
      </c>
      <c r="F5393">
        <v>119482</v>
      </c>
      <c r="G5393">
        <v>119481</v>
      </c>
      <c r="H5393">
        <v>3</v>
      </c>
      <c r="I5393" t="s">
        <v>143</v>
      </c>
      <c r="J5393">
        <v>4.49</v>
      </c>
      <c r="K5393">
        <v>333</v>
      </c>
      <c r="L5393">
        <v>1</v>
      </c>
      <c r="M5393">
        <v>333</v>
      </c>
      <c r="N5393">
        <v>2.5999999999999998E-4</v>
      </c>
      <c r="O5393">
        <v>8.9637999999999995E-2</v>
      </c>
      <c r="P5393">
        <v>205</v>
      </c>
      <c r="Q5393" t="s">
        <v>140</v>
      </c>
      <c r="R5393">
        <v>309.66000000000003</v>
      </c>
      <c r="S5393">
        <v>3.1</v>
      </c>
      <c r="T5393">
        <v>765.19</v>
      </c>
      <c r="U5393">
        <v>5.2940000000000001E-3</v>
      </c>
      <c r="V5393">
        <v>0.69428000000000001</v>
      </c>
      <c r="W5393">
        <v>40</v>
      </c>
      <c r="X5393">
        <v>85</v>
      </c>
      <c r="Y5393" t="s">
        <v>137</v>
      </c>
      <c r="Z5393" t="s">
        <v>114</v>
      </c>
      <c r="AA5393" t="s">
        <v>93</v>
      </c>
      <c r="AB5393" t="s">
        <v>37</v>
      </c>
      <c r="AC5393" t="s">
        <v>38</v>
      </c>
      <c r="AD5393" t="s">
        <v>38</v>
      </c>
      <c r="AE5393">
        <v>15.16714</v>
      </c>
      <c r="AF5393">
        <v>77.803190000000001</v>
      </c>
    </row>
    <row r="5394" spans="1:32">
      <c r="A5394">
        <v>5392</v>
      </c>
      <c r="B5394" t="s">
        <v>32</v>
      </c>
      <c r="C5394">
        <v>3978</v>
      </c>
      <c r="D5394">
        <v>32832</v>
      </c>
      <c r="E5394">
        <v>1392</v>
      </c>
      <c r="F5394">
        <v>119483</v>
      </c>
      <c r="G5394">
        <v>119482</v>
      </c>
      <c r="H5394">
        <v>3</v>
      </c>
      <c r="I5394" t="s">
        <v>143</v>
      </c>
      <c r="J5394">
        <v>3.28</v>
      </c>
      <c r="K5394">
        <v>332</v>
      </c>
      <c r="L5394">
        <v>2</v>
      </c>
      <c r="M5394">
        <v>332</v>
      </c>
      <c r="N5394">
        <v>2.99E-4</v>
      </c>
      <c r="O5394">
        <v>8.4621000000000002E-2</v>
      </c>
      <c r="P5394">
        <v>214</v>
      </c>
      <c r="Q5394" t="s">
        <v>122</v>
      </c>
      <c r="R5394">
        <v>356.71</v>
      </c>
      <c r="S5394">
        <v>3.57</v>
      </c>
      <c r="T5394">
        <v>881.44</v>
      </c>
      <c r="U5394">
        <v>8.0800000000000004E-3</v>
      </c>
      <c r="V5394">
        <v>0.65458700000000003</v>
      </c>
      <c r="W5394">
        <v>39</v>
      </c>
      <c r="X5394">
        <v>83</v>
      </c>
      <c r="Y5394" t="s">
        <v>130</v>
      </c>
      <c r="Z5394" t="s">
        <v>123</v>
      </c>
      <c r="AA5394" t="s">
        <v>93</v>
      </c>
      <c r="AB5394" t="s">
        <v>37</v>
      </c>
      <c r="AC5394" t="s">
        <v>38</v>
      </c>
      <c r="AD5394" t="s">
        <v>38</v>
      </c>
      <c r="AE5394">
        <v>15.16783</v>
      </c>
      <c r="AF5394">
        <v>77.857590000000002</v>
      </c>
    </row>
    <row r="5395" spans="1:32">
      <c r="A5395">
        <v>5393</v>
      </c>
      <c r="B5395" t="s">
        <v>32</v>
      </c>
      <c r="C5395">
        <v>3979</v>
      </c>
      <c r="D5395">
        <v>18432</v>
      </c>
      <c r="E5395">
        <v>816</v>
      </c>
      <c r="F5395">
        <v>119491</v>
      </c>
      <c r="G5395">
        <v>119490</v>
      </c>
      <c r="H5395">
        <v>2</v>
      </c>
      <c r="I5395" t="s">
        <v>33</v>
      </c>
      <c r="J5395">
        <v>1.84</v>
      </c>
      <c r="K5395">
        <v>330</v>
      </c>
      <c r="L5395">
        <v>1</v>
      </c>
      <c r="M5395">
        <v>330</v>
      </c>
      <c r="N5395">
        <v>2.8200000000000002E-4</v>
      </c>
      <c r="O5395">
        <v>8.7249999999999994E-2</v>
      </c>
      <c r="P5395">
        <v>200</v>
      </c>
      <c r="Q5395" t="s">
        <v>138</v>
      </c>
      <c r="R5395">
        <v>335.55</v>
      </c>
      <c r="S5395">
        <v>3.36</v>
      </c>
      <c r="T5395">
        <v>829.15</v>
      </c>
      <c r="U5395">
        <v>4.4460000000000003E-3</v>
      </c>
      <c r="V5395">
        <v>0.370589</v>
      </c>
      <c r="W5395">
        <v>41</v>
      </c>
      <c r="X5395">
        <v>87</v>
      </c>
      <c r="Y5395" t="s">
        <v>139</v>
      </c>
      <c r="Z5395" t="s">
        <v>114</v>
      </c>
      <c r="AA5395" t="s">
        <v>93</v>
      </c>
      <c r="AB5395" t="s">
        <v>37</v>
      </c>
      <c r="AC5395" t="s">
        <v>38</v>
      </c>
      <c r="AD5395" t="s">
        <v>38</v>
      </c>
      <c r="AE5395">
        <v>15.16614</v>
      </c>
      <c r="AF5395">
        <v>77.74391</v>
      </c>
    </row>
    <row r="5396" spans="1:32">
      <c r="A5396">
        <v>5394</v>
      </c>
      <c r="B5396" t="s">
        <v>32</v>
      </c>
      <c r="C5396">
        <v>3980</v>
      </c>
      <c r="D5396">
        <v>53568</v>
      </c>
      <c r="E5396">
        <v>2016</v>
      </c>
      <c r="F5396">
        <v>119492</v>
      </c>
      <c r="G5396">
        <v>119491</v>
      </c>
      <c r="H5396">
        <v>3</v>
      </c>
      <c r="I5396" t="s">
        <v>143</v>
      </c>
      <c r="J5396">
        <v>5.36</v>
      </c>
      <c r="K5396">
        <v>337</v>
      </c>
      <c r="L5396">
        <v>1</v>
      </c>
      <c r="M5396">
        <v>337</v>
      </c>
      <c r="N5396">
        <v>2.5900000000000001E-4</v>
      </c>
      <c r="O5396">
        <v>6.5987000000000004E-2</v>
      </c>
      <c r="P5396">
        <v>202</v>
      </c>
      <c r="Q5396" t="s">
        <v>138</v>
      </c>
      <c r="R5396">
        <v>309.07</v>
      </c>
      <c r="S5396">
        <v>3.09</v>
      </c>
      <c r="T5396">
        <v>763.72</v>
      </c>
      <c r="U5396">
        <v>4.4460000000000003E-3</v>
      </c>
      <c r="V5396">
        <v>0.370589</v>
      </c>
      <c r="W5396">
        <v>41</v>
      </c>
      <c r="X5396">
        <v>87</v>
      </c>
      <c r="Y5396" t="s">
        <v>139</v>
      </c>
      <c r="Z5396" t="s">
        <v>114</v>
      </c>
      <c r="AA5396" t="s">
        <v>93</v>
      </c>
      <c r="AB5396" t="s">
        <v>37</v>
      </c>
      <c r="AC5396" t="s">
        <v>38</v>
      </c>
      <c r="AD5396" t="s">
        <v>38</v>
      </c>
      <c r="AE5396">
        <v>15.16587</v>
      </c>
      <c r="AF5396">
        <v>77.756150000000005</v>
      </c>
    </row>
    <row r="5397" spans="1:32">
      <c r="A5397">
        <v>5395</v>
      </c>
      <c r="B5397" t="s">
        <v>32</v>
      </c>
      <c r="C5397">
        <v>3981</v>
      </c>
      <c r="D5397">
        <v>12672</v>
      </c>
      <c r="E5397">
        <v>624</v>
      </c>
      <c r="F5397">
        <v>119493</v>
      </c>
      <c r="G5397">
        <v>119492</v>
      </c>
      <c r="H5397">
        <v>2</v>
      </c>
      <c r="I5397" t="s">
        <v>33</v>
      </c>
      <c r="J5397">
        <v>1.27</v>
      </c>
      <c r="K5397">
        <v>335</v>
      </c>
      <c r="L5397">
        <v>1</v>
      </c>
      <c r="M5397">
        <v>335</v>
      </c>
      <c r="N5397">
        <v>3.9100000000000002E-4</v>
      </c>
      <c r="O5397">
        <v>8.4716E-2</v>
      </c>
      <c r="P5397">
        <v>206</v>
      </c>
      <c r="Q5397" t="s">
        <v>140</v>
      </c>
      <c r="R5397">
        <v>465.43</v>
      </c>
      <c r="S5397">
        <v>4.6500000000000004</v>
      </c>
      <c r="T5397">
        <v>1150.1099999999999</v>
      </c>
      <c r="U5397">
        <v>5.2940000000000001E-3</v>
      </c>
      <c r="V5397">
        <v>0.69428000000000001</v>
      </c>
      <c r="W5397">
        <v>40</v>
      </c>
      <c r="X5397">
        <v>85</v>
      </c>
      <c r="Y5397" t="s">
        <v>137</v>
      </c>
      <c r="Z5397" t="s">
        <v>114</v>
      </c>
      <c r="AA5397" t="s">
        <v>93</v>
      </c>
      <c r="AB5397" t="s">
        <v>37</v>
      </c>
      <c r="AC5397" t="s">
        <v>38</v>
      </c>
      <c r="AD5397" t="s">
        <v>38</v>
      </c>
      <c r="AE5397">
        <v>15.16764</v>
      </c>
      <c r="AF5397">
        <v>77.824399999999997</v>
      </c>
    </row>
    <row r="5398" spans="1:32">
      <c r="A5398">
        <v>5396</v>
      </c>
      <c r="B5398" t="s">
        <v>32</v>
      </c>
      <c r="C5398">
        <v>3982</v>
      </c>
      <c r="D5398">
        <v>16704</v>
      </c>
      <c r="E5398">
        <v>912</v>
      </c>
      <c r="F5398">
        <v>119501</v>
      </c>
      <c r="G5398">
        <v>119500</v>
      </c>
      <c r="H5398">
        <v>4</v>
      </c>
      <c r="I5398" t="s">
        <v>145</v>
      </c>
      <c r="J5398">
        <v>1.26</v>
      </c>
      <c r="K5398">
        <v>330</v>
      </c>
      <c r="L5398">
        <v>1</v>
      </c>
      <c r="M5398">
        <v>330</v>
      </c>
      <c r="N5398">
        <v>2.8200000000000002E-4</v>
      </c>
      <c r="O5398">
        <v>8.7249999999999994E-2</v>
      </c>
      <c r="P5398">
        <v>200</v>
      </c>
      <c r="Q5398" t="s">
        <v>138</v>
      </c>
      <c r="R5398">
        <v>335.55</v>
      </c>
      <c r="S5398">
        <v>3.36</v>
      </c>
      <c r="T5398">
        <v>829.15</v>
      </c>
      <c r="U5398">
        <v>4.4460000000000003E-3</v>
      </c>
      <c r="V5398">
        <v>0.370589</v>
      </c>
      <c r="W5398">
        <v>41</v>
      </c>
      <c r="X5398">
        <v>87</v>
      </c>
      <c r="Y5398" t="s">
        <v>139</v>
      </c>
      <c r="Z5398" t="s">
        <v>114</v>
      </c>
      <c r="AA5398" t="s">
        <v>93</v>
      </c>
      <c r="AB5398" t="s">
        <v>37</v>
      </c>
      <c r="AC5398" t="s">
        <v>38</v>
      </c>
      <c r="AD5398" t="s">
        <v>38</v>
      </c>
      <c r="AE5398">
        <v>15.16606</v>
      </c>
      <c r="AF5398">
        <v>77.739689999999996</v>
      </c>
    </row>
    <row r="5399" spans="1:32">
      <c r="A5399">
        <v>5397</v>
      </c>
      <c r="B5399" t="s">
        <v>32</v>
      </c>
      <c r="C5399">
        <v>3982</v>
      </c>
      <c r="D5399">
        <v>16704</v>
      </c>
      <c r="E5399">
        <v>912</v>
      </c>
      <c r="F5399">
        <v>119501</v>
      </c>
      <c r="G5399">
        <v>119500</v>
      </c>
      <c r="H5399">
        <v>4</v>
      </c>
      <c r="I5399" t="s">
        <v>145</v>
      </c>
      <c r="J5399">
        <v>0.41</v>
      </c>
      <c r="K5399">
        <v>338</v>
      </c>
      <c r="L5399">
        <v>1</v>
      </c>
      <c r="M5399">
        <v>338</v>
      </c>
      <c r="N5399">
        <v>4.8999999999999998E-5</v>
      </c>
      <c r="O5399">
        <v>3.5624000000000003E-2</v>
      </c>
      <c r="P5399">
        <v>201</v>
      </c>
      <c r="Q5399" t="s">
        <v>138</v>
      </c>
      <c r="R5399">
        <v>57.98</v>
      </c>
      <c r="S5399">
        <v>0.57999999999999996</v>
      </c>
      <c r="T5399">
        <v>143.28</v>
      </c>
      <c r="U5399">
        <v>4.4460000000000003E-3</v>
      </c>
      <c r="V5399">
        <v>0.370589</v>
      </c>
      <c r="W5399">
        <v>41</v>
      </c>
      <c r="X5399">
        <v>87</v>
      </c>
      <c r="Y5399" t="s">
        <v>139</v>
      </c>
      <c r="Z5399" t="s">
        <v>114</v>
      </c>
      <c r="AA5399" t="s">
        <v>93</v>
      </c>
      <c r="AB5399" t="s">
        <v>37</v>
      </c>
      <c r="AC5399" t="s">
        <v>38</v>
      </c>
      <c r="AD5399" t="s">
        <v>38</v>
      </c>
      <c r="AE5399">
        <v>15.165290000000001</v>
      </c>
      <c r="AF5399">
        <v>77.739019999999996</v>
      </c>
    </row>
    <row r="5400" spans="1:32">
      <c r="A5400">
        <v>5398</v>
      </c>
      <c r="B5400" t="s">
        <v>32</v>
      </c>
      <c r="C5400">
        <v>3983</v>
      </c>
      <c r="D5400">
        <v>24192</v>
      </c>
      <c r="E5400">
        <v>1056</v>
      </c>
      <c r="F5400">
        <v>119502</v>
      </c>
      <c r="G5400">
        <v>119501</v>
      </c>
      <c r="H5400">
        <v>2</v>
      </c>
      <c r="I5400" t="s">
        <v>33</v>
      </c>
      <c r="J5400">
        <v>2.42</v>
      </c>
      <c r="K5400">
        <v>335</v>
      </c>
      <c r="L5400">
        <v>1</v>
      </c>
      <c r="M5400">
        <v>335</v>
      </c>
      <c r="N5400">
        <v>3.9100000000000002E-4</v>
      </c>
      <c r="O5400">
        <v>8.4716E-2</v>
      </c>
      <c r="P5400">
        <v>206</v>
      </c>
      <c r="Q5400" t="s">
        <v>140</v>
      </c>
      <c r="R5400">
        <v>465.43</v>
      </c>
      <c r="S5400">
        <v>4.6500000000000004</v>
      </c>
      <c r="T5400">
        <v>1150.1099999999999</v>
      </c>
      <c r="U5400">
        <v>5.2940000000000001E-3</v>
      </c>
      <c r="V5400">
        <v>0.69428000000000001</v>
      </c>
      <c r="W5400">
        <v>40</v>
      </c>
      <c r="X5400">
        <v>85</v>
      </c>
      <c r="Y5400" t="s">
        <v>137</v>
      </c>
      <c r="Z5400" t="s">
        <v>114</v>
      </c>
      <c r="AA5400" t="s">
        <v>93</v>
      </c>
      <c r="AB5400" t="s">
        <v>37</v>
      </c>
      <c r="AC5400" t="s">
        <v>38</v>
      </c>
      <c r="AD5400" t="s">
        <v>38</v>
      </c>
      <c r="AE5400">
        <v>15.166829999999999</v>
      </c>
      <c r="AF5400">
        <v>77.818399999999997</v>
      </c>
    </row>
    <row r="5401" spans="1:32">
      <c r="A5401">
        <v>5399</v>
      </c>
      <c r="B5401" t="s">
        <v>32</v>
      </c>
      <c r="C5401">
        <v>3984</v>
      </c>
      <c r="D5401">
        <v>13248</v>
      </c>
      <c r="E5401">
        <v>768</v>
      </c>
      <c r="F5401">
        <v>119503</v>
      </c>
      <c r="G5401">
        <v>119502</v>
      </c>
      <c r="H5401">
        <v>2</v>
      </c>
      <c r="I5401" t="s">
        <v>33</v>
      </c>
      <c r="J5401">
        <v>1.3</v>
      </c>
      <c r="K5401">
        <v>335</v>
      </c>
      <c r="L5401">
        <v>1</v>
      </c>
      <c r="M5401">
        <v>335</v>
      </c>
      <c r="N5401">
        <v>3.9100000000000002E-4</v>
      </c>
      <c r="O5401">
        <v>8.4716E-2</v>
      </c>
      <c r="P5401">
        <v>206</v>
      </c>
      <c r="Q5401" t="s">
        <v>140</v>
      </c>
      <c r="R5401">
        <v>465.43</v>
      </c>
      <c r="S5401">
        <v>4.6500000000000004</v>
      </c>
      <c r="T5401">
        <v>1150.1099999999999</v>
      </c>
      <c r="U5401">
        <v>5.2940000000000001E-3</v>
      </c>
      <c r="V5401">
        <v>0.69428000000000001</v>
      </c>
      <c r="W5401">
        <v>40</v>
      </c>
      <c r="X5401">
        <v>85</v>
      </c>
      <c r="Y5401" t="s">
        <v>137</v>
      </c>
      <c r="Z5401" t="s">
        <v>114</v>
      </c>
      <c r="AA5401" t="s">
        <v>93</v>
      </c>
      <c r="AB5401" t="s">
        <v>37</v>
      </c>
      <c r="AC5401" t="s">
        <v>38</v>
      </c>
      <c r="AD5401" t="s">
        <v>38</v>
      </c>
      <c r="AE5401">
        <v>15.167400000000001</v>
      </c>
      <c r="AF5401">
        <v>77.831710000000001</v>
      </c>
    </row>
    <row r="5402" spans="1:32">
      <c r="A5402">
        <v>5400</v>
      </c>
      <c r="B5402" t="s">
        <v>32</v>
      </c>
      <c r="C5402">
        <v>3985</v>
      </c>
      <c r="D5402">
        <v>61056</v>
      </c>
      <c r="E5402">
        <v>2400</v>
      </c>
      <c r="F5402">
        <v>119509</v>
      </c>
      <c r="G5402">
        <v>119508</v>
      </c>
      <c r="H5402">
        <v>4</v>
      </c>
      <c r="I5402" t="s">
        <v>145</v>
      </c>
      <c r="J5402">
        <v>6.11</v>
      </c>
      <c r="K5402">
        <v>335</v>
      </c>
      <c r="L5402">
        <v>1</v>
      </c>
      <c r="M5402">
        <v>335</v>
      </c>
      <c r="N5402">
        <v>3.9100000000000002E-4</v>
      </c>
      <c r="O5402">
        <v>8.4716E-2</v>
      </c>
      <c r="P5402">
        <v>206</v>
      </c>
      <c r="Q5402" t="s">
        <v>140</v>
      </c>
      <c r="R5402">
        <v>465.43</v>
      </c>
      <c r="S5402">
        <v>4.6500000000000004</v>
      </c>
      <c r="T5402">
        <v>1150.1099999999999</v>
      </c>
      <c r="U5402">
        <v>5.2940000000000001E-3</v>
      </c>
      <c r="V5402">
        <v>0.69428000000000001</v>
      </c>
      <c r="W5402">
        <v>40</v>
      </c>
      <c r="X5402">
        <v>85</v>
      </c>
      <c r="Y5402" t="s">
        <v>137</v>
      </c>
      <c r="Z5402" t="s">
        <v>114</v>
      </c>
      <c r="AA5402" t="s">
        <v>93</v>
      </c>
      <c r="AB5402" t="s">
        <v>37</v>
      </c>
      <c r="AC5402" t="s">
        <v>38</v>
      </c>
      <c r="AD5402" t="s">
        <v>38</v>
      </c>
      <c r="AE5402">
        <v>15.16573</v>
      </c>
      <c r="AF5402">
        <v>77.823189999999997</v>
      </c>
    </row>
    <row r="5403" spans="1:32">
      <c r="A5403">
        <v>5401</v>
      </c>
      <c r="B5403" t="s">
        <v>32</v>
      </c>
      <c r="C5403">
        <v>3986</v>
      </c>
      <c r="D5403">
        <v>74304</v>
      </c>
      <c r="E5403">
        <v>1776</v>
      </c>
      <c r="F5403">
        <v>119510</v>
      </c>
      <c r="G5403">
        <v>119509</v>
      </c>
      <c r="H5403">
        <v>5</v>
      </c>
      <c r="I5403" t="s">
        <v>146</v>
      </c>
      <c r="J5403">
        <v>7.43</v>
      </c>
      <c r="K5403">
        <v>335</v>
      </c>
      <c r="L5403">
        <v>1</v>
      </c>
      <c r="M5403">
        <v>335</v>
      </c>
      <c r="N5403">
        <v>3.9100000000000002E-4</v>
      </c>
      <c r="O5403">
        <v>8.4716E-2</v>
      </c>
      <c r="P5403">
        <v>206</v>
      </c>
      <c r="Q5403" t="s">
        <v>140</v>
      </c>
      <c r="R5403">
        <v>465.43</v>
      </c>
      <c r="S5403">
        <v>4.6500000000000004</v>
      </c>
      <c r="T5403">
        <v>1150.1099999999999</v>
      </c>
      <c r="U5403">
        <v>5.2940000000000001E-3</v>
      </c>
      <c r="V5403">
        <v>0.69428000000000001</v>
      </c>
      <c r="W5403">
        <v>40</v>
      </c>
      <c r="X5403">
        <v>85</v>
      </c>
      <c r="Y5403" t="s">
        <v>137</v>
      </c>
      <c r="Z5403" t="s">
        <v>114</v>
      </c>
      <c r="AA5403" t="s">
        <v>93</v>
      </c>
      <c r="AB5403" t="s">
        <v>37</v>
      </c>
      <c r="AC5403" t="s">
        <v>38</v>
      </c>
      <c r="AD5403" t="s">
        <v>38</v>
      </c>
      <c r="AE5403">
        <v>15.16596</v>
      </c>
      <c r="AF5403">
        <v>77.825199999999995</v>
      </c>
    </row>
    <row r="5404" spans="1:32">
      <c r="A5404">
        <v>5402</v>
      </c>
      <c r="B5404" t="s">
        <v>32</v>
      </c>
      <c r="C5404">
        <v>3987</v>
      </c>
      <c r="D5404">
        <v>14400</v>
      </c>
      <c r="E5404">
        <v>912</v>
      </c>
      <c r="F5404">
        <v>119516</v>
      </c>
      <c r="G5404">
        <v>119515</v>
      </c>
      <c r="H5404">
        <v>2</v>
      </c>
      <c r="I5404" t="s">
        <v>33</v>
      </c>
      <c r="J5404">
        <v>1.44</v>
      </c>
      <c r="K5404">
        <v>337</v>
      </c>
      <c r="L5404">
        <v>1</v>
      </c>
      <c r="M5404">
        <v>337</v>
      </c>
      <c r="N5404">
        <v>2.5900000000000001E-4</v>
      </c>
      <c r="O5404">
        <v>6.5987000000000004E-2</v>
      </c>
      <c r="P5404">
        <v>202</v>
      </c>
      <c r="Q5404" t="s">
        <v>138</v>
      </c>
      <c r="R5404">
        <v>309.07</v>
      </c>
      <c r="S5404">
        <v>3.09</v>
      </c>
      <c r="T5404">
        <v>763.72</v>
      </c>
      <c r="U5404">
        <v>4.4460000000000003E-3</v>
      </c>
      <c r="V5404">
        <v>0.370589</v>
      </c>
      <c r="W5404">
        <v>41</v>
      </c>
      <c r="X5404">
        <v>87</v>
      </c>
      <c r="Y5404" t="s">
        <v>139</v>
      </c>
      <c r="Z5404" t="s">
        <v>114</v>
      </c>
      <c r="AA5404" t="s">
        <v>93</v>
      </c>
      <c r="AB5404" t="s">
        <v>37</v>
      </c>
      <c r="AC5404" t="s">
        <v>38</v>
      </c>
      <c r="AD5404" t="s">
        <v>38</v>
      </c>
      <c r="AE5404">
        <v>15.165800000000001</v>
      </c>
      <c r="AF5404">
        <v>77.752359999999996</v>
      </c>
    </row>
    <row r="5405" spans="1:32">
      <c r="A5405">
        <v>5403</v>
      </c>
      <c r="B5405" t="s">
        <v>32</v>
      </c>
      <c r="C5405">
        <v>3988</v>
      </c>
      <c r="D5405">
        <v>27648</v>
      </c>
      <c r="E5405">
        <v>1536</v>
      </c>
      <c r="F5405">
        <v>119521</v>
      </c>
      <c r="G5405">
        <v>119520</v>
      </c>
      <c r="H5405">
        <v>4</v>
      </c>
      <c r="I5405" t="s">
        <v>145</v>
      </c>
      <c r="J5405">
        <v>2.76</v>
      </c>
      <c r="K5405">
        <v>333</v>
      </c>
      <c r="L5405">
        <v>1</v>
      </c>
      <c r="M5405">
        <v>333</v>
      </c>
      <c r="N5405">
        <v>2.5999999999999998E-4</v>
      </c>
      <c r="O5405">
        <v>8.9637999999999995E-2</v>
      </c>
      <c r="P5405">
        <v>205</v>
      </c>
      <c r="Q5405" t="s">
        <v>140</v>
      </c>
      <c r="R5405">
        <v>309.66000000000003</v>
      </c>
      <c r="S5405">
        <v>3.1</v>
      </c>
      <c r="T5405">
        <v>765.19</v>
      </c>
      <c r="U5405">
        <v>5.2940000000000001E-3</v>
      </c>
      <c r="V5405">
        <v>0.69428000000000001</v>
      </c>
      <c r="W5405">
        <v>40</v>
      </c>
      <c r="X5405">
        <v>85</v>
      </c>
      <c r="Y5405" t="s">
        <v>137</v>
      </c>
      <c r="Z5405" t="s">
        <v>114</v>
      </c>
      <c r="AA5405" t="s">
        <v>93</v>
      </c>
      <c r="AB5405" t="s">
        <v>37</v>
      </c>
      <c r="AC5405" t="s">
        <v>38</v>
      </c>
      <c r="AD5405" t="s">
        <v>38</v>
      </c>
      <c r="AE5405">
        <v>15.16591</v>
      </c>
      <c r="AF5405">
        <v>77.804649999999995</v>
      </c>
    </row>
    <row r="5406" spans="1:32">
      <c r="A5406">
        <v>5404</v>
      </c>
      <c r="B5406" t="s">
        <v>32</v>
      </c>
      <c r="C5406">
        <v>3989</v>
      </c>
      <c r="D5406">
        <v>14976</v>
      </c>
      <c r="E5406">
        <v>816</v>
      </c>
      <c r="F5406">
        <v>119522</v>
      </c>
      <c r="G5406">
        <v>119521</v>
      </c>
      <c r="H5406">
        <v>4</v>
      </c>
      <c r="I5406" t="s">
        <v>145</v>
      </c>
      <c r="J5406">
        <v>1.5</v>
      </c>
      <c r="K5406">
        <v>335</v>
      </c>
      <c r="L5406">
        <v>1</v>
      </c>
      <c r="M5406">
        <v>335</v>
      </c>
      <c r="N5406">
        <v>3.9100000000000002E-4</v>
      </c>
      <c r="O5406">
        <v>8.4716E-2</v>
      </c>
      <c r="P5406">
        <v>206</v>
      </c>
      <c r="Q5406" t="s">
        <v>140</v>
      </c>
      <c r="R5406">
        <v>465.43</v>
      </c>
      <c r="S5406">
        <v>4.6500000000000004</v>
      </c>
      <c r="T5406">
        <v>1150.1099999999999</v>
      </c>
      <c r="U5406">
        <v>5.2940000000000001E-3</v>
      </c>
      <c r="V5406">
        <v>0.69428000000000001</v>
      </c>
      <c r="W5406">
        <v>40</v>
      </c>
      <c r="X5406">
        <v>85</v>
      </c>
      <c r="Y5406" t="s">
        <v>137</v>
      </c>
      <c r="Z5406" t="s">
        <v>114</v>
      </c>
      <c r="AA5406" t="s">
        <v>93</v>
      </c>
      <c r="AB5406" t="s">
        <v>37</v>
      </c>
      <c r="AC5406" t="s">
        <v>38</v>
      </c>
      <c r="AD5406" t="s">
        <v>38</v>
      </c>
      <c r="AE5406">
        <v>15.166600000000001</v>
      </c>
      <c r="AF5406">
        <v>77.827160000000006</v>
      </c>
    </row>
    <row r="5407" spans="1:32">
      <c r="A5407">
        <v>5405</v>
      </c>
      <c r="B5407" t="s">
        <v>32</v>
      </c>
      <c r="C5407">
        <v>3990</v>
      </c>
      <c r="D5407">
        <v>14976</v>
      </c>
      <c r="E5407">
        <v>864</v>
      </c>
      <c r="F5407">
        <v>119524</v>
      </c>
      <c r="G5407">
        <v>119523</v>
      </c>
      <c r="H5407">
        <v>2</v>
      </c>
      <c r="I5407" t="s">
        <v>33</v>
      </c>
      <c r="J5407">
        <v>1.48</v>
      </c>
      <c r="K5407">
        <v>336</v>
      </c>
      <c r="L5407">
        <v>2</v>
      </c>
      <c r="M5407">
        <v>336</v>
      </c>
      <c r="N5407">
        <v>2.9999999999999997E-4</v>
      </c>
      <c r="O5407">
        <v>9.6662999999999999E-2</v>
      </c>
      <c r="P5407">
        <v>208</v>
      </c>
      <c r="Q5407" t="s">
        <v>141</v>
      </c>
      <c r="R5407">
        <v>356.89</v>
      </c>
      <c r="S5407">
        <v>3.57</v>
      </c>
      <c r="T5407">
        <v>881.89</v>
      </c>
      <c r="U5407">
        <v>8.0800000000000004E-3</v>
      </c>
      <c r="V5407">
        <v>0.65458700000000003</v>
      </c>
      <c r="W5407">
        <v>39</v>
      </c>
      <c r="X5407">
        <v>83</v>
      </c>
      <c r="Y5407" t="s">
        <v>130</v>
      </c>
      <c r="Z5407" t="s">
        <v>123</v>
      </c>
      <c r="AA5407" t="s">
        <v>93</v>
      </c>
      <c r="AB5407" t="s">
        <v>37</v>
      </c>
      <c r="AC5407" t="s">
        <v>38</v>
      </c>
      <c r="AD5407" t="s">
        <v>38</v>
      </c>
      <c r="AE5407">
        <v>15.16656</v>
      </c>
      <c r="AF5407">
        <v>77.845330000000004</v>
      </c>
    </row>
    <row r="5408" spans="1:32">
      <c r="A5408">
        <v>5406</v>
      </c>
      <c r="B5408" t="s">
        <v>32</v>
      </c>
      <c r="C5408">
        <v>3991</v>
      </c>
      <c r="D5408">
        <v>32256</v>
      </c>
      <c r="E5408">
        <v>1104</v>
      </c>
      <c r="F5408">
        <v>119536</v>
      </c>
      <c r="G5408">
        <v>119535</v>
      </c>
      <c r="H5408">
        <v>4</v>
      </c>
      <c r="I5408" t="s">
        <v>145</v>
      </c>
      <c r="J5408">
        <v>3.23</v>
      </c>
      <c r="K5408">
        <v>338</v>
      </c>
      <c r="L5408">
        <v>1</v>
      </c>
      <c r="M5408">
        <v>338</v>
      </c>
      <c r="N5408">
        <v>4.8999999999999998E-5</v>
      </c>
      <c r="O5408">
        <v>3.5624000000000003E-2</v>
      </c>
      <c r="P5408">
        <v>201</v>
      </c>
      <c r="Q5408" t="s">
        <v>138</v>
      </c>
      <c r="R5408">
        <v>57.98</v>
      </c>
      <c r="S5408">
        <v>0.57999999999999996</v>
      </c>
      <c r="T5408">
        <v>143.28</v>
      </c>
      <c r="U5408">
        <v>4.4460000000000003E-3</v>
      </c>
      <c r="V5408">
        <v>0.370589</v>
      </c>
      <c r="W5408">
        <v>41</v>
      </c>
      <c r="X5408">
        <v>87</v>
      </c>
      <c r="Y5408" t="s">
        <v>139</v>
      </c>
      <c r="Z5408" t="s">
        <v>114</v>
      </c>
      <c r="AA5408" t="s">
        <v>93</v>
      </c>
      <c r="AB5408" t="s">
        <v>37</v>
      </c>
      <c r="AC5408" t="s">
        <v>38</v>
      </c>
      <c r="AD5408" t="s">
        <v>38</v>
      </c>
      <c r="AE5408">
        <v>15.164709999999999</v>
      </c>
      <c r="AF5408">
        <v>77.735249999999994</v>
      </c>
    </row>
    <row r="5409" spans="1:32">
      <c r="A5409">
        <v>5407</v>
      </c>
      <c r="B5409" t="s">
        <v>32</v>
      </c>
      <c r="C5409">
        <v>3992</v>
      </c>
      <c r="D5409">
        <v>11520</v>
      </c>
      <c r="E5409">
        <v>720</v>
      </c>
      <c r="F5409">
        <v>119537</v>
      </c>
      <c r="G5409">
        <v>119536</v>
      </c>
      <c r="H5409">
        <v>3</v>
      </c>
      <c r="I5409" t="s">
        <v>143</v>
      </c>
      <c r="J5409">
        <v>1.1499999999999999</v>
      </c>
      <c r="K5409">
        <v>337</v>
      </c>
      <c r="L5409">
        <v>1</v>
      </c>
      <c r="M5409">
        <v>337</v>
      </c>
      <c r="N5409">
        <v>2.5900000000000001E-4</v>
      </c>
      <c r="O5409">
        <v>6.5987000000000004E-2</v>
      </c>
      <c r="P5409">
        <v>202</v>
      </c>
      <c r="Q5409" t="s">
        <v>138</v>
      </c>
      <c r="R5409">
        <v>309.07</v>
      </c>
      <c r="S5409">
        <v>3.09</v>
      </c>
      <c r="T5409">
        <v>763.72</v>
      </c>
      <c r="U5409">
        <v>4.4460000000000003E-3</v>
      </c>
      <c r="V5409">
        <v>0.370589</v>
      </c>
      <c r="W5409">
        <v>41</v>
      </c>
      <c r="X5409">
        <v>87</v>
      </c>
      <c r="Y5409" t="s">
        <v>139</v>
      </c>
      <c r="Z5409" t="s">
        <v>114</v>
      </c>
      <c r="AA5409" t="s">
        <v>93</v>
      </c>
      <c r="AB5409" t="s">
        <v>37</v>
      </c>
      <c r="AC5409" t="s">
        <v>38</v>
      </c>
      <c r="AD5409" t="s">
        <v>38</v>
      </c>
      <c r="AE5409">
        <v>15.16484</v>
      </c>
      <c r="AF5409">
        <v>77.752489999999995</v>
      </c>
    </row>
    <row r="5410" spans="1:32">
      <c r="A5410">
        <v>5408</v>
      </c>
      <c r="B5410" t="s">
        <v>32</v>
      </c>
      <c r="C5410">
        <v>3993</v>
      </c>
      <c r="D5410">
        <v>1374910</v>
      </c>
      <c r="E5410">
        <v>27504</v>
      </c>
      <c r="F5410">
        <v>119538</v>
      </c>
      <c r="G5410">
        <v>119537</v>
      </c>
      <c r="H5410">
        <v>3</v>
      </c>
      <c r="I5410" t="s">
        <v>143</v>
      </c>
      <c r="J5410">
        <v>15</v>
      </c>
      <c r="K5410">
        <v>333</v>
      </c>
      <c r="L5410">
        <v>1</v>
      </c>
      <c r="M5410">
        <v>333</v>
      </c>
      <c r="N5410">
        <v>2.5999999999999998E-4</v>
      </c>
      <c r="O5410">
        <v>8.9637999999999995E-2</v>
      </c>
      <c r="P5410">
        <v>205</v>
      </c>
      <c r="Q5410" t="s">
        <v>140</v>
      </c>
      <c r="R5410">
        <v>309.66000000000003</v>
      </c>
      <c r="S5410">
        <v>3.1</v>
      </c>
      <c r="T5410">
        <v>765.19</v>
      </c>
      <c r="U5410">
        <v>5.2940000000000001E-3</v>
      </c>
      <c r="V5410">
        <v>0.69428000000000001</v>
      </c>
      <c r="W5410">
        <v>40</v>
      </c>
      <c r="X5410">
        <v>85</v>
      </c>
      <c r="Y5410" t="s">
        <v>137</v>
      </c>
      <c r="Z5410" t="s">
        <v>114</v>
      </c>
      <c r="AA5410" t="s">
        <v>93</v>
      </c>
      <c r="AB5410" t="s">
        <v>37</v>
      </c>
      <c r="AC5410" t="s">
        <v>38</v>
      </c>
      <c r="AD5410" t="s">
        <v>38</v>
      </c>
      <c r="AE5410">
        <v>15.163729999999999</v>
      </c>
      <c r="AF5410">
        <v>77.803319999999999</v>
      </c>
    </row>
    <row r="5411" spans="1:32">
      <c r="A5411">
        <v>5409</v>
      </c>
      <c r="B5411" t="s">
        <v>32</v>
      </c>
      <c r="C5411">
        <v>3993</v>
      </c>
      <c r="D5411">
        <v>1374910</v>
      </c>
      <c r="E5411">
        <v>27504</v>
      </c>
      <c r="F5411">
        <v>119538</v>
      </c>
      <c r="G5411">
        <v>119537</v>
      </c>
      <c r="H5411">
        <v>3</v>
      </c>
      <c r="I5411" t="s">
        <v>143</v>
      </c>
      <c r="J5411">
        <v>0.48</v>
      </c>
      <c r="K5411">
        <v>335</v>
      </c>
      <c r="L5411">
        <v>1</v>
      </c>
      <c r="M5411">
        <v>335</v>
      </c>
      <c r="N5411">
        <v>3.9100000000000002E-4</v>
      </c>
      <c r="O5411">
        <v>8.4716E-2</v>
      </c>
      <c r="P5411">
        <v>206</v>
      </c>
      <c r="Q5411" t="s">
        <v>140</v>
      </c>
      <c r="R5411">
        <v>465.43</v>
      </c>
      <c r="S5411">
        <v>4.6500000000000004</v>
      </c>
      <c r="T5411">
        <v>1150.1099999999999</v>
      </c>
      <c r="U5411">
        <v>5.2940000000000001E-3</v>
      </c>
      <c r="V5411">
        <v>0.69428000000000001</v>
      </c>
      <c r="W5411">
        <v>40</v>
      </c>
      <c r="X5411">
        <v>85</v>
      </c>
      <c r="Y5411" t="s">
        <v>137</v>
      </c>
      <c r="Z5411" t="s">
        <v>114</v>
      </c>
      <c r="AA5411" t="s">
        <v>93</v>
      </c>
      <c r="AB5411" t="s">
        <v>37</v>
      </c>
      <c r="AC5411" t="s">
        <v>38</v>
      </c>
      <c r="AD5411" t="s">
        <v>38</v>
      </c>
      <c r="AE5411">
        <v>15.156840000000001</v>
      </c>
      <c r="AF5411">
        <v>77.815950000000001</v>
      </c>
    </row>
    <row r="5412" spans="1:32">
      <c r="A5412">
        <v>5410</v>
      </c>
      <c r="B5412" t="s">
        <v>32</v>
      </c>
      <c r="C5412">
        <v>3993</v>
      </c>
      <c r="D5412">
        <v>1374910</v>
      </c>
      <c r="E5412">
        <v>27504</v>
      </c>
      <c r="F5412">
        <v>119538</v>
      </c>
      <c r="G5412">
        <v>119537</v>
      </c>
      <c r="H5412">
        <v>3</v>
      </c>
      <c r="I5412" t="s">
        <v>143</v>
      </c>
      <c r="J5412">
        <v>8.8800000000000008</v>
      </c>
      <c r="K5412">
        <v>339</v>
      </c>
      <c r="L5412">
        <v>1</v>
      </c>
      <c r="M5412">
        <v>339</v>
      </c>
      <c r="N5412">
        <v>1.84E-4</v>
      </c>
      <c r="O5412">
        <v>6.6610000000000003E-2</v>
      </c>
      <c r="P5412">
        <v>207</v>
      </c>
      <c r="Q5412" t="s">
        <v>140</v>
      </c>
      <c r="R5412">
        <v>218.8</v>
      </c>
      <c r="S5412">
        <v>2.19</v>
      </c>
      <c r="T5412">
        <v>540.66999999999996</v>
      </c>
      <c r="U5412">
        <v>5.2940000000000001E-3</v>
      </c>
      <c r="V5412">
        <v>0.69428000000000001</v>
      </c>
      <c r="W5412">
        <v>40</v>
      </c>
      <c r="X5412">
        <v>85</v>
      </c>
      <c r="Y5412" t="s">
        <v>137</v>
      </c>
      <c r="Z5412" t="s">
        <v>114</v>
      </c>
      <c r="AA5412" t="s">
        <v>93</v>
      </c>
      <c r="AB5412" t="s">
        <v>37</v>
      </c>
      <c r="AC5412" t="s">
        <v>38</v>
      </c>
      <c r="AD5412" t="s">
        <v>38</v>
      </c>
      <c r="AE5412">
        <v>15.15507</v>
      </c>
      <c r="AF5412">
        <v>77.814989999999995</v>
      </c>
    </row>
    <row r="5413" spans="1:32">
      <c r="A5413">
        <v>5411</v>
      </c>
      <c r="B5413" t="s">
        <v>32</v>
      </c>
      <c r="C5413">
        <v>3993</v>
      </c>
      <c r="D5413">
        <v>1374910</v>
      </c>
      <c r="E5413">
        <v>27504</v>
      </c>
      <c r="F5413">
        <v>119538</v>
      </c>
      <c r="G5413">
        <v>119537</v>
      </c>
      <c r="H5413">
        <v>3</v>
      </c>
      <c r="I5413" t="s">
        <v>143</v>
      </c>
      <c r="J5413">
        <v>93.65</v>
      </c>
      <c r="K5413">
        <v>341</v>
      </c>
      <c r="L5413">
        <v>2</v>
      </c>
      <c r="M5413">
        <v>341</v>
      </c>
      <c r="N5413">
        <v>2.81E-4</v>
      </c>
      <c r="O5413">
        <v>9.8613000000000006E-2</v>
      </c>
      <c r="P5413">
        <v>203</v>
      </c>
      <c r="Q5413" t="s">
        <v>122</v>
      </c>
      <c r="R5413">
        <v>334.88</v>
      </c>
      <c r="S5413">
        <v>3.35</v>
      </c>
      <c r="T5413">
        <v>827.51</v>
      </c>
      <c r="U5413">
        <v>5.2940000000000001E-3</v>
      </c>
      <c r="V5413">
        <v>0.69428000000000001</v>
      </c>
      <c r="W5413">
        <v>40</v>
      </c>
      <c r="X5413">
        <v>85</v>
      </c>
      <c r="Y5413" t="s">
        <v>137</v>
      </c>
      <c r="Z5413" t="s">
        <v>114</v>
      </c>
      <c r="AA5413" t="s">
        <v>93</v>
      </c>
      <c r="AB5413" t="s">
        <v>37</v>
      </c>
      <c r="AC5413" t="s">
        <v>38</v>
      </c>
      <c r="AD5413" t="s">
        <v>38</v>
      </c>
      <c r="AE5413">
        <v>15.15095</v>
      </c>
      <c r="AF5413">
        <v>77.805000000000007</v>
      </c>
    </row>
    <row r="5414" spans="1:32">
      <c r="A5414">
        <v>5412</v>
      </c>
      <c r="B5414" t="s">
        <v>32</v>
      </c>
      <c r="C5414">
        <v>3994</v>
      </c>
      <c r="D5414">
        <v>20160</v>
      </c>
      <c r="E5414">
        <v>864</v>
      </c>
      <c r="F5414">
        <v>119539</v>
      </c>
      <c r="G5414">
        <v>119538</v>
      </c>
      <c r="H5414">
        <v>2</v>
      </c>
      <c r="I5414" t="s">
        <v>33</v>
      </c>
      <c r="J5414">
        <v>2.02</v>
      </c>
      <c r="K5414">
        <v>335</v>
      </c>
      <c r="L5414">
        <v>1</v>
      </c>
      <c r="M5414">
        <v>335</v>
      </c>
      <c r="N5414">
        <v>3.9100000000000002E-4</v>
      </c>
      <c r="O5414">
        <v>8.4716E-2</v>
      </c>
      <c r="P5414">
        <v>206</v>
      </c>
      <c r="Q5414" t="s">
        <v>140</v>
      </c>
      <c r="R5414">
        <v>465.43</v>
      </c>
      <c r="S5414">
        <v>4.6500000000000004</v>
      </c>
      <c r="T5414">
        <v>1150.1099999999999</v>
      </c>
      <c r="U5414">
        <v>5.2940000000000001E-3</v>
      </c>
      <c r="V5414">
        <v>0.69428000000000001</v>
      </c>
      <c r="W5414">
        <v>40</v>
      </c>
      <c r="X5414">
        <v>85</v>
      </c>
      <c r="Y5414" t="s">
        <v>137</v>
      </c>
      <c r="Z5414" t="s">
        <v>114</v>
      </c>
      <c r="AA5414" t="s">
        <v>93</v>
      </c>
      <c r="AB5414" t="s">
        <v>37</v>
      </c>
      <c r="AC5414" t="s">
        <v>38</v>
      </c>
      <c r="AD5414" t="s">
        <v>38</v>
      </c>
      <c r="AE5414">
        <v>15.166169999999999</v>
      </c>
      <c r="AF5414">
        <v>77.829920000000001</v>
      </c>
    </row>
    <row r="5415" spans="1:32">
      <c r="A5415">
        <v>5413</v>
      </c>
      <c r="B5415" t="s">
        <v>32</v>
      </c>
      <c r="C5415">
        <v>3995</v>
      </c>
      <c r="D5415">
        <v>18432</v>
      </c>
      <c r="E5415">
        <v>1056</v>
      </c>
      <c r="F5415">
        <v>119543</v>
      </c>
      <c r="G5415">
        <v>119542</v>
      </c>
      <c r="H5415">
        <v>2</v>
      </c>
      <c r="I5415" t="s">
        <v>33</v>
      </c>
      <c r="J5415">
        <v>1.84</v>
      </c>
      <c r="K5415">
        <v>337</v>
      </c>
      <c r="L5415">
        <v>1</v>
      </c>
      <c r="M5415">
        <v>337</v>
      </c>
      <c r="N5415">
        <v>2.5900000000000001E-4</v>
      </c>
      <c r="O5415">
        <v>6.5987000000000004E-2</v>
      </c>
      <c r="P5415">
        <v>202</v>
      </c>
      <c r="Q5415" t="s">
        <v>138</v>
      </c>
      <c r="R5415">
        <v>309.07</v>
      </c>
      <c r="S5415">
        <v>3.09</v>
      </c>
      <c r="T5415">
        <v>763.72</v>
      </c>
      <c r="U5415">
        <v>4.4460000000000003E-3</v>
      </c>
      <c r="V5415">
        <v>0.370589</v>
      </c>
      <c r="W5415">
        <v>41</v>
      </c>
      <c r="X5415">
        <v>87</v>
      </c>
      <c r="Y5415" t="s">
        <v>139</v>
      </c>
      <c r="Z5415" t="s">
        <v>114</v>
      </c>
      <c r="AA5415" t="s">
        <v>93</v>
      </c>
      <c r="AB5415" t="s">
        <v>37</v>
      </c>
      <c r="AC5415" t="s">
        <v>38</v>
      </c>
      <c r="AD5415" t="s">
        <v>38</v>
      </c>
      <c r="AE5415">
        <v>15.16493</v>
      </c>
      <c r="AF5415">
        <v>77.750370000000004</v>
      </c>
    </row>
    <row r="5416" spans="1:32">
      <c r="A5416">
        <v>5414</v>
      </c>
      <c r="B5416" t="s">
        <v>32</v>
      </c>
      <c r="C5416">
        <v>3996</v>
      </c>
      <c r="D5416">
        <v>33408</v>
      </c>
      <c r="E5416">
        <v>960</v>
      </c>
      <c r="F5416">
        <v>119544</v>
      </c>
      <c r="G5416">
        <v>119543</v>
      </c>
      <c r="H5416">
        <v>3</v>
      </c>
      <c r="I5416" t="s">
        <v>143</v>
      </c>
      <c r="J5416">
        <v>0.2</v>
      </c>
      <c r="K5416">
        <v>333</v>
      </c>
      <c r="L5416">
        <v>1</v>
      </c>
      <c r="M5416">
        <v>333</v>
      </c>
      <c r="N5416">
        <v>2.5999999999999998E-4</v>
      </c>
      <c r="O5416">
        <v>8.9637999999999995E-2</v>
      </c>
      <c r="P5416">
        <v>205</v>
      </c>
      <c r="Q5416" t="s">
        <v>140</v>
      </c>
      <c r="R5416">
        <v>309.66000000000003</v>
      </c>
      <c r="S5416">
        <v>3.1</v>
      </c>
      <c r="T5416">
        <v>765.19</v>
      </c>
      <c r="U5416">
        <v>5.2940000000000001E-3</v>
      </c>
      <c r="V5416">
        <v>0.69428000000000001</v>
      </c>
      <c r="W5416">
        <v>40</v>
      </c>
      <c r="X5416">
        <v>85</v>
      </c>
      <c r="Y5416" t="s">
        <v>137</v>
      </c>
      <c r="Z5416" t="s">
        <v>114</v>
      </c>
      <c r="AA5416" t="s">
        <v>93</v>
      </c>
      <c r="AB5416" t="s">
        <v>37</v>
      </c>
      <c r="AC5416" t="s">
        <v>38</v>
      </c>
      <c r="AD5416" t="s">
        <v>38</v>
      </c>
      <c r="AE5416">
        <v>15.165330000000001</v>
      </c>
      <c r="AF5416">
        <v>77.797799999999995</v>
      </c>
    </row>
    <row r="5417" spans="1:32">
      <c r="A5417">
        <v>5415</v>
      </c>
      <c r="B5417" t="s">
        <v>32</v>
      </c>
      <c r="C5417">
        <v>3997</v>
      </c>
      <c r="D5417">
        <v>23040</v>
      </c>
      <c r="E5417">
        <v>912</v>
      </c>
      <c r="F5417">
        <v>119545</v>
      </c>
      <c r="G5417">
        <v>119544</v>
      </c>
      <c r="H5417">
        <v>2</v>
      </c>
      <c r="I5417" t="s">
        <v>33</v>
      </c>
      <c r="J5417">
        <v>2.2999999999999998</v>
      </c>
      <c r="K5417">
        <v>333</v>
      </c>
      <c r="L5417">
        <v>1</v>
      </c>
      <c r="M5417">
        <v>333</v>
      </c>
      <c r="N5417">
        <v>2.5999999999999998E-4</v>
      </c>
      <c r="O5417">
        <v>8.9637999999999995E-2</v>
      </c>
      <c r="P5417">
        <v>205</v>
      </c>
      <c r="Q5417" t="s">
        <v>140</v>
      </c>
      <c r="R5417">
        <v>309.66000000000003</v>
      </c>
      <c r="S5417">
        <v>3.1</v>
      </c>
      <c r="T5417">
        <v>765.19</v>
      </c>
      <c r="U5417">
        <v>5.2940000000000001E-3</v>
      </c>
      <c r="V5417">
        <v>0.69428000000000001</v>
      </c>
      <c r="W5417">
        <v>40</v>
      </c>
      <c r="X5417">
        <v>85</v>
      </c>
      <c r="Y5417" t="s">
        <v>137</v>
      </c>
      <c r="Z5417" t="s">
        <v>114</v>
      </c>
      <c r="AA5417" t="s">
        <v>93</v>
      </c>
      <c r="AB5417" t="s">
        <v>37</v>
      </c>
      <c r="AC5417" t="s">
        <v>38</v>
      </c>
      <c r="AD5417" t="s">
        <v>38</v>
      </c>
      <c r="AE5417">
        <v>15.165929999999999</v>
      </c>
      <c r="AF5417">
        <v>77.802679999999995</v>
      </c>
    </row>
    <row r="5418" spans="1:32">
      <c r="A5418">
        <v>5416</v>
      </c>
      <c r="B5418" t="s">
        <v>32</v>
      </c>
      <c r="C5418">
        <v>3998</v>
      </c>
      <c r="D5418">
        <v>32256</v>
      </c>
      <c r="E5418">
        <v>1392</v>
      </c>
      <c r="F5418">
        <v>119564</v>
      </c>
      <c r="G5418">
        <v>119563</v>
      </c>
      <c r="H5418">
        <v>3</v>
      </c>
      <c r="I5418" t="s">
        <v>143</v>
      </c>
      <c r="J5418">
        <v>3.21</v>
      </c>
      <c r="K5418">
        <v>337</v>
      </c>
      <c r="L5418">
        <v>1</v>
      </c>
      <c r="M5418">
        <v>337</v>
      </c>
      <c r="N5418">
        <v>2.5900000000000001E-4</v>
      </c>
      <c r="O5418">
        <v>6.5987000000000004E-2</v>
      </c>
      <c r="P5418">
        <v>202</v>
      </c>
      <c r="Q5418" t="s">
        <v>138</v>
      </c>
      <c r="R5418">
        <v>309.07</v>
      </c>
      <c r="S5418">
        <v>3.09</v>
      </c>
      <c r="T5418">
        <v>763.72</v>
      </c>
      <c r="U5418">
        <v>4.4460000000000003E-3</v>
      </c>
      <c r="V5418">
        <v>0.370589</v>
      </c>
      <c r="W5418">
        <v>41</v>
      </c>
      <c r="X5418">
        <v>87</v>
      </c>
      <c r="Y5418" t="s">
        <v>139</v>
      </c>
      <c r="Z5418" t="s">
        <v>114</v>
      </c>
      <c r="AA5418" t="s">
        <v>93</v>
      </c>
      <c r="AB5418" t="s">
        <v>37</v>
      </c>
      <c r="AC5418" t="s">
        <v>38</v>
      </c>
      <c r="AD5418" t="s">
        <v>38</v>
      </c>
      <c r="AE5418">
        <v>15.164020000000001</v>
      </c>
      <c r="AF5418">
        <v>77.747950000000003</v>
      </c>
    </row>
    <row r="5419" spans="1:32">
      <c r="A5419">
        <v>5417</v>
      </c>
      <c r="B5419" t="s">
        <v>32</v>
      </c>
      <c r="C5419">
        <v>3999</v>
      </c>
      <c r="D5419">
        <v>16704</v>
      </c>
      <c r="E5419">
        <v>672</v>
      </c>
      <c r="F5419">
        <v>119565</v>
      </c>
      <c r="G5419">
        <v>119564</v>
      </c>
      <c r="H5419">
        <v>2</v>
      </c>
      <c r="I5419" t="s">
        <v>33</v>
      </c>
      <c r="J5419">
        <v>1.67</v>
      </c>
      <c r="K5419">
        <v>337</v>
      </c>
      <c r="L5419">
        <v>1</v>
      </c>
      <c r="M5419">
        <v>337</v>
      </c>
      <c r="N5419">
        <v>2.5900000000000001E-4</v>
      </c>
      <c r="O5419">
        <v>6.5987000000000004E-2</v>
      </c>
      <c r="P5419">
        <v>202</v>
      </c>
      <c r="Q5419" t="s">
        <v>138</v>
      </c>
      <c r="R5419">
        <v>309.07</v>
      </c>
      <c r="S5419">
        <v>3.09</v>
      </c>
      <c r="T5419">
        <v>763.72</v>
      </c>
      <c r="U5419">
        <v>4.4460000000000003E-3</v>
      </c>
      <c r="V5419">
        <v>0.370589</v>
      </c>
      <c r="W5419">
        <v>41</v>
      </c>
      <c r="X5419">
        <v>87</v>
      </c>
      <c r="Y5419" t="s">
        <v>139</v>
      </c>
      <c r="Z5419" t="s">
        <v>114</v>
      </c>
      <c r="AA5419" t="s">
        <v>93</v>
      </c>
      <c r="AB5419" t="s">
        <v>37</v>
      </c>
      <c r="AC5419" t="s">
        <v>38</v>
      </c>
      <c r="AD5419" t="s">
        <v>38</v>
      </c>
      <c r="AE5419">
        <v>15.164809999999999</v>
      </c>
      <c r="AF5419">
        <v>77.765029999999996</v>
      </c>
    </row>
    <row r="5420" spans="1:32">
      <c r="A5420">
        <v>5418</v>
      </c>
      <c r="B5420" t="s">
        <v>32</v>
      </c>
      <c r="C5420">
        <v>4000</v>
      </c>
      <c r="D5420">
        <v>34560</v>
      </c>
      <c r="E5420">
        <v>1536</v>
      </c>
      <c r="F5420">
        <v>119566</v>
      </c>
      <c r="G5420">
        <v>119565</v>
      </c>
      <c r="H5420">
        <v>3</v>
      </c>
      <c r="I5420" t="s">
        <v>143</v>
      </c>
      <c r="J5420">
        <v>1.75</v>
      </c>
      <c r="K5420">
        <v>337</v>
      </c>
      <c r="L5420">
        <v>1</v>
      </c>
      <c r="M5420">
        <v>337</v>
      </c>
      <c r="N5420">
        <v>2.5900000000000001E-4</v>
      </c>
      <c r="O5420">
        <v>6.5987000000000004E-2</v>
      </c>
      <c r="P5420">
        <v>202</v>
      </c>
      <c r="Q5420" t="s">
        <v>138</v>
      </c>
      <c r="R5420">
        <v>309.07</v>
      </c>
      <c r="S5420">
        <v>3.09</v>
      </c>
      <c r="T5420">
        <v>763.72</v>
      </c>
      <c r="U5420">
        <v>4.4460000000000003E-3</v>
      </c>
      <c r="V5420">
        <v>0.370589</v>
      </c>
      <c r="W5420">
        <v>41</v>
      </c>
      <c r="X5420">
        <v>87</v>
      </c>
      <c r="Y5420" t="s">
        <v>139</v>
      </c>
      <c r="Z5420" t="s">
        <v>114</v>
      </c>
      <c r="AA5420" t="s">
        <v>93</v>
      </c>
      <c r="AB5420" t="s">
        <v>37</v>
      </c>
      <c r="AC5420" t="s">
        <v>38</v>
      </c>
      <c r="AD5420" t="s">
        <v>38</v>
      </c>
      <c r="AE5420">
        <v>15.164490000000001</v>
      </c>
      <c r="AF5420">
        <v>77.766490000000005</v>
      </c>
    </row>
    <row r="5421" spans="1:32">
      <c r="A5421">
        <v>5419</v>
      </c>
      <c r="B5421" t="s">
        <v>32</v>
      </c>
      <c r="C5421">
        <v>4001</v>
      </c>
      <c r="D5421">
        <v>34560</v>
      </c>
      <c r="E5421">
        <v>1056</v>
      </c>
      <c r="F5421">
        <v>119567</v>
      </c>
      <c r="G5421">
        <v>119566</v>
      </c>
      <c r="H5421">
        <v>4</v>
      </c>
      <c r="I5421" t="s">
        <v>145</v>
      </c>
      <c r="J5421">
        <v>0.83</v>
      </c>
      <c r="K5421">
        <v>336</v>
      </c>
      <c r="L5421">
        <v>2</v>
      </c>
      <c r="M5421">
        <v>336</v>
      </c>
      <c r="N5421">
        <v>2.9999999999999997E-4</v>
      </c>
      <c r="O5421">
        <v>9.6662999999999999E-2</v>
      </c>
      <c r="P5421">
        <v>208</v>
      </c>
      <c r="Q5421" t="s">
        <v>141</v>
      </c>
      <c r="R5421">
        <v>356.89</v>
      </c>
      <c r="S5421">
        <v>3.57</v>
      </c>
      <c r="T5421">
        <v>881.89</v>
      </c>
      <c r="U5421">
        <v>8.0800000000000004E-3</v>
      </c>
      <c r="V5421">
        <v>0.65458700000000003</v>
      </c>
      <c r="W5421">
        <v>39</v>
      </c>
      <c r="X5421">
        <v>83</v>
      </c>
      <c r="Y5421" t="s">
        <v>130</v>
      </c>
      <c r="Z5421" t="s">
        <v>123</v>
      </c>
      <c r="AA5421" t="s">
        <v>93</v>
      </c>
      <c r="AB5421" t="s">
        <v>37</v>
      </c>
      <c r="AC5421" t="s">
        <v>38</v>
      </c>
      <c r="AD5421" t="s">
        <v>38</v>
      </c>
      <c r="AE5421">
        <v>15.165290000000001</v>
      </c>
      <c r="AF5421">
        <v>77.840639999999993</v>
      </c>
    </row>
    <row r="5422" spans="1:32">
      <c r="A5422">
        <v>5420</v>
      </c>
      <c r="B5422" t="s">
        <v>32</v>
      </c>
      <c r="C5422">
        <v>4002</v>
      </c>
      <c r="D5422">
        <v>50112</v>
      </c>
      <c r="E5422">
        <v>2256</v>
      </c>
      <c r="F5422">
        <v>119573</v>
      </c>
      <c r="G5422">
        <v>119572</v>
      </c>
      <c r="H5422">
        <v>3</v>
      </c>
      <c r="I5422" t="s">
        <v>143</v>
      </c>
      <c r="J5422">
        <v>5.01</v>
      </c>
      <c r="K5422">
        <v>337</v>
      </c>
      <c r="L5422">
        <v>1</v>
      </c>
      <c r="M5422">
        <v>337</v>
      </c>
      <c r="N5422">
        <v>2.5900000000000001E-4</v>
      </c>
      <c r="O5422">
        <v>6.5987000000000004E-2</v>
      </c>
      <c r="P5422">
        <v>202</v>
      </c>
      <c r="Q5422" t="s">
        <v>138</v>
      </c>
      <c r="R5422">
        <v>309.07</v>
      </c>
      <c r="S5422">
        <v>3.09</v>
      </c>
      <c r="T5422">
        <v>763.72</v>
      </c>
      <c r="U5422">
        <v>4.4460000000000003E-3</v>
      </c>
      <c r="V5422">
        <v>0.370589</v>
      </c>
      <c r="W5422">
        <v>41</v>
      </c>
      <c r="X5422">
        <v>87</v>
      </c>
      <c r="Y5422" t="s">
        <v>139</v>
      </c>
      <c r="Z5422" t="s">
        <v>114</v>
      </c>
      <c r="AA5422" t="s">
        <v>93</v>
      </c>
      <c r="AB5422" t="s">
        <v>37</v>
      </c>
      <c r="AC5422" t="s">
        <v>38</v>
      </c>
      <c r="AD5422" t="s">
        <v>38</v>
      </c>
      <c r="AE5422">
        <v>15.163790000000001</v>
      </c>
      <c r="AF5422">
        <v>77.759</v>
      </c>
    </row>
    <row r="5423" spans="1:32">
      <c r="A5423">
        <v>5421</v>
      </c>
      <c r="B5423" t="s">
        <v>32</v>
      </c>
      <c r="C5423">
        <v>4003</v>
      </c>
      <c r="D5423">
        <v>38592</v>
      </c>
      <c r="E5423">
        <v>1200</v>
      </c>
      <c r="F5423">
        <v>119578</v>
      </c>
      <c r="G5423">
        <v>119577</v>
      </c>
      <c r="H5423">
        <v>2</v>
      </c>
      <c r="I5423" t="s">
        <v>33</v>
      </c>
      <c r="J5423">
        <v>3.86</v>
      </c>
      <c r="K5423">
        <v>336</v>
      </c>
      <c r="L5423">
        <v>2</v>
      </c>
      <c r="M5423">
        <v>336</v>
      </c>
      <c r="N5423">
        <v>2.9999999999999997E-4</v>
      </c>
      <c r="O5423">
        <v>9.6662999999999999E-2</v>
      </c>
      <c r="P5423">
        <v>208</v>
      </c>
      <c r="Q5423" t="s">
        <v>141</v>
      </c>
      <c r="R5423">
        <v>356.89</v>
      </c>
      <c r="S5423">
        <v>3.57</v>
      </c>
      <c r="T5423">
        <v>881.89</v>
      </c>
      <c r="U5423">
        <v>8.0800000000000004E-3</v>
      </c>
      <c r="V5423">
        <v>0.65458700000000003</v>
      </c>
      <c r="W5423">
        <v>39</v>
      </c>
      <c r="X5423">
        <v>83</v>
      </c>
      <c r="Y5423" t="s">
        <v>130</v>
      </c>
      <c r="Z5423" t="s">
        <v>123</v>
      </c>
      <c r="AA5423" t="s">
        <v>93</v>
      </c>
      <c r="AB5423" t="s">
        <v>37</v>
      </c>
      <c r="AC5423" t="s">
        <v>38</v>
      </c>
      <c r="AD5423" t="s">
        <v>38</v>
      </c>
      <c r="AE5423">
        <v>15.16508</v>
      </c>
      <c r="AF5423">
        <v>77.842470000000006</v>
      </c>
    </row>
    <row r="5424" spans="1:32">
      <c r="A5424">
        <v>5422</v>
      </c>
      <c r="B5424" t="s">
        <v>32</v>
      </c>
      <c r="C5424">
        <v>4004</v>
      </c>
      <c r="D5424">
        <v>13248</v>
      </c>
      <c r="E5424">
        <v>672</v>
      </c>
      <c r="F5424">
        <v>119579</v>
      </c>
      <c r="G5424">
        <v>119578</v>
      </c>
      <c r="H5424">
        <v>3</v>
      </c>
      <c r="I5424" t="s">
        <v>143</v>
      </c>
      <c r="J5424">
        <v>1.32</v>
      </c>
      <c r="K5424">
        <v>332</v>
      </c>
      <c r="L5424">
        <v>2</v>
      </c>
      <c r="M5424">
        <v>332</v>
      </c>
      <c r="N5424">
        <v>2.99E-4</v>
      </c>
      <c r="O5424">
        <v>8.4621000000000002E-2</v>
      </c>
      <c r="P5424">
        <v>214</v>
      </c>
      <c r="Q5424" t="s">
        <v>122</v>
      </c>
      <c r="R5424">
        <v>356.71</v>
      </c>
      <c r="S5424">
        <v>3.57</v>
      </c>
      <c r="T5424">
        <v>881.44</v>
      </c>
      <c r="U5424">
        <v>8.0800000000000004E-3</v>
      </c>
      <c r="V5424">
        <v>0.65458700000000003</v>
      </c>
      <c r="W5424">
        <v>39</v>
      </c>
      <c r="X5424">
        <v>83</v>
      </c>
      <c r="Y5424" t="s">
        <v>130</v>
      </c>
      <c r="Z5424" t="s">
        <v>123</v>
      </c>
      <c r="AA5424" t="s">
        <v>93</v>
      </c>
      <c r="AB5424" t="s">
        <v>37</v>
      </c>
      <c r="AC5424" t="s">
        <v>38</v>
      </c>
      <c r="AD5424" t="s">
        <v>38</v>
      </c>
      <c r="AE5424">
        <v>15.1653</v>
      </c>
      <c r="AF5424">
        <v>77.860770000000002</v>
      </c>
    </row>
    <row r="5425" spans="1:32">
      <c r="A5425">
        <v>5423</v>
      </c>
      <c r="B5425" t="s">
        <v>32</v>
      </c>
      <c r="C5425">
        <v>4005</v>
      </c>
      <c r="D5425">
        <v>20160</v>
      </c>
      <c r="E5425">
        <v>672</v>
      </c>
      <c r="F5425">
        <v>119580</v>
      </c>
      <c r="G5425">
        <v>119579</v>
      </c>
      <c r="H5425">
        <v>2</v>
      </c>
      <c r="I5425" t="s">
        <v>33</v>
      </c>
      <c r="J5425">
        <v>2.02</v>
      </c>
      <c r="K5425">
        <v>331</v>
      </c>
      <c r="L5425">
        <v>1</v>
      </c>
      <c r="M5425">
        <v>331</v>
      </c>
      <c r="N5425">
        <v>6.69E-4</v>
      </c>
      <c r="O5425">
        <v>0.20759</v>
      </c>
      <c r="P5425">
        <v>212</v>
      </c>
      <c r="Q5425" t="s">
        <v>126</v>
      </c>
      <c r="R5425">
        <v>796.95</v>
      </c>
      <c r="S5425">
        <v>7.97</v>
      </c>
      <c r="T5425">
        <v>1969.31</v>
      </c>
      <c r="U5425">
        <v>5.2940000000000001E-3</v>
      </c>
      <c r="V5425">
        <v>0.69428000000000001</v>
      </c>
      <c r="W5425">
        <v>40</v>
      </c>
      <c r="X5425">
        <v>85</v>
      </c>
      <c r="Y5425" t="s">
        <v>137</v>
      </c>
      <c r="Z5425" t="s">
        <v>114</v>
      </c>
      <c r="AA5425" t="s">
        <v>93</v>
      </c>
      <c r="AB5425" t="s">
        <v>37</v>
      </c>
      <c r="AC5425" t="s">
        <v>38</v>
      </c>
      <c r="AD5425" t="s">
        <v>38</v>
      </c>
      <c r="AE5425">
        <v>15.165990000000001</v>
      </c>
      <c r="AF5425">
        <v>77.881100000000004</v>
      </c>
    </row>
    <row r="5426" spans="1:32">
      <c r="A5426">
        <v>5424</v>
      </c>
      <c r="B5426" t="s">
        <v>32</v>
      </c>
      <c r="C5426">
        <v>4006</v>
      </c>
      <c r="D5426">
        <v>162432</v>
      </c>
      <c r="E5426">
        <v>3504</v>
      </c>
      <c r="F5426">
        <v>119589</v>
      </c>
      <c r="G5426">
        <v>119588</v>
      </c>
      <c r="H5426">
        <v>2</v>
      </c>
      <c r="I5426" t="s">
        <v>33</v>
      </c>
      <c r="J5426">
        <v>16.239999999999998</v>
      </c>
      <c r="K5426">
        <v>337</v>
      </c>
      <c r="L5426">
        <v>1</v>
      </c>
      <c r="M5426">
        <v>337</v>
      </c>
      <c r="N5426">
        <v>2.5900000000000001E-4</v>
      </c>
      <c r="O5426">
        <v>6.5987000000000004E-2</v>
      </c>
      <c r="P5426">
        <v>202</v>
      </c>
      <c r="Q5426" t="s">
        <v>138</v>
      </c>
      <c r="R5426">
        <v>309.07</v>
      </c>
      <c r="S5426">
        <v>3.09</v>
      </c>
      <c r="T5426">
        <v>763.72</v>
      </c>
      <c r="U5426">
        <v>4.4460000000000003E-3</v>
      </c>
      <c r="V5426">
        <v>0.370589</v>
      </c>
      <c r="W5426">
        <v>41</v>
      </c>
      <c r="X5426">
        <v>87</v>
      </c>
      <c r="Y5426" t="s">
        <v>139</v>
      </c>
      <c r="Z5426" t="s">
        <v>114</v>
      </c>
      <c r="AA5426" t="s">
        <v>93</v>
      </c>
      <c r="AB5426" t="s">
        <v>37</v>
      </c>
      <c r="AC5426" t="s">
        <v>38</v>
      </c>
      <c r="AD5426" t="s">
        <v>38</v>
      </c>
      <c r="AE5426">
        <v>15.161989999999999</v>
      </c>
      <c r="AF5426">
        <v>77.754940000000005</v>
      </c>
    </row>
    <row r="5427" spans="1:32">
      <c r="A5427">
        <v>5425</v>
      </c>
      <c r="B5427" t="s">
        <v>32</v>
      </c>
      <c r="C5427">
        <v>4007</v>
      </c>
      <c r="D5427">
        <v>1320190</v>
      </c>
      <c r="E5427">
        <v>28752</v>
      </c>
      <c r="F5427">
        <v>119590</v>
      </c>
      <c r="G5427">
        <v>119589</v>
      </c>
      <c r="H5427">
        <v>4</v>
      </c>
      <c r="I5427" t="s">
        <v>145</v>
      </c>
      <c r="J5427">
        <v>1.18</v>
      </c>
      <c r="K5427">
        <v>333</v>
      </c>
      <c r="L5427">
        <v>1</v>
      </c>
      <c r="M5427">
        <v>333</v>
      </c>
      <c r="N5427">
        <v>2.5999999999999998E-4</v>
      </c>
      <c r="O5427">
        <v>8.9637999999999995E-2</v>
      </c>
      <c r="P5427">
        <v>205</v>
      </c>
      <c r="Q5427" t="s">
        <v>140</v>
      </c>
      <c r="R5427">
        <v>309.66000000000003</v>
      </c>
      <c r="S5427">
        <v>3.1</v>
      </c>
      <c r="T5427">
        <v>765.19</v>
      </c>
      <c r="U5427">
        <v>5.2940000000000001E-3</v>
      </c>
      <c r="V5427">
        <v>0.69428000000000001</v>
      </c>
      <c r="W5427">
        <v>40</v>
      </c>
      <c r="X5427">
        <v>85</v>
      </c>
      <c r="Y5427" t="s">
        <v>137</v>
      </c>
      <c r="Z5427" t="s">
        <v>114</v>
      </c>
      <c r="AA5427" t="s">
        <v>93</v>
      </c>
      <c r="AB5427" t="s">
        <v>37</v>
      </c>
      <c r="AC5427" t="s">
        <v>38</v>
      </c>
      <c r="AD5427" t="s">
        <v>38</v>
      </c>
      <c r="AE5427">
        <v>15.16037</v>
      </c>
      <c r="AF5427">
        <v>77.806820000000002</v>
      </c>
    </row>
    <row r="5428" spans="1:32">
      <c r="A5428">
        <v>5426</v>
      </c>
      <c r="B5428" t="s">
        <v>32</v>
      </c>
      <c r="C5428">
        <v>4007</v>
      </c>
      <c r="D5428">
        <v>1320190</v>
      </c>
      <c r="E5428">
        <v>28752</v>
      </c>
      <c r="F5428">
        <v>119590</v>
      </c>
      <c r="G5428">
        <v>119589</v>
      </c>
      <c r="H5428">
        <v>4</v>
      </c>
      <c r="I5428" t="s">
        <v>145</v>
      </c>
      <c r="J5428">
        <v>83.1</v>
      </c>
      <c r="K5428">
        <v>335</v>
      </c>
      <c r="L5428">
        <v>1</v>
      </c>
      <c r="M5428">
        <v>335</v>
      </c>
      <c r="N5428">
        <v>3.9100000000000002E-4</v>
      </c>
      <c r="O5428">
        <v>8.4716E-2</v>
      </c>
      <c r="P5428">
        <v>206</v>
      </c>
      <c r="Q5428" t="s">
        <v>140</v>
      </c>
      <c r="R5428">
        <v>465.43</v>
      </c>
      <c r="S5428">
        <v>4.6500000000000004</v>
      </c>
      <c r="T5428">
        <v>1150.1099999999999</v>
      </c>
      <c r="U5428">
        <v>5.2940000000000001E-3</v>
      </c>
      <c r="V5428">
        <v>0.69428000000000001</v>
      </c>
      <c r="W5428">
        <v>40</v>
      </c>
      <c r="X5428">
        <v>85</v>
      </c>
      <c r="Y5428" t="s">
        <v>137</v>
      </c>
      <c r="Z5428" t="s">
        <v>114</v>
      </c>
      <c r="AA5428" t="s">
        <v>93</v>
      </c>
      <c r="AB5428" t="s">
        <v>37</v>
      </c>
      <c r="AC5428" t="s">
        <v>38</v>
      </c>
      <c r="AD5428" t="s">
        <v>38</v>
      </c>
      <c r="AE5428">
        <v>15.161009999999999</v>
      </c>
      <c r="AF5428">
        <v>77.816919999999996</v>
      </c>
    </row>
    <row r="5429" spans="1:32">
      <c r="A5429">
        <v>5427</v>
      </c>
      <c r="B5429" t="s">
        <v>32</v>
      </c>
      <c r="C5429">
        <v>4007</v>
      </c>
      <c r="D5429">
        <v>1320190</v>
      </c>
      <c r="E5429">
        <v>28752</v>
      </c>
      <c r="F5429">
        <v>119590</v>
      </c>
      <c r="G5429">
        <v>119589</v>
      </c>
      <c r="H5429">
        <v>4</v>
      </c>
      <c r="I5429" t="s">
        <v>145</v>
      </c>
      <c r="J5429">
        <v>31.42</v>
      </c>
      <c r="K5429">
        <v>339</v>
      </c>
      <c r="L5429">
        <v>1</v>
      </c>
      <c r="M5429">
        <v>339</v>
      </c>
      <c r="N5429">
        <v>1.84E-4</v>
      </c>
      <c r="O5429">
        <v>6.6610000000000003E-2</v>
      </c>
      <c r="P5429">
        <v>207</v>
      </c>
      <c r="Q5429" t="s">
        <v>140</v>
      </c>
      <c r="R5429">
        <v>218.8</v>
      </c>
      <c r="S5429">
        <v>2.19</v>
      </c>
      <c r="T5429">
        <v>540.66999999999996</v>
      </c>
      <c r="U5429">
        <v>5.2940000000000001E-3</v>
      </c>
      <c r="V5429">
        <v>0.69428000000000001</v>
      </c>
      <c r="W5429">
        <v>40</v>
      </c>
      <c r="X5429">
        <v>85</v>
      </c>
      <c r="Y5429" t="s">
        <v>137</v>
      </c>
      <c r="Z5429" t="s">
        <v>114</v>
      </c>
      <c r="AA5429" t="s">
        <v>93</v>
      </c>
      <c r="AB5429" t="s">
        <v>37</v>
      </c>
      <c r="AC5429" t="s">
        <v>38</v>
      </c>
      <c r="AD5429" t="s">
        <v>38</v>
      </c>
      <c r="AE5429">
        <v>15.157690000000001</v>
      </c>
      <c r="AF5429">
        <v>77.8262</v>
      </c>
    </row>
    <row r="5430" spans="1:32">
      <c r="A5430">
        <v>5428</v>
      </c>
      <c r="B5430" t="s">
        <v>32</v>
      </c>
      <c r="C5430">
        <v>4007</v>
      </c>
      <c r="D5430">
        <v>1320190</v>
      </c>
      <c r="E5430">
        <v>28752</v>
      </c>
      <c r="F5430">
        <v>119590</v>
      </c>
      <c r="G5430">
        <v>119589</v>
      </c>
      <c r="H5430">
        <v>4</v>
      </c>
      <c r="I5430" t="s">
        <v>145</v>
      </c>
      <c r="J5430">
        <v>16.32</v>
      </c>
      <c r="K5430">
        <v>341</v>
      </c>
      <c r="L5430">
        <v>2</v>
      </c>
      <c r="M5430">
        <v>341</v>
      </c>
      <c r="N5430">
        <v>2.81E-4</v>
      </c>
      <c r="O5430">
        <v>9.8613000000000006E-2</v>
      </c>
      <c r="P5430">
        <v>203</v>
      </c>
      <c r="Q5430" t="s">
        <v>122</v>
      </c>
      <c r="R5430">
        <v>334.88</v>
      </c>
      <c r="S5430">
        <v>3.35</v>
      </c>
      <c r="T5430">
        <v>827.51</v>
      </c>
      <c r="U5430">
        <v>5.2940000000000001E-3</v>
      </c>
      <c r="V5430">
        <v>0.69428000000000001</v>
      </c>
      <c r="W5430">
        <v>40</v>
      </c>
      <c r="X5430">
        <v>85</v>
      </c>
      <c r="Y5430" t="s">
        <v>137</v>
      </c>
      <c r="Z5430" t="s">
        <v>114</v>
      </c>
      <c r="AA5430" t="s">
        <v>93</v>
      </c>
      <c r="AB5430" t="s">
        <v>37</v>
      </c>
      <c r="AC5430" t="s">
        <v>38</v>
      </c>
      <c r="AD5430" t="s">
        <v>38</v>
      </c>
      <c r="AE5430">
        <v>15.15766</v>
      </c>
      <c r="AF5430">
        <v>77.806539999999998</v>
      </c>
    </row>
    <row r="5431" spans="1:32">
      <c r="A5431">
        <v>5429</v>
      </c>
      <c r="B5431" t="s">
        <v>32</v>
      </c>
      <c r="C5431">
        <v>4008</v>
      </c>
      <c r="D5431">
        <v>72576</v>
      </c>
      <c r="E5431">
        <v>2352</v>
      </c>
      <c r="F5431">
        <v>119591</v>
      </c>
      <c r="G5431">
        <v>119590</v>
      </c>
      <c r="H5431">
        <v>4</v>
      </c>
      <c r="I5431" t="s">
        <v>145</v>
      </c>
      <c r="J5431">
        <v>3.43</v>
      </c>
      <c r="K5431">
        <v>332</v>
      </c>
      <c r="L5431">
        <v>2</v>
      </c>
      <c r="M5431">
        <v>332</v>
      </c>
      <c r="N5431">
        <v>2.99E-4</v>
      </c>
      <c r="O5431">
        <v>8.4621000000000002E-2</v>
      </c>
      <c r="P5431">
        <v>214</v>
      </c>
      <c r="Q5431" t="s">
        <v>122</v>
      </c>
      <c r="R5431">
        <v>356.71</v>
      </c>
      <c r="S5431">
        <v>3.57</v>
      </c>
      <c r="T5431">
        <v>881.44</v>
      </c>
      <c r="U5431">
        <v>8.0800000000000004E-3</v>
      </c>
      <c r="V5431">
        <v>0.65458700000000003</v>
      </c>
      <c r="W5431">
        <v>39</v>
      </c>
      <c r="X5431">
        <v>83</v>
      </c>
      <c r="Y5431" t="s">
        <v>130</v>
      </c>
      <c r="Z5431" t="s">
        <v>123</v>
      </c>
      <c r="AA5431" t="s">
        <v>93</v>
      </c>
      <c r="AB5431" t="s">
        <v>37</v>
      </c>
      <c r="AC5431" t="s">
        <v>38</v>
      </c>
      <c r="AD5431" t="s">
        <v>38</v>
      </c>
      <c r="AE5431">
        <v>15.164899999999999</v>
      </c>
      <c r="AF5431">
        <v>77.855459999999994</v>
      </c>
    </row>
    <row r="5432" spans="1:32">
      <c r="A5432">
        <v>5430</v>
      </c>
      <c r="B5432" t="s">
        <v>32</v>
      </c>
      <c r="C5432">
        <v>4008</v>
      </c>
      <c r="D5432">
        <v>72576</v>
      </c>
      <c r="E5432">
        <v>2352</v>
      </c>
      <c r="F5432">
        <v>119591</v>
      </c>
      <c r="G5432">
        <v>119590</v>
      </c>
      <c r="H5432">
        <v>4</v>
      </c>
      <c r="I5432" t="s">
        <v>145</v>
      </c>
      <c r="J5432">
        <v>0.88</v>
      </c>
      <c r="K5432">
        <v>336</v>
      </c>
      <c r="L5432">
        <v>2</v>
      </c>
      <c r="M5432">
        <v>336</v>
      </c>
      <c r="N5432">
        <v>2.9999999999999997E-4</v>
      </c>
      <c r="O5432">
        <v>9.6662999999999999E-2</v>
      </c>
      <c r="P5432">
        <v>208</v>
      </c>
      <c r="Q5432" t="s">
        <v>141</v>
      </c>
      <c r="R5432">
        <v>356.89</v>
      </c>
      <c r="S5432">
        <v>3.57</v>
      </c>
      <c r="T5432">
        <v>881.89</v>
      </c>
      <c r="U5432">
        <v>8.0800000000000004E-3</v>
      </c>
      <c r="V5432">
        <v>0.65458700000000003</v>
      </c>
      <c r="W5432">
        <v>39</v>
      </c>
      <c r="X5432">
        <v>83</v>
      </c>
      <c r="Y5432" t="s">
        <v>130</v>
      </c>
      <c r="Z5432" t="s">
        <v>123</v>
      </c>
      <c r="AA5432" t="s">
        <v>93</v>
      </c>
      <c r="AB5432" t="s">
        <v>37</v>
      </c>
      <c r="AC5432" t="s">
        <v>38</v>
      </c>
      <c r="AD5432" t="s">
        <v>38</v>
      </c>
      <c r="AE5432">
        <v>15.16452</v>
      </c>
      <c r="AF5432">
        <v>77.854219999999998</v>
      </c>
    </row>
    <row r="5433" spans="1:32">
      <c r="A5433">
        <v>5431</v>
      </c>
      <c r="B5433" t="s">
        <v>32</v>
      </c>
      <c r="C5433">
        <v>4008</v>
      </c>
      <c r="D5433">
        <v>72576</v>
      </c>
      <c r="E5433">
        <v>2352</v>
      </c>
      <c r="F5433">
        <v>119591</v>
      </c>
      <c r="G5433">
        <v>119590</v>
      </c>
      <c r="H5433">
        <v>4</v>
      </c>
      <c r="I5433" t="s">
        <v>145</v>
      </c>
      <c r="J5433">
        <v>2.95</v>
      </c>
      <c r="K5433">
        <v>340</v>
      </c>
      <c r="L5433">
        <v>2</v>
      </c>
      <c r="M5433">
        <v>340</v>
      </c>
      <c r="N5433">
        <v>1.3200000000000001E-4</v>
      </c>
      <c r="O5433">
        <v>5.5703999999999997E-2</v>
      </c>
      <c r="P5433">
        <v>209</v>
      </c>
      <c r="Q5433" t="s">
        <v>122</v>
      </c>
      <c r="R5433">
        <v>157.28</v>
      </c>
      <c r="S5433">
        <v>1.57</v>
      </c>
      <c r="T5433">
        <v>388.66</v>
      </c>
      <c r="U5433">
        <v>8.0800000000000004E-3</v>
      </c>
      <c r="V5433">
        <v>0.65458700000000003</v>
      </c>
      <c r="W5433">
        <v>39</v>
      </c>
      <c r="X5433">
        <v>83</v>
      </c>
      <c r="Y5433" t="s">
        <v>130</v>
      </c>
      <c r="Z5433" t="s">
        <v>123</v>
      </c>
      <c r="AA5433" t="s">
        <v>93</v>
      </c>
      <c r="AB5433" t="s">
        <v>37</v>
      </c>
      <c r="AC5433" t="s">
        <v>38</v>
      </c>
      <c r="AD5433" t="s">
        <v>38</v>
      </c>
      <c r="AE5433">
        <v>15.163259999999999</v>
      </c>
      <c r="AF5433">
        <v>77.854939999999999</v>
      </c>
    </row>
    <row r="5434" spans="1:32">
      <c r="A5434">
        <v>5432</v>
      </c>
      <c r="B5434" t="s">
        <v>32</v>
      </c>
      <c r="C5434">
        <v>4009</v>
      </c>
      <c r="D5434">
        <v>203328</v>
      </c>
      <c r="E5434">
        <v>4416</v>
      </c>
      <c r="F5434">
        <v>119596</v>
      </c>
      <c r="G5434">
        <v>119595</v>
      </c>
      <c r="H5434">
        <v>2</v>
      </c>
      <c r="I5434" t="s">
        <v>33</v>
      </c>
      <c r="J5434">
        <v>15.75</v>
      </c>
      <c r="K5434">
        <v>333</v>
      </c>
      <c r="L5434">
        <v>1</v>
      </c>
      <c r="M5434">
        <v>333</v>
      </c>
      <c r="N5434">
        <v>2.5999999999999998E-4</v>
      </c>
      <c r="O5434">
        <v>8.9637999999999995E-2</v>
      </c>
      <c r="P5434">
        <v>205</v>
      </c>
      <c r="Q5434" t="s">
        <v>140</v>
      </c>
      <c r="R5434">
        <v>309.66000000000003</v>
      </c>
      <c r="S5434">
        <v>3.1</v>
      </c>
      <c r="T5434">
        <v>765.19</v>
      </c>
      <c r="U5434">
        <v>5.2940000000000001E-3</v>
      </c>
      <c r="V5434">
        <v>0.69428000000000001</v>
      </c>
      <c r="W5434">
        <v>40</v>
      </c>
      <c r="X5434">
        <v>85</v>
      </c>
      <c r="Y5434" t="s">
        <v>137</v>
      </c>
      <c r="Z5434" t="s">
        <v>114</v>
      </c>
      <c r="AA5434" t="s">
        <v>93</v>
      </c>
      <c r="AB5434" t="s">
        <v>37</v>
      </c>
      <c r="AC5434" t="s">
        <v>38</v>
      </c>
      <c r="AD5434" t="s">
        <v>38</v>
      </c>
      <c r="AE5434">
        <v>15.16286</v>
      </c>
      <c r="AF5434">
        <v>77.806020000000004</v>
      </c>
    </row>
    <row r="5435" spans="1:32">
      <c r="A5435">
        <v>5433</v>
      </c>
      <c r="B5435" t="s">
        <v>32</v>
      </c>
      <c r="C5435">
        <v>4009</v>
      </c>
      <c r="D5435">
        <v>203328</v>
      </c>
      <c r="E5435">
        <v>4416</v>
      </c>
      <c r="F5435">
        <v>119596</v>
      </c>
      <c r="G5435">
        <v>119595</v>
      </c>
      <c r="H5435">
        <v>2</v>
      </c>
      <c r="I5435" t="s">
        <v>33</v>
      </c>
      <c r="J5435">
        <v>1.79</v>
      </c>
      <c r="K5435">
        <v>335</v>
      </c>
      <c r="L5435">
        <v>1</v>
      </c>
      <c r="M5435">
        <v>335</v>
      </c>
      <c r="N5435">
        <v>3.9100000000000002E-4</v>
      </c>
      <c r="O5435">
        <v>8.4716E-2</v>
      </c>
      <c r="P5435">
        <v>206</v>
      </c>
      <c r="Q5435" t="s">
        <v>140</v>
      </c>
      <c r="R5435">
        <v>465.43</v>
      </c>
      <c r="S5435">
        <v>4.6500000000000004</v>
      </c>
      <c r="T5435">
        <v>1150.1099999999999</v>
      </c>
      <c r="U5435">
        <v>5.2940000000000001E-3</v>
      </c>
      <c r="V5435">
        <v>0.69428000000000001</v>
      </c>
      <c r="W5435">
        <v>40</v>
      </c>
      <c r="X5435">
        <v>85</v>
      </c>
      <c r="Y5435" t="s">
        <v>137</v>
      </c>
      <c r="Z5435" t="s">
        <v>114</v>
      </c>
      <c r="AA5435" t="s">
        <v>93</v>
      </c>
      <c r="AB5435" t="s">
        <v>37</v>
      </c>
      <c r="AC5435" t="s">
        <v>38</v>
      </c>
      <c r="AD5435" t="s">
        <v>38</v>
      </c>
      <c r="AE5435">
        <v>15.16174</v>
      </c>
      <c r="AF5435">
        <v>77.80829</v>
      </c>
    </row>
    <row r="5436" spans="1:32">
      <c r="A5436">
        <v>5434</v>
      </c>
      <c r="B5436" t="s">
        <v>32</v>
      </c>
      <c r="C5436">
        <v>4009</v>
      </c>
      <c r="D5436">
        <v>203328</v>
      </c>
      <c r="E5436">
        <v>4416</v>
      </c>
      <c r="F5436">
        <v>119596</v>
      </c>
      <c r="G5436">
        <v>119595</v>
      </c>
      <c r="H5436">
        <v>2</v>
      </c>
      <c r="I5436" t="s">
        <v>33</v>
      </c>
      <c r="J5436">
        <v>2.79</v>
      </c>
      <c r="K5436">
        <v>341</v>
      </c>
      <c r="L5436">
        <v>2</v>
      </c>
      <c r="M5436">
        <v>341</v>
      </c>
      <c r="N5436">
        <v>2.81E-4</v>
      </c>
      <c r="O5436">
        <v>9.8613000000000006E-2</v>
      </c>
      <c r="P5436">
        <v>203</v>
      </c>
      <c r="Q5436" t="s">
        <v>122</v>
      </c>
      <c r="R5436">
        <v>334.88</v>
      </c>
      <c r="S5436">
        <v>3.35</v>
      </c>
      <c r="T5436">
        <v>827.51</v>
      </c>
      <c r="U5436">
        <v>5.2940000000000001E-3</v>
      </c>
      <c r="V5436">
        <v>0.69428000000000001</v>
      </c>
      <c r="W5436">
        <v>40</v>
      </c>
      <c r="X5436">
        <v>85</v>
      </c>
      <c r="Y5436" t="s">
        <v>137</v>
      </c>
      <c r="Z5436" t="s">
        <v>114</v>
      </c>
      <c r="AA5436" t="s">
        <v>93</v>
      </c>
      <c r="AB5436" t="s">
        <v>37</v>
      </c>
      <c r="AC5436" t="s">
        <v>38</v>
      </c>
      <c r="AD5436" t="s">
        <v>38</v>
      </c>
      <c r="AE5436">
        <v>15.15931</v>
      </c>
      <c r="AF5436">
        <v>77.804509999999993</v>
      </c>
    </row>
    <row r="5437" spans="1:32">
      <c r="A5437">
        <v>5435</v>
      </c>
      <c r="B5437" t="s">
        <v>32</v>
      </c>
      <c r="C5437">
        <v>4010</v>
      </c>
      <c r="D5437">
        <v>18432</v>
      </c>
      <c r="E5437">
        <v>768</v>
      </c>
      <c r="F5437">
        <v>119597</v>
      </c>
      <c r="G5437">
        <v>119596</v>
      </c>
      <c r="H5437">
        <v>4</v>
      </c>
      <c r="I5437" t="s">
        <v>145</v>
      </c>
      <c r="J5437">
        <v>1.84</v>
      </c>
      <c r="K5437">
        <v>331</v>
      </c>
      <c r="L5437">
        <v>1</v>
      </c>
      <c r="M5437">
        <v>331</v>
      </c>
      <c r="N5437">
        <v>6.69E-4</v>
      </c>
      <c r="O5437">
        <v>0.20759</v>
      </c>
      <c r="P5437">
        <v>212</v>
      </c>
      <c r="Q5437" t="s">
        <v>126</v>
      </c>
      <c r="R5437">
        <v>796.95</v>
      </c>
      <c r="S5437">
        <v>7.97</v>
      </c>
      <c r="T5437">
        <v>1969.31</v>
      </c>
      <c r="U5437">
        <v>5.2940000000000001E-3</v>
      </c>
      <c r="V5437">
        <v>0.69428000000000001</v>
      </c>
      <c r="W5437">
        <v>40</v>
      </c>
      <c r="X5437">
        <v>85</v>
      </c>
      <c r="Y5437" t="s">
        <v>137</v>
      </c>
      <c r="Z5437" t="s">
        <v>114</v>
      </c>
      <c r="AA5437" t="s">
        <v>93</v>
      </c>
      <c r="AB5437" t="s">
        <v>37</v>
      </c>
      <c r="AC5437" t="s">
        <v>38</v>
      </c>
      <c r="AD5437" t="s">
        <v>38</v>
      </c>
      <c r="AE5437">
        <v>15.16541</v>
      </c>
      <c r="AF5437">
        <v>77.875919999999994</v>
      </c>
    </row>
    <row r="5438" spans="1:32">
      <c r="A5438">
        <v>5436</v>
      </c>
      <c r="B5438" t="s">
        <v>32</v>
      </c>
      <c r="C5438">
        <v>4011</v>
      </c>
      <c r="D5438">
        <v>33408</v>
      </c>
      <c r="E5438">
        <v>1008</v>
      </c>
      <c r="F5438">
        <v>119600</v>
      </c>
      <c r="G5438">
        <v>119599</v>
      </c>
      <c r="H5438">
        <v>3</v>
      </c>
      <c r="I5438" t="s">
        <v>143</v>
      </c>
      <c r="J5438">
        <v>0.52</v>
      </c>
      <c r="K5438">
        <v>336</v>
      </c>
      <c r="L5438">
        <v>2</v>
      </c>
      <c r="M5438">
        <v>336</v>
      </c>
      <c r="N5438">
        <v>2.9999999999999997E-4</v>
      </c>
      <c r="O5438">
        <v>9.6662999999999999E-2</v>
      </c>
      <c r="P5438">
        <v>208</v>
      </c>
      <c r="Q5438" t="s">
        <v>141</v>
      </c>
      <c r="R5438">
        <v>356.89</v>
      </c>
      <c r="S5438">
        <v>3.57</v>
      </c>
      <c r="T5438">
        <v>881.89</v>
      </c>
      <c r="U5438">
        <v>8.0800000000000004E-3</v>
      </c>
      <c r="V5438">
        <v>0.65458700000000003</v>
      </c>
      <c r="W5438">
        <v>39</v>
      </c>
      <c r="X5438">
        <v>83</v>
      </c>
      <c r="Y5438" t="s">
        <v>130</v>
      </c>
      <c r="Z5438" t="s">
        <v>123</v>
      </c>
      <c r="AA5438" t="s">
        <v>93</v>
      </c>
      <c r="AB5438" t="s">
        <v>37</v>
      </c>
      <c r="AC5438" t="s">
        <v>38</v>
      </c>
      <c r="AD5438" t="s">
        <v>38</v>
      </c>
      <c r="AE5438">
        <v>15.16419</v>
      </c>
      <c r="AF5438">
        <v>77.839479999999995</v>
      </c>
    </row>
    <row r="5439" spans="1:32">
      <c r="A5439">
        <v>5437</v>
      </c>
      <c r="B5439" t="s">
        <v>32</v>
      </c>
      <c r="C5439">
        <v>4012</v>
      </c>
      <c r="D5439">
        <v>11520</v>
      </c>
      <c r="E5439">
        <v>624</v>
      </c>
      <c r="F5439">
        <v>119601</v>
      </c>
      <c r="G5439">
        <v>119600</v>
      </c>
      <c r="H5439">
        <v>4</v>
      </c>
      <c r="I5439" t="s">
        <v>145</v>
      </c>
      <c r="J5439">
        <v>1.1499999999999999</v>
      </c>
      <c r="K5439">
        <v>336</v>
      </c>
      <c r="L5439">
        <v>2</v>
      </c>
      <c r="M5439">
        <v>336</v>
      </c>
      <c r="N5439">
        <v>2.9999999999999997E-4</v>
      </c>
      <c r="O5439">
        <v>9.6662999999999999E-2</v>
      </c>
      <c r="P5439">
        <v>208</v>
      </c>
      <c r="Q5439" t="s">
        <v>141</v>
      </c>
      <c r="R5439">
        <v>356.89</v>
      </c>
      <c r="S5439">
        <v>3.57</v>
      </c>
      <c r="T5439">
        <v>881.89</v>
      </c>
      <c r="U5439">
        <v>8.0800000000000004E-3</v>
      </c>
      <c r="V5439">
        <v>0.65458700000000003</v>
      </c>
      <c r="W5439">
        <v>39</v>
      </c>
      <c r="X5439">
        <v>83</v>
      </c>
      <c r="Y5439" t="s">
        <v>130</v>
      </c>
      <c r="Z5439" t="s">
        <v>123</v>
      </c>
      <c r="AA5439" t="s">
        <v>93</v>
      </c>
      <c r="AB5439" t="s">
        <v>37</v>
      </c>
      <c r="AC5439" t="s">
        <v>38</v>
      </c>
      <c r="AD5439" t="s">
        <v>38</v>
      </c>
      <c r="AE5439">
        <v>15.16488</v>
      </c>
      <c r="AF5439">
        <v>77.845259999999996</v>
      </c>
    </row>
    <row r="5440" spans="1:32">
      <c r="A5440">
        <v>5438</v>
      </c>
      <c r="B5440" t="s">
        <v>32</v>
      </c>
      <c r="C5440">
        <v>4013</v>
      </c>
      <c r="D5440">
        <v>52992</v>
      </c>
      <c r="E5440">
        <v>2112</v>
      </c>
      <c r="F5440">
        <v>119602</v>
      </c>
      <c r="G5440">
        <v>119601</v>
      </c>
      <c r="H5440">
        <v>4</v>
      </c>
      <c r="I5440" t="s">
        <v>145</v>
      </c>
      <c r="J5440">
        <v>5.3</v>
      </c>
      <c r="K5440">
        <v>336</v>
      </c>
      <c r="L5440">
        <v>2</v>
      </c>
      <c r="M5440">
        <v>336</v>
      </c>
      <c r="N5440">
        <v>2.9999999999999997E-4</v>
      </c>
      <c r="O5440">
        <v>9.6662999999999999E-2</v>
      </c>
      <c r="P5440">
        <v>208</v>
      </c>
      <c r="Q5440" t="s">
        <v>141</v>
      </c>
      <c r="R5440">
        <v>356.89</v>
      </c>
      <c r="S5440">
        <v>3.57</v>
      </c>
      <c r="T5440">
        <v>881.89</v>
      </c>
      <c r="U5440">
        <v>8.0800000000000004E-3</v>
      </c>
      <c r="V5440">
        <v>0.65458700000000003</v>
      </c>
      <c r="W5440">
        <v>39</v>
      </c>
      <c r="X5440">
        <v>83</v>
      </c>
      <c r="Y5440" t="s">
        <v>130</v>
      </c>
      <c r="Z5440" t="s">
        <v>123</v>
      </c>
      <c r="AA5440" t="s">
        <v>93</v>
      </c>
      <c r="AB5440" t="s">
        <v>37</v>
      </c>
      <c r="AC5440" t="s">
        <v>38</v>
      </c>
      <c r="AD5440" t="s">
        <v>38</v>
      </c>
      <c r="AE5440">
        <v>15.16375</v>
      </c>
      <c r="AF5440">
        <v>77.846900000000005</v>
      </c>
    </row>
    <row r="5441" spans="1:32">
      <c r="A5441">
        <v>5439</v>
      </c>
      <c r="B5441" t="s">
        <v>32</v>
      </c>
      <c r="C5441">
        <v>4014</v>
      </c>
      <c r="D5441">
        <v>20736</v>
      </c>
      <c r="E5441">
        <v>912</v>
      </c>
      <c r="F5441">
        <v>119603</v>
      </c>
      <c r="G5441">
        <v>119602</v>
      </c>
      <c r="H5441">
        <v>3</v>
      </c>
      <c r="I5441" t="s">
        <v>143</v>
      </c>
      <c r="J5441">
        <v>0.61</v>
      </c>
      <c r="K5441">
        <v>331</v>
      </c>
      <c r="L5441">
        <v>1</v>
      </c>
      <c r="M5441">
        <v>331</v>
      </c>
      <c r="N5441">
        <v>6.69E-4</v>
      </c>
      <c r="O5441">
        <v>0.20759</v>
      </c>
      <c r="P5441">
        <v>212</v>
      </c>
      <c r="Q5441" t="s">
        <v>126</v>
      </c>
      <c r="R5441">
        <v>796.95</v>
      </c>
      <c r="S5441">
        <v>7.97</v>
      </c>
      <c r="T5441">
        <v>1969.31</v>
      </c>
      <c r="U5441">
        <v>5.2940000000000001E-3</v>
      </c>
      <c r="V5441">
        <v>0.69428000000000001</v>
      </c>
      <c r="W5441">
        <v>40</v>
      </c>
      <c r="X5441">
        <v>85</v>
      </c>
      <c r="Y5441" t="s">
        <v>137</v>
      </c>
      <c r="Z5441" t="s">
        <v>114</v>
      </c>
      <c r="AA5441" t="s">
        <v>93</v>
      </c>
      <c r="AB5441" t="s">
        <v>37</v>
      </c>
      <c r="AC5441" t="s">
        <v>38</v>
      </c>
      <c r="AD5441" t="s">
        <v>38</v>
      </c>
      <c r="AE5441">
        <v>15.16478</v>
      </c>
      <c r="AF5441">
        <v>77.867199999999997</v>
      </c>
    </row>
    <row r="5442" spans="1:32">
      <c r="A5442">
        <v>5440</v>
      </c>
      <c r="B5442" t="s">
        <v>32</v>
      </c>
      <c r="C5442">
        <v>4014</v>
      </c>
      <c r="D5442">
        <v>20736</v>
      </c>
      <c r="E5442">
        <v>912</v>
      </c>
      <c r="F5442">
        <v>119603</v>
      </c>
      <c r="G5442">
        <v>119602</v>
      </c>
      <c r="H5442">
        <v>3</v>
      </c>
      <c r="I5442" t="s">
        <v>143</v>
      </c>
      <c r="J5442">
        <v>0.27</v>
      </c>
      <c r="K5442">
        <v>332</v>
      </c>
      <c r="L5442">
        <v>2</v>
      </c>
      <c r="M5442">
        <v>332</v>
      </c>
      <c r="N5442">
        <v>2.99E-4</v>
      </c>
      <c r="O5442">
        <v>8.4621000000000002E-2</v>
      </c>
      <c r="P5442">
        <v>214</v>
      </c>
      <c r="Q5442" t="s">
        <v>122</v>
      </c>
      <c r="R5442">
        <v>356.71</v>
      </c>
      <c r="S5442">
        <v>3.57</v>
      </c>
      <c r="T5442">
        <v>881.44</v>
      </c>
      <c r="U5442">
        <v>8.0800000000000004E-3</v>
      </c>
      <c r="V5442">
        <v>0.65458700000000003</v>
      </c>
      <c r="W5442">
        <v>39</v>
      </c>
      <c r="X5442">
        <v>83</v>
      </c>
      <c r="Y5442" t="s">
        <v>130</v>
      </c>
      <c r="Z5442" t="s">
        <v>123</v>
      </c>
      <c r="AA5442" t="s">
        <v>93</v>
      </c>
      <c r="AB5442" t="s">
        <v>37</v>
      </c>
      <c r="AC5442" t="s">
        <v>38</v>
      </c>
      <c r="AD5442" t="s">
        <v>38</v>
      </c>
      <c r="AE5442">
        <v>15.164949999999999</v>
      </c>
      <c r="AF5442">
        <v>77.866060000000004</v>
      </c>
    </row>
    <row r="5443" spans="1:32">
      <c r="A5443">
        <v>5441</v>
      </c>
      <c r="B5443" t="s">
        <v>32</v>
      </c>
      <c r="C5443">
        <v>4015</v>
      </c>
      <c r="D5443">
        <v>47232</v>
      </c>
      <c r="E5443">
        <v>1440</v>
      </c>
      <c r="F5443">
        <v>119609</v>
      </c>
      <c r="G5443">
        <v>119608</v>
      </c>
      <c r="H5443">
        <v>3</v>
      </c>
      <c r="I5443" t="s">
        <v>143</v>
      </c>
      <c r="J5443">
        <v>4.72</v>
      </c>
      <c r="K5443">
        <v>337</v>
      </c>
      <c r="L5443">
        <v>1</v>
      </c>
      <c r="M5443">
        <v>337</v>
      </c>
      <c r="N5443">
        <v>2.5900000000000001E-4</v>
      </c>
      <c r="O5443">
        <v>6.5987000000000004E-2</v>
      </c>
      <c r="P5443">
        <v>202</v>
      </c>
      <c r="Q5443" t="s">
        <v>138</v>
      </c>
      <c r="R5443">
        <v>309.07</v>
      </c>
      <c r="S5443">
        <v>3.09</v>
      </c>
      <c r="T5443">
        <v>763.72</v>
      </c>
      <c r="U5443">
        <v>4.4460000000000003E-3</v>
      </c>
      <c r="V5443">
        <v>0.370589</v>
      </c>
      <c r="W5443">
        <v>41</v>
      </c>
      <c r="X5443">
        <v>87</v>
      </c>
      <c r="Y5443" t="s">
        <v>139</v>
      </c>
      <c r="Z5443" t="s">
        <v>114</v>
      </c>
      <c r="AA5443" t="s">
        <v>93</v>
      </c>
      <c r="AB5443" t="s">
        <v>37</v>
      </c>
      <c r="AC5443" t="s">
        <v>38</v>
      </c>
      <c r="AD5443" t="s">
        <v>38</v>
      </c>
      <c r="AE5443">
        <v>15.16245</v>
      </c>
      <c r="AF5443">
        <v>77.750479999999996</v>
      </c>
    </row>
    <row r="5444" spans="1:32">
      <c r="A5444">
        <v>5442</v>
      </c>
      <c r="B5444" t="s">
        <v>32</v>
      </c>
      <c r="C5444">
        <v>4016</v>
      </c>
      <c r="D5444">
        <v>1678460</v>
      </c>
      <c r="E5444">
        <v>31968</v>
      </c>
      <c r="F5444">
        <v>119610</v>
      </c>
      <c r="G5444">
        <v>119609</v>
      </c>
      <c r="H5444">
        <v>3</v>
      </c>
      <c r="I5444" t="s">
        <v>143</v>
      </c>
      <c r="J5444">
        <v>0.49</v>
      </c>
      <c r="K5444">
        <v>335</v>
      </c>
      <c r="L5444">
        <v>1</v>
      </c>
      <c r="M5444">
        <v>335</v>
      </c>
      <c r="N5444">
        <v>3.9100000000000002E-4</v>
      </c>
      <c r="O5444">
        <v>8.4716E-2</v>
      </c>
      <c r="P5444">
        <v>206</v>
      </c>
      <c r="Q5444" t="s">
        <v>140</v>
      </c>
      <c r="R5444">
        <v>465.43</v>
      </c>
      <c r="S5444">
        <v>4.6500000000000004</v>
      </c>
      <c r="T5444">
        <v>1150.1099999999999</v>
      </c>
      <c r="U5444">
        <v>5.2940000000000001E-3</v>
      </c>
      <c r="V5444">
        <v>0.69428000000000001</v>
      </c>
      <c r="W5444">
        <v>40</v>
      </c>
      <c r="X5444">
        <v>85</v>
      </c>
      <c r="Y5444" t="s">
        <v>137</v>
      </c>
      <c r="Z5444" t="s">
        <v>114</v>
      </c>
      <c r="AA5444" t="s">
        <v>93</v>
      </c>
      <c r="AB5444" t="s">
        <v>37</v>
      </c>
      <c r="AC5444" t="s">
        <v>38</v>
      </c>
      <c r="AD5444" t="s">
        <v>38</v>
      </c>
      <c r="AE5444">
        <v>15.161799999999999</v>
      </c>
      <c r="AF5444">
        <v>77.82893</v>
      </c>
    </row>
    <row r="5445" spans="1:32">
      <c r="A5445">
        <v>5443</v>
      </c>
      <c r="B5445" t="s">
        <v>32</v>
      </c>
      <c r="C5445">
        <v>4016</v>
      </c>
      <c r="D5445">
        <v>1678460</v>
      </c>
      <c r="E5445">
        <v>31968</v>
      </c>
      <c r="F5445">
        <v>119610</v>
      </c>
      <c r="G5445">
        <v>119609</v>
      </c>
      <c r="H5445">
        <v>3</v>
      </c>
      <c r="I5445" t="s">
        <v>143</v>
      </c>
      <c r="J5445">
        <v>97.69</v>
      </c>
      <c r="K5445">
        <v>339</v>
      </c>
      <c r="L5445">
        <v>1</v>
      </c>
      <c r="M5445">
        <v>339</v>
      </c>
      <c r="N5445">
        <v>1.84E-4</v>
      </c>
      <c r="O5445">
        <v>6.6610000000000003E-2</v>
      </c>
      <c r="P5445">
        <v>207</v>
      </c>
      <c r="Q5445" t="s">
        <v>140</v>
      </c>
      <c r="R5445">
        <v>218.8</v>
      </c>
      <c r="S5445">
        <v>2.19</v>
      </c>
      <c r="T5445">
        <v>540.66999999999996</v>
      </c>
      <c r="U5445">
        <v>5.2940000000000001E-3</v>
      </c>
      <c r="V5445">
        <v>0.69428000000000001</v>
      </c>
      <c r="W5445">
        <v>40</v>
      </c>
      <c r="X5445">
        <v>85</v>
      </c>
      <c r="Y5445" t="s">
        <v>137</v>
      </c>
      <c r="Z5445" t="s">
        <v>114</v>
      </c>
      <c r="AA5445" t="s">
        <v>93</v>
      </c>
      <c r="AB5445" t="s">
        <v>37</v>
      </c>
      <c r="AC5445" t="s">
        <v>38</v>
      </c>
      <c r="AD5445" t="s">
        <v>38</v>
      </c>
      <c r="AE5445">
        <v>15.1533</v>
      </c>
      <c r="AF5445">
        <v>77.825599999999994</v>
      </c>
    </row>
    <row r="5446" spans="1:32">
      <c r="A5446">
        <v>5444</v>
      </c>
      <c r="B5446" t="s">
        <v>32</v>
      </c>
      <c r="C5446">
        <v>4016</v>
      </c>
      <c r="D5446">
        <v>1678460</v>
      </c>
      <c r="E5446">
        <v>31968</v>
      </c>
      <c r="F5446">
        <v>119610</v>
      </c>
      <c r="G5446">
        <v>119609</v>
      </c>
      <c r="H5446">
        <v>3</v>
      </c>
      <c r="I5446" t="s">
        <v>143</v>
      </c>
      <c r="J5446">
        <v>2.2200000000000002</v>
      </c>
      <c r="K5446">
        <v>341</v>
      </c>
      <c r="L5446">
        <v>2</v>
      </c>
      <c r="M5446">
        <v>341</v>
      </c>
      <c r="N5446">
        <v>2.81E-4</v>
      </c>
      <c r="O5446">
        <v>9.8613000000000006E-2</v>
      </c>
      <c r="P5446">
        <v>203</v>
      </c>
      <c r="Q5446" t="s">
        <v>122</v>
      </c>
      <c r="R5446">
        <v>334.88</v>
      </c>
      <c r="S5446">
        <v>3.35</v>
      </c>
      <c r="T5446">
        <v>827.51</v>
      </c>
      <c r="U5446">
        <v>5.2940000000000001E-3</v>
      </c>
      <c r="V5446">
        <v>0.69428000000000001</v>
      </c>
      <c r="W5446">
        <v>40</v>
      </c>
      <c r="X5446">
        <v>85</v>
      </c>
      <c r="Y5446" t="s">
        <v>137</v>
      </c>
      <c r="Z5446" t="s">
        <v>114</v>
      </c>
      <c r="AA5446" t="s">
        <v>93</v>
      </c>
      <c r="AB5446" t="s">
        <v>37</v>
      </c>
      <c r="AC5446" t="s">
        <v>38</v>
      </c>
      <c r="AD5446" t="s">
        <v>38</v>
      </c>
      <c r="AE5446">
        <v>15.151669999999999</v>
      </c>
      <c r="AF5446">
        <v>77.813500000000005</v>
      </c>
    </row>
    <row r="5447" spans="1:32">
      <c r="A5447">
        <v>5445</v>
      </c>
      <c r="B5447" t="s">
        <v>32</v>
      </c>
      <c r="C5447">
        <v>4016</v>
      </c>
      <c r="D5447">
        <v>1678460</v>
      </c>
      <c r="E5447">
        <v>31968</v>
      </c>
      <c r="F5447">
        <v>119610</v>
      </c>
      <c r="G5447">
        <v>119609</v>
      </c>
      <c r="H5447">
        <v>3</v>
      </c>
      <c r="I5447" t="s">
        <v>143</v>
      </c>
      <c r="J5447">
        <v>1.63</v>
      </c>
      <c r="K5447">
        <v>342</v>
      </c>
      <c r="L5447">
        <v>2</v>
      </c>
      <c r="M5447">
        <v>342</v>
      </c>
      <c r="N5447">
        <v>2.2000000000000001E-4</v>
      </c>
      <c r="O5447">
        <v>8.7422E-2</v>
      </c>
      <c r="P5447">
        <v>204</v>
      </c>
      <c r="Q5447" t="s">
        <v>142</v>
      </c>
      <c r="R5447">
        <v>261.83</v>
      </c>
      <c r="S5447">
        <v>2.62</v>
      </c>
      <c r="T5447">
        <v>647</v>
      </c>
      <c r="U5447">
        <v>5.2940000000000001E-3</v>
      </c>
      <c r="V5447">
        <v>0.69428000000000001</v>
      </c>
      <c r="W5447">
        <v>40</v>
      </c>
      <c r="X5447">
        <v>85</v>
      </c>
      <c r="Y5447" t="s">
        <v>137</v>
      </c>
      <c r="Z5447" t="s">
        <v>114</v>
      </c>
      <c r="AA5447" t="s">
        <v>93</v>
      </c>
      <c r="AB5447" t="s">
        <v>37</v>
      </c>
      <c r="AC5447" t="s">
        <v>38</v>
      </c>
      <c r="AD5447" t="s">
        <v>38</v>
      </c>
      <c r="AE5447">
        <v>15.14681</v>
      </c>
      <c r="AF5447">
        <v>77.818680000000001</v>
      </c>
    </row>
    <row r="5448" spans="1:32">
      <c r="A5448">
        <v>5446</v>
      </c>
      <c r="B5448" t="s">
        <v>32</v>
      </c>
      <c r="C5448">
        <v>4017</v>
      </c>
      <c r="D5448">
        <v>20736</v>
      </c>
      <c r="E5448">
        <v>864</v>
      </c>
      <c r="F5448">
        <v>119620</v>
      </c>
      <c r="G5448">
        <v>119619</v>
      </c>
      <c r="H5448">
        <v>3</v>
      </c>
      <c r="I5448" t="s">
        <v>143</v>
      </c>
      <c r="J5448">
        <v>2.0699999999999998</v>
      </c>
      <c r="K5448">
        <v>337</v>
      </c>
      <c r="L5448">
        <v>1</v>
      </c>
      <c r="M5448">
        <v>337</v>
      </c>
      <c r="N5448">
        <v>2.5900000000000001E-4</v>
      </c>
      <c r="O5448">
        <v>6.5987000000000004E-2</v>
      </c>
      <c r="P5448">
        <v>202</v>
      </c>
      <c r="Q5448" t="s">
        <v>138</v>
      </c>
      <c r="R5448">
        <v>309.07</v>
      </c>
      <c r="S5448">
        <v>3.09</v>
      </c>
      <c r="T5448">
        <v>763.72</v>
      </c>
      <c r="U5448">
        <v>4.4460000000000003E-3</v>
      </c>
      <c r="V5448">
        <v>0.370589</v>
      </c>
      <c r="W5448">
        <v>41</v>
      </c>
      <c r="X5448">
        <v>87</v>
      </c>
      <c r="Y5448" t="s">
        <v>139</v>
      </c>
      <c r="Z5448" t="s">
        <v>114</v>
      </c>
      <c r="AA5448" t="s">
        <v>93</v>
      </c>
      <c r="AB5448" t="s">
        <v>37</v>
      </c>
      <c r="AC5448" t="s">
        <v>38</v>
      </c>
      <c r="AD5448" t="s">
        <v>38</v>
      </c>
      <c r="AE5448">
        <v>15.162990000000001</v>
      </c>
      <c r="AF5448">
        <v>77.76437</v>
      </c>
    </row>
    <row r="5449" spans="1:32">
      <c r="A5449">
        <v>5447</v>
      </c>
      <c r="B5449" t="s">
        <v>32</v>
      </c>
      <c r="C5449">
        <v>4018</v>
      </c>
      <c r="D5449">
        <v>105984</v>
      </c>
      <c r="E5449">
        <v>3552</v>
      </c>
      <c r="F5449">
        <v>119627</v>
      </c>
      <c r="G5449">
        <v>119626</v>
      </c>
      <c r="H5449">
        <v>2</v>
      </c>
      <c r="I5449" t="s">
        <v>33</v>
      </c>
      <c r="J5449">
        <v>10.6</v>
      </c>
      <c r="K5449">
        <v>337</v>
      </c>
      <c r="L5449">
        <v>1</v>
      </c>
      <c r="M5449">
        <v>337</v>
      </c>
      <c r="N5449">
        <v>2.5900000000000001E-4</v>
      </c>
      <c r="O5449">
        <v>6.5987000000000004E-2</v>
      </c>
      <c r="P5449">
        <v>202</v>
      </c>
      <c r="Q5449" t="s">
        <v>138</v>
      </c>
      <c r="R5449">
        <v>309.07</v>
      </c>
      <c r="S5449">
        <v>3.09</v>
      </c>
      <c r="T5449">
        <v>763.72</v>
      </c>
      <c r="U5449">
        <v>4.4460000000000003E-3</v>
      </c>
      <c r="V5449">
        <v>0.370589</v>
      </c>
      <c r="W5449">
        <v>41</v>
      </c>
      <c r="X5449">
        <v>87</v>
      </c>
      <c r="Y5449" t="s">
        <v>139</v>
      </c>
      <c r="Z5449" t="s">
        <v>114</v>
      </c>
      <c r="AA5449" t="s">
        <v>93</v>
      </c>
      <c r="AB5449" t="s">
        <v>37</v>
      </c>
      <c r="AC5449" t="s">
        <v>38</v>
      </c>
      <c r="AD5449" t="s">
        <v>38</v>
      </c>
      <c r="AE5449">
        <v>15.161239999999999</v>
      </c>
      <c r="AF5449">
        <v>77.758579999999995</v>
      </c>
    </row>
    <row r="5450" spans="1:32">
      <c r="A5450">
        <v>5448</v>
      </c>
      <c r="B5450" t="s">
        <v>32</v>
      </c>
      <c r="C5450">
        <v>4019</v>
      </c>
      <c r="D5450">
        <v>18432</v>
      </c>
      <c r="E5450">
        <v>864</v>
      </c>
      <c r="F5450">
        <v>119634</v>
      </c>
      <c r="G5450">
        <v>119633</v>
      </c>
      <c r="H5450">
        <v>3</v>
      </c>
      <c r="I5450" t="s">
        <v>143</v>
      </c>
      <c r="J5450">
        <v>1.84</v>
      </c>
      <c r="K5450">
        <v>335</v>
      </c>
      <c r="L5450">
        <v>1</v>
      </c>
      <c r="M5450">
        <v>335</v>
      </c>
      <c r="N5450">
        <v>3.9100000000000002E-4</v>
      </c>
      <c r="O5450">
        <v>8.4716E-2</v>
      </c>
      <c r="P5450">
        <v>206</v>
      </c>
      <c r="Q5450" t="s">
        <v>140</v>
      </c>
      <c r="R5450">
        <v>465.43</v>
      </c>
      <c r="S5450">
        <v>4.6500000000000004</v>
      </c>
      <c r="T5450">
        <v>1150.1099999999999</v>
      </c>
      <c r="U5450">
        <v>5.2940000000000001E-3</v>
      </c>
      <c r="V5450">
        <v>0.69428000000000001</v>
      </c>
      <c r="W5450">
        <v>40</v>
      </c>
      <c r="X5450">
        <v>85</v>
      </c>
      <c r="Y5450" t="s">
        <v>137</v>
      </c>
      <c r="Z5450" t="s">
        <v>114</v>
      </c>
      <c r="AA5450" t="s">
        <v>93</v>
      </c>
      <c r="AB5450" t="s">
        <v>37</v>
      </c>
      <c r="AC5450" t="s">
        <v>38</v>
      </c>
      <c r="AD5450" t="s">
        <v>38</v>
      </c>
      <c r="AE5450">
        <v>15.163069999999999</v>
      </c>
      <c r="AF5450">
        <v>77.816479999999999</v>
      </c>
    </row>
    <row r="5451" spans="1:32">
      <c r="A5451">
        <v>5449</v>
      </c>
      <c r="B5451" t="s">
        <v>32</v>
      </c>
      <c r="C5451">
        <v>4020</v>
      </c>
      <c r="D5451">
        <v>10944</v>
      </c>
      <c r="E5451">
        <v>720</v>
      </c>
      <c r="F5451">
        <v>119643</v>
      </c>
      <c r="G5451">
        <v>119642</v>
      </c>
      <c r="H5451">
        <v>3</v>
      </c>
      <c r="I5451" t="s">
        <v>143</v>
      </c>
      <c r="J5451">
        <v>1.08</v>
      </c>
      <c r="K5451">
        <v>333</v>
      </c>
      <c r="L5451">
        <v>1</v>
      </c>
      <c r="M5451">
        <v>333</v>
      </c>
      <c r="N5451">
        <v>2.5999999999999998E-4</v>
      </c>
      <c r="O5451">
        <v>8.9637999999999995E-2</v>
      </c>
      <c r="P5451">
        <v>205</v>
      </c>
      <c r="Q5451" t="s">
        <v>140</v>
      </c>
      <c r="R5451">
        <v>309.66000000000003</v>
      </c>
      <c r="S5451">
        <v>3.1</v>
      </c>
      <c r="T5451">
        <v>765.19</v>
      </c>
      <c r="U5451">
        <v>5.2940000000000001E-3</v>
      </c>
      <c r="V5451">
        <v>0.69428000000000001</v>
      </c>
      <c r="W5451">
        <v>40</v>
      </c>
      <c r="X5451">
        <v>85</v>
      </c>
      <c r="Y5451" t="s">
        <v>137</v>
      </c>
      <c r="Z5451" t="s">
        <v>114</v>
      </c>
      <c r="AA5451" t="s">
        <v>93</v>
      </c>
      <c r="AB5451" t="s">
        <v>37</v>
      </c>
      <c r="AC5451" t="s">
        <v>38</v>
      </c>
      <c r="AD5451" t="s">
        <v>38</v>
      </c>
      <c r="AE5451">
        <v>15.163320000000001</v>
      </c>
      <c r="AF5451">
        <v>77.798150000000007</v>
      </c>
    </row>
    <row r="5452" spans="1:32">
      <c r="A5452">
        <v>5450</v>
      </c>
      <c r="B5452" t="s">
        <v>32</v>
      </c>
      <c r="C5452">
        <v>4021</v>
      </c>
      <c r="D5452">
        <v>14976</v>
      </c>
      <c r="E5452">
        <v>672</v>
      </c>
      <c r="F5452">
        <v>119644</v>
      </c>
      <c r="G5452">
        <v>119643</v>
      </c>
      <c r="H5452">
        <v>2</v>
      </c>
      <c r="I5452" t="s">
        <v>33</v>
      </c>
      <c r="J5452">
        <v>1.5</v>
      </c>
      <c r="K5452">
        <v>336</v>
      </c>
      <c r="L5452">
        <v>2</v>
      </c>
      <c r="M5452">
        <v>336</v>
      </c>
      <c r="N5452">
        <v>2.9999999999999997E-4</v>
      </c>
      <c r="O5452">
        <v>9.6662999999999999E-2</v>
      </c>
      <c r="P5452">
        <v>208</v>
      </c>
      <c r="Q5452" t="s">
        <v>141</v>
      </c>
      <c r="R5452">
        <v>356.89</v>
      </c>
      <c r="S5452">
        <v>3.57</v>
      </c>
      <c r="T5452">
        <v>881.89</v>
      </c>
      <c r="U5452">
        <v>8.0800000000000004E-3</v>
      </c>
      <c r="V5452">
        <v>0.65458700000000003</v>
      </c>
      <c r="W5452">
        <v>39</v>
      </c>
      <c r="X5452">
        <v>83</v>
      </c>
      <c r="Y5452" t="s">
        <v>130</v>
      </c>
      <c r="Z5452" t="s">
        <v>123</v>
      </c>
      <c r="AA5452" t="s">
        <v>93</v>
      </c>
      <c r="AB5452" t="s">
        <v>37</v>
      </c>
      <c r="AC5452" t="s">
        <v>38</v>
      </c>
      <c r="AD5452" t="s">
        <v>38</v>
      </c>
      <c r="AE5452">
        <v>15.163779999999999</v>
      </c>
      <c r="AF5452">
        <v>77.847639999999998</v>
      </c>
    </row>
    <row r="5453" spans="1:32">
      <c r="A5453">
        <v>5451</v>
      </c>
      <c r="B5453" t="s">
        <v>32</v>
      </c>
      <c r="C5453">
        <v>4022</v>
      </c>
      <c r="D5453">
        <v>43776</v>
      </c>
      <c r="E5453">
        <v>1296</v>
      </c>
      <c r="F5453">
        <v>119646</v>
      </c>
      <c r="G5453">
        <v>119645</v>
      </c>
      <c r="H5453">
        <v>2</v>
      </c>
      <c r="I5453" t="s">
        <v>33</v>
      </c>
      <c r="J5453">
        <v>4.38</v>
      </c>
      <c r="K5453">
        <v>335</v>
      </c>
      <c r="L5453">
        <v>1</v>
      </c>
      <c r="M5453">
        <v>335</v>
      </c>
      <c r="N5453">
        <v>3.9100000000000002E-4</v>
      </c>
      <c r="O5453">
        <v>8.4716E-2</v>
      </c>
      <c r="P5453">
        <v>206</v>
      </c>
      <c r="Q5453" t="s">
        <v>140</v>
      </c>
      <c r="R5453">
        <v>465.43</v>
      </c>
      <c r="S5453">
        <v>4.6500000000000004</v>
      </c>
      <c r="T5453">
        <v>1150.1099999999999</v>
      </c>
      <c r="U5453">
        <v>5.2940000000000001E-3</v>
      </c>
      <c r="V5453">
        <v>0.69428000000000001</v>
      </c>
      <c r="W5453">
        <v>40</v>
      </c>
      <c r="X5453">
        <v>85</v>
      </c>
      <c r="Y5453" t="s">
        <v>137</v>
      </c>
      <c r="Z5453" t="s">
        <v>114</v>
      </c>
      <c r="AA5453" t="s">
        <v>93</v>
      </c>
      <c r="AB5453" t="s">
        <v>37</v>
      </c>
      <c r="AC5453" t="s">
        <v>38</v>
      </c>
      <c r="AD5453" t="s">
        <v>38</v>
      </c>
      <c r="AE5453">
        <v>15.16235</v>
      </c>
      <c r="AF5453">
        <v>77.81532</v>
      </c>
    </row>
    <row r="5454" spans="1:32">
      <c r="A5454">
        <v>5452</v>
      </c>
      <c r="B5454" t="s">
        <v>32</v>
      </c>
      <c r="C5454">
        <v>4023</v>
      </c>
      <c r="D5454">
        <v>20160</v>
      </c>
      <c r="E5454">
        <v>1104</v>
      </c>
      <c r="F5454">
        <v>119649</v>
      </c>
      <c r="G5454">
        <v>119648</v>
      </c>
      <c r="H5454">
        <v>3</v>
      </c>
      <c r="I5454" t="s">
        <v>143</v>
      </c>
      <c r="J5454">
        <v>2.02</v>
      </c>
      <c r="K5454">
        <v>337</v>
      </c>
      <c r="L5454">
        <v>1</v>
      </c>
      <c r="M5454">
        <v>337</v>
      </c>
      <c r="N5454">
        <v>2.5900000000000001E-4</v>
      </c>
      <c r="O5454">
        <v>6.5987000000000004E-2</v>
      </c>
      <c r="P5454">
        <v>202</v>
      </c>
      <c r="Q5454" t="s">
        <v>138</v>
      </c>
      <c r="R5454">
        <v>309.07</v>
      </c>
      <c r="S5454">
        <v>3.09</v>
      </c>
      <c r="T5454">
        <v>763.72</v>
      </c>
      <c r="U5454">
        <v>4.4460000000000003E-3</v>
      </c>
      <c r="V5454">
        <v>0.370589</v>
      </c>
      <c r="W5454">
        <v>41</v>
      </c>
      <c r="X5454">
        <v>87</v>
      </c>
      <c r="Y5454" t="s">
        <v>139</v>
      </c>
      <c r="Z5454" t="s">
        <v>114</v>
      </c>
      <c r="AA5454" t="s">
        <v>93</v>
      </c>
      <c r="AB5454" t="s">
        <v>37</v>
      </c>
      <c r="AC5454" t="s">
        <v>38</v>
      </c>
      <c r="AD5454" t="s">
        <v>38</v>
      </c>
      <c r="AE5454">
        <v>15.16141</v>
      </c>
      <c r="AF5454">
        <v>77.757649999999998</v>
      </c>
    </row>
    <row r="5455" spans="1:32">
      <c r="A5455">
        <v>5453</v>
      </c>
      <c r="B5455" t="s">
        <v>32</v>
      </c>
      <c r="C5455">
        <v>4024</v>
      </c>
      <c r="D5455">
        <v>31680</v>
      </c>
      <c r="E5455">
        <v>1344</v>
      </c>
      <c r="F5455">
        <v>119650</v>
      </c>
      <c r="G5455">
        <v>119649</v>
      </c>
      <c r="H5455">
        <v>2</v>
      </c>
      <c r="I5455" t="s">
        <v>33</v>
      </c>
      <c r="J5455">
        <v>3.17</v>
      </c>
      <c r="K5455">
        <v>337</v>
      </c>
      <c r="L5455">
        <v>1</v>
      </c>
      <c r="M5455">
        <v>337</v>
      </c>
      <c r="N5455">
        <v>2.5900000000000001E-4</v>
      </c>
      <c r="O5455">
        <v>6.5987000000000004E-2</v>
      </c>
      <c r="P5455">
        <v>202</v>
      </c>
      <c r="Q5455" t="s">
        <v>138</v>
      </c>
      <c r="R5455">
        <v>309.07</v>
      </c>
      <c r="S5455">
        <v>3.09</v>
      </c>
      <c r="T5455">
        <v>763.72</v>
      </c>
      <c r="U5455">
        <v>4.4460000000000003E-3</v>
      </c>
      <c r="V5455">
        <v>0.370589</v>
      </c>
      <c r="W5455">
        <v>41</v>
      </c>
      <c r="X5455">
        <v>87</v>
      </c>
      <c r="Y5455" t="s">
        <v>139</v>
      </c>
      <c r="Z5455" t="s">
        <v>114</v>
      </c>
      <c r="AA5455" t="s">
        <v>93</v>
      </c>
      <c r="AB5455" t="s">
        <v>37</v>
      </c>
      <c r="AC5455" t="s">
        <v>38</v>
      </c>
      <c r="AD5455" t="s">
        <v>38</v>
      </c>
      <c r="AE5455">
        <v>15.16165</v>
      </c>
      <c r="AF5455">
        <v>77.763360000000006</v>
      </c>
    </row>
    <row r="5456" spans="1:32">
      <c r="A5456">
        <v>5454</v>
      </c>
      <c r="B5456" t="s">
        <v>32</v>
      </c>
      <c r="C5456">
        <v>4025</v>
      </c>
      <c r="D5456">
        <v>10944</v>
      </c>
      <c r="E5456">
        <v>720</v>
      </c>
      <c r="F5456">
        <v>119651</v>
      </c>
      <c r="G5456">
        <v>119650</v>
      </c>
      <c r="H5456">
        <v>3</v>
      </c>
      <c r="I5456" t="s">
        <v>143</v>
      </c>
      <c r="J5456">
        <v>1.0900000000000001</v>
      </c>
      <c r="K5456">
        <v>332</v>
      </c>
      <c r="L5456">
        <v>2</v>
      </c>
      <c r="M5456">
        <v>332</v>
      </c>
      <c r="N5456">
        <v>2.99E-4</v>
      </c>
      <c r="O5456">
        <v>8.4621000000000002E-2</v>
      </c>
      <c r="P5456">
        <v>214</v>
      </c>
      <c r="Q5456" t="s">
        <v>122</v>
      </c>
      <c r="R5456">
        <v>356.71</v>
      </c>
      <c r="S5456">
        <v>3.57</v>
      </c>
      <c r="T5456">
        <v>881.44</v>
      </c>
      <c r="U5456">
        <v>8.0800000000000004E-3</v>
      </c>
      <c r="V5456">
        <v>0.65458700000000003</v>
      </c>
      <c r="W5456">
        <v>39</v>
      </c>
      <c r="X5456">
        <v>83</v>
      </c>
      <c r="Y5456" t="s">
        <v>130</v>
      </c>
      <c r="Z5456" t="s">
        <v>123</v>
      </c>
      <c r="AA5456" t="s">
        <v>93</v>
      </c>
      <c r="AB5456" t="s">
        <v>37</v>
      </c>
      <c r="AC5456" t="s">
        <v>38</v>
      </c>
      <c r="AD5456" t="s">
        <v>38</v>
      </c>
      <c r="AE5456">
        <v>15.163930000000001</v>
      </c>
      <c r="AF5456">
        <v>77.862579999999994</v>
      </c>
    </row>
    <row r="5457" spans="1:32">
      <c r="A5457">
        <v>5455</v>
      </c>
      <c r="B5457" t="s">
        <v>32</v>
      </c>
      <c r="C5457">
        <v>4026</v>
      </c>
      <c r="D5457">
        <v>32256</v>
      </c>
      <c r="E5457">
        <v>1296</v>
      </c>
      <c r="F5457">
        <v>119654</v>
      </c>
      <c r="G5457">
        <v>119653</v>
      </c>
      <c r="H5457">
        <v>2</v>
      </c>
      <c r="I5457" t="s">
        <v>33</v>
      </c>
      <c r="J5457">
        <v>3.23</v>
      </c>
      <c r="K5457">
        <v>335</v>
      </c>
      <c r="L5457">
        <v>1</v>
      </c>
      <c r="M5457">
        <v>335</v>
      </c>
      <c r="N5457">
        <v>3.9100000000000002E-4</v>
      </c>
      <c r="O5457">
        <v>8.4716E-2</v>
      </c>
      <c r="P5457">
        <v>206</v>
      </c>
      <c r="Q5457" t="s">
        <v>140</v>
      </c>
      <c r="R5457">
        <v>465.43</v>
      </c>
      <c r="S5457">
        <v>4.6500000000000004</v>
      </c>
      <c r="T5457">
        <v>1150.1099999999999</v>
      </c>
      <c r="U5457">
        <v>5.2940000000000001E-3</v>
      </c>
      <c r="V5457">
        <v>0.69428000000000001</v>
      </c>
      <c r="W5457">
        <v>40</v>
      </c>
      <c r="X5457">
        <v>85</v>
      </c>
      <c r="Y5457" t="s">
        <v>137</v>
      </c>
      <c r="Z5457" t="s">
        <v>114</v>
      </c>
      <c r="AA5457" t="s">
        <v>93</v>
      </c>
      <c r="AB5457" t="s">
        <v>37</v>
      </c>
      <c r="AC5457" t="s">
        <v>38</v>
      </c>
      <c r="AD5457" t="s">
        <v>38</v>
      </c>
      <c r="AE5457">
        <v>15.16203</v>
      </c>
      <c r="AF5457">
        <v>77.818179999999998</v>
      </c>
    </row>
    <row r="5458" spans="1:32">
      <c r="A5458">
        <v>5456</v>
      </c>
      <c r="B5458" t="s">
        <v>32</v>
      </c>
      <c r="C5458">
        <v>4027</v>
      </c>
      <c r="D5458">
        <v>20736</v>
      </c>
      <c r="E5458">
        <v>672</v>
      </c>
      <c r="F5458">
        <v>119660</v>
      </c>
      <c r="G5458">
        <v>119659</v>
      </c>
      <c r="H5458">
        <v>2</v>
      </c>
      <c r="I5458" t="s">
        <v>33</v>
      </c>
      <c r="J5458">
        <v>2.0699999999999998</v>
      </c>
      <c r="K5458">
        <v>337</v>
      </c>
      <c r="L5458">
        <v>1</v>
      </c>
      <c r="M5458">
        <v>337</v>
      </c>
      <c r="N5458">
        <v>2.5900000000000001E-4</v>
      </c>
      <c r="O5458">
        <v>6.5987000000000004E-2</v>
      </c>
      <c r="P5458">
        <v>202</v>
      </c>
      <c r="Q5458" t="s">
        <v>138</v>
      </c>
      <c r="R5458">
        <v>309.07</v>
      </c>
      <c r="S5458">
        <v>3.09</v>
      </c>
      <c r="T5458">
        <v>763.72</v>
      </c>
      <c r="U5458">
        <v>4.4460000000000003E-3</v>
      </c>
      <c r="V5458">
        <v>0.370589</v>
      </c>
      <c r="W5458">
        <v>41</v>
      </c>
      <c r="X5458">
        <v>87</v>
      </c>
      <c r="Y5458" t="s">
        <v>139</v>
      </c>
      <c r="Z5458" t="s">
        <v>114</v>
      </c>
      <c r="AA5458" t="s">
        <v>93</v>
      </c>
      <c r="AB5458" t="s">
        <v>37</v>
      </c>
      <c r="AC5458" t="s">
        <v>38</v>
      </c>
      <c r="AD5458" t="s">
        <v>38</v>
      </c>
      <c r="AE5458">
        <v>15.16151</v>
      </c>
      <c r="AF5458">
        <v>77.751949999999994</v>
      </c>
    </row>
    <row r="5459" spans="1:32">
      <c r="A5459">
        <v>5457</v>
      </c>
      <c r="B5459" t="s">
        <v>32</v>
      </c>
      <c r="C5459">
        <v>4028</v>
      </c>
      <c r="D5459">
        <v>110592</v>
      </c>
      <c r="E5459">
        <v>3984</v>
      </c>
      <c r="F5459">
        <v>119661</v>
      </c>
      <c r="G5459">
        <v>119660</v>
      </c>
      <c r="H5459">
        <v>4</v>
      </c>
      <c r="I5459" t="s">
        <v>145</v>
      </c>
      <c r="J5459">
        <v>1.99</v>
      </c>
      <c r="K5459">
        <v>331</v>
      </c>
      <c r="L5459">
        <v>1</v>
      </c>
      <c r="M5459">
        <v>331</v>
      </c>
      <c r="N5459">
        <v>6.69E-4</v>
      </c>
      <c r="O5459">
        <v>0.20759</v>
      </c>
      <c r="P5459">
        <v>212</v>
      </c>
      <c r="Q5459" t="s">
        <v>126</v>
      </c>
      <c r="R5459">
        <v>796.95</v>
      </c>
      <c r="S5459">
        <v>7.97</v>
      </c>
      <c r="T5459">
        <v>1969.31</v>
      </c>
      <c r="U5459">
        <v>5.2940000000000001E-3</v>
      </c>
      <c r="V5459">
        <v>0.69428000000000001</v>
      </c>
      <c r="W5459">
        <v>40</v>
      </c>
      <c r="X5459">
        <v>85</v>
      </c>
      <c r="Y5459" t="s">
        <v>137</v>
      </c>
      <c r="Z5459" t="s">
        <v>114</v>
      </c>
      <c r="AA5459" t="s">
        <v>93</v>
      </c>
      <c r="AB5459" t="s">
        <v>37</v>
      </c>
      <c r="AC5459" t="s">
        <v>38</v>
      </c>
      <c r="AD5459" t="s">
        <v>38</v>
      </c>
      <c r="AE5459">
        <v>15.16337</v>
      </c>
      <c r="AF5459">
        <v>77.880750000000006</v>
      </c>
    </row>
    <row r="5460" spans="1:32">
      <c r="A5460">
        <v>5458</v>
      </c>
      <c r="B5460" t="s">
        <v>32</v>
      </c>
      <c r="C5460">
        <v>4029</v>
      </c>
      <c r="D5460">
        <v>186624</v>
      </c>
      <c r="E5460">
        <v>4416</v>
      </c>
      <c r="F5460">
        <v>119672</v>
      </c>
      <c r="G5460">
        <v>119671</v>
      </c>
      <c r="H5460">
        <v>5</v>
      </c>
      <c r="I5460" t="s">
        <v>146</v>
      </c>
      <c r="J5460">
        <v>18.66</v>
      </c>
      <c r="K5460">
        <v>335</v>
      </c>
      <c r="L5460">
        <v>1</v>
      </c>
      <c r="M5460">
        <v>335</v>
      </c>
      <c r="N5460">
        <v>3.9100000000000002E-4</v>
      </c>
      <c r="O5460">
        <v>8.4716E-2</v>
      </c>
      <c r="P5460">
        <v>206</v>
      </c>
      <c r="Q5460" t="s">
        <v>140</v>
      </c>
      <c r="R5460">
        <v>465.43</v>
      </c>
      <c r="S5460">
        <v>4.6500000000000004</v>
      </c>
      <c r="T5460">
        <v>1150.1099999999999</v>
      </c>
      <c r="U5460">
        <v>5.2940000000000001E-3</v>
      </c>
      <c r="V5460">
        <v>0.69428000000000001</v>
      </c>
      <c r="W5460">
        <v>40</v>
      </c>
      <c r="X5460">
        <v>85</v>
      </c>
      <c r="Y5460" t="s">
        <v>137</v>
      </c>
      <c r="Z5460" t="s">
        <v>114</v>
      </c>
      <c r="AA5460" t="s">
        <v>93</v>
      </c>
      <c r="AB5460" t="s">
        <v>37</v>
      </c>
      <c r="AC5460" t="s">
        <v>38</v>
      </c>
      <c r="AD5460" t="s">
        <v>38</v>
      </c>
      <c r="AE5460">
        <v>15.160880000000001</v>
      </c>
      <c r="AF5460">
        <v>77.822990000000004</v>
      </c>
    </row>
    <row r="5461" spans="1:32">
      <c r="A5461">
        <v>5459</v>
      </c>
      <c r="B5461" t="s">
        <v>32</v>
      </c>
      <c r="C5461">
        <v>4030</v>
      </c>
      <c r="D5461">
        <v>10944</v>
      </c>
      <c r="E5461">
        <v>576</v>
      </c>
      <c r="F5461">
        <v>119673</v>
      </c>
      <c r="G5461">
        <v>119672</v>
      </c>
      <c r="H5461">
        <v>4</v>
      </c>
      <c r="I5461" t="s">
        <v>145</v>
      </c>
      <c r="J5461">
        <v>1.0900000000000001</v>
      </c>
      <c r="K5461">
        <v>335</v>
      </c>
      <c r="L5461">
        <v>1</v>
      </c>
      <c r="M5461">
        <v>335</v>
      </c>
      <c r="N5461">
        <v>3.9100000000000002E-4</v>
      </c>
      <c r="O5461">
        <v>8.4716E-2</v>
      </c>
      <c r="P5461">
        <v>206</v>
      </c>
      <c r="Q5461" t="s">
        <v>140</v>
      </c>
      <c r="R5461">
        <v>465.43</v>
      </c>
      <c r="S5461">
        <v>4.6500000000000004</v>
      </c>
      <c r="T5461">
        <v>1150.1099999999999</v>
      </c>
      <c r="U5461">
        <v>5.2940000000000001E-3</v>
      </c>
      <c r="V5461">
        <v>0.69428000000000001</v>
      </c>
      <c r="W5461">
        <v>40</v>
      </c>
      <c r="X5461">
        <v>85</v>
      </c>
      <c r="Y5461" t="s">
        <v>137</v>
      </c>
      <c r="Z5461" t="s">
        <v>114</v>
      </c>
      <c r="AA5461" t="s">
        <v>93</v>
      </c>
      <c r="AB5461" t="s">
        <v>37</v>
      </c>
      <c r="AC5461" t="s">
        <v>38</v>
      </c>
      <c r="AD5461" t="s">
        <v>38</v>
      </c>
      <c r="AE5461">
        <v>15.162419999999999</v>
      </c>
      <c r="AF5461">
        <v>77.825959999999995</v>
      </c>
    </row>
    <row r="5462" spans="1:32">
      <c r="A5462">
        <v>5460</v>
      </c>
      <c r="B5462" t="s">
        <v>32</v>
      </c>
      <c r="C5462">
        <v>4031</v>
      </c>
      <c r="D5462">
        <v>17280</v>
      </c>
      <c r="E5462">
        <v>912</v>
      </c>
      <c r="F5462">
        <v>119680</v>
      </c>
      <c r="G5462">
        <v>119679</v>
      </c>
      <c r="H5462">
        <v>2</v>
      </c>
      <c r="I5462" t="s">
        <v>33</v>
      </c>
      <c r="J5462">
        <v>1.73</v>
      </c>
      <c r="K5462">
        <v>340</v>
      </c>
      <c r="L5462">
        <v>2</v>
      </c>
      <c r="M5462">
        <v>340</v>
      </c>
      <c r="N5462">
        <v>1.3200000000000001E-4</v>
      </c>
      <c r="O5462">
        <v>5.5703999999999997E-2</v>
      </c>
      <c r="P5462">
        <v>209</v>
      </c>
      <c r="Q5462" t="s">
        <v>122</v>
      </c>
      <c r="R5462">
        <v>157.28</v>
      </c>
      <c r="S5462">
        <v>1.57</v>
      </c>
      <c r="T5462">
        <v>388.66</v>
      </c>
      <c r="U5462">
        <v>8.0800000000000004E-3</v>
      </c>
      <c r="V5462">
        <v>0.65458700000000003</v>
      </c>
      <c r="W5462">
        <v>39</v>
      </c>
      <c r="X5462">
        <v>83</v>
      </c>
      <c r="Y5462" t="s">
        <v>130</v>
      </c>
      <c r="Z5462" t="s">
        <v>123</v>
      </c>
      <c r="AA5462" t="s">
        <v>93</v>
      </c>
      <c r="AB5462" t="s">
        <v>37</v>
      </c>
      <c r="AC5462" t="s">
        <v>38</v>
      </c>
      <c r="AD5462" t="s">
        <v>38</v>
      </c>
      <c r="AE5462">
        <v>15.16235</v>
      </c>
      <c r="AF5462">
        <v>77.855360000000005</v>
      </c>
    </row>
    <row r="5463" spans="1:32">
      <c r="A5463">
        <v>5461</v>
      </c>
      <c r="B5463" t="s">
        <v>32</v>
      </c>
      <c r="C5463">
        <v>4032</v>
      </c>
      <c r="D5463">
        <v>25344</v>
      </c>
      <c r="E5463">
        <v>864</v>
      </c>
      <c r="F5463">
        <v>119693</v>
      </c>
      <c r="G5463">
        <v>119692</v>
      </c>
      <c r="H5463">
        <v>4</v>
      </c>
      <c r="I5463" t="s">
        <v>145</v>
      </c>
      <c r="J5463">
        <v>2.5299999999999998</v>
      </c>
      <c r="K5463">
        <v>335</v>
      </c>
      <c r="L5463">
        <v>1</v>
      </c>
      <c r="M5463">
        <v>335</v>
      </c>
      <c r="N5463">
        <v>3.9100000000000002E-4</v>
      </c>
      <c r="O5463">
        <v>8.4716E-2</v>
      </c>
      <c r="P5463">
        <v>206</v>
      </c>
      <c r="Q5463" t="s">
        <v>140</v>
      </c>
      <c r="R5463">
        <v>465.43</v>
      </c>
      <c r="S5463">
        <v>4.6500000000000004</v>
      </c>
      <c r="T5463">
        <v>1150.1099999999999</v>
      </c>
      <c r="U5463">
        <v>5.2940000000000001E-3</v>
      </c>
      <c r="V5463">
        <v>0.69428000000000001</v>
      </c>
      <c r="W5463">
        <v>40</v>
      </c>
      <c r="X5463">
        <v>85</v>
      </c>
      <c r="Y5463" t="s">
        <v>137</v>
      </c>
      <c r="Z5463" t="s">
        <v>114</v>
      </c>
      <c r="AA5463" t="s">
        <v>93</v>
      </c>
      <c r="AB5463" t="s">
        <v>37</v>
      </c>
      <c r="AC5463" t="s">
        <v>38</v>
      </c>
      <c r="AD5463" t="s">
        <v>38</v>
      </c>
      <c r="AE5463">
        <v>15.16137</v>
      </c>
      <c r="AF5463">
        <v>77.816689999999994</v>
      </c>
    </row>
    <row r="5464" spans="1:32">
      <c r="A5464">
        <v>5462</v>
      </c>
      <c r="B5464" t="s">
        <v>32</v>
      </c>
      <c r="C5464">
        <v>4033</v>
      </c>
      <c r="D5464">
        <v>38592</v>
      </c>
      <c r="E5464">
        <v>1776</v>
      </c>
      <c r="F5464">
        <v>119694</v>
      </c>
      <c r="G5464">
        <v>119693</v>
      </c>
      <c r="H5464">
        <v>3</v>
      </c>
      <c r="I5464" t="s">
        <v>143</v>
      </c>
      <c r="J5464">
        <v>3.86</v>
      </c>
      <c r="K5464">
        <v>336</v>
      </c>
      <c r="L5464">
        <v>2</v>
      </c>
      <c r="M5464">
        <v>336</v>
      </c>
      <c r="N5464">
        <v>2.9999999999999997E-4</v>
      </c>
      <c r="O5464">
        <v>9.6662999999999999E-2</v>
      </c>
      <c r="P5464">
        <v>208</v>
      </c>
      <c r="Q5464" t="s">
        <v>141</v>
      </c>
      <c r="R5464">
        <v>356.89</v>
      </c>
      <c r="S5464">
        <v>3.57</v>
      </c>
      <c r="T5464">
        <v>881.89</v>
      </c>
      <c r="U5464">
        <v>8.0800000000000004E-3</v>
      </c>
      <c r="V5464">
        <v>0.65458700000000003</v>
      </c>
      <c r="W5464">
        <v>39</v>
      </c>
      <c r="X5464">
        <v>83</v>
      </c>
      <c r="Y5464" t="s">
        <v>130</v>
      </c>
      <c r="Z5464" t="s">
        <v>123</v>
      </c>
      <c r="AA5464" t="s">
        <v>93</v>
      </c>
      <c r="AB5464" t="s">
        <v>37</v>
      </c>
      <c r="AC5464" t="s">
        <v>38</v>
      </c>
      <c r="AD5464" t="s">
        <v>38</v>
      </c>
      <c r="AE5464">
        <v>15.16095</v>
      </c>
      <c r="AF5464">
        <v>77.840620000000001</v>
      </c>
    </row>
    <row r="5465" spans="1:32">
      <c r="A5465">
        <v>5463</v>
      </c>
      <c r="B5465" t="s">
        <v>32</v>
      </c>
      <c r="C5465">
        <v>4034</v>
      </c>
      <c r="D5465">
        <v>10944</v>
      </c>
      <c r="E5465">
        <v>624</v>
      </c>
      <c r="F5465">
        <v>119703</v>
      </c>
      <c r="G5465">
        <v>119702</v>
      </c>
      <c r="H5465">
        <v>2</v>
      </c>
      <c r="I5465" t="s">
        <v>33</v>
      </c>
      <c r="J5465">
        <v>0.21</v>
      </c>
      <c r="K5465">
        <v>333</v>
      </c>
      <c r="L5465">
        <v>1</v>
      </c>
      <c r="M5465">
        <v>333</v>
      </c>
      <c r="N5465">
        <v>2.5999999999999998E-4</v>
      </c>
      <c r="O5465">
        <v>8.9637999999999995E-2</v>
      </c>
      <c r="P5465">
        <v>205</v>
      </c>
      <c r="Q5465" t="s">
        <v>140</v>
      </c>
      <c r="R5465">
        <v>309.66000000000003</v>
      </c>
      <c r="S5465">
        <v>3.1</v>
      </c>
      <c r="T5465">
        <v>765.19</v>
      </c>
      <c r="U5465">
        <v>5.2940000000000001E-3</v>
      </c>
      <c r="V5465">
        <v>0.69428000000000001</v>
      </c>
      <c r="W5465">
        <v>40</v>
      </c>
      <c r="X5465">
        <v>85</v>
      </c>
      <c r="Y5465" t="s">
        <v>137</v>
      </c>
      <c r="Z5465" t="s">
        <v>114</v>
      </c>
      <c r="AA5465" t="s">
        <v>93</v>
      </c>
      <c r="AB5465" t="s">
        <v>37</v>
      </c>
      <c r="AC5465" t="s">
        <v>38</v>
      </c>
      <c r="AD5465" t="s">
        <v>38</v>
      </c>
      <c r="AE5465">
        <v>15.16136</v>
      </c>
      <c r="AF5465">
        <v>77.803030000000007</v>
      </c>
    </row>
    <row r="5466" spans="1:32">
      <c r="A5466">
        <v>5464</v>
      </c>
      <c r="B5466" t="s">
        <v>32</v>
      </c>
      <c r="C5466">
        <v>4034</v>
      </c>
      <c r="D5466">
        <v>10944</v>
      </c>
      <c r="E5466">
        <v>624</v>
      </c>
      <c r="F5466">
        <v>119703</v>
      </c>
      <c r="G5466">
        <v>119702</v>
      </c>
      <c r="H5466">
        <v>2</v>
      </c>
      <c r="I5466" t="s">
        <v>33</v>
      </c>
      <c r="J5466">
        <v>0.88</v>
      </c>
      <c r="K5466">
        <v>341</v>
      </c>
      <c r="L5466">
        <v>2</v>
      </c>
      <c r="M5466">
        <v>341</v>
      </c>
      <c r="N5466">
        <v>2.81E-4</v>
      </c>
      <c r="O5466">
        <v>9.8613000000000006E-2</v>
      </c>
      <c r="P5466">
        <v>203</v>
      </c>
      <c r="Q5466" t="s">
        <v>122</v>
      </c>
      <c r="R5466">
        <v>334.88</v>
      </c>
      <c r="S5466">
        <v>3.35</v>
      </c>
      <c r="T5466">
        <v>827.51</v>
      </c>
      <c r="U5466">
        <v>5.2940000000000001E-3</v>
      </c>
      <c r="V5466">
        <v>0.69428000000000001</v>
      </c>
      <c r="W5466">
        <v>40</v>
      </c>
      <c r="X5466">
        <v>85</v>
      </c>
      <c r="Y5466" t="s">
        <v>137</v>
      </c>
      <c r="Z5466" t="s">
        <v>114</v>
      </c>
      <c r="AA5466" t="s">
        <v>93</v>
      </c>
      <c r="AB5466" t="s">
        <v>37</v>
      </c>
      <c r="AC5466" t="s">
        <v>38</v>
      </c>
      <c r="AD5466" t="s">
        <v>38</v>
      </c>
      <c r="AE5466">
        <v>15.160629999999999</v>
      </c>
      <c r="AF5466">
        <v>77.802880000000002</v>
      </c>
    </row>
    <row r="5467" spans="1:32">
      <c r="A5467">
        <v>5465</v>
      </c>
      <c r="B5467" t="s">
        <v>32</v>
      </c>
      <c r="C5467">
        <v>4035</v>
      </c>
      <c r="D5467">
        <v>34560</v>
      </c>
      <c r="E5467">
        <v>1680</v>
      </c>
      <c r="F5467">
        <v>119704</v>
      </c>
      <c r="G5467">
        <v>119703</v>
      </c>
      <c r="H5467">
        <v>3</v>
      </c>
      <c r="I5467" t="s">
        <v>143</v>
      </c>
      <c r="J5467">
        <v>1.8</v>
      </c>
      <c r="K5467">
        <v>333</v>
      </c>
      <c r="L5467">
        <v>1</v>
      </c>
      <c r="M5467">
        <v>333</v>
      </c>
      <c r="N5467">
        <v>2.5999999999999998E-4</v>
      </c>
      <c r="O5467">
        <v>8.9637999999999995E-2</v>
      </c>
      <c r="P5467">
        <v>205</v>
      </c>
      <c r="Q5467" t="s">
        <v>140</v>
      </c>
      <c r="R5467">
        <v>309.66000000000003</v>
      </c>
      <c r="S5467">
        <v>3.1</v>
      </c>
      <c r="T5467">
        <v>765.19</v>
      </c>
      <c r="U5467">
        <v>5.2940000000000001E-3</v>
      </c>
      <c r="V5467">
        <v>0.69428000000000001</v>
      </c>
      <c r="W5467">
        <v>40</v>
      </c>
      <c r="X5467">
        <v>85</v>
      </c>
      <c r="Y5467" t="s">
        <v>137</v>
      </c>
      <c r="Z5467" t="s">
        <v>114</v>
      </c>
      <c r="AA5467" t="s">
        <v>93</v>
      </c>
      <c r="AB5467" t="s">
        <v>37</v>
      </c>
      <c r="AC5467" t="s">
        <v>38</v>
      </c>
      <c r="AD5467" t="s">
        <v>38</v>
      </c>
      <c r="AE5467">
        <v>15.16066</v>
      </c>
      <c r="AF5467">
        <v>77.806420000000003</v>
      </c>
    </row>
    <row r="5468" spans="1:32">
      <c r="A5468">
        <v>5466</v>
      </c>
      <c r="B5468" t="s">
        <v>32</v>
      </c>
      <c r="C5468">
        <v>4035</v>
      </c>
      <c r="D5468">
        <v>34560</v>
      </c>
      <c r="E5468">
        <v>1680</v>
      </c>
      <c r="F5468">
        <v>119704</v>
      </c>
      <c r="G5468">
        <v>119703</v>
      </c>
      <c r="H5468">
        <v>3</v>
      </c>
      <c r="I5468" t="s">
        <v>143</v>
      </c>
      <c r="J5468">
        <v>1.32</v>
      </c>
      <c r="K5468">
        <v>335</v>
      </c>
      <c r="L5468">
        <v>1</v>
      </c>
      <c r="M5468">
        <v>335</v>
      </c>
      <c r="N5468">
        <v>3.9100000000000002E-4</v>
      </c>
      <c r="O5468">
        <v>8.4716E-2</v>
      </c>
      <c r="P5468">
        <v>206</v>
      </c>
      <c r="Q5468" t="s">
        <v>140</v>
      </c>
      <c r="R5468">
        <v>465.43</v>
      </c>
      <c r="S5468">
        <v>4.6500000000000004</v>
      </c>
      <c r="T5468">
        <v>1150.1099999999999</v>
      </c>
      <c r="U5468">
        <v>5.2940000000000001E-3</v>
      </c>
      <c r="V5468">
        <v>0.69428000000000001</v>
      </c>
      <c r="W5468">
        <v>40</v>
      </c>
      <c r="X5468">
        <v>85</v>
      </c>
      <c r="Y5468" t="s">
        <v>137</v>
      </c>
      <c r="Z5468" t="s">
        <v>114</v>
      </c>
      <c r="AA5468" t="s">
        <v>93</v>
      </c>
      <c r="AB5468" t="s">
        <v>37</v>
      </c>
      <c r="AC5468" t="s">
        <v>38</v>
      </c>
      <c r="AD5468" t="s">
        <v>38</v>
      </c>
      <c r="AE5468">
        <v>15.16057</v>
      </c>
      <c r="AF5468">
        <v>77.807860000000005</v>
      </c>
    </row>
    <row r="5469" spans="1:32">
      <c r="A5469">
        <v>5467</v>
      </c>
      <c r="B5469" t="s">
        <v>32</v>
      </c>
      <c r="C5469">
        <v>4035</v>
      </c>
      <c r="D5469">
        <v>34560</v>
      </c>
      <c r="E5469">
        <v>1680</v>
      </c>
      <c r="F5469">
        <v>119704</v>
      </c>
      <c r="G5469">
        <v>119703</v>
      </c>
      <c r="H5469">
        <v>3</v>
      </c>
      <c r="I5469" t="s">
        <v>143</v>
      </c>
      <c r="J5469">
        <v>0.34</v>
      </c>
      <c r="K5469">
        <v>341</v>
      </c>
      <c r="L5469">
        <v>2</v>
      </c>
      <c r="M5469">
        <v>341</v>
      </c>
      <c r="N5469">
        <v>2.81E-4</v>
      </c>
      <c r="O5469">
        <v>9.8613000000000006E-2</v>
      </c>
      <c r="P5469">
        <v>203</v>
      </c>
      <c r="Q5469" t="s">
        <v>122</v>
      </c>
      <c r="R5469">
        <v>334.88</v>
      </c>
      <c r="S5469">
        <v>3.35</v>
      </c>
      <c r="T5469">
        <v>827.51</v>
      </c>
      <c r="U5469">
        <v>5.2940000000000001E-3</v>
      </c>
      <c r="V5469">
        <v>0.69428000000000001</v>
      </c>
      <c r="W5469">
        <v>40</v>
      </c>
      <c r="X5469">
        <v>85</v>
      </c>
      <c r="Y5469" t="s">
        <v>137</v>
      </c>
      <c r="Z5469" t="s">
        <v>114</v>
      </c>
      <c r="AA5469" t="s">
        <v>93</v>
      </c>
      <c r="AB5469" t="s">
        <v>37</v>
      </c>
      <c r="AC5469" t="s">
        <v>38</v>
      </c>
      <c r="AD5469" t="s">
        <v>38</v>
      </c>
      <c r="AE5469">
        <v>15.1595</v>
      </c>
      <c r="AF5469">
        <v>77.806089999999998</v>
      </c>
    </row>
    <row r="5470" spans="1:32">
      <c r="A5470">
        <v>5468</v>
      </c>
      <c r="B5470" t="s">
        <v>32</v>
      </c>
      <c r="C5470">
        <v>4036</v>
      </c>
      <c r="D5470">
        <v>14976</v>
      </c>
      <c r="E5470">
        <v>672</v>
      </c>
      <c r="F5470">
        <v>119713</v>
      </c>
      <c r="G5470">
        <v>119712</v>
      </c>
      <c r="H5470">
        <v>2</v>
      </c>
      <c r="I5470" t="s">
        <v>33</v>
      </c>
      <c r="J5470">
        <v>1.5</v>
      </c>
      <c r="K5470">
        <v>339</v>
      </c>
      <c r="L5470">
        <v>1</v>
      </c>
      <c r="M5470">
        <v>339</v>
      </c>
      <c r="N5470">
        <v>1.84E-4</v>
      </c>
      <c r="O5470">
        <v>6.6610000000000003E-2</v>
      </c>
      <c r="P5470">
        <v>207</v>
      </c>
      <c r="Q5470" t="s">
        <v>140</v>
      </c>
      <c r="R5470">
        <v>218.8</v>
      </c>
      <c r="S5470">
        <v>2.19</v>
      </c>
      <c r="T5470">
        <v>540.66999999999996</v>
      </c>
      <c r="U5470">
        <v>5.2940000000000001E-3</v>
      </c>
      <c r="V5470">
        <v>0.69428000000000001</v>
      </c>
      <c r="W5470">
        <v>40</v>
      </c>
      <c r="X5470">
        <v>85</v>
      </c>
      <c r="Y5470" t="s">
        <v>137</v>
      </c>
      <c r="Z5470" t="s">
        <v>114</v>
      </c>
      <c r="AA5470" t="s">
        <v>93</v>
      </c>
      <c r="AB5470" t="s">
        <v>37</v>
      </c>
      <c r="AC5470" t="s">
        <v>38</v>
      </c>
      <c r="AD5470" t="s">
        <v>38</v>
      </c>
      <c r="AE5470">
        <v>15.16123</v>
      </c>
      <c r="AF5470">
        <v>77.831559999999996</v>
      </c>
    </row>
    <row r="5471" spans="1:32">
      <c r="A5471">
        <v>5469</v>
      </c>
      <c r="B5471" t="s">
        <v>32</v>
      </c>
      <c r="C5471">
        <v>4037</v>
      </c>
      <c r="D5471">
        <v>14400</v>
      </c>
      <c r="E5471">
        <v>672</v>
      </c>
      <c r="F5471">
        <v>119714</v>
      </c>
      <c r="G5471">
        <v>119713</v>
      </c>
      <c r="H5471">
        <v>2</v>
      </c>
      <c r="I5471" t="s">
        <v>33</v>
      </c>
      <c r="J5471">
        <v>1.44</v>
      </c>
      <c r="K5471">
        <v>340</v>
      </c>
      <c r="L5471">
        <v>2</v>
      </c>
      <c r="M5471">
        <v>340</v>
      </c>
      <c r="N5471">
        <v>1.3200000000000001E-4</v>
      </c>
      <c r="O5471">
        <v>5.5703999999999997E-2</v>
      </c>
      <c r="P5471">
        <v>209</v>
      </c>
      <c r="Q5471" t="s">
        <v>122</v>
      </c>
      <c r="R5471">
        <v>157.28</v>
      </c>
      <c r="S5471">
        <v>1.57</v>
      </c>
      <c r="T5471">
        <v>388.66</v>
      </c>
      <c r="U5471">
        <v>8.0800000000000004E-3</v>
      </c>
      <c r="V5471">
        <v>0.65458700000000003</v>
      </c>
      <c r="W5471">
        <v>39</v>
      </c>
      <c r="X5471">
        <v>83</v>
      </c>
      <c r="Y5471" t="s">
        <v>130</v>
      </c>
      <c r="Z5471" t="s">
        <v>123</v>
      </c>
      <c r="AA5471" t="s">
        <v>93</v>
      </c>
      <c r="AB5471" t="s">
        <v>37</v>
      </c>
      <c r="AC5471" t="s">
        <v>38</v>
      </c>
      <c r="AD5471" t="s">
        <v>38</v>
      </c>
      <c r="AE5471">
        <v>15.16151</v>
      </c>
      <c r="AF5471">
        <v>77.853920000000002</v>
      </c>
    </row>
    <row r="5472" spans="1:32">
      <c r="A5472">
        <v>5470</v>
      </c>
      <c r="B5472" t="s">
        <v>32</v>
      </c>
      <c r="C5472">
        <v>4038</v>
      </c>
      <c r="D5472">
        <v>42048</v>
      </c>
      <c r="E5472">
        <v>1824</v>
      </c>
      <c r="F5472">
        <v>119715</v>
      </c>
      <c r="G5472">
        <v>119714</v>
      </c>
      <c r="H5472">
        <v>3</v>
      </c>
      <c r="I5472" t="s">
        <v>143</v>
      </c>
      <c r="J5472">
        <v>3.39</v>
      </c>
      <c r="K5472">
        <v>332</v>
      </c>
      <c r="L5472">
        <v>2</v>
      </c>
      <c r="M5472">
        <v>332</v>
      </c>
      <c r="N5472">
        <v>2.99E-4</v>
      </c>
      <c r="O5472">
        <v>8.4621000000000002E-2</v>
      </c>
      <c r="P5472">
        <v>214</v>
      </c>
      <c r="Q5472" t="s">
        <v>122</v>
      </c>
      <c r="R5472">
        <v>356.71</v>
      </c>
      <c r="S5472">
        <v>3.57</v>
      </c>
      <c r="T5472">
        <v>881.44</v>
      </c>
      <c r="U5472">
        <v>8.0800000000000004E-3</v>
      </c>
      <c r="V5472">
        <v>0.65458700000000003</v>
      </c>
      <c r="W5472">
        <v>39</v>
      </c>
      <c r="X5472">
        <v>83</v>
      </c>
      <c r="Y5472" t="s">
        <v>130</v>
      </c>
      <c r="Z5472" t="s">
        <v>123</v>
      </c>
      <c r="AA5472" t="s">
        <v>93</v>
      </c>
      <c r="AB5472" t="s">
        <v>37</v>
      </c>
      <c r="AC5472" t="s">
        <v>38</v>
      </c>
      <c r="AD5472" t="s">
        <v>38</v>
      </c>
      <c r="AE5472">
        <v>15.16094</v>
      </c>
      <c r="AF5472">
        <v>77.862849999999995</v>
      </c>
    </row>
    <row r="5473" spans="1:32">
      <c r="A5473">
        <v>5471</v>
      </c>
      <c r="B5473" t="s">
        <v>32</v>
      </c>
      <c r="C5473">
        <v>4038</v>
      </c>
      <c r="D5473">
        <v>42048</v>
      </c>
      <c r="E5473">
        <v>1824</v>
      </c>
      <c r="F5473">
        <v>119715</v>
      </c>
      <c r="G5473">
        <v>119714</v>
      </c>
      <c r="H5473">
        <v>3</v>
      </c>
      <c r="I5473" t="s">
        <v>143</v>
      </c>
      <c r="J5473">
        <v>0.18</v>
      </c>
      <c r="K5473">
        <v>340</v>
      </c>
      <c r="L5473">
        <v>2</v>
      </c>
      <c r="M5473">
        <v>340</v>
      </c>
      <c r="N5473">
        <v>1.3200000000000001E-4</v>
      </c>
      <c r="O5473">
        <v>5.5703999999999997E-2</v>
      </c>
      <c r="P5473">
        <v>209</v>
      </c>
      <c r="Q5473" t="s">
        <v>122</v>
      </c>
      <c r="R5473">
        <v>157.28</v>
      </c>
      <c r="S5473">
        <v>1.57</v>
      </c>
      <c r="T5473">
        <v>388.66</v>
      </c>
      <c r="U5473">
        <v>8.0800000000000004E-3</v>
      </c>
      <c r="V5473">
        <v>0.65458700000000003</v>
      </c>
      <c r="W5473">
        <v>39</v>
      </c>
      <c r="X5473">
        <v>83</v>
      </c>
      <c r="Y5473" t="s">
        <v>130</v>
      </c>
      <c r="Z5473" t="s">
        <v>123</v>
      </c>
      <c r="AA5473" t="s">
        <v>93</v>
      </c>
      <c r="AB5473" t="s">
        <v>37</v>
      </c>
      <c r="AC5473" t="s">
        <v>38</v>
      </c>
      <c r="AD5473" t="s">
        <v>38</v>
      </c>
      <c r="AE5473">
        <v>15.1594</v>
      </c>
      <c r="AF5473">
        <v>77.862290000000002</v>
      </c>
    </row>
    <row r="5474" spans="1:32">
      <c r="A5474">
        <v>5472</v>
      </c>
      <c r="B5474" t="s">
        <v>32</v>
      </c>
      <c r="C5474">
        <v>4039</v>
      </c>
      <c r="D5474">
        <v>44352</v>
      </c>
      <c r="E5474">
        <v>1344</v>
      </c>
      <c r="F5474">
        <v>119727</v>
      </c>
      <c r="G5474">
        <v>119726</v>
      </c>
      <c r="H5474">
        <v>5</v>
      </c>
      <c r="I5474" t="s">
        <v>146</v>
      </c>
      <c r="J5474">
        <v>4.4400000000000004</v>
      </c>
      <c r="K5474">
        <v>335</v>
      </c>
      <c r="L5474">
        <v>1</v>
      </c>
      <c r="M5474">
        <v>335</v>
      </c>
      <c r="N5474">
        <v>3.9100000000000002E-4</v>
      </c>
      <c r="O5474">
        <v>8.4716E-2</v>
      </c>
      <c r="P5474">
        <v>206</v>
      </c>
      <c r="Q5474" t="s">
        <v>140</v>
      </c>
      <c r="R5474">
        <v>465.43</v>
      </c>
      <c r="S5474">
        <v>4.6500000000000004</v>
      </c>
      <c r="T5474">
        <v>1150.1099999999999</v>
      </c>
      <c r="U5474">
        <v>5.2940000000000001E-3</v>
      </c>
      <c r="V5474">
        <v>0.69428000000000001</v>
      </c>
      <c r="W5474">
        <v>40</v>
      </c>
      <c r="X5474">
        <v>85</v>
      </c>
      <c r="Y5474" t="s">
        <v>137</v>
      </c>
      <c r="Z5474" t="s">
        <v>114</v>
      </c>
      <c r="AA5474" t="s">
        <v>93</v>
      </c>
      <c r="AB5474" t="s">
        <v>37</v>
      </c>
      <c r="AC5474" t="s">
        <v>38</v>
      </c>
      <c r="AD5474" t="s">
        <v>38</v>
      </c>
      <c r="AE5474">
        <v>15.160170000000001</v>
      </c>
      <c r="AF5474">
        <v>77.816789999999997</v>
      </c>
    </row>
    <row r="5475" spans="1:32">
      <c r="A5475">
        <v>5473</v>
      </c>
      <c r="B5475" t="s">
        <v>32</v>
      </c>
      <c r="C5475">
        <v>4040</v>
      </c>
      <c r="D5475">
        <v>10944</v>
      </c>
      <c r="E5475">
        <v>720</v>
      </c>
      <c r="F5475">
        <v>119730</v>
      </c>
      <c r="G5475">
        <v>119729</v>
      </c>
      <c r="H5475">
        <v>5</v>
      </c>
      <c r="I5475" t="s">
        <v>146</v>
      </c>
      <c r="J5475">
        <v>1.0900000000000001</v>
      </c>
      <c r="K5475">
        <v>335</v>
      </c>
      <c r="L5475">
        <v>1</v>
      </c>
      <c r="M5475">
        <v>335</v>
      </c>
      <c r="N5475">
        <v>3.9100000000000002E-4</v>
      </c>
      <c r="O5475">
        <v>8.4716E-2</v>
      </c>
      <c r="P5475">
        <v>206</v>
      </c>
      <c r="Q5475" t="s">
        <v>140</v>
      </c>
      <c r="R5475">
        <v>465.43</v>
      </c>
      <c r="S5475">
        <v>4.6500000000000004</v>
      </c>
      <c r="T5475">
        <v>1150.1099999999999</v>
      </c>
      <c r="U5475">
        <v>5.2940000000000001E-3</v>
      </c>
      <c r="V5475">
        <v>0.69428000000000001</v>
      </c>
      <c r="W5475">
        <v>40</v>
      </c>
      <c r="X5475">
        <v>85</v>
      </c>
      <c r="Y5475" t="s">
        <v>137</v>
      </c>
      <c r="Z5475" t="s">
        <v>114</v>
      </c>
      <c r="AA5475" t="s">
        <v>93</v>
      </c>
      <c r="AB5475" t="s">
        <v>37</v>
      </c>
      <c r="AC5475" t="s">
        <v>38</v>
      </c>
      <c r="AD5475" t="s">
        <v>38</v>
      </c>
      <c r="AE5475">
        <v>15.16005</v>
      </c>
      <c r="AF5475">
        <v>77.819630000000004</v>
      </c>
    </row>
    <row r="5476" spans="1:32">
      <c r="A5476">
        <v>5474</v>
      </c>
      <c r="B5476" t="s">
        <v>32</v>
      </c>
      <c r="C5476">
        <v>4041</v>
      </c>
      <c r="D5476">
        <v>31104</v>
      </c>
      <c r="E5476">
        <v>1632</v>
      </c>
      <c r="F5476">
        <v>119737</v>
      </c>
      <c r="G5476">
        <v>119736</v>
      </c>
      <c r="H5476">
        <v>5</v>
      </c>
      <c r="I5476" t="s">
        <v>146</v>
      </c>
      <c r="J5476">
        <v>3.11</v>
      </c>
      <c r="K5476">
        <v>335</v>
      </c>
      <c r="L5476">
        <v>1</v>
      </c>
      <c r="M5476">
        <v>335</v>
      </c>
      <c r="N5476">
        <v>3.9100000000000002E-4</v>
      </c>
      <c r="O5476">
        <v>8.4716E-2</v>
      </c>
      <c r="P5476">
        <v>206</v>
      </c>
      <c r="Q5476" t="s">
        <v>140</v>
      </c>
      <c r="R5476">
        <v>465.43</v>
      </c>
      <c r="S5476">
        <v>4.6500000000000004</v>
      </c>
      <c r="T5476">
        <v>1150.1099999999999</v>
      </c>
      <c r="U5476">
        <v>5.2940000000000001E-3</v>
      </c>
      <c r="V5476">
        <v>0.69428000000000001</v>
      </c>
      <c r="W5476">
        <v>40</v>
      </c>
      <c r="X5476">
        <v>85</v>
      </c>
      <c r="Y5476" t="s">
        <v>137</v>
      </c>
      <c r="Z5476" t="s">
        <v>114</v>
      </c>
      <c r="AA5476" t="s">
        <v>93</v>
      </c>
      <c r="AB5476" t="s">
        <v>37</v>
      </c>
      <c r="AC5476" t="s">
        <v>38</v>
      </c>
      <c r="AD5476" t="s">
        <v>38</v>
      </c>
      <c r="AE5476">
        <v>15.1593</v>
      </c>
      <c r="AF5476">
        <v>77.814019999999999</v>
      </c>
    </row>
    <row r="5477" spans="1:32">
      <c r="A5477">
        <v>5475</v>
      </c>
      <c r="B5477" t="s">
        <v>32</v>
      </c>
      <c r="C5477">
        <v>4042</v>
      </c>
      <c r="D5477">
        <v>146304</v>
      </c>
      <c r="E5477">
        <v>2928</v>
      </c>
      <c r="F5477">
        <v>119738</v>
      </c>
      <c r="G5477">
        <v>119737</v>
      </c>
      <c r="H5477">
        <v>3</v>
      </c>
      <c r="I5477" t="s">
        <v>143</v>
      </c>
      <c r="J5477">
        <v>10.07</v>
      </c>
      <c r="K5477">
        <v>335</v>
      </c>
      <c r="L5477">
        <v>1</v>
      </c>
      <c r="M5477">
        <v>335</v>
      </c>
      <c r="N5477">
        <v>3.9100000000000002E-4</v>
      </c>
      <c r="O5477">
        <v>8.4716E-2</v>
      </c>
      <c r="P5477">
        <v>206</v>
      </c>
      <c r="Q5477" t="s">
        <v>140</v>
      </c>
      <c r="R5477">
        <v>465.43</v>
      </c>
      <c r="S5477">
        <v>4.6500000000000004</v>
      </c>
      <c r="T5477">
        <v>1150.1099999999999</v>
      </c>
      <c r="U5477">
        <v>5.2940000000000001E-3</v>
      </c>
      <c r="V5477">
        <v>0.69428000000000001</v>
      </c>
      <c r="W5477">
        <v>40</v>
      </c>
      <c r="X5477">
        <v>85</v>
      </c>
      <c r="Y5477" t="s">
        <v>137</v>
      </c>
      <c r="Z5477" t="s">
        <v>114</v>
      </c>
      <c r="AA5477" t="s">
        <v>93</v>
      </c>
      <c r="AB5477" t="s">
        <v>37</v>
      </c>
      <c r="AC5477" t="s">
        <v>38</v>
      </c>
      <c r="AD5477" t="s">
        <v>38</v>
      </c>
      <c r="AE5477">
        <v>15.159269999999999</v>
      </c>
      <c r="AF5477">
        <v>77.825519999999997</v>
      </c>
    </row>
    <row r="5478" spans="1:32">
      <c r="A5478">
        <v>5476</v>
      </c>
      <c r="B5478" t="s">
        <v>32</v>
      </c>
      <c r="C5478">
        <v>4042</v>
      </c>
      <c r="D5478">
        <v>146304</v>
      </c>
      <c r="E5478">
        <v>2928</v>
      </c>
      <c r="F5478">
        <v>119738</v>
      </c>
      <c r="G5478">
        <v>119737</v>
      </c>
      <c r="H5478">
        <v>3</v>
      </c>
      <c r="I5478" t="s">
        <v>143</v>
      </c>
      <c r="J5478">
        <v>4.5599999999999996</v>
      </c>
      <c r="K5478">
        <v>339</v>
      </c>
      <c r="L5478">
        <v>1</v>
      </c>
      <c r="M5478">
        <v>339</v>
      </c>
      <c r="N5478">
        <v>1.84E-4</v>
      </c>
      <c r="O5478">
        <v>6.6610000000000003E-2</v>
      </c>
      <c r="P5478">
        <v>207</v>
      </c>
      <c r="Q5478" t="s">
        <v>140</v>
      </c>
      <c r="R5478">
        <v>218.8</v>
      </c>
      <c r="S5478">
        <v>2.19</v>
      </c>
      <c r="T5478">
        <v>540.66999999999996</v>
      </c>
      <c r="U5478">
        <v>5.2940000000000001E-3</v>
      </c>
      <c r="V5478">
        <v>0.69428000000000001</v>
      </c>
      <c r="W5478">
        <v>40</v>
      </c>
      <c r="X5478">
        <v>85</v>
      </c>
      <c r="Y5478" t="s">
        <v>137</v>
      </c>
      <c r="Z5478" t="s">
        <v>114</v>
      </c>
      <c r="AA5478" t="s">
        <v>93</v>
      </c>
      <c r="AB5478" t="s">
        <v>37</v>
      </c>
      <c r="AC5478" t="s">
        <v>38</v>
      </c>
      <c r="AD5478" t="s">
        <v>38</v>
      </c>
      <c r="AE5478">
        <v>15.15931</v>
      </c>
      <c r="AF5478">
        <v>77.828329999999994</v>
      </c>
    </row>
    <row r="5479" spans="1:32">
      <c r="A5479">
        <v>5477</v>
      </c>
      <c r="B5479" t="s">
        <v>32</v>
      </c>
      <c r="C5479">
        <v>4043</v>
      </c>
      <c r="D5479">
        <v>22464</v>
      </c>
      <c r="E5479">
        <v>1056</v>
      </c>
      <c r="F5479">
        <v>119745</v>
      </c>
      <c r="G5479">
        <v>119744</v>
      </c>
      <c r="H5479">
        <v>3</v>
      </c>
      <c r="I5479" t="s">
        <v>143</v>
      </c>
      <c r="J5479">
        <v>1.46</v>
      </c>
      <c r="K5479">
        <v>337</v>
      </c>
      <c r="L5479">
        <v>1</v>
      </c>
      <c r="M5479">
        <v>337</v>
      </c>
      <c r="N5479">
        <v>2.5900000000000001E-4</v>
      </c>
      <c r="O5479">
        <v>6.5987000000000004E-2</v>
      </c>
      <c r="P5479">
        <v>202</v>
      </c>
      <c r="Q5479" t="s">
        <v>138</v>
      </c>
      <c r="R5479">
        <v>309.07</v>
      </c>
      <c r="S5479">
        <v>3.09</v>
      </c>
      <c r="T5479">
        <v>763.72</v>
      </c>
      <c r="U5479">
        <v>4.4460000000000003E-3</v>
      </c>
      <c r="V5479">
        <v>0.370589</v>
      </c>
      <c r="W5479">
        <v>41</v>
      </c>
      <c r="X5479">
        <v>87</v>
      </c>
      <c r="Y5479" t="s">
        <v>139</v>
      </c>
      <c r="Z5479" t="s">
        <v>114</v>
      </c>
      <c r="AA5479" t="s">
        <v>93</v>
      </c>
      <c r="AB5479" t="s">
        <v>37</v>
      </c>
      <c r="AC5479" t="s">
        <v>38</v>
      </c>
      <c r="AD5479" t="s">
        <v>38</v>
      </c>
      <c r="AE5479">
        <v>15.1587</v>
      </c>
      <c r="AF5479">
        <v>77.748230000000007</v>
      </c>
    </row>
    <row r="5480" spans="1:32">
      <c r="A5480">
        <v>5478</v>
      </c>
      <c r="B5480" t="s">
        <v>32</v>
      </c>
      <c r="C5480">
        <v>4044</v>
      </c>
      <c r="D5480">
        <v>28800</v>
      </c>
      <c r="E5480">
        <v>960</v>
      </c>
      <c r="F5480">
        <v>119746</v>
      </c>
      <c r="G5480">
        <v>119745</v>
      </c>
      <c r="H5480">
        <v>4</v>
      </c>
      <c r="I5480" t="s">
        <v>145</v>
      </c>
      <c r="J5480">
        <v>2.88</v>
      </c>
      <c r="K5480">
        <v>335</v>
      </c>
      <c r="L5480">
        <v>1</v>
      </c>
      <c r="M5480">
        <v>335</v>
      </c>
      <c r="N5480">
        <v>3.9100000000000002E-4</v>
      </c>
      <c r="O5480">
        <v>8.4716E-2</v>
      </c>
      <c r="P5480">
        <v>206</v>
      </c>
      <c r="Q5480" t="s">
        <v>140</v>
      </c>
      <c r="R5480">
        <v>465.43</v>
      </c>
      <c r="S5480">
        <v>4.6500000000000004</v>
      </c>
      <c r="T5480">
        <v>1150.1099999999999</v>
      </c>
      <c r="U5480">
        <v>5.2940000000000001E-3</v>
      </c>
      <c r="V5480">
        <v>0.69428000000000001</v>
      </c>
      <c r="W5480">
        <v>40</v>
      </c>
      <c r="X5480">
        <v>85</v>
      </c>
      <c r="Y5480" t="s">
        <v>137</v>
      </c>
      <c r="Z5480" t="s">
        <v>114</v>
      </c>
      <c r="AA5480" t="s">
        <v>93</v>
      </c>
      <c r="AB5480" t="s">
        <v>37</v>
      </c>
      <c r="AC5480" t="s">
        <v>38</v>
      </c>
      <c r="AD5480" t="s">
        <v>38</v>
      </c>
      <c r="AE5480">
        <v>15.15959</v>
      </c>
      <c r="AF5480">
        <v>77.824430000000007</v>
      </c>
    </row>
    <row r="5481" spans="1:32">
      <c r="A5481">
        <v>5479</v>
      </c>
      <c r="B5481" t="s">
        <v>32</v>
      </c>
      <c r="C5481">
        <v>4045</v>
      </c>
      <c r="D5481">
        <v>13824</v>
      </c>
      <c r="E5481">
        <v>912</v>
      </c>
      <c r="F5481">
        <v>119747</v>
      </c>
      <c r="G5481">
        <v>119746</v>
      </c>
      <c r="H5481">
        <v>3</v>
      </c>
      <c r="I5481" t="s">
        <v>143</v>
      </c>
      <c r="J5481">
        <v>1.35</v>
      </c>
      <c r="K5481">
        <v>336</v>
      </c>
      <c r="L5481">
        <v>2</v>
      </c>
      <c r="M5481">
        <v>336</v>
      </c>
      <c r="N5481">
        <v>2.9999999999999997E-4</v>
      </c>
      <c r="O5481">
        <v>9.6662999999999999E-2</v>
      </c>
      <c r="P5481">
        <v>208</v>
      </c>
      <c r="Q5481" t="s">
        <v>141</v>
      </c>
      <c r="R5481">
        <v>356.89</v>
      </c>
      <c r="S5481">
        <v>3.57</v>
      </c>
      <c r="T5481">
        <v>881.89</v>
      </c>
      <c r="U5481">
        <v>8.0800000000000004E-3</v>
      </c>
      <c r="V5481">
        <v>0.65458700000000003</v>
      </c>
      <c r="W5481">
        <v>39</v>
      </c>
      <c r="X5481">
        <v>83</v>
      </c>
      <c r="Y5481" t="s">
        <v>130</v>
      </c>
      <c r="Z5481" t="s">
        <v>123</v>
      </c>
      <c r="AA5481" t="s">
        <v>93</v>
      </c>
      <c r="AB5481" t="s">
        <v>37</v>
      </c>
      <c r="AC5481" t="s">
        <v>38</v>
      </c>
      <c r="AD5481" t="s">
        <v>38</v>
      </c>
      <c r="AE5481">
        <v>15.16001</v>
      </c>
      <c r="AF5481">
        <v>77.839230000000001</v>
      </c>
    </row>
    <row r="5482" spans="1:32">
      <c r="A5482">
        <v>5480</v>
      </c>
      <c r="B5482" t="s">
        <v>32</v>
      </c>
      <c r="C5482">
        <v>4046</v>
      </c>
      <c r="D5482">
        <v>12672</v>
      </c>
      <c r="E5482">
        <v>624</v>
      </c>
      <c r="F5482">
        <v>119764</v>
      </c>
      <c r="G5482">
        <v>119763</v>
      </c>
      <c r="H5482">
        <v>3</v>
      </c>
      <c r="I5482" t="s">
        <v>143</v>
      </c>
      <c r="J5482">
        <v>1.27</v>
      </c>
      <c r="K5482">
        <v>337</v>
      </c>
      <c r="L5482">
        <v>1</v>
      </c>
      <c r="M5482">
        <v>337</v>
      </c>
      <c r="N5482">
        <v>2.5900000000000001E-4</v>
      </c>
      <c r="O5482">
        <v>6.5987000000000004E-2</v>
      </c>
      <c r="P5482">
        <v>202</v>
      </c>
      <c r="Q5482" t="s">
        <v>138</v>
      </c>
      <c r="R5482">
        <v>309.07</v>
      </c>
      <c r="S5482">
        <v>3.09</v>
      </c>
      <c r="T5482">
        <v>763.72</v>
      </c>
      <c r="U5482">
        <v>4.4460000000000003E-3</v>
      </c>
      <c r="V5482">
        <v>0.370589</v>
      </c>
      <c r="W5482">
        <v>41</v>
      </c>
      <c r="X5482">
        <v>87</v>
      </c>
      <c r="Y5482" t="s">
        <v>139</v>
      </c>
      <c r="Z5482" t="s">
        <v>114</v>
      </c>
      <c r="AA5482" t="s">
        <v>93</v>
      </c>
      <c r="AB5482" t="s">
        <v>37</v>
      </c>
      <c r="AC5482" t="s">
        <v>38</v>
      </c>
      <c r="AD5482" t="s">
        <v>38</v>
      </c>
      <c r="AE5482">
        <v>15.15864</v>
      </c>
      <c r="AF5482">
        <v>77.751099999999994</v>
      </c>
    </row>
    <row r="5483" spans="1:32">
      <c r="A5483">
        <v>5481</v>
      </c>
      <c r="B5483" t="s">
        <v>32</v>
      </c>
      <c r="C5483">
        <v>4047</v>
      </c>
      <c r="D5483">
        <v>14400</v>
      </c>
      <c r="E5483">
        <v>912</v>
      </c>
      <c r="F5483">
        <v>119765</v>
      </c>
      <c r="G5483">
        <v>119764</v>
      </c>
      <c r="H5483">
        <v>3</v>
      </c>
      <c r="I5483" t="s">
        <v>143</v>
      </c>
      <c r="J5483">
        <v>1.44</v>
      </c>
      <c r="K5483">
        <v>337</v>
      </c>
      <c r="L5483">
        <v>1</v>
      </c>
      <c r="M5483">
        <v>337</v>
      </c>
      <c r="N5483">
        <v>2.5900000000000001E-4</v>
      </c>
      <c r="O5483">
        <v>6.5987000000000004E-2</v>
      </c>
      <c r="P5483">
        <v>202</v>
      </c>
      <c r="Q5483" t="s">
        <v>138</v>
      </c>
      <c r="R5483">
        <v>309.07</v>
      </c>
      <c r="S5483">
        <v>3.09</v>
      </c>
      <c r="T5483">
        <v>763.72</v>
      </c>
      <c r="U5483">
        <v>4.4460000000000003E-3</v>
      </c>
      <c r="V5483">
        <v>0.370589</v>
      </c>
      <c r="W5483">
        <v>41</v>
      </c>
      <c r="X5483">
        <v>87</v>
      </c>
      <c r="Y5483" t="s">
        <v>139</v>
      </c>
      <c r="Z5483" t="s">
        <v>114</v>
      </c>
      <c r="AA5483" t="s">
        <v>93</v>
      </c>
      <c r="AB5483" t="s">
        <v>37</v>
      </c>
      <c r="AC5483" t="s">
        <v>38</v>
      </c>
      <c r="AD5483" t="s">
        <v>38</v>
      </c>
      <c r="AE5483">
        <v>15.158469999999999</v>
      </c>
      <c r="AF5483">
        <v>77.75309</v>
      </c>
    </row>
    <row r="5484" spans="1:32">
      <c r="A5484">
        <v>5482</v>
      </c>
      <c r="B5484" t="s">
        <v>32</v>
      </c>
      <c r="C5484">
        <v>4048</v>
      </c>
      <c r="D5484">
        <v>91584</v>
      </c>
      <c r="E5484">
        <v>3840</v>
      </c>
      <c r="F5484">
        <v>119773</v>
      </c>
      <c r="G5484">
        <v>119772</v>
      </c>
      <c r="H5484">
        <v>3</v>
      </c>
      <c r="I5484" t="s">
        <v>143</v>
      </c>
      <c r="J5484">
        <v>9.16</v>
      </c>
      <c r="K5484">
        <v>337</v>
      </c>
      <c r="L5484">
        <v>1</v>
      </c>
      <c r="M5484">
        <v>337</v>
      </c>
      <c r="N5484">
        <v>2.5900000000000001E-4</v>
      </c>
      <c r="O5484">
        <v>6.5987000000000004E-2</v>
      </c>
      <c r="P5484">
        <v>202</v>
      </c>
      <c r="Q5484" t="s">
        <v>138</v>
      </c>
      <c r="R5484">
        <v>309.07</v>
      </c>
      <c r="S5484">
        <v>3.09</v>
      </c>
      <c r="T5484">
        <v>763.72</v>
      </c>
      <c r="U5484">
        <v>4.4460000000000003E-3</v>
      </c>
      <c r="V5484">
        <v>0.370589</v>
      </c>
      <c r="W5484">
        <v>41</v>
      </c>
      <c r="X5484">
        <v>87</v>
      </c>
      <c r="Y5484" t="s">
        <v>139</v>
      </c>
      <c r="Z5484" t="s">
        <v>114</v>
      </c>
      <c r="AA5484" t="s">
        <v>93</v>
      </c>
      <c r="AB5484" t="s">
        <v>37</v>
      </c>
      <c r="AC5484" t="s">
        <v>38</v>
      </c>
      <c r="AD5484" t="s">
        <v>38</v>
      </c>
      <c r="AE5484">
        <v>15.156639999999999</v>
      </c>
      <c r="AF5484">
        <v>77.755369999999999</v>
      </c>
    </row>
    <row r="5485" spans="1:32">
      <c r="A5485">
        <v>5483</v>
      </c>
      <c r="B5485" t="s">
        <v>32</v>
      </c>
      <c r="C5485">
        <v>4049</v>
      </c>
      <c r="D5485">
        <v>36288</v>
      </c>
      <c r="E5485">
        <v>1440</v>
      </c>
      <c r="F5485">
        <v>119775</v>
      </c>
      <c r="G5485">
        <v>119774</v>
      </c>
      <c r="H5485">
        <v>2</v>
      </c>
      <c r="I5485" t="s">
        <v>33</v>
      </c>
      <c r="J5485">
        <v>3.63</v>
      </c>
      <c r="K5485">
        <v>340</v>
      </c>
      <c r="L5485">
        <v>2</v>
      </c>
      <c r="M5485">
        <v>340</v>
      </c>
      <c r="N5485">
        <v>1.3200000000000001E-4</v>
      </c>
      <c r="O5485">
        <v>5.5703999999999997E-2</v>
      </c>
      <c r="P5485">
        <v>209</v>
      </c>
      <c r="Q5485" t="s">
        <v>122</v>
      </c>
      <c r="R5485">
        <v>157.28</v>
      </c>
      <c r="S5485">
        <v>1.57</v>
      </c>
      <c r="T5485">
        <v>388.66</v>
      </c>
      <c r="U5485">
        <v>8.0800000000000004E-3</v>
      </c>
      <c r="V5485">
        <v>0.65458700000000003</v>
      </c>
      <c r="W5485">
        <v>39</v>
      </c>
      <c r="X5485">
        <v>83</v>
      </c>
      <c r="Y5485" t="s">
        <v>130</v>
      </c>
      <c r="Z5485" t="s">
        <v>123</v>
      </c>
      <c r="AA5485" t="s">
        <v>93</v>
      </c>
      <c r="AB5485" t="s">
        <v>37</v>
      </c>
      <c r="AC5485" t="s">
        <v>38</v>
      </c>
      <c r="AD5485" t="s">
        <v>38</v>
      </c>
      <c r="AE5485">
        <v>15.15883</v>
      </c>
      <c r="AF5485">
        <v>77.853740000000002</v>
      </c>
    </row>
    <row r="5486" spans="1:32">
      <c r="A5486">
        <v>5484</v>
      </c>
      <c r="B5486" t="s">
        <v>32</v>
      </c>
      <c r="C5486">
        <v>4050</v>
      </c>
      <c r="D5486">
        <v>20736</v>
      </c>
      <c r="E5486">
        <v>1008</v>
      </c>
      <c r="F5486">
        <v>119785</v>
      </c>
      <c r="G5486">
        <v>119784</v>
      </c>
      <c r="H5486">
        <v>2</v>
      </c>
      <c r="I5486" t="s">
        <v>33</v>
      </c>
      <c r="J5486">
        <v>2.0699999999999998</v>
      </c>
      <c r="K5486">
        <v>337</v>
      </c>
      <c r="L5486">
        <v>1</v>
      </c>
      <c r="M5486">
        <v>337</v>
      </c>
      <c r="N5486">
        <v>2.5900000000000001E-4</v>
      </c>
      <c r="O5486">
        <v>6.5987000000000004E-2</v>
      </c>
      <c r="P5486">
        <v>202</v>
      </c>
      <c r="Q5486" t="s">
        <v>138</v>
      </c>
      <c r="R5486">
        <v>309.07</v>
      </c>
      <c r="S5486">
        <v>3.09</v>
      </c>
      <c r="T5486">
        <v>763.72</v>
      </c>
      <c r="U5486">
        <v>4.4460000000000003E-3</v>
      </c>
      <c r="V5486">
        <v>0.370589</v>
      </c>
      <c r="W5486">
        <v>41</v>
      </c>
      <c r="X5486">
        <v>87</v>
      </c>
      <c r="Y5486" t="s">
        <v>139</v>
      </c>
      <c r="Z5486" t="s">
        <v>114</v>
      </c>
      <c r="AA5486" t="s">
        <v>93</v>
      </c>
      <c r="AB5486" t="s">
        <v>37</v>
      </c>
      <c r="AC5486" t="s">
        <v>38</v>
      </c>
      <c r="AD5486" t="s">
        <v>38</v>
      </c>
      <c r="AE5486">
        <v>15.157920000000001</v>
      </c>
      <c r="AF5486">
        <v>77.753979999999999</v>
      </c>
    </row>
    <row r="5487" spans="1:32">
      <c r="A5487">
        <v>5485</v>
      </c>
      <c r="B5487" t="s">
        <v>32</v>
      </c>
      <c r="C5487">
        <v>4051</v>
      </c>
      <c r="D5487">
        <v>13824</v>
      </c>
      <c r="E5487">
        <v>912</v>
      </c>
      <c r="F5487">
        <v>119813</v>
      </c>
      <c r="G5487">
        <v>119812</v>
      </c>
      <c r="H5487">
        <v>2</v>
      </c>
      <c r="I5487" t="s">
        <v>33</v>
      </c>
      <c r="J5487">
        <v>1.38</v>
      </c>
      <c r="K5487">
        <v>340</v>
      </c>
      <c r="L5487">
        <v>2</v>
      </c>
      <c r="M5487">
        <v>340</v>
      </c>
      <c r="N5487">
        <v>1.3200000000000001E-4</v>
      </c>
      <c r="O5487">
        <v>5.5703999999999997E-2</v>
      </c>
      <c r="P5487">
        <v>209</v>
      </c>
      <c r="Q5487" t="s">
        <v>122</v>
      </c>
      <c r="R5487">
        <v>157.28</v>
      </c>
      <c r="S5487">
        <v>1.57</v>
      </c>
      <c r="T5487">
        <v>388.66</v>
      </c>
      <c r="U5487">
        <v>8.0800000000000004E-3</v>
      </c>
      <c r="V5487">
        <v>0.65458700000000003</v>
      </c>
      <c r="W5487">
        <v>39</v>
      </c>
      <c r="X5487">
        <v>83</v>
      </c>
      <c r="Y5487" t="s">
        <v>130</v>
      </c>
      <c r="Z5487" t="s">
        <v>123</v>
      </c>
      <c r="AA5487" t="s">
        <v>93</v>
      </c>
      <c r="AB5487" t="s">
        <v>37</v>
      </c>
      <c r="AC5487" t="s">
        <v>38</v>
      </c>
      <c r="AD5487" t="s">
        <v>38</v>
      </c>
      <c r="AE5487">
        <v>15.15823</v>
      </c>
      <c r="AF5487">
        <v>77.857650000000007</v>
      </c>
    </row>
    <row r="5488" spans="1:32">
      <c r="A5488">
        <v>5486</v>
      </c>
      <c r="B5488" t="s">
        <v>32</v>
      </c>
      <c r="C5488">
        <v>4052</v>
      </c>
      <c r="D5488">
        <v>14400</v>
      </c>
      <c r="E5488">
        <v>768</v>
      </c>
      <c r="F5488">
        <v>119820</v>
      </c>
      <c r="G5488">
        <v>119819</v>
      </c>
      <c r="H5488">
        <v>3</v>
      </c>
      <c r="I5488" t="s">
        <v>143</v>
      </c>
      <c r="J5488">
        <v>1.44</v>
      </c>
      <c r="K5488">
        <v>335</v>
      </c>
      <c r="L5488">
        <v>1</v>
      </c>
      <c r="M5488">
        <v>335</v>
      </c>
      <c r="N5488">
        <v>3.9100000000000002E-4</v>
      </c>
      <c r="O5488">
        <v>8.4716E-2</v>
      </c>
      <c r="P5488">
        <v>206</v>
      </c>
      <c r="Q5488" t="s">
        <v>140</v>
      </c>
      <c r="R5488">
        <v>465.43</v>
      </c>
      <c r="S5488">
        <v>4.6500000000000004</v>
      </c>
      <c r="T5488">
        <v>1150.1099999999999</v>
      </c>
      <c r="U5488">
        <v>5.2940000000000001E-3</v>
      </c>
      <c r="V5488">
        <v>0.69428000000000001</v>
      </c>
      <c r="W5488">
        <v>40</v>
      </c>
      <c r="X5488">
        <v>85</v>
      </c>
      <c r="Y5488" t="s">
        <v>137</v>
      </c>
      <c r="Z5488" t="s">
        <v>114</v>
      </c>
      <c r="AA5488" t="s">
        <v>93</v>
      </c>
      <c r="AB5488" t="s">
        <v>37</v>
      </c>
      <c r="AC5488" t="s">
        <v>38</v>
      </c>
      <c r="AD5488" t="s">
        <v>38</v>
      </c>
      <c r="AE5488">
        <v>15.157819999999999</v>
      </c>
      <c r="AF5488">
        <v>77.814390000000003</v>
      </c>
    </row>
    <row r="5489" spans="1:32">
      <c r="A5489">
        <v>5487</v>
      </c>
      <c r="B5489" t="s">
        <v>32</v>
      </c>
      <c r="C5489">
        <v>4053</v>
      </c>
      <c r="D5489">
        <v>14400</v>
      </c>
      <c r="E5489">
        <v>624</v>
      </c>
      <c r="F5489">
        <v>119821</v>
      </c>
      <c r="G5489">
        <v>119820</v>
      </c>
      <c r="H5489">
        <v>3</v>
      </c>
      <c r="I5489" t="s">
        <v>143</v>
      </c>
      <c r="J5489">
        <v>1.44</v>
      </c>
      <c r="K5489">
        <v>335</v>
      </c>
      <c r="L5489">
        <v>1</v>
      </c>
      <c r="M5489">
        <v>335</v>
      </c>
      <c r="N5489">
        <v>3.9100000000000002E-4</v>
      </c>
      <c r="O5489">
        <v>8.4716E-2</v>
      </c>
      <c r="P5489">
        <v>206</v>
      </c>
      <c r="Q5489" t="s">
        <v>140</v>
      </c>
      <c r="R5489">
        <v>465.43</v>
      </c>
      <c r="S5489">
        <v>4.6500000000000004</v>
      </c>
      <c r="T5489">
        <v>1150.1099999999999</v>
      </c>
      <c r="U5489">
        <v>5.2940000000000001E-3</v>
      </c>
      <c r="V5489">
        <v>0.69428000000000001</v>
      </c>
      <c r="W5489">
        <v>40</v>
      </c>
      <c r="X5489">
        <v>85</v>
      </c>
      <c r="Y5489" t="s">
        <v>137</v>
      </c>
      <c r="Z5489" t="s">
        <v>114</v>
      </c>
      <c r="AA5489" t="s">
        <v>93</v>
      </c>
      <c r="AB5489" t="s">
        <v>37</v>
      </c>
      <c r="AC5489" t="s">
        <v>38</v>
      </c>
      <c r="AD5489" t="s">
        <v>38</v>
      </c>
      <c r="AE5489">
        <v>15.157780000000001</v>
      </c>
      <c r="AF5489">
        <v>77.817059999999998</v>
      </c>
    </row>
    <row r="5490" spans="1:32">
      <c r="A5490">
        <v>5488</v>
      </c>
      <c r="B5490" t="s">
        <v>32</v>
      </c>
      <c r="C5490">
        <v>4054</v>
      </c>
      <c r="D5490">
        <v>25920</v>
      </c>
      <c r="E5490">
        <v>1056</v>
      </c>
      <c r="F5490">
        <v>119822</v>
      </c>
      <c r="G5490">
        <v>119821</v>
      </c>
      <c r="H5490">
        <v>2</v>
      </c>
      <c r="I5490" t="s">
        <v>33</v>
      </c>
      <c r="J5490">
        <v>2.0299999999999998</v>
      </c>
      <c r="K5490">
        <v>335</v>
      </c>
      <c r="L5490">
        <v>1</v>
      </c>
      <c r="M5490">
        <v>335</v>
      </c>
      <c r="N5490">
        <v>3.9100000000000002E-4</v>
      </c>
      <c r="O5490">
        <v>8.4716E-2</v>
      </c>
      <c r="P5490">
        <v>206</v>
      </c>
      <c r="Q5490" t="s">
        <v>140</v>
      </c>
      <c r="R5490">
        <v>465.43</v>
      </c>
      <c r="S5490">
        <v>4.6500000000000004</v>
      </c>
      <c r="T5490">
        <v>1150.1099999999999</v>
      </c>
      <c r="U5490">
        <v>5.2940000000000001E-3</v>
      </c>
      <c r="V5490">
        <v>0.69428000000000001</v>
      </c>
      <c r="W5490">
        <v>40</v>
      </c>
      <c r="X5490">
        <v>85</v>
      </c>
      <c r="Y5490" t="s">
        <v>137</v>
      </c>
      <c r="Z5490" t="s">
        <v>114</v>
      </c>
      <c r="AA5490" t="s">
        <v>93</v>
      </c>
      <c r="AB5490" t="s">
        <v>37</v>
      </c>
      <c r="AC5490" t="s">
        <v>38</v>
      </c>
      <c r="AD5490" t="s">
        <v>38</v>
      </c>
      <c r="AE5490">
        <v>15.157579999999999</v>
      </c>
      <c r="AF5490">
        <v>77.818629999999999</v>
      </c>
    </row>
    <row r="5491" spans="1:32">
      <c r="A5491">
        <v>5489</v>
      </c>
      <c r="B5491" t="s">
        <v>32</v>
      </c>
      <c r="C5491">
        <v>4054</v>
      </c>
      <c r="D5491">
        <v>25920</v>
      </c>
      <c r="E5491">
        <v>1056</v>
      </c>
      <c r="F5491">
        <v>119822</v>
      </c>
      <c r="G5491">
        <v>119821</v>
      </c>
      <c r="H5491">
        <v>2</v>
      </c>
      <c r="I5491" t="s">
        <v>33</v>
      </c>
      <c r="J5491">
        <v>0.56000000000000005</v>
      </c>
      <c r="K5491">
        <v>339</v>
      </c>
      <c r="L5491">
        <v>1</v>
      </c>
      <c r="M5491">
        <v>339</v>
      </c>
      <c r="N5491">
        <v>1.84E-4</v>
      </c>
      <c r="O5491">
        <v>6.6610000000000003E-2</v>
      </c>
      <c r="P5491">
        <v>207</v>
      </c>
      <c r="Q5491" t="s">
        <v>140</v>
      </c>
      <c r="R5491">
        <v>218.8</v>
      </c>
      <c r="S5491">
        <v>2.19</v>
      </c>
      <c r="T5491">
        <v>540.66999999999996</v>
      </c>
      <c r="U5491">
        <v>5.2940000000000001E-3</v>
      </c>
      <c r="V5491">
        <v>0.69428000000000001</v>
      </c>
      <c r="W5491">
        <v>40</v>
      </c>
      <c r="X5491">
        <v>85</v>
      </c>
      <c r="Y5491" t="s">
        <v>137</v>
      </c>
      <c r="Z5491" t="s">
        <v>114</v>
      </c>
      <c r="AA5491" t="s">
        <v>93</v>
      </c>
      <c r="AB5491" t="s">
        <v>37</v>
      </c>
      <c r="AC5491" t="s">
        <v>38</v>
      </c>
      <c r="AD5491" t="s">
        <v>38</v>
      </c>
      <c r="AE5491">
        <v>15.156470000000001</v>
      </c>
      <c r="AF5491">
        <v>77.818309999999997</v>
      </c>
    </row>
    <row r="5492" spans="1:32">
      <c r="A5492">
        <v>5490</v>
      </c>
      <c r="B5492" t="s">
        <v>32</v>
      </c>
      <c r="C5492">
        <v>4055</v>
      </c>
      <c r="D5492">
        <v>43200</v>
      </c>
      <c r="E5492">
        <v>1392</v>
      </c>
      <c r="F5492">
        <v>119823</v>
      </c>
      <c r="G5492">
        <v>119822</v>
      </c>
      <c r="H5492">
        <v>2</v>
      </c>
      <c r="I5492" t="s">
        <v>33</v>
      </c>
      <c r="J5492">
        <v>2.0499999999999998</v>
      </c>
      <c r="K5492">
        <v>335</v>
      </c>
      <c r="L5492">
        <v>1</v>
      </c>
      <c r="M5492">
        <v>335</v>
      </c>
      <c r="N5492">
        <v>3.9100000000000002E-4</v>
      </c>
      <c r="O5492">
        <v>8.4716E-2</v>
      </c>
      <c r="P5492">
        <v>206</v>
      </c>
      <c r="Q5492" t="s">
        <v>140</v>
      </c>
      <c r="R5492">
        <v>465.43</v>
      </c>
      <c r="S5492">
        <v>4.6500000000000004</v>
      </c>
      <c r="T5492">
        <v>1150.1099999999999</v>
      </c>
      <c r="U5492">
        <v>5.2940000000000001E-3</v>
      </c>
      <c r="V5492">
        <v>0.69428000000000001</v>
      </c>
      <c r="W5492">
        <v>40</v>
      </c>
      <c r="X5492">
        <v>85</v>
      </c>
      <c r="Y5492" t="s">
        <v>137</v>
      </c>
      <c r="Z5492" t="s">
        <v>114</v>
      </c>
      <c r="AA5492" t="s">
        <v>93</v>
      </c>
      <c r="AB5492" t="s">
        <v>37</v>
      </c>
      <c r="AC5492" t="s">
        <v>38</v>
      </c>
      <c r="AD5492" t="s">
        <v>38</v>
      </c>
      <c r="AE5492">
        <v>15.1576</v>
      </c>
      <c r="AF5492">
        <v>77.821380000000005</v>
      </c>
    </row>
    <row r="5493" spans="1:32">
      <c r="A5493">
        <v>5491</v>
      </c>
      <c r="B5493" t="s">
        <v>32</v>
      </c>
      <c r="C5493">
        <v>4055</v>
      </c>
      <c r="D5493">
        <v>43200</v>
      </c>
      <c r="E5493">
        <v>1392</v>
      </c>
      <c r="F5493">
        <v>119823</v>
      </c>
      <c r="G5493">
        <v>119822</v>
      </c>
      <c r="H5493">
        <v>2</v>
      </c>
      <c r="I5493" t="s">
        <v>33</v>
      </c>
      <c r="J5493">
        <v>2.27</v>
      </c>
      <c r="K5493">
        <v>339</v>
      </c>
      <c r="L5493">
        <v>1</v>
      </c>
      <c r="M5493">
        <v>339</v>
      </c>
      <c r="N5493">
        <v>1.84E-4</v>
      </c>
      <c r="O5493">
        <v>6.6610000000000003E-2</v>
      </c>
      <c r="P5493">
        <v>207</v>
      </c>
      <c r="Q5493" t="s">
        <v>140</v>
      </c>
      <c r="R5493">
        <v>218.8</v>
      </c>
      <c r="S5493">
        <v>2.19</v>
      </c>
      <c r="T5493">
        <v>540.66999999999996</v>
      </c>
      <c r="U5493">
        <v>5.2940000000000001E-3</v>
      </c>
      <c r="V5493">
        <v>0.69428000000000001</v>
      </c>
      <c r="W5493">
        <v>40</v>
      </c>
      <c r="X5493">
        <v>85</v>
      </c>
      <c r="Y5493" t="s">
        <v>137</v>
      </c>
      <c r="Z5493" t="s">
        <v>114</v>
      </c>
      <c r="AA5493" t="s">
        <v>93</v>
      </c>
      <c r="AB5493" t="s">
        <v>37</v>
      </c>
      <c r="AC5493" t="s">
        <v>38</v>
      </c>
      <c r="AD5493" t="s">
        <v>38</v>
      </c>
      <c r="AE5493">
        <v>15.156499999999999</v>
      </c>
      <c r="AF5493">
        <v>77.821269999999998</v>
      </c>
    </row>
    <row r="5494" spans="1:32">
      <c r="A5494">
        <v>5492</v>
      </c>
      <c r="B5494" t="s">
        <v>32</v>
      </c>
      <c r="C5494">
        <v>4056</v>
      </c>
      <c r="D5494">
        <v>27072</v>
      </c>
      <c r="E5494">
        <v>1200</v>
      </c>
      <c r="F5494">
        <v>119828</v>
      </c>
      <c r="G5494">
        <v>119827</v>
      </c>
      <c r="H5494">
        <v>2</v>
      </c>
      <c r="I5494" t="s">
        <v>33</v>
      </c>
      <c r="J5494">
        <v>0.25</v>
      </c>
      <c r="K5494">
        <v>336</v>
      </c>
      <c r="L5494">
        <v>2</v>
      </c>
      <c r="M5494">
        <v>336</v>
      </c>
      <c r="N5494">
        <v>2.9999999999999997E-4</v>
      </c>
      <c r="O5494">
        <v>9.6662999999999999E-2</v>
      </c>
      <c r="P5494">
        <v>208</v>
      </c>
      <c r="Q5494" t="s">
        <v>141</v>
      </c>
      <c r="R5494">
        <v>356.89</v>
      </c>
      <c r="S5494">
        <v>3.57</v>
      </c>
      <c r="T5494">
        <v>881.89</v>
      </c>
      <c r="U5494">
        <v>8.0800000000000004E-3</v>
      </c>
      <c r="V5494">
        <v>0.65458700000000003</v>
      </c>
      <c r="W5494">
        <v>39</v>
      </c>
      <c r="X5494">
        <v>83</v>
      </c>
      <c r="Y5494" t="s">
        <v>130</v>
      </c>
      <c r="Z5494" t="s">
        <v>123</v>
      </c>
      <c r="AA5494" t="s">
        <v>93</v>
      </c>
      <c r="AB5494" t="s">
        <v>37</v>
      </c>
      <c r="AC5494" t="s">
        <v>38</v>
      </c>
      <c r="AD5494" t="s">
        <v>38</v>
      </c>
      <c r="AE5494">
        <v>15.1562</v>
      </c>
      <c r="AF5494">
        <v>77.849000000000004</v>
      </c>
    </row>
    <row r="5495" spans="1:32">
      <c r="A5495">
        <v>5493</v>
      </c>
      <c r="B5495" t="s">
        <v>32</v>
      </c>
      <c r="C5495">
        <v>4056</v>
      </c>
      <c r="D5495">
        <v>27072</v>
      </c>
      <c r="E5495">
        <v>1200</v>
      </c>
      <c r="F5495">
        <v>119828</v>
      </c>
      <c r="G5495">
        <v>119827</v>
      </c>
      <c r="H5495">
        <v>2</v>
      </c>
      <c r="I5495" t="s">
        <v>33</v>
      </c>
      <c r="J5495">
        <v>2.46</v>
      </c>
      <c r="K5495">
        <v>340</v>
      </c>
      <c r="L5495">
        <v>2</v>
      </c>
      <c r="M5495">
        <v>340</v>
      </c>
      <c r="N5495">
        <v>1.3200000000000001E-4</v>
      </c>
      <c r="O5495">
        <v>5.5703999999999997E-2</v>
      </c>
      <c r="P5495">
        <v>209</v>
      </c>
      <c r="Q5495" t="s">
        <v>122</v>
      </c>
      <c r="R5495">
        <v>157.28</v>
      </c>
      <c r="S5495">
        <v>1.57</v>
      </c>
      <c r="T5495">
        <v>388.66</v>
      </c>
      <c r="U5495">
        <v>8.0800000000000004E-3</v>
      </c>
      <c r="V5495">
        <v>0.65458700000000003</v>
      </c>
      <c r="W5495">
        <v>39</v>
      </c>
      <c r="X5495">
        <v>83</v>
      </c>
      <c r="Y5495" t="s">
        <v>130</v>
      </c>
      <c r="Z5495" t="s">
        <v>123</v>
      </c>
      <c r="AA5495" t="s">
        <v>93</v>
      </c>
      <c r="AB5495" t="s">
        <v>37</v>
      </c>
      <c r="AC5495" t="s">
        <v>38</v>
      </c>
      <c r="AD5495" t="s">
        <v>38</v>
      </c>
      <c r="AE5495">
        <v>15.15732</v>
      </c>
      <c r="AF5495">
        <v>77.850189999999998</v>
      </c>
    </row>
    <row r="5496" spans="1:32">
      <c r="A5496">
        <v>5494</v>
      </c>
      <c r="B5496" t="s">
        <v>32</v>
      </c>
      <c r="C5496">
        <v>4057</v>
      </c>
      <c r="D5496">
        <v>129024</v>
      </c>
      <c r="E5496">
        <v>1920</v>
      </c>
      <c r="F5496">
        <v>119837</v>
      </c>
      <c r="G5496">
        <v>119836</v>
      </c>
      <c r="H5496">
        <v>2</v>
      </c>
      <c r="I5496" t="s">
        <v>33</v>
      </c>
      <c r="J5496">
        <v>8.19</v>
      </c>
      <c r="K5496">
        <v>335</v>
      </c>
      <c r="L5496">
        <v>1</v>
      </c>
      <c r="M5496">
        <v>335</v>
      </c>
      <c r="N5496">
        <v>3.9100000000000002E-4</v>
      </c>
      <c r="O5496">
        <v>8.4716E-2</v>
      </c>
      <c r="P5496">
        <v>206</v>
      </c>
      <c r="Q5496" t="s">
        <v>140</v>
      </c>
      <c r="R5496">
        <v>465.43</v>
      </c>
      <c r="S5496">
        <v>4.6500000000000004</v>
      </c>
      <c r="T5496">
        <v>1150.1099999999999</v>
      </c>
      <c r="U5496">
        <v>5.2940000000000001E-3</v>
      </c>
      <c r="V5496">
        <v>0.69428000000000001</v>
      </c>
      <c r="W5496">
        <v>40</v>
      </c>
      <c r="X5496">
        <v>85</v>
      </c>
      <c r="Y5496" t="s">
        <v>137</v>
      </c>
      <c r="Z5496" t="s">
        <v>114</v>
      </c>
      <c r="AA5496" t="s">
        <v>93</v>
      </c>
      <c r="AB5496" t="s">
        <v>37</v>
      </c>
      <c r="AC5496" t="s">
        <v>38</v>
      </c>
      <c r="AD5496" t="s">
        <v>38</v>
      </c>
      <c r="AE5496">
        <v>15.15699</v>
      </c>
      <c r="AF5496">
        <v>77.813320000000004</v>
      </c>
    </row>
    <row r="5497" spans="1:32">
      <c r="A5497">
        <v>5495</v>
      </c>
      <c r="B5497" t="s">
        <v>32</v>
      </c>
      <c r="C5497">
        <v>4057</v>
      </c>
      <c r="D5497">
        <v>129024</v>
      </c>
      <c r="E5497">
        <v>1920</v>
      </c>
      <c r="F5497">
        <v>119837</v>
      </c>
      <c r="G5497">
        <v>119836</v>
      </c>
      <c r="H5497">
        <v>2</v>
      </c>
      <c r="I5497" t="s">
        <v>33</v>
      </c>
      <c r="J5497">
        <v>3.81</v>
      </c>
      <c r="K5497">
        <v>339</v>
      </c>
      <c r="L5497">
        <v>1</v>
      </c>
      <c r="M5497">
        <v>339</v>
      </c>
      <c r="N5497">
        <v>1.84E-4</v>
      </c>
      <c r="O5497">
        <v>6.6610000000000003E-2</v>
      </c>
      <c r="P5497">
        <v>207</v>
      </c>
      <c r="Q5497" t="s">
        <v>140</v>
      </c>
      <c r="R5497">
        <v>218.8</v>
      </c>
      <c r="S5497">
        <v>2.19</v>
      </c>
      <c r="T5497">
        <v>540.66999999999996</v>
      </c>
      <c r="U5497">
        <v>5.2940000000000001E-3</v>
      </c>
      <c r="V5497">
        <v>0.69428000000000001</v>
      </c>
      <c r="W5497">
        <v>40</v>
      </c>
      <c r="X5497">
        <v>85</v>
      </c>
      <c r="Y5497" t="s">
        <v>137</v>
      </c>
      <c r="Z5497" t="s">
        <v>114</v>
      </c>
      <c r="AA5497" t="s">
        <v>93</v>
      </c>
      <c r="AB5497" t="s">
        <v>37</v>
      </c>
      <c r="AC5497" t="s">
        <v>38</v>
      </c>
      <c r="AD5497" t="s">
        <v>38</v>
      </c>
      <c r="AE5497">
        <v>15.15596</v>
      </c>
      <c r="AF5497">
        <v>77.814490000000006</v>
      </c>
    </row>
    <row r="5498" spans="1:32">
      <c r="A5498">
        <v>5496</v>
      </c>
      <c r="B5498" t="s">
        <v>32</v>
      </c>
      <c r="C5498">
        <v>4057</v>
      </c>
      <c r="D5498">
        <v>129024</v>
      </c>
      <c r="E5498">
        <v>1920</v>
      </c>
      <c r="F5498">
        <v>119837</v>
      </c>
      <c r="G5498">
        <v>119836</v>
      </c>
      <c r="H5498">
        <v>2</v>
      </c>
      <c r="I5498" t="s">
        <v>33</v>
      </c>
      <c r="J5498">
        <v>0.89</v>
      </c>
      <c r="K5498">
        <v>341</v>
      </c>
      <c r="L5498">
        <v>2</v>
      </c>
      <c r="M5498">
        <v>341</v>
      </c>
      <c r="N5498">
        <v>2.81E-4</v>
      </c>
      <c r="O5498">
        <v>9.8613000000000006E-2</v>
      </c>
      <c r="P5498">
        <v>203</v>
      </c>
      <c r="Q5498" t="s">
        <v>122</v>
      </c>
      <c r="R5498">
        <v>334.88</v>
      </c>
      <c r="S5498">
        <v>3.35</v>
      </c>
      <c r="T5498">
        <v>827.51</v>
      </c>
      <c r="U5498">
        <v>5.2940000000000001E-3</v>
      </c>
      <c r="V5498">
        <v>0.69428000000000001</v>
      </c>
      <c r="W5498">
        <v>40</v>
      </c>
      <c r="X5498">
        <v>85</v>
      </c>
      <c r="Y5498" t="s">
        <v>137</v>
      </c>
      <c r="Z5498" t="s">
        <v>114</v>
      </c>
      <c r="AA5498" t="s">
        <v>93</v>
      </c>
      <c r="AB5498" t="s">
        <v>37</v>
      </c>
      <c r="AC5498" t="s">
        <v>38</v>
      </c>
      <c r="AD5498" t="s">
        <v>38</v>
      </c>
      <c r="AE5498">
        <v>15.156169999999999</v>
      </c>
      <c r="AF5498">
        <v>77.811229999999995</v>
      </c>
    </row>
    <row r="5499" spans="1:32">
      <c r="A5499">
        <v>5497</v>
      </c>
      <c r="B5499" t="s">
        <v>32</v>
      </c>
      <c r="C5499">
        <v>4058</v>
      </c>
      <c r="D5499">
        <v>12672</v>
      </c>
      <c r="E5499">
        <v>672</v>
      </c>
      <c r="F5499">
        <v>119838</v>
      </c>
      <c r="G5499">
        <v>119837</v>
      </c>
      <c r="H5499">
        <v>3</v>
      </c>
      <c r="I5499" t="s">
        <v>143</v>
      </c>
      <c r="J5499">
        <v>1.27</v>
      </c>
      <c r="K5499">
        <v>340</v>
      </c>
      <c r="L5499">
        <v>2</v>
      </c>
      <c r="M5499">
        <v>340</v>
      </c>
      <c r="N5499">
        <v>1.3200000000000001E-4</v>
      </c>
      <c r="O5499">
        <v>5.5703999999999997E-2</v>
      </c>
      <c r="P5499">
        <v>209</v>
      </c>
      <c r="Q5499" t="s">
        <v>122</v>
      </c>
      <c r="R5499">
        <v>157.28</v>
      </c>
      <c r="S5499">
        <v>1.57</v>
      </c>
      <c r="T5499">
        <v>388.66</v>
      </c>
      <c r="U5499">
        <v>8.0800000000000004E-3</v>
      </c>
      <c r="V5499">
        <v>0.65458700000000003</v>
      </c>
      <c r="W5499">
        <v>39</v>
      </c>
      <c r="X5499">
        <v>83</v>
      </c>
      <c r="Y5499" t="s">
        <v>130</v>
      </c>
      <c r="Z5499" t="s">
        <v>123</v>
      </c>
      <c r="AA5499" t="s">
        <v>93</v>
      </c>
      <c r="AB5499" t="s">
        <v>37</v>
      </c>
      <c r="AC5499" t="s">
        <v>38</v>
      </c>
      <c r="AD5499" t="s">
        <v>38</v>
      </c>
      <c r="AE5499">
        <v>15.157859999999999</v>
      </c>
      <c r="AF5499">
        <v>77.857990000000001</v>
      </c>
    </row>
    <row r="5500" spans="1:32">
      <c r="A5500">
        <v>5498</v>
      </c>
      <c r="B5500" t="s">
        <v>32</v>
      </c>
      <c r="C5500">
        <v>4059</v>
      </c>
      <c r="D5500">
        <v>52416</v>
      </c>
      <c r="E5500">
        <v>1920</v>
      </c>
      <c r="F5500">
        <v>119839</v>
      </c>
      <c r="G5500">
        <v>119838</v>
      </c>
      <c r="H5500">
        <v>3</v>
      </c>
      <c r="I5500" t="s">
        <v>143</v>
      </c>
      <c r="J5500">
        <v>4.76</v>
      </c>
      <c r="K5500">
        <v>331</v>
      </c>
      <c r="L5500">
        <v>1</v>
      </c>
      <c r="M5500">
        <v>331</v>
      </c>
      <c r="N5500">
        <v>6.69E-4</v>
      </c>
      <c r="O5500">
        <v>0.20759</v>
      </c>
      <c r="P5500">
        <v>212</v>
      </c>
      <c r="Q5500" t="s">
        <v>126</v>
      </c>
      <c r="R5500">
        <v>796.95</v>
      </c>
      <c r="S5500">
        <v>7.97</v>
      </c>
      <c r="T5500">
        <v>1969.31</v>
      </c>
      <c r="U5500">
        <v>5.2940000000000001E-3</v>
      </c>
      <c r="V5500">
        <v>0.69428000000000001</v>
      </c>
      <c r="W5500">
        <v>40</v>
      </c>
      <c r="X5500">
        <v>85</v>
      </c>
      <c r="Y5500" t="s">
        <v>137</v>
      </c>
      <c r="Z5500" t="s">
        <v>114</v>
      </c>
      <c r="AA5500" t="s">
        <v>93</v>
      </c>
      <c r="AB5500" t="s">
        <v>37</v>
      </c>
      <c r="AC5500" t="s">
        <v>38</v>
      </c>
      <c r="AD5500" t="s">
        <v>38</v>
      </c>
      <c r="AE5500">
        <v>15.156829999999999</v>
      </c>
      <c r="AF5500">
        <v>77.866230000000002</v>
      </c>
    </row>
    <row r="5501" spans="1:32">
      <c r="A5501">
        <v>5499</v>
      </c>
      <c r="B5501" t="s">
        <v>32</v>
      </c>
      <c r="C5501">
        <v>4060</v>
      </c>
      <c r="D5501">
        <v>114624</v>
      </c>
      <c r="E5501">
        <v>3792</v>
      </c>
      <c r="F5501">
        <v>119850</v>
      </c>
      <c r="G5501">
        <v>119849</v>
      </c>
      <c r="H5501">
        <v>4</v>
      </c>
      <c r="I5501" t="s">
        <v>145</v>
      </c>
      <c r="J5501">
        <v>1.31</v>
      </c>
      <c r="K5501">
        <v>335</v>
      </c>
      <c r="L5501">
        <v>1</v>
      </c>
      <c r="M5501">
        <v>335</v>
      </c>
      <c r="N5501">
        <v>3.9100000000000002E-4</v>
      </c>
      <c r="O5501">
        <v>8.4716E-2</v>
      </c>
      <c r="P5501">
        <v>206</v>
      </c>
      <c r="Q5501" t="s">
        <v>140</v>
      </c>
      <c r="R5501">
        <v>465.43</v>
      </c>
      <c r="S5501">
        <v>4.6500000000000004</v>
      </c>
      <c r="T5501">
        <v>1150.1099999999999</v>
      </c>
      <c r="U5501">
        <v>5.2940000000000001E-3</v>
      </c>
      <c r="V5501">
        <v>0.69428000000000001</v>
      </c>
      <c r="W5501">
        <v>40</v>
      </c>
      <c r="X5501">
        <v>85</v>
      </c>
      <c r="Y5501" t="s">
        <v>137</v>
      </c>
      <c r="Z5501" t="s">
        <v>114</v>
      </c>
      <c r="AA5501" t="s">
        <v>93</v>
      </c>
      <c r="AB5501" t="s">
        <v>37</v>
      </c>
      <c r="AC5501" t="s">
        <v>38</v>
      </c>
      <c r="AD5501" t="s">
        <v>38</v>
      </c>
      <c r="AE5501">
        <v>15.15714</v>
      </c>
      <c r="AF5501">
        <v>77.817369999999997</v>
      </c>
    </row>
    <row r="5502" spans="1:32">
      <c r="A5502">
        <v>5500</v>
      </c>
      <c r="B5502" t="s">
        <v>32</v>
      </c>
      <c r="C5502">
        <v>4060</v>
      </c>
      <c r="D5502">
        <v>114624</v>
      </c>
      <c r="E5502">
        <v>3792</v>
      </c>
      <c r="F5502">
        <v>119850</v>
      </c>
      <c r="G5502">
        <v>119849</v>
      </c>
      <c r="H5502">
        <v>4</v>
      </c>
      <c r="I5502" t="s">
        <v>145</v>
      </c>
      <c r="J5502">
        <v>9.39</v>
      </c>
      <c r="K5502">
        <v>339</v>
      </c>
      <c r="L5502">
        <v>1</v>
      </c>
      <c r="M5502">
        <v>339</v>
      </c>
      <c r="N5502">
        <v>1.84E-4</v>
      </c>
      <c r="O5502">
        <v>6.6610000000000003E-2</v>
      </c>
      <c r="P5502">
        <v>207</v>
      </c>
      <c r="Q5502" t="s">
        <v>140</v>
      </c>
      <c r="R5502">
        <v>218.8</v>
      </c>
      <c r="S5502">
        <v>2.19</v>
      </c>
      <c r="T5502">
        <v>540.66999999999996</v>
      </c>
      <c r="U5502">
        <v>5.2940000000000001E-3</v>
      </c>
      <c r="V5502">
        <v>0.69428000000000001</v>
      </c>
      <c r="W5502">
        <v>40</v>
      </c>
      <c r="X5502">
        <v>85</v>
      </c>
      <c r="Y5502" t="s">
        <v>137</v>
      </c>
      <c r="Z5502" t="s">
        <v>114</v>
      </c>
      <c r="AA5502" t="s">
        <v>93</v>
      </c>
      <c r="AB5502" t="s">
        <v>37</v>
      </c>
      <c r="AC5502" t="s">
        <v>38</v>
      </c>
      <c r="AD5502" t="s">
        <v>38</v>
      </c>
      <c r="AE5502">
        <v>15.153740000000001</v>
      </c>
      <c r="AF5502">
        <v>77.816509999999994</v>
      </c>
    </row>
    <row r="5503" spans="1:32">
      <c r="A5503">
        <v>5501</v>
      </c>
      <c r="B5503" t="s">
        <v>32</v>
      </c>
      <c r="C5503">
        <v>4060</v>
      </c>
      <c r="D5503">
        <v>114624</v>
      </c>
      <c r="E5503">
        <v>3792</v>
      </c>
      <c r="F5503">
        <v>119850</v>
      </c>
      <c r="G5503">
        <v>119849</v>
      </c>
      <c r="H5503">
        <v>4</v>
      </c>
      <c r="I5503" t="s">
        <v>145</v>
      </c>
      <c r="J5503">
        <v>0.39</v>
      </c>
      <c r="K5503">
        <v>341</v>
      </c>
      <c r="L5503">
        <v>2</v>
      </c>
      <c r="M5503">
        <v>341</v>
      </c>
      <c r="N5503">
        <v>2.81E-4</v>
      </c>
      <c r="O5503">
        <v>9.8613000000000006E-2</v>
      </c>
      <c r="P5503">
        <v>203</v>
      </c>
      <c r="Q5503" t="s">
        <v>122</v>
      </c>
      <c r="R5503">
        <v>334.88</v>
      </c>
      <c r="S5503">
        <v>3.35</v>
      </c>
      <c r="T5503">
        <v>827.51</v>
      </c>
      <c r="U5503">
        <v>5.2940000000000001E-3</v>
      </c>
      <c r="V5503">
        <v>0.69428000000000001</v>
      </c>
      <c r="W5503">
        <v>40</v>
      </c>
      <c r="X5503">
        <v>85</v>
      </c>
      <c r="Y5503" t="s">
        <v>137</v>
      </c>
      <c r="Z5503" t="s">
        <v>114</v>
      </c>
      <c r="AA5503" t="s">
        <v>93</v>
      </c>
      <c r="AB5503" t="s">
        <v>37</v>
      </c>
      <c r="AC5503" t="s">
        <v>38</v>
      </c>
      <c r="AD5503" t="s">
        <v>38</v>
      </c>
      <c r="AE5503">
        <v>15.151590000000001</v>
      </c>
      <c r="AF5503">
        <v>77.814400000000006</v>
      </c>
    </row>
    <row r="5504" spans="1:32">
      <c r="A5504">
        <v>5502</v>
      </c>
      <c r="B5504" t="s">
        <v>32</v>
      </c>
      <c r="C5504">
        <v>4061</v>
      </c>
      <c r="D5504">
        <v>47808</v>
      </c>
      <c r="E5504">
        <v>1680</v>
      </c>
      <c r="F5504">
        <v>119851</v>
      </c>
      <c r="G5504">
        <v>119850</v>
      </c>
      <c r="H5504">
        <v>3</v>
      </c>
      <c r="I5504" t="s">
        <v>143</v>
      </c>
      <c r="J5504">
        <v>4.78</v>
      </c>
      <c r="K5504">
        <v>339</v>
      </c>
      <c r="L5504">
        <v>1</v>
      </c>
      <c r="M5504">
        <v>339</v>
      </c>
      <c r="N5504">
        <v>1.84E-4</v>
      </c>
      <c r="O5504">
        <v>6.6610000000000003E-2</v>
      </c>
      <c r="P5504">
        <v>207</v>
      </c>
      <c r="Q5504" t="s">
        <v>140</v>
      </c>
      <c r="R5504">
        <v>218.8</v>
      </c>
      <c r="S5504">
        <v>2.19</v>
      </c>
      <c r="T5504">
        <v>540.66999999999996</v>
      </c>
      <c r="U5504">
        <v>5.2940000000000001E-3</v>
      </c>
      <c r="V5504">
        <v>0.69428000000000001</v>
      </c>
      <c r="W5504">
        <v>40</v>
      </c>
      <c r="X5504">
        <v>85</v>
      </c>
      <c r="Y5504" t="s">
        <v>137</v>
      </c>
      <c r="Z5504" t="s">
        <v>114</v>
      </c>
      <c r="AA5504" t="s">
        <v>93</v>
      </c>
      <c r="AB5504" t="s">
        <v>37</v>
      </c>
      <c r="AC5504" t="s">
        <v>38</v>
      </c>
      <c r="AD5504" t="s">
        <v>38</v>
      </c>
      <c r="AE5504">
        <v>15.15643</v>
      </c>
      <c r="AF5504">
        <v>77.825299999999999</v>
      </c>
    </row>
    <row r="5505" spans="1:32">
      <c r="A5505">
        <v>5503</v>
      </c>
      <c r="B5505" t="s">
        <v>32</v>
      </c>
      <c r="C5505">
        <v>4062</v>
      </c>
      <c r="D5505">
        <v>31680</v>
      </c>
      <c r="E5505">
        <v>1104</v>
      </c>
      <c r="F5505">
        <v>119855</v>
      </c>
      <c r="G5505">
        <v>119854</v>
      </c>
      <c r="H5505">
        <v>4</v>
      </c>
      <c r="I5505" t="s">
        <v>145</v>
      </c>
      <c r="J5505">
        <v>1.92</v>
      </c>
      <c r="K5505">
        <v>341</v>
      </c>
      <c r="L5505">
        <v>2</v>
      </c>
      <c r="M5505">
        <v>341</v>
      </c>
      <c r="N5505">
        <v>2.81E-4</v>
      </c>
      <c r="O5505">
        <v>9.8613000000000006E-2</v>
      </c>
      <c r="P5505">
        <v>203</v>
      </c>
      <c r="Q5505" t="s">
        <v>122</v>
      </c>
      <c r="R5505">
        <v>334.88</v>
      </c>
      <c r="S5505">
        <v>3.35</v>
      </c>
      <c r="T5505">
        <v>827.51</v>
      </c>
      <c r="U5505">
        <v>5.2940000000000001E-3</v>
      </c>
      <c r="V5505">
        <v>0.69428000000000001</v>
      </c>
      <c r="W5505">
        <v>40</v>
      </c>
      <c r="X5505">
        <v>85</v>
      </c>
      <c r="Y5505" t="s">
        <v>137</v>
      </c>
      <c r="Z5505" t="s">
        <v>114</v>
      </c>
      <c r="AA5505" t="s">
        <v>93</v>
      </c>
      <c r="AB5505" t="s">
        <v>37</v>
      </c>
      <c r="AC5505" t="s">
        <v>38</v>
      </c>
      <c r="AD5505" t="s">
        <v>38</v>
      </c>
      <c r="AE5505">
        <v>15.156330000000001</v>
      </c>
      <c r="AF5505">
        <v>77.802760000000006</v>
      </c>
    </row>
    <row r="5506" spans="1:32">
      <c r="A5506">
        <v>5504</v>
      </c>
      <c r="B5506" t="s">
        <v>32</v>
      </c>
      <c r="C5506">
        <v>4063</v>
      </c>
      <c r="D5506">
        <v>88128</v>
      </c>
      <c r="E5506">
        <v>2112</v>
      </c>
      <c r="F5506">
        <v>119856</v>
      </c>
      <c r="G5506">
        <v>119855</v>
      </c>
      <c r="H5506">
        <v>3</v>
      </c>
      <c r="I5506" t="s">
        <v>143</v>
      </c>
      <c r="J5506">
        <v>8.81</v>
      </c>
      <c r="K5506">
        <v>331</v>
      </c>
      <c r="L5506">
        <v>1</v>
      </c>
      <c r="M5506">
        <v>331</v>
      </c>
      <c r="N5506">
        <v>6.69E-4</v>
      </c>
      <c r="O5506">
        <v>0.20759</v>
      </c>
      <c r="P5506">
        <v>212</v>
      </c>
      <c r="Q5506" t="s">
        <v>126</v>
      </c>
      <c r="R5506">
        <v>796.95</v>
      </c>
      <c r="S5506">
        <v>7.97</v>
      </c>
      <c r="T5506">
        <v>1969.31</v>
      </c>
      <c r="U5506">
        <v>5.2940000000000001E-3</v>
      </c>
      <c r="V5506">
        <v>0.69428000000000001</v>
      </c>
      <c r="W5506">
        <v>40</v>
      </c>
      <c r="X5506">
        <v>85</v>
      </c>
      <c r="Y5506" t="s">
        <v>137</v>
      </c>
      <c r="Z5506" t="s">
        <v>114</v>
      </c>
      <c r="AA5506" t="s">
        <v>93</v>
      </c>
      <c r="AB5506" t="s">
        <v>37</v>
      </c>
      <c r="AC5506" t="s">
        <v>38</v>
      </c>
      <c r="AD5506" t="s">
        <v>38</v>
      </c>
      <c r="AE5506">
        <v>15.15577</v>
      </c>
      <c r="AF5506">
        <v>77.869609999999994</v>
      </c>
    </row>
    <row r="5507" spans="1:32">
      <c r="A5507">
        <v>5505</v>
      </c>
      <c r="B5507" t="s">
        <v>32</v>
      </c>
      <c r="C5507">
        <v>4064</v>
      </c>
      <c r="D5507">
        <v>24192</v>
      </c>
      <c r="E5507">
        <v>1200</v>
      </c>
      <c r="F5507">
        <v>119859</v>
      </c>
      <c r="G5507">
        <v>119858</v>
      </c>
      <c r="H5507">
        <v>3</v>
      </c>
      <c r="I5507" t="s">
        <v>143</v>
      </c>
      <c r="J5507">
        <v>2.42</v>
      </c>
      <c r="K5507">
        <v>341</v>
      </c>
      <c r="L5507">
        <v>2</v>
      </c>
      <c r="M5507">
        <v>341</v>
      </c>
      <c r="N5507">
        <v>2.81E-4</v>
      </c>
      <c r="O5507">
        <v>9.8613000000000006E-2</v>
      </c>
      <c r="P5507">
        <v>203</v>
      </c>
      <c r="Q5507" t="s">
        <v>122</v>
      </c>
      <c r="R5507">
        <v>334.88</v>
      </c>
      <c r="S5507">
        <v>3.35</v>
      </c>
      <c r="T5507">
        <v>827.51</v>
      </c>
      <c r="U5507">
        <v>5.2940000000000001E-3</v>
      </c>
      <c r="V5507">
        <v>0.69428000000000001</v>
      </c>
      <c r="W5507">
        <v>40</v>
      </c>
      <c r="X5507">
        <v>85</v>
      </c>
      <c r="Y5507" t="s">
        <v>137</v>
      </c>
      <c r="Z5507" t="s">
        <v>114</v>
      </c>
      <c r="AA5507" t="s">
        <v>93</v>
      </c>
      <c r="AB5507" t="s">
        <v>37</v>
      </c>
      <c r="AC5507" t="s">
        <v>38</v>
      </c>
      <c r="AD5507" t="s">
        <v>38</v>
      </c>
      <c r="AE5507">
        <v>15.1562</v>
      </c>
      <c r="AF5507">
        <v>77.807090000000002</v>
      </c>
    </row>
    <row r="5508" spans="1:32">
      <c r="A5508">
        <v>5506</v>
      </c>
      <c r="B5508" t="s">
        <v>32</v>
      </c>
      <c r="C5508">
        <v>4065</v>
      </c>
      <c r="D5508">
        <v>11520</v>
      </c>
      <c r="E5508">
        <v>624</v>
      </c>
      <c r="F5508">
        <v>119865</v>
      </c>
      <c r="G5508">
        <v>119864</v>
      </c>
      <c r="H5508">
        <v>4</v>
      </c>
      <c r="I5508" t="s">
        <v>145</v>
      </c>
      <c r="J5508">
        <v>1.1499999999999999</v>
      </c>
      <c r="K5508">
        <v>336</v>
      </c>
      <c r="L5508">
        <v>2</v>
      </c>
      <c r="M5508">
        <v>336</v>
      </c>
      <c r="N5508">
        <v>2.9999999999999997E-4</v>
      </c>
      <c r="O5508">
        <v>9.6662999999999999E-2</v>
      </c>
      <c r="P5508">
        <v>208</v>
      </c>
      <c r="Q5508" t="s">
        <v>141</v>
      </c>
      <c r="R5508">
        <v>356.89</v>
      </c>
      <c r="S5508">
        <v>3.57</v>
      </c>
      <c r="T5508">
        <v>881.89</v>
      </c>
      <c r="U5508">
        <v>8.0800000000000004E-3</v>
      </c>
      <c r="V5508">
        <v>0.65458700000000003</v>
      </c>
      <c r="W5508">
        <v>39</v>
      </c>
      <c r="X5508">
        <v>83</v>
      </c>
      <c r="Y5508" t="s">
        <v>130</v>
      </c>
      <c r="Z5508" t="s">
        <v>123</v>
      </c>
      <c r="AA5508" t="s">
        <v>93</v>
      </c>
      <c r="AB5508" t="s">
        <v>37</v>
      </c>
      <c r="AC5508" t="s">
        <v>38</v>
      </c>
      <c r="AD5508" t="s">
        <v>38</v>
      </c>
      <c r="AE5508">
        <v>15.15652</v>
      </c>
      <c r="AF5508">
        <v>77.843389999999999</v>
      </c>
    </row>
    <row r="5509" spans="1:32">
      <c r="A5509">
        <v>5507</v>
      </c>
      <c r="B5509" t="s">
        <v>32</v>
      </c>
      <c r="C5509">
        <v>4066</v>
      </c>
      <c r="D5509">
        <v>95040</v>
      </c>
      <c r="E5509">
        <v>2880</v>
      </c>
      <c r="F5509">
        <v>119869</v>
      </c>
      <c r="G5509">
        <v>119868</v>
      </c>
      <c r="H5509">
        <v>2</v>
      </c>
      <c r="I5509" t="s">
        <v>33</v>
      </c>
      <c r="J5509">
        <v>9.5</v>
      </c>
      <c r="K5509">
        <v>341</v>
      </c>
      <c r="L5509">
        <v>2</v>
      </c>
      <c r="M5509">
        <v>341</v>
      </c>
      <c r="N5509">
        <v>2.81E-4</v>
      </c>
      <c r="O5509">
        <v>9.8613000000000006E-2</v>
      </c>
      <c r="P5509">
        <v>203</v>
      </c>
      <c r="Q5509" t="s">
        <v>122</v>
      </c>
      <c r="R5509">
        <v>334.88</v>
      </c>
      <c r="S5509">
        <v>3.35</v>
      </c>
      <c r="T5509">
        <v>827.51</v>
      </c>
      <c r="U5509">
        <v>5.2940000000000001E-3</v>
      </c>
      <c r="V5509">
        <v>0.69428000000000001</v>
      </c>
      <c r="W5509">
        <v>40</v>
      </c>
      <c r="X5509">
        <v>85</v>
      </c>
      <c r="Y5509" t="s">
        <v>137</v>
      </c>
      <c r="Z5509" t="s">
        <v>114</v>
      </c>
      <c r="AA5509" t="s">
        <v>93</v>
      </c>
      <c r="AB5509" t="s">
        <v>37</v>
      </c>
      <c r="AC5509" t="s">
        <v>38</v>
      </c>
      <c r="AD5509" t="s">
        <v>38</v>
      </c>
      <c r="AE5509">
        <v>15.15448</v>
      </c>
      <c r="AF5509">
        <v>77.808859999999996</v>
      </c>
    </row>
    <row r="5510" spans="1:32">
      <c r="A5510">
        <v>5508</v>
      </c>
      <c r="B5510" t="s">
        <v>32</v>
      </c>
      <c r="C5510">
        <v>4067</v>
      </c>
      <c r="D5510">
        <v>28224</v>
      </c>
      <c r="E5510">
        <v>1152</v>
      </c>
      <c r="F5510">
        <v>119875</v>
      </c>
      <c r="G5510">
        <v>119874</v>
      </c>
      <c r="H5510">
        <v>2</v>
      </c>
      <c r="I5510" t="s">
        <v>33</v>
      </c>
      <c r="J5510">
        <v>2.82</v>
      </c>
      <c r="K5510">
        <v>341</v>
      </c>
      <c r="L5510">
        <v>2</v>
      </c>
      <c r="M5510">
        <v>341</v>
      </c>
      <c r="N5510">
        <v>2.81E-4</v>
      </c>
      <c r="O5510">
        <v>9.8613000000000006E-2</v>
      </c>
      <c r="P5510">
        <v>203</v>
      </c>
      <c r="Q5510" t="s">
        <v>122</v>
      </c>
      <c r="R5510">
        <v>334.88</v>
      </c>
      <c r="S5510">
        <v>3.35</v>
      </c>
      <c r="T5510">
        <v>827.51</v>
      </c>
      <c r="U5510">
        <v>5.2940000000000001E-3</v>
      </c>
      <c r="V5510">
        <v>0.69428000000000001</v>
      </c>
      <c r="W5510">
        <v>40</v>
      </c>
      <c r="X5510">
        <v>85</v>
      </c>
      <c r="Y5510" t="s">
        <v>137</v>
      </c>
      <c r="Z5510" t="s">
        <v>114</v>
      </c>
      <c r="AA5510" t="s">
        <v>93</v>
      </c>
      <c r="AB5510" t="s">
        <v>37</v>
      </c>
      <c r="AC5510" t="s">
        <v>38</v>
      </c>
      <c r="AD5510" t="s">
        <v>38</v>
      </c>
      <c r="AE5510">
        <v>15.15569</v>
      </c>
      <c r="AF5510">
        <v>77.80592</v>
      </c>
    </row>
    <row r="5511" spans="1:32">
      <c r="A5511">
        <v>5509</v>
      </c>
      <c r="B5511" t="s">
        <v>32</v>
      </c>
      <c r="C5511">
        <v>4068</v>
      </c>
      <c r="D5511">
        <v>53568</v>
      </c>
      <c r="E5511">
        <v>2112</v>
      </c>
      <c r="F5511">
        <v>119876</v>
      </c>
      <c r="G5511">
        <v>119875</v>
      </c>
      <c r="H5511">
        <v>5</v>
      </c>
      <c r="I5511" t="s">
        <v>146</v>
      </c>
      <c r="J5511">
        <v>5.36</v>
      </c>
      <c r="K5511">
        <v>339</v>
      </c>
      <c r="L5511">
        <v>1</v>
      </c>
      <c r="M5511">
        <v>339</v>
      </c>
      <c r="N5511">
        <v>1.84E-4</v>
      </c>
      <c r="O5511">
        <v>6.6610000000000003E-2</v>
      </c>
      <c r="P5511">
        <v>207</v>
      </c>
      <c r="Q5511" t="s">
        <v>140</v>
      </c>
      <c r="R5511">
        <v>218.8</v>
      </c>
      <c r="S5511">
        <v>2.19</v>
      </c>
      <c r="T5511">
        <v>540.66999999999996</v>
      </c>
      <c r="U5511">
        <v>5.2940000000000001E-3</v>
      </c>
      <c r="V5511">
        <v>0.69428000000000001</v>
      </c>
      <c r="W5511">
        <v>40</v>
      </c>
      <c r="X5511">
        <v>85</v>
      </c>
      <c r="Y5511" t="s">
        <v>137</v>
      </c>
      <c r="Z5511" t="s">
        <v>114</v>
      </c>
      <c r="AA5511" t="s">
        <v>93</v>
      </c>
      <c r="AB5511" t="s">
        <v>37</v>
      </c>
      <c r="AC5511" t="s">
        <v>38</v>
      </c>
      <c r="AD5511" t="s">
        <v>38</v>
      </c>
      <c r="AE5511">
        <v>15.15455</v>
      </c>
      <c r="AF5511">
        <v>77.818269999999998</v>
      </c>
    </row>
    <row r="5512" spans="1:32">
      <c r="A5512">
        <v>5510</v>
      </c>
      <c r="B5512" t="s">
        <v>32</v>
      </c>
      <c r="C5512">
        <v>4069</v>
      </c>
      <c r="D5512">
        <v>36288</v>
      </c>
      <c r="E5512">
        <v>1056</v>
      </c>
      <c r="F5512">
        <v>119881</v>
      </c>
      <c r="G5512">
        <v>119880</v>
      </c>
      <c r="H5512">
        <v>2</v>
      </c>
      <c r="I5512" t="s">
        <v>33</v>
      </c>
      <c r="J5512">
        <v>3.63</v>
      </c>
      <c r="K5512">
        <v>339</v>
      </c>
      <c r="L5512">
        <v>1</v>
      </c>
      <c r="M5512">
        <v>339</v>
      </c>
      <c r="N5512">
        <v>1.84E-4</v>
      </c>
      <c r="O5512">
        <v>6.6610000000000003E-2</v>
      </c>
      <c r="P5512">
        <v>207</v>
      </c>
      <c r="Q5512" t="s">
        <v>140</v>
      </c>
      <c r="R5512">
        <v>218.8</v>
      </c>
      <c r="S5512">
        <v>2.19</v>
      </c>
      <c r="T5512">
        <v>540.66999999999996</v>
      </c>
      <c r="U5512">
        <v>5.2940000000000001E-3</v>
      </c>
      <c r="V5512">
        <v>0.69428000000000001</v>
      </c>
      <c r="W5512">
        <v>40</v>
      </c>
      <c r="X5512">
        <v>85</v>
      </c>
      <c r="Y5512" t="s">
        <v>137</v>
      </c>
      <c r="Z5512" t="s">
        <v>114</v>
      </c>
      <c r="AA5512" t="s">
        <v>93</v>
      </c>
      <c r="AB5512" t="s">
        <v>37</v>
      </c>
      <c r="AC5512" t="s">
        <v>38</v>
      </c>
      <c r="AD5512" t="s">
        <v>38</v>
      </c>
      <c r="AE5512">
        <v>15.15536</v>
      </c>
      <c r="AF5512">
        <v>77.825199999999995</v>
      </c>
    </row>
    <row r="5513" spans="1:32">
      <c r="A5513">
        <v>5511</v>
      </c>
      <c r="B5513" t="s">
        <v>32</v>
      </c>
      <c r="C5513">
        <v>4070</v>
      </c>
      <c r="D5513">
        <v>21888</v>
      </c>
      <c r="E5513">
        <v>864</v>
      </c>
      <c r="F5513">
        <v>119891</v>
      </c>
      <c r="G5513">
        <v>119890</v>
      </c>
      <c r="H5513">
        <v>3</v>
      </c>
      <c r="I5513" t="s">
        <v>143</v>
      </c>
      <c r="J5513">
        <v>2.17</v>
      </c>
      <c r="K5513">
        <v>337</v>
      </c>
      <c r="L5513">
        <v>1</v>
      </c>
      <c r="M5513">
        <v>337</v>
      </c>
      <c r="N5513">
        <v>2.5900000000000001E-4</v>
      </c>
      <c r="O5513">
        <v>6.5987000000000004E-2</v>
      </c>
      <c r="P5513">
        <v>202</v>
      </c>
      <c r="Q5513" t="s">
        <v>138</v>
      </c>
      <c r="R5513">
        <v>309.07</v>
      </c>
      <c r="S5513">
        <v>3.09</v>
      </c>
      <c r="T5513">
        <v>763.72</v>
      </c>
      <c r="U5513">
        <v>4.4460000000000003E-3</v>
      </c>
      <c r="V5513">
        <v>0.370589</v>
      </c>
      <c r="W5513">
        <v>41</v>
      </c>
      <c r="X5513">
        <v>87</v>
      </c>
      <c r="Y5513" t="s">
        <v>139</v>
      </c>
      <c r="Z5513" t="s">
        <v>114</v>
      </c>
      <c r="AA5513" t="s">
        <v>93</v>
      </c>
      <c r="AB5513" t="s">
        <v>37</v>
      </c>
      <c r="AC5513" t="s">
        <v>38</v>
      </c>
      <c r="AD5513" t="s">
        <v>38</v>
      </c>
      <c r="AE5513">
        <v>15.154070000000001</v>
      </c>
      <c r="AF5513">
        <v>77.759950000000003</v>
      </c>
    </row>
    <row r="5514" spans="1:32">
      <c r="A5514">
        <v>5512</v>
      </c>
      <c r="B5514" t="s">
        <v>32</v>
      </c>
      <c r="C5514">
        <v>4071</v>
      </c>
      <c r="D5514">
        <v>13824</v>
      </c>
      <c r="E5514">
        <v>816</v>
      </c>
      <c r="F5514">
        <v>119892</v>
      </c>
      <c r="G5514">
        <v>119891</v>
      </c>
      <c r="H5514">
        <v>2</v>
      </c>
      <c r="I5514" t="s">
        <v>33</v>
      </c>
      <c r="J5514">
        <v>1.38</v>
      </c>
      <c r="K5514">
        <v>339</v>
      </c>
      <c r="L5514">
        <v>1</v>
      </c>
      <c r="M5514">
        <v>339</v>
      </c>
      <c r="N5514">
        <v>1.84E-4</v>
      </c>
      <c r="O5514">
        <v>6.6610000000000003E-2</v>
      </c>
      <c r="P5514">
        <v>207</v>
      </c>
      <c r="Q5514" t="s">
        <v>140</v>
      </c>
      <c r="R5514">
        <v>218.8</v>
      </c>
      <c r="S5514">
        <v>2.19</v>
      </c>
      <c r="T5514">
        <v>540.66999999999996</v>
      </c>
      <c r="U5514">
        <v>5.2940000000000001E-3</v>
      </c>
      <c r="V5514">
        <v>0.69428000000000001</v>
      </c>
      <c r="W5514">
        <v>40</v>
      </c>
      <c r="X5514">
        <v>85</v>
      </c>
      <c r="Y5514" t="s">
        <v>137</v>
      </c>
      <c r="Z5514" t="s">
        <v>114</v>
      </c>
      <c r="AA5514" t="s">
        <v>93</v>
      </c>
      <c r="AB5514" t="s">
        <v>37</v>
      </c>
      <c r="AC5514" t="s">
        <v>38</v>
      </c>
      <c r="AD5514" t="s">
        <v>38</v>
      </c>
      <c r="AE5514">
        <v>15.15545</v>
      </c>
      <c r="AF5514">
        <v>77.829980000000006</v>
      </c>
    </row>
    <row r="5515" spans="1:32">
      <c r="A5515">
        <v>5513</v>
      </c>
      <c r="B5515" t="s">
        <v>32</v>
      </c>
      <c r="C5515">
        <v>4072</v>
      </c>
      <c r="D5515">
        <v>17856</v>
      </c>
      <c r="E5515">
        <v>960</v>
      </c>
      <c r="F5515">
        <v>119899</v>
      </c>
      <c r="G5515">
        <v>119898</v>
      </c>
      <c r="H5515">
        <v>3</v>
      </c>
      <c r="I5515" t="s">
        <v>143</v>
      </c>
      <c r="J5515">
        <v>1.79</v>
      </c>
      <c r="K5515">
        <v>337</v>
      </c>
      <c r="L5515">
        <v>1</v>
      </c>
      <c r="M5515">
        <v>337</v>
      </c>
      <c r="N5515">
        <v>2.5900000000000001E-4</v>
      </c>
      <c r="O5515">
        <v>6.5987000000000004E-2</v>
      </c>
      <c r="P5515">
        <v>202</v>
      </c>
      <c r="Q5515" t="s">
        <v>138</v>
      </c>
      <c r="R5515">
        <v>309.07</v>
      </c>
      <c r="S5515">
        <v>3.09</v>
      </c>
      <c r="T5515">
        <v>763.72</v>
      </c>
      <c r="U5515">
        <v>4.4460000000000003E-3</v>
      </c>
      <c r="V5515">
        <v>0.370589</v>
      </c>
      <c r="W5515">
        <v>41</v>
      </c>
      <c r="X5515">
        <v>87</v>
      </c>
      <c r="Y5515" t="s">
        <v>139</v>
      </c>
      <c r="Z5515" t="s">
        <v>114</v>
      </c>
      <c r="AA5515" t="s">
        <v>93</v>
      </c>
      <c r="AB5515" t="s">
        <v>37</v>
      </c>
      <c r="AC5515" t="s">
        <v>38</v>
      </c>
      <c r="AD5515" t="s">
        <v>38</v>
      </c>
      <c r="AE5515">
        <v>15.15386</v>
      </c>
      <c r="AF5515">
        <v>77.754180000000005</v>
      </c>
    </row>
    <row r="5516" spans="1:32">
      <c r="A5516">
        <v>5514</v>
      </c>
      <c r="B5516" t="s">
        <v>32</v>
      </c>
      <c r="C5516">
        <v>4073</v>
      </c>
      <c r="D5516">
        <v>20736</v>
      </c>
      <c r="E5516">
        <v>816</v>
      </c>
      <c r="F5516">
        <v>119901</v>
      </c>
      <c r="G5516">
        <v>119900</v>
      </c>
      <c r="H5516">
        <v>2</v>
      </c>
      <c r="I5516" t="s">
        <v>33</v>
      </c>
      <c r="J5516">
        <v>2.0699999999999998</v>
      </c>
      <c r="K5516">
        <v>336</v>
      </c>
      <c r="L5516">
        <v>2</v>
      </c>
      <c r="M5516">
        <v>336</v>
      </c>
      <c r="N5516">
        <v>2.9999999999999997E-4</v>
      </c>
      <c r="O5516">
        <v>9.6662999999999999E-2</v>
      </c>
      <c r="P5516">
        <v>208</v>
      </c>
      <c r="Q5516" t="s">
        <v>141</v>
      </c>
      <c r="R5516">
        <v>356.89</v>
      </c>
      <c r="S5516">
        <v>3.57</v>
      </c>
      <c r="T5516">
        <v>881.89</v>
      </c>
      <c r="U5516">
        <v>8.0800000000000004E-3</v>
      </c>
      <c r="V5516">
        <v>0.65458700000000003</v>
      </c>
      <c r="W5516">
        <v>39</v>
      </c>
      <c r="X5516">
        <v>83</v>
      </c>
      <c r="Y5516" t="s">
        <v>130</v>
      </c>
      <c r="Z5516" t="s">
        <v>123</v>
      </c>
      <c r="AA5516" t="s">
        <v>93</v>
      </c>
      <c r="AB5516" t="s">
        <v>37</v>
      </c>
      <c r="AC5516" t="s">
        <v>38</v>
      </c>
      <c r="AD5516" t="s">
        <v>38</v>
      </c>
      <c r="AE5516">
        <v>15.15546</v>
      </c>
      <c r="AF5516">
        <v>77.843149999999994</v>
      </c>
    </row>
    <row r="5517" spans="1:32">
      <c r="A5517">
        <v>5515</v>
      </c>
      <c r="B5517" t="s">
        <v>32</v>
      </c>
      <c r="C5517">
        <v>4074</v>
      </c>
      <c r="D5517">
        <v>10944</v>
      </c>
      <c r="E5517">
        <v>624</v>
      </c>
      <c r="F5517">
        <v>119908</v>
      </c>
      <c r="G5517">
        <v>119907</v>
      </c>
      <c r="H5517">
        <v>3</v>
      </c>
      <c r="I5517" t="s">
        <v>143</v>
      </c>
      <c r="J5517">
        <v>0.01</v>
      </c>
      <c r="K5517">
        <v>341</v>
      </c>
      <c r="L5517">
        <v>2</v>
      </c>
      <c r="M5517">
        <v>341</v>
      </c>
      <c r="N5517">
        <v>2.81E-4</v>
      </c>
      <c r="O5517">
        <v>9.8613000000000006E-2</v>
      </c>
      <c r="P5517">
        <v>203</v>
      </c>
      <c r="Q5517" t="s">
        <v>122</v>
      </c>
      <c r="R5517">
        <v>334.88</v>
      </c>
      <c r="S5517">
        <v>3.35</v>
      </c>
      <c r="T5517">
        <v>827.51</v>
      </c>
      <c r="U5517">
        <v>5.2940000000000001E-3</v>
      </c>
      <c r="V5517">
        <v>0.69428000000000001</v>
      </c>
      <c r="W5517">
        <v>40</v>
      </c>
      <c r="X5517">
        <v>85</v>
      </c>
      <c r="Y5517" t="s">
        <v>137</v>
      </c>
      <c r="Z5517" t="s">
        <v>114</v>
      </c>
      <c r="AA5517" t="s">
        <v>93</v>
      </c>
      <c r="AB5517" t="s">
        <v>37</v>
      </c>
      <c r="AC5517" t="s">
        <v>38</v>
      </c>
      <c r="AD5517" t="s">
        <v>38</v>
      </c>
      <c r="AE5517">
        <v>15.15361</v>
      </c>
      <c r="AF5517">
        <v>77.800899999999999</v>
      </c>
    </row>
    <row r="5518" spans="1:32">
      <c r="A5518">
        <v>5516</v>
      </c>
      <c r="B5518" t="s">
        <v>32</v>
      </c>
      <c r="C5518">
        <v>4075</v>
      </c>
      <c r="D5518">
        <v>14400</v>
      </c>
      <c r="E5518">
        <v>1152</v>
      </c>
      <c r="F5518">
        <v>119909</v>
      </c>
      <c r="G5518">
        <v>119908</v>
      </c>
      <c r="H5518">
        <v>2</v>
      </c>
      <c r="I5518" t="s">
        <v>33</v>
      </c>
      <c r="J5518">
        <v>1.1000000000000001</v>
      </c>
      <c r="K5518">
        <v>331</v>
      </c>
      <c r="L5518">
        <v>1</v>
      </c>
      <c r="M5518">
        <v>331</v>
      </c>
      <c r="N5518">
        <v>6.69E-4</v>
      </c>
      <c r="O5518">
        <v>0.20759</v>
      </c>
      <c r="P5518">
        <v>212</v>
      </c>
      <c r="Q5518" t="s">
        <v>126</v>
      </c>
      <c r="R5518">
        <v>796.95</v>
      </c>
      <c r="S5518">
        <v>7.97</v>
      </c>
      <c r="T5518">
        <v>1969.31</v>
      </c>
      <c r="U5518">
        <v>5.2940000000000001E-3</v>
      </c>
      <c r="V5518">
        <v>0.69428000000000001</v>
      </c>
      <c r="W5518">
        <v>40</v>
      </c>
      <c r="X5518">
        <v>85</v>
      </c>
      <c r="Y5518" t="s">
        <v>137</v>
      </c>
      <c r="Z5518" t="s">
        <v>114</v>
      </c>
      <c r="AA5518" t="s">
        <v>93</v>
      </c>
      <c r="AB5518" t="s">
        <v>37</v>
      </c>
      <c r="AC5518" t="s">
        <v>38</v>
      </c>
      <c r="AD5518" t="s">
        <v>38</v>
      </c>
      <c r="AE5518">
        <v>15.15549</v>
      </c>
      <c r="AF5518">
        <v>77.880979999999994</v>
      </c>
    </row>
    <row r="5519" spans="1:32">
      <c r="A5519">
        <v>5517</v>
      </c>
      <c r="B5519" t="s">
        <v>32</v>
      </c>
      <c r="C5519">
        <v>4076</v>
      </c>
      <c r="D5519">
        <v>17856</v>
      </c>
      <c r="E5519">
        <v>768</v>
      </c>
      <c r="F5519">
        <v>119910</v>
      </c>
      <c r="G5519">
        <v>119909</v>
      </c>
      <c r="H5519">
        <v>4</v>
      </c>
      <c r="I5519" t="s">
        <v>145</v>
      </c>
      <c r="J5519">
        <v>0.11</v>
      </c>
      <c r="K5519">
        <v>331</v>
      </c>
      <c r="L5519">
        <v>1</v>
      </c>
      <c r="M5519">
        <v>331</v>
      </c>
      <c r="N5519">
        <v>6.69E-4</v>
      </c>
      <c r="O5519">
        <v>0.20759</v>
      </c>
      <c r="P5519">
        <v>212</v>
      </c>
      <c r="Q5519" t="s">
        <v>126</v>
      </c>
      <c r="R5519">
        <v>796.95</v>
      </c>
      <c r="S5519">
        <v>7.97</v>
      </c>
      <c r="T5519">
        <v>1969.31</v>
      </c>
      <c r="U5519">
        <v>5.2940000000000001E-3</v>
      </c>
      <c r="V5519">
        <v>0.69428000000000001</v>
      </c>
      <c r="W5519">
        <v>40</v>
      </c>
      <c r="X5519">
        <v>85</v>
      </c>
      <c r="Y5519" t="s">
        <v>137</v>
      </c>
      <c r="Z5519" t="s">
        <v>114</v>
      </c>
      <c r="AA5519" t="s">
        <v>93</v>
      </c>
      <c r="AB5519" t="s">
        <v>37</v>
      </c>
      <c r="AC5519" t="s">
        <v>38</v>
      </c>
      <c r="AD5519" t="s">
        <v>38</v>
      </c>
      <c r="AE5519">
        <v>15.155049999999999</v>
      </c>
      <c r="AF5519">
        <v>77.881690000000006</v>
      </c>
    </row>
    <row r="5520" spans="1:32">
      <c r="A5520">
        <v>5518</v>
      </c>
      <c r="B5520" t="s">
        <v>32</v>
      </c>
      <c r="C5520">
        <v>4077</v>
      </c>
      <c r="D5520">
        <v>36864</v>
      </c>
      <c r="E5520">
        <v>1200</v>
      </c>
      <c r="F5520">
        <v>119918</v>
      </c>
      <c r="G5520">
        <v>119917</v>
      </c>
      <c r="H5520">
        <v>4</v>
      </c>
      <c r="I5520" t="s">
        <v>145</v>
      </c>
      <c r="J5520">
        <v>1.7</v>
      </c>
      <c r="K5520">
        <v>341</v>
      </c>
      <c r="L5520">
        <v>2</v>
      </c>
      <c r="M5520">
        <v>341</v>
      </c>
      <c r="N5520">
        <v>2.81E-4</v>
      </c>
      <c r="O5520">
        <v>9.8613000000000006E-2</v>
      </c>
      <c r="P5520">
        <v>203</v>
      </c>
      <c r="Q5520" t="s">
        <v>122</v>
      </c>
      <c r="R5520">
        <v>334.88</v>
      </c>
      <c r="S5520">
        <v>3.35</v>
      </c>
      <c r="T5520">
        <v>827.51</v>
      </c>
      <c r="U5520">
        <v>5.2940000000000001E-3</v>
      </c>
      <c r="V5520">
        <v>0.69428000000000001</v>
      </c>
      <c r="W5520">
        <v>40</v>
      </c>
      <c r="X5520">
        <v>85</v>
      </c>
      <c r="Y5520" t="s">
        <v>137</v>
      </c>
      <c r="Z5520" t="s">
        <v>114</v>
      </c>
      <c r="AA5520" t="s">
        <v>93</v>
      </c>
      <c r="AB5520" t="s">
        <v>37</v>
      </c>
      <c r="AC5520" t="s">
        <v>38</v>
      </c>
      <c r="AD5520" t="s">
        <v>38</v>
      </c>
      <c r="AE5520">
        <v>15.154339999999999</v>
      </c>
      <c r="AF5520">
        <v>77.802869999999999</v>
      </c>
    </row>
    <row r="5521" spans="1:32">
      <c r="A5521">
        <v>5519</v>
      </c>
      <c r="B5521" t="s">
        <v>32</v>
      </c>
      <c r="C5521">
        <v>4078</v>
      </c>
      <c r="D5521">
        <v>12672</v>
      </c>
      <c r="E5521">
        <v>720</v>
      </c>
      <c r="F5521">
        <v>119923</v>
      </c>
      <c r="G5521">
        <v>119922</v>
      </c>
      <c r="H5521">
        <v>2</v>
      </c>
      <c r="I5521" t="s">
        <v>33</v>
      </c>
      <c r="J5521">
        <v>1.27</v>
      </c>
      <c r="K5521">
        <v>339</v>
      </c>
      <c r="L5521">
        <v>1</v>
      </c>
      <c r="M5521">
        <v>339</v>
      </c>
      <c r="N5521">
        <v>1.84E-4</v>
      </c>
      <c r="O5521">
        <v>6.6610000000000003E-2</v>
      </c>
      <c r="P5521">
        <v>207</v>
      </c>
      <c r="Q5521" t="s">
        <v>140</v>
      </c>
      <c r="R5521">
        <v>218.8</v>
      </c>
      <c r="S5521">
        <v>2.19</v>
      </c>
      <c r="T5521">
        <v>540.66999999999996</v>
      </c>
      <c r="U5521">
        <v>5.2940000000000001E-3</v>
      </c>
      <c r="V5521">
        <v>0.69428000000000001</v>
      </c>
      <c r="W5521">
        <v>40</v>
      </c>
      <c r="X5521">
        <v>85</v>
      </c>
      <c r="Y5521" t="s">
        <v>137</v>
      </c>
      <c r="Z5521" t="s">
        <v>114</v>
      </c>
      <c r="AA5521" t="s">
        <v>93</v>
      </c>
      <c r="AB5521" t="s">
        <v>37</v>
      </c>
      <c r="AC5521" t="s">
        <v>38</v>
      </c>
      <c r="AD5521" t="s">
        <v>38</v>
      </c>
      <c r="AE5521">
        <v>15.154489999999999</v>
      </c>
      <c r="AF5521">
        <v>77.830410000000001</v>
      </c>
    </row>
    <row r="5522" spans="1:32">
      <c r="A5522">
        <v>5520</v>
      </c>
      <c r="B5522" t="s">
        <v>32</v>
      </c>
      <c r="C5522">
        <v>4079</v>
      </c>
      <c r="D5522">
        <v>36288</v>
      </c>
      <c r="E5522">
        <v>1392</v>
      </c>
      <c r="F5522">
        <v>119931</v>
      </c>
      <c r="G5522">
        <v>119930</v>
      </c>
      <c r="H5522">
        <v>4</v>
      </c>
      <c r="I5522" t="s">
        <v>145</v>
      </c>
      <c r="J5522">
        <v>3.63</v>
      </c>
      <c r="K5522">
        <v>339</v>
      </c>
      <c r="L5522">
        <v>1</v>
      </c>
      <c r="M5522">
        <v>339</v>
      </c>
      <c r="N5522">
        <v>1.84E-4</v>
      </c>
      <c r="O5522">
        <v>6.6610000000000003E-2</v>
      </c>
      <c r="P5522">
        <v>207</v>
      </c>
      <c r="Q5522" t="s">
        <v>140</v>
      </c>
      <c r="R5522">
        <v>218.8</v>
      </c>
      <c r="S5522">
        <v>2.19</v>
      </c>
      <c r="T5522">
        <v>540.66999999999996</v>
      </c>
      <c r="U5522">
        <v>5.2940000000000001E-3</v>
      </c>
      <c r="V5522">
        <v>0.69428000000000001</v>
      </c>
      <c r="W5522">
        <v>40</v>
      </c>
      <c r="X5522">
        <v>85</v>
      </c>
      <c r="Y5522" t="s">
        <v>137</v>
      </c>
      <c r="Z5522" t="s">
        <v>114</v>
      </c>
      <c r="AA5522" t="s">
        <v>93</v>
      </c>
      <c r="AB5522" t="s">
        <v>37</v>
      </c>
      <c r="AC5522" t="s">
        <v>38</v>
      </c>
      <c r="AD5522" t="s">
        <v>38</v>
      </c>
      <c r="AE5522">
        <v>15.15363</v>
      </c>
      <c r="AF5522">
        <v>77.819540000000003</v>
      </c>
    </row>
    <row r="5523" spans="1:32">
      <c r="A5523">
        <v>5521</v>
      </c>
      <c r="B5523" t="s">
        <v>32</v>
      </c>
      <c r="C5523">
        <v>4080</v>
      </c>
      <c r="D5523">
        <v>24192</v>
      </c>
      <c r="E5523">
        <v>1200</v>
      </c>
      <c r="F5523">
        <v>119932</v>
      </c>
      <c r="G5523">
        <v>119931</v>
      </c>
      <c r="H5523">
        <v>2</v>
      </c>
      <c r="I5523" t="s">
        <v>33</v>
      </c>
      <c r="J5523">
        <v>2.42</v>
      </c>
      <c r="K5523">
        <v>340</v>
      </c>
      <c r="L5523">
        <v>2</v>
      </c>
      <c r="M5523">
        <v>340</v>
      </c>
      <c r="N5523">
        <v>1.3200000000000001E-4</v>
      </c>
      <c r="O5523">
        <v>5.5703999999999997E-2</v>
      </c>
      <c r="P5523">
        <v>209</v>
      </c>
      <c r="Q5523" t="s">
        <v>122</v>
      </c>
      <c r="R5523">
        <v>157.28</v>
      </c>
      <c r="S5523">
        <v>1.57</v>
      </c>
      <c r="T5523">
        <v>388.66</v>
      </c>
      <c r="U5523">
        <v>8.0800000000000004E-3</v>
      </c>
      <c r="V5523">
        <v>0.65458700000000003</v>
      </c>
      <c r="W5523">
        <v>39</v>
      </c>
      <c r="X5523">
        <v>83</v>
      </c>
      <c r="Y5523" t="s">
        <v>130</v>
      </c>
      <c r="Z5523" t="s">
        <v>123</v>
      </c>
      <c r="AA5523" t="s">
        <v>93</v>
      </c>
      <c r="AB5523" t="s">
        <v>37</v>
      </c>
      <c r="AC5523" t="s">
        <v>38</v>
      </c>
      <c r="AD5523" t="s">
        <v>38</v>
      </c>
      <c r="AE5523">
        <v>15.15422</v>
      </c>
      <c r="AF5523">
        <v>77.850610000000003</v>
      </c>
    </row>
    <row r="5524" spans="1:32">
      <c r="A5524">
        <v>5522</v>
      </c>
      <c r="B5524" t="s">
        <v>32</v>
      </c>
      <c r="C5524">
        <v>4081</v>
      </c>
      <c r="D5524">
        <v>100800</v>
      </c>
      <c r="E5524">
        <v>2112</v>
      </c>
      <c r="F5524">
        <v>119933</v>
      </c>
      <c r="G5524">
        <v>119932</v>
      </c>
      <c r="H5524">
        <v>4</v>
      </c>
      <c r="I5524" t="s">
        <v>145</v>
      </c>
      <c r="J5524">
        <v>7.79</v>
      </c>
      <c r="K5524">
        <v>331</v>
      </c>
      <c r="L5524">
        <v>1</v>
      </c>
      <c r="M5524">
        <v>331</v>
      </c>
      <c r="N5524">
        <v>6.69E-4</v>
      </c>
      <c r="O5524">
        <v>0.20759</v>
      </c>
      <c r="P5524">
        <v>212</v>
      </c>
      <c r="Q5524" t="s">
        <v>126</v>
      </c>
      <c r="R5524">
        <v>796.95</v>
      </c>
      <c r="S5524">
        <v>7.97</v>
      </c>
      <c r="T5524">
        <v>1969.31</v>
      </c>
      <c r="U5524">
        <v>5.2940000000000001E-3</v>
      </c>
      <c r="V5524">
        <v>0.69428000000000001</v>
      </c>
      <c r="W5524">
        <v>40</v>
      </c>
      <c r="X5524">
        <v>85</v>
      </c>
      <c r="Y5524" t="s">
        <v>137</v>
      </c>
      <c r="Z5524" t="s">
        <v>114</v>
      </c>
      <c r="AA5524" t="s">
        <v>93</v>
      </c>
      <c r="AB5524" t="s">
        <v>37</v>
      </c>
      <c r="AC5524" t="s">
        <v>38</v>
      </c>
      <c r="AD5524" t="s">
        <v>38</v>
      </c>
      <c r="AE5524">
        <v>15.153180000000001</v>
      </c>
      <c r="AF5524">
        <v>77.863929999999996</v>
      </c>
    </row>
    <row r="5525" spans="1:32">
      <c r="A5525">
        <v>5523</v>
      </c>
      <c r="B5525" t="s">
        <v>32</v>
      </c>
      <c r="C5525">
        <v>4082</v>
      </c>
      <c r="D5525">
        <v>14400</v>
      </c>
      <c r="E5525">
        <v>576</v>
      </c>
      <c r="F5525">
        <v>119940</v>
      </c>
      <c r="G5525">
        <v>119939</v>
      </c>
      <c r="H5525">
        <v>3</v>
      </c>
      <c r="I5525" t="s">
        <v>143</v>
      </c>
      <c r="J5525">
        <v>1.44</v>
      </c>
      <c r="K5525">
        <v>337</v>
      </c>
      <c r="L5525">
        <v>1</v>
      </c>
      <c r="M5525">
        <v>337</v>
      </c>
      <c r="N5525">
        <v>2.5900000000000001E-4</v>
      </c>
      <c r="O5525">
        <v>6.5987000000000004E-2</v>
      </c>
      <c r="P5525">
        <v>202</v>
      </c>
      <c r="Q5525" t="s">
        <v>138</v>
      </c>
      <c r="R5525">
        <v>309.07</v>
      </c>
      <c r="S5525">
        <v>3.09</v>
      </c>
      <c r="T5525">
        <v>763.72</v>
      </c>
      <c r="U5525">
        <v>4.4460000000000003E-3</v>
      </c>
      <c r="V5525">
        <v>0.370589</v>
      </c>
      <c r="W5525">
        <v>41</v>
      </c>
      <c r="X5525">
        <v>87</v>
      </c>
      <c r="Y5525" t="s">
        <v>139</v>
      </c>
      <c r="Z5525" t="s">
        <v>114</v>
      </c>
      <c r="AA5525" t="s">
        <v>93</v>
      </c>
      <c r="AB5525" t="s">
        <v>37</v>
      </c>
      <c r="AC5525" t="s">
        <v>38</v>
      </c>
      <c r="AD5525" t="s">
        <v>38</v>
      </c>
      <c r="AE5525">
        <v>15.152990000000001</v>
      </c>
      <c r="AF5525">
        <v>77.756100000000004</v>
      </c>
    </row>
    <row r="5526" spans="1:32">
      <c r="A5526">
        <v>5524</v>
      </c>
      <c r="B5526" t="s">
        <v>32</v>
      </c>
      <c r="C5526">
        <v>4083</v>
      </c>
      <c r="D5526">
        <v>184320</v>
      </c>
      <c r="E5526">
        <v>4896</v>
      </c>
      <c r="F5526">
        <v>119941</v>
      </c>
      <c r="G5526">
        <v>119940</v>
      </c>
      <c r="H5526">
        <v>3</v>
      </c>
      <c r="I5526" t="s">
        <v>143</v>
      </c>
      <c r="J5526">
        <v>0.52</v>
      </c>
      <c r="K5526">
        <v>337</v>
      </c>
      <c r="L5526">
        <v>1</v>
      </c>
      <c r="M5526">
        <v>337</v>
      </c>
      <c r="N5526">
        <v>2.5900000000000001E-4</v>
      </c>
      <c r="O5526">
        <v>6.5987000000000004E-2</v>
      </c>
      <c r="P5526">
        <v>202</v>
      </c>
      <c r="Q5526" t="s">
        <v>138</v>
      </c>
      <c r="R5526">
        <v>309.07</v>
      </c>
      <c r="S5526">
        <v>3.09</v>
      </c>
      <c r="T5526">
        <v>763.72</v>
      </c>
      <c r="U5526">
        <v>4.4460000000000003E-3</v>
      </c>
      <c r="V5526">
        <v>0.370589</v>
      </c>
      <c r="W5526">
        <v>41</v>
      </c>
      <c r="X5526">
        <v>87</v>
      </c>
      <c r="Y5526" t="s">
        <v>139</v>
      </c>
      <c r="Z5526" t="s">
        <v>114</v>
      </c>
      <c r="AA5526" t="s">
        <v>93</v>
      </c>
      <c r="AB5526" t="s">
        <v>37</v>
      </c>
      <c r="AC5526" t="s">
        <v>38</v>
      </c>
      <c r="AD5526" t="s">
        <v>38</v>
      </c>
      <c r="AE5526">
        <v>15.153130000000001</v>
      </c>
      <c r="AF5526">
        <v>77.757909999999995</v>
      </c>
    </row>
    <row r="5527" spans="1:32">
      <c r="A5527">
        <v>5525</v>
      </c>
      <c r="B5527" t="s">
        <v>32</v>
      </c>
      <c r="C5527">
        <v>4084</v>
      </c>
      <c r="D5527">
        <v>21888</v>
      </c>
      <c r="E5527">
        <v>1104</v>
      </c>
      <c r="F5527">
        <v>119949</v>
      </c>
      <c r="G5527">
        <v>119948</v>
      </c>
      <c r="H5527">
        <v>4</v>
      </c>
      <c r="I5527" t="s">
        <v>145</v>
      </c>
      <c r="J5527">
        <v>2.19</v>
      </c>
      <c r="K5527">
        <v>339</v>
      </c>
      <c r="L5527">
        <v>1</v>
      </c>
      <c r="M5527">
        <v>339</v>
      </c>
      <c r="N5527">
        <v>1.84E-4</v>
      </c>
      <c r="O5527">
        <v>6.6610000000000003E-2</v>
      </c>
      <c r="P5527">
        <v>207</v>
      </c>
      <c r="Q5527" t="s">
        <v>140</v>
      </c>
      <c r="R5527">
        <v>218.8</v>
      </c>
      <c r="S5527">
        <v>2.19</v>
      </c>
      <c r="T5527">
        <v>540.66999999999996</v>
      </c>
      <c r="U5527">
        <v>5.2940000000000001E-3</v>
      </c>
      <c r="V5527">
        <v>0.69428000000000001</v>
      </c>
      <c r="W5527">
        <v>40</v>
      </c>
      <c r="X5527">
        <v>85</v>
      </c>
      <c r="Y5527" t="s">
        <v>137</v>
      </c>
      <c r="Z5527" t="s">
        <v>114</v>
      </c>
      <c r="AA5527" t="s">
        <v>93</v>
      </c>
      <c r="AB5527" t="s">
        <v>37</v>
      </c>
      <c r="AC5527" t="s">
        <v>38</v>
      </c>
      <c r="AD5527" t="s">
        <v>38</v>
      </c>
      <c r="AE5527">
        <v>15.153079999999999</v>
      </c>
      <c r="AF5527">
        <v>77.825090000000003</v>
      </c>
    </row>
    <row r="5528" spans="1:32">
      <c r="A5528">
        <v>5526</v>
      </c>
      <c r="B5528" t="s">
        <v>32</v>
      </c>
      <c r="C5528">
        <v>4085</v>
      </c>
      <c r="D5528">
        <v>47232</v>
      </c>
      <c r="E5528">
        <v>1488</v>
      </c>
      <c r="F5528">
        <v>119950</v>
      </c>
      <c r="G5528">
        <v>119949</v>
      </c>
      <c r="H5528">
        <v>4</v>
      </c>
      <c r="I5528" t="s">
        <v>145</v>
      </c>
      <c r="J5528">
        <v>4.72</v>
      </c>
      <c r="K5528">
        <v>336</v>
      </c>
      <c r="L5528">
        <v>2</v>
      </c>
      <c r="M5528">
        <v>336</v>
      </c>
      <c r="N5528">
        <v>2.9999999999999997E-4</v>
      </c>
      <c r="O5528">
        <v>9.6662999999999999E-2</v>
      </c>
      <c r="P5528">
        <v>208</v>
      </c>
      <c r="Q5528" t="s">
        <v>141</v>
      </c>
      <c r="R5528">
        <v>356.89</v>
      </c>
      <c r="S5528">
        <v>3.57</v>
      </c>
      <c r="T5528">
        <v>881.89</v>
      </c>
      <c r="U5528">
        <v>8.0800000000000004E-3</v>
      </c>
      <c r="V5528">
        <v>0.65458700000000003</v>
      </c>
      <c r="W5528">
        <v>39</v>
      </c>
      <c r="X5528">
        <v>83</v>
      </c>
      <c r="Y5528" t="s">
        <v>130</v>
      </c>
      <c r="Z5528" t="s">
        <v>123</v>
      </c>
      <c r="AA5528" t="s">
        <v>93</v>
      </c>
      <c r="AB5528" t="s">
        <v>37</v>
      </c>
      <c r="AC5528" t="s">
        <v>38</v>
      </c>
      <c r="AD5528" t="s">
        <v>38</v>
      </c>
      <c r="AE5528">
        <v>15.15314</v>
      </c>
      <c r="AF5528">
        <v>77.843459999999993</v>
      </c>
    </row>
    <row r="5529" spans="1:32">
      <c r="A5529">
        <v>5527</v>
      </c>
      <c r="B5529" t="s">
        <v>32</v>
      </c>
      <c r="C5529">
        <v>4086</v>
      </c>
      <c r="D5529">
        <v>27072</v>
      </c>
      <c r="E5529">
        <v>816</v>
      </c>
      <c r="F5529">
        <v>119957</v>
      </c>
      <c r="G5529">
        <v>119956</v>
      </c>
      <c r="H5529">
        <v>2</v>
      </c>
      <c r="I5529" t="s">
        <v>33</v>
      </c>
      <c r="J5529">
        <v>2.71</v>
      </c>
      <c r="K5529">
        <v>341</v>
      </c>
      <c r="L5529">
        <v>2</v>
      </c>
      <c r="M5529">
        <v>341</v>
      </c>
      <c r="N5529">
        <v>2.81E-4</v>
      </c>
      <c r="O5529">
        <v>9.8613000000000006E-2</v>
      </c>
      <c r="P5529">
        <v>203</v>
      </c>
      <c r="Q5529" t="s">
        <v>122</v>
      </c>
      <c r="R5529">
        <v>334.88</v>
      </c>
      <c r="S5529">
        <v>3.35</v>
      </c>
      <c r="T5529">
        <v>827.51</v>
      </c>
      <c r="U5529">
        <v>5.2940000000000001E-3</v>
      </c>
      <c r="V5529">
        <v>0.69428000000000001</v>
      </c>
      <c r="W5529">
        <v>40</v>
      </c>
      <c r="X5529">
        <v>85</v>
      </c>
      <c r="Y5529" t="s">
        <v>137</v>
      </c>
      <c r="Z5529" t="s">
        <v>114</v>
      </c>
      <c r="AA5529" t="s">
        <v>93</v>
      </c>
      <c r="AB5529" t="s">
        <v>37</v>
      </c>
      <c r="AC5529" t="s">
        <v>38</v>
      </c>
      <c r="AD5529" t="s">
        <v>38</v>
      </c>
      <c r="AE5529">
        <v>15.15282</v>
      </c>
      <c r="AF5529">
        <v>77.802660000000003</v>
      </c>
    </row>
    <row r="5530" spans="1:32">
      <c r="A5530">
        <v>5528</v>
      </c>
      <c r="B5530" t="s">
        <v>32</v>
      </c>
      <c r="C5530">
        <v>4087</v>
      </c>
      <c r="D5530">
        <v>12672</v>
      </c>
      <c r="E5530">
        <v>576</v>
      </c>
      <c r="F5530">
        <v>119972</v>
      </c>
      <c r="G5530">
        <v>119971</v>
      </c>
      <c r="H5530">
        <v>2</v>
      </c>
      <c r="I5530" t="s">
        <v>33</v>
      </c>
      <c r="J5530">
        <v>1.27</v>
      </c>
      <c r="K5530">
        <v>331</v>
      </c>
      <c r="L5530">
        <v>1</v>
      </c>
      <c r="M5530">
        <v>331</v>
      </c>
      <c r="N5530">
        <v>6.69E-4</v>
      </c>
      <c r="O5530">
        <v>0.20759</v>
      </c>
      <c r="P5530">
        <v>212</v>
      </c>
      <c r="Q5530" t="s">
        <v>126</v>
      </c>
      <c r="R5530">
        <v>796.95</v>
      </c>
      <c r="S5530">
        <v>7.97</v>
      </c>
      <c r="T5530">
        <v>1969.31</v>
      </c>
      <c r="U5530">
        <v>5.2940000000000001E-3</v>
      </c>
      <c r="V5530">
        <v>0.69428000000000001</v>
      </c>
      <c r="W5530">
        <v>40</v>
      </c>
      <c r="X5530">
        <v>85</v>
      </c>
      <c r="Y5530" t="s">
        <v>137</v>
      </c>
      <c r="Z5530" t="s">
        <v>114</v>
      </c>
      <c r="AA5530" t="s">
        <v>93</v>
      </c>
      <c r="AB5530" t="s">
        <v>37</v>
      </c>
      <c r="AC5530" t="s">
        <v>38</v>
      </c>
      <c r="AD5530" t="s">
        <v>38</v>
      </c>
      <c r="AE5530">
        <v>15.15347</v>
      </c>
      <c r="AF5530">
        <v>77.881100000000004</v>
      </c>
    </row>
    <row r="5531" spans="1:32">
      <c r="A5531">
        <v>5529</v>
      </c>
      <c r="B5531" t="s">
        <v>32</v>
      </c>
      <c r="C5531">
        <v>4088</v>
      </c>
      <c r="D5531">
        <v>170496</v>
      </c>
      <c r="E5531">
        <v>5184</v>
      </c>
      <c r="F5531">
        <v>119974</v>
      </c>
      <c r="G5531">
        <v>119973</v>
      </c>
      <c r="H5531">
        <v>2</v>
      </c>
      <c r="I5531" t="s">
        <v>33</v>
      </c>
      <c r="J5531">
        <v>16.190000000000001</v>
      </c>
      <c r="K5531">
        <v>339</v>
      </c>
      <c r="L5531">
        <v>1</v>
      </c>
      <c r="M5531">
        <v>339</v>
      </c>
      <c r="N5531">
        <v>1.84E-4</v>
      </c>
      <c r="O5531">
        <v>6.6610000000000003E-2</v>
      </c>
      <c r="P5531">
        <v>207</v>
      </c>
      <c r="Q5531" t="s">
        <v>140</v>
      </c>
      <c r="R5531">
        <v>218.8</v>
      </c>
      <c r="S5531">
        <v>2.19</v>
      </c>
      <c r="T5531">
        <v>540.66999999999996</v>
      </c>
      <c r="U5531">
        <v>5.2940000000000001E-3</v>
      </c>
      <c r="V5531">
        <v>0.69428000000000001</v>
      </c>
      <c r="W5531">
        <v>40</v>
      </c>
      <c r="X5531">
        <v>85</v>
      </c>
      <c r="Y5531" t="s">
        <v>137</v>
      </c>
      <c r="Z5531" t="s">
        <v>114</v>
      </c>
      <c r="AA5531" t="s">
        <v>93</v>
      </c>
      <c r="AB5531" t="s">
        <v>37</v>
      </c>
      <c r="AC5531" t="s">
        <v>38</v>
      </c>
      <c r="AD5531" t="s">
        <v>38</v>
      </c>
      <c r="AE5531">
        <v>15.149850000000001</v>
      </c>
      <c r="AF5531">
        <v>77.827190000000002</v>
      </c>
    </row>
    <row r="5532" spans="1:32">
      <c r="A5532">
        <v>5530</v>
      </c>
      <c r="B5532" t="s">
        <v>32</v>
      </c>
      <c r="C5532">
        <v>4089</v>
      </c>
      <c r="D5532">
        <v>74880</v>
      </c>
      <c r="E5532">
        <v>1728</v>
      </c>
      <c r="F5532">
        <v>119975</v>
      </c>
      <c r="G5532">
        <v>119974</v>
      </c>
      <c r="H5532">
        <v>3</v>
      </c>
      <c r="I5532" t="s">
        <v>143</v>
      </c>
      <c r="J5532">
        <v>7.49</v>
      </c>
      <c r="K5532">
        <v>331</v>
      </c>
      <c r="L5532">
        <v>1</v>
      </c>
      <c r="M5532">
        <v>331</v>
      </c>
      <c r="N5532">
        <v>6.69E-4</v>
      </c>
      <c r="O5532">
        <v>0.20759</v>
      </c>
      <c r="P5532">
        <v>212</v>
      </c>
      <c r="Q5532" t="s">
        <v>126</v>
      </c>
      <c r="R5532">
        <v>796.95</v>
      </c>
      <c r="S5532">
        <v>7.97</v>
      </c>
      <c r="T5532">
        <v>1969.31</v>
      </c>
      <c r="U5532">
        <v>5.2940000000000001E-3</v>
      </c>
      <c r="V5532">
        <v>0.69428000000000001</v>
      </c>
      <c r="W5532">
        <v>40</v>
      </c>
      <c r="X5532">
        <v>85</v>
      </c>
      <c r="Y5532" t="s">
        <v>137</v>
      </c>
      <c r="Z5532" t="s">
        <v>114</v>
      </c>
      <c r="AA5532" t="s">
        <v>93</v>
      </c>
      <c r="AB5532" t="s">
        <v>37</v>
      </c>
      <c r="AC5532" t="s">
        <v>38</v>
      </c>
      <c r="AD5532" t="s">
        <v>38</v>
      </c>
      <c r="AE5532">
        <v>15.151389999999999</v>
      </c>
      <c r="AF5532">
        <v>77.867059999999995</v>
      </c>
    </row>
    <row r="5533" spans="1:32">
      <c r="A5533">
        <v>5531</v>
      </c>
      <c r="B5533" t="s">
        <v>32</v>
      </c>
      <c r="C5533">
        <v>4090</v>
      </c>
      <c r="D5533">
        <v>14976</v>
      </c>
      <c r="E5533">
        <v>720</v>
      </c>
      <c r="F5533">
        <v>119980</v>
      </c>
      <c r="G5533">
        <v>119979</v>
      </c>
      <c r="H5533">
        <v>3</v>
      </c>
      <c r="I5533" t="s">
        <v>143</v>
      </c>
      <c r="J5533">
        <v>0.01</v>
      </c>
      <c r="K5533">
        <v>337</v>
      </c>
      <c r="L5533">
        <v>1</v>
      </c>
      <c r="M5533">
        <v>337</v>
      </c>
      <c r="N5533">
        <v>2.5900000000000001E-4</v>
      </c>
      <c r="O5533">
        <v>6.5987000000000004E-2</v>
      </c>
      <c r="P5533">
        <v>202</v>
      </c>
      <c r="Q5533" t="s">
        <v>138</v>
      </c>
      <c r="R5533">
        <v>309.07</v>
      </c>
      <c r="S5533">
        <v>3.09</v>
      </c>
      <c r="T5533">
        <v>763.72</v>
      </c>
      <c r="U5533">
        <v>4.4460000000000003E-3</v>
      </c>
      <c r="V5533">
        <v>0.370589</v>
      </c>
      <c r="W5533">
        <v>41</v>
      </c>
      <c r="X5533">
        <v>87</v>
      </c>
      <c r="Y5533" t="s">
        <v>139</v>
      </c>
      <c r="Z5533" t="s">
        <v>114</v>
      </c>
      <c r="AA5533" t="s">
        <v>93</v>
      </c>
      <c r="AB5533" t="s">
        <v>37</v>
      </c>
      <c r="AC5533" t="s">
        <v>38</v>
      </c>
      <c r="AD5533" t="s">
        <v>38</v>
      </c>
      <c r="AE5533">
        <v>15.15183</v>
      </c>
      <c r="AF5533">
        <v>77.756209999999996</v>
      </c>
    </row>
    <row r="5534" spans="1:32">
      <c r="A5534">
        <v>5532</v>
      </c>
      <c r="B5534" t="s">
        <v>32</v>
      </c>
      <c r="C5534">
        <v>4091</v>
      </c>
      <c r="D5534">
        <v>19008</v>
      </c>
      <c r="E5534">
        <v>1200</v>
      </c>
      <c r="F5534">
        <v>119981</v>
      </c>
      <c r="G5534">
        <v>119980</v>
      </c>
      <c r="H5534">
        <v>3</v>
      </c>
      <c r="I5534" t="s">
        <v>143</v>
      </c>
      <c r="J5534">
        <v>1.9</v>
      </c>
      <c r="K5534">
        <v>331</v>
      </c>
      <c r="L5534">
        <v>1</v>
      </c>
      <c r="M5534">
        <v>331</v>
      </c>
      <c r="N5534">
        <v>6.69E-4</v>
      </c>
      <c r="O5534">
        <v>0.20759</v>
      </c>
      <c r="P5534">
        <v>212</v>
      </c>
      <c r="Q5534" t="s">
        <v>126</v>
      </c>
      <c r="R5534">
        <v>796.95</v>
      </c>
      <c r="S5534">
        <v>7.97</v>
      </c>
      <c r="T5534">
        <v>1969.31</v>
      </c>
      <c r="U5534">
        <v>5.2940000000000001E-3</v>
      </c>
      <c r="V5534">
        <v>0.69428000000000001</v>
      </c>
      <c r="W5534">
        <v>40</v>
      </c>
      <c r="X5534">
        <v>85</v>
      </c>
      <c r="Y5534" t="s">
        <v>137</v>
      </c>
      <c r="Z5534" t="s">
        <v>114</v>
      </c>
      <c r="AA5534" t="s">
        <v>93</v>
      </c>
      <c r="AB5534" t="s">
        <v>37</v>
      </c>
      <c r="AC5534" t="s">
        <v>38</v>
      </c>
      <c r="AD5534" t="s">
        <v>38</v>
      </c>
      <c r="AE5534">
        <v>15.152430000000001</v>
      </c>
      <c r="AF5534">
        <v>77.870040000000003</v>
      </c>
    </row>
    <row r="5535" spans="1:32">
      <c r="A5535">
        <v>5533</v>
      </c>
      <c r="B5535" t="s">
        <v>32</v>
      </c>
      <c r="C5535">
        <v>4092</v>
      </c>
      <c r="D5535">
        <v>76608</v>
      </c>
      <c r="E5535">
        <v>2400</v>
      </c>
      <c r="F5535">
        <v>119989</v>
      </c>
      <c r="G5535">
        <v>119988</v>
      </c>
      <c r="H5535">
        <v>2</v>
      </c>
      <c r="I5535" t="s">
        <v>33</v>
      </c>
      <c r="J5535">
        <v>7.66</v>
      </c>
      <c r="K5535">
        <v>339</v>
      </c>
      <c r="L5535">
        <v>1</v>
      </c>
      <c r="M5535">
        <v>339</v>
      </c>
      <c r="N5535">
        <v>1.84E-4</v>
      </c>
      <c r="O5535">
        <v>6.6610000000000003E-2</v>
      </c>
      <c r="P5535">
        <v>207</v>
      </c>
      <c r="Q5535" t="s">
        <v>140</v>
      </c>
      <c r="R5535">
        <v>218.8</v>
      </c>
      <c r="S5535">
        <v>2.19</v>
      </c>
      <c r="T5535">
        <v>540.66999999999996</v>
      </c>
      <c r="U5535">
        <v>5.2940000000000001E-3</v>
      </c>
      <c r="V5535">
        <v>0.69428000000000001</v>
      </c>
      <c r="W5535">
        <v>40</v>
      </c>
      <c r="X5535">
        <v>85</v>
      </c>
      <c r="Y5535" t="s">
        <v>137</v>
      </c>
      <c r="Z5535" t="s">
        <v>114</v>
      </c>
      <c r="AA5535" t="s">
        <v>93</v>
      </c>
      <c r="AB5535" t="s">
        <v>37</v>
      </c>
      <c r="AC5535" t="s">
        <v>38</v>
      </c>
      <c r="AD5535" t="s">
        <v>38</v>
      </c>
      <c r="AE5535">
        <v>15.15081</v>
      </c>
      <c r="AF5535">
        <v>77.818849999999998</v>
      </c>
    </row>
    <row r="5536" spans="1:32">
      <c r="A5536">
        <v>5534</v>
      </c>
      <c r="B5536" t="s">
        <v>32</v>
      </c>
      <c r="C5536">
        <v>4094</v>
      </c>
      <c r="D5536">
        <v>16128</v>
      </c>
      <c r="E5536">
        <v>768</v>
      </c>
      <c r="F5536">
        <v>119991</v>
      </c>
      <c r="G5536">
        <v>119990</v>
      </c>
      <c r="H5536">
        <v>3</v>
      </c>
      <c r="I5536" t="s">
        <v>143</v>
      </c>
      <c r="J5536">
        <v>1.61</v>
      </c>
      <c r="K5536">
        <v>331</v>
      </c>
      <c r="L5536">
        <v>1</v>
      </c>
      <c r="M5536">
        <v>331</v>
      </c>
      <c r="N5536">
        <v>6.69E-4</v>
      </c>
      <c r="O5536">
        <v>0.20759</v>
      </c>
      <c r="P5536">
        <v>212</v>
      </c>
      <c r="Q5536" t="s">
        <v>126</v>
      </c>
      <c r="R5536">
        <v>796.95</v>
      </c>
      <c r="S5536">
        <v>7.97</v>
      </c>
      <c r="T5536">
        <v>1969.31</v>
      </c>
      <c r="U5536">
        <v>5.2940000000000001E-3</v>
      </c>
      <c r="V5536">
        <v>0.69428000000000001</v>
      </c>
      <c r="W5536">
        <v>40</v>
      </c>
      <c r="X5536">
        <v>85</v>
      </c>
      <c r="Y5536" t="s">
        <v>137</v>
      </c>
      <c r="Z5536" t="s">
        <v>114</v>
      </c>
      <c r="AA5536" t="s">
        <v>93</v>
      </c>
      <c r="AB5536" t="s">
        <v>37</v>
      </c>
      <c r="AC5536" t="s">
        <v>38</v>
      </c>
      <c r="AD5536" t="s">
        <v>38</v>
      </c>
      <c r="AE5536">
        <v>15.152799999999999</v>
      </c>
      <c r="AF5536">
        <v>77.872960000000006</v>
      </c>
    </row>
    <row r="5537" spans="1:32">
      <c r="A5537">
        <v>5535</v>
      </c>
      <c r="B5537" t="s">
        <v>32</v>
      </c>
      <c r="C5537">
        <v>4095</v>
      </c>
      <c r="D5537">
        <v>139968</v>
      </c>
      <c r="E5537">
        <v>2544</v>
      </c>
      <c r="F5537">
        <v>120000</v>
      </c>
      <c r="G5537">
        <v>119999</v>
      </c>
      <c r="H5537">
        <v>4</v>
      </c>
      <c r="I5537" t="s">
        <v>145</v>
      </c>
      <c r="J5537">
        <v>11.71</v>
      </c>
      <c r="K5537">
        <v>341</v>
      </c>
      <c r="L5537">
        <v>2</v>
      </c>
      <c r="M5537">
        <v>341</v>
      </c>
      <c r="N5537">
        <v>2.81E-4</v>
      </c>
      <c r="O5537">
        <v>9.8613000000000006E-2</v>
      </c>
      <c r="P5537">
        <v>203</v>
      </c>
      <c r="Q5537" t="s">
        <v>122</v>
      </c>
      <c r="R5537">
        <v>334.88</v>
      </c>
      <c r="S5537">
        <v>3.35</v>
      </c>
      <c r="T5537">
        <v>827.51</v>
      </c>
      <c r="U5537">
        <v>5.2940000000000001E-3</v>
      </c>
      <c r="V5537">
        <v>0.69428000000000001</v>
      </c>
      <c r="W5537">
        <v>40</v>
      </c>
      <c r="X5537">
        <v>85</v>
      </c>
      <c r="Y5537" t="s">
        <v>137</v>
      </c>
      <c r="Z5537" t="s">
        <v>114</v>
      </c>
      <c r="AA5537" t="s">
        <v>93</v>
      </c>
      <c r="AB5537" t="s">
        <v>37</v>
      </c>
      <c r="AC5537" t="s">
        <v>38</v>
      </c>
      <c r="AD5537" t="s">
        <v>38</v>
      </c>
      <c r="AE5537">
        <v>15.14955</v>
      </c>
      <c r="AF5537">
        <v>77.789699999999996</v>
      </c>
    </row>
    <row r="5538" spans="1:32">
      <c r="A5538">
        <v>5536</v>
      </c>
      <c r="B5538" t="s">
        <v>32</v>
      </c>
      <c r="C5538">
        <v>4096</v>
      </c>
      <c r="D5538">
        <v>324288</v>
      </c>
      <c r="E5538">
        <v>7296</v>
      </c>
      <c r="F5538">
        <v>120001</v>
      </c>
      <c r="G5538">
        <v>120000</v>
      </c>
      <c r="H5538">
        <v>4</v>
      </c>
      <c r="I5538" t="s">
        <v>145</v>
      </c>
      <c r="J5538">
        <v>29.61</v>
      </c>
      <c r="K5538">
        <v>341</v>
      </c>
      <c r="L5538">
        <v>2</v>
      </c>
      <c r="M5538">
        <v>341</v>
      </c>
      <c r="N5538">
        <v>2.81E-4</v>
      </c>
      <c r="O5538">
        <v>9.8613000000000006E-2</v>
      </c>
      <c r="P5538">
        <v>203</v>
      </c>
      <c r="Q5538" t="s">
        <v>122</v>
      </c>
      <c r="R5538">
        <v>334.88</v>
      </c>
      <c r="S5538">
        <v>3.35</v>
      </c>
      <c r="T5538">
        <v>827.51</v>
      </c>
      <c r="U5538">
        <v>5.2940000000000001E-3</v>
      </c>
      <c r="V5538">
        <v>0.69428000000000001</v>
      </c>
      <c r="W5538">
        <v>40</v>
      </c>
      <c r="X5538">
        <v>85</v>
      </c>
      <c r="Y5538" t="s">
        <v>137</v>
      </c>
      <c r="Z5538" t="s">
        <v>114</v>
      </c>
      <c r="AA5538" t="s">
        <v>93</v>
      </c>
      <c r="AB5538" t="s">
        <v>37</v>
      </c>
      <c r="AC5538" t="s">
        <v>38</v>
      </c>
      <c r="AD5538" t="s">
        <v>38</v>
      </c>
      <c r="AE5538">
        <v>15.14799</v>
      </c>
      <c r="AF5538">
        <v>77.798670000000001</v>
      </c>
    </row>
    <row r="5539" spans="1:32">
      <c r="A5539">
        <v>5537</v>
      </c>
      <c r="B5539" t="s">
        <v>32</v>
      </c>
      <c r="C5539">
        <v>4097</v>
      </c>
      <c r="D5539">
        <v>89856</v>
      </c>
      <c r="E5539">
        <v>2640</v>
      </c>
      <c r="F5539">
        <v>120002</v>
      </c>
      <c r="G5539">
        <v>120001</v>
      </c>
      <c r="H5539">
        <v>4</v>
      </c>
      <c r="I5539" t="s">
        <v>145</v>
      </c>
      <c r="J5539">
        <v>4.12</v>
      </c>
      <c r="K5539">
        <v>331</v>
      </c>
      <c r="L5539">
        <v>1</v>
      </c>
      <c r="M5539">
        <v>331</v>
      </c>
      <c r="N5539">
        <v>6.69E-4</v>
      </c>
      <c r="O5539">
        <v>0.20759</v>
      </c>
      <c r="P5539">
        <v>212</v>
      </c>
      <c r="Q5539" t="s">
        <v>126</v>
      </c>
      <c r="R5539">
        <v>796.95</v>
      </c>
      <c r="S5539">
        <v>7.97</v>
      </c>
      <c r="T5539">
        <v>1969.31</v>
      </c>
      <c r="U5539">
        <v>5.2940000000000001E-3</v>
      </c>
      <c r="V5539">
        <v>0.69428000000000001</v>
      </c>
      <c r="W5539">
        <v>40</v>
      </c>
      <c r="X5539">
        <v>85</v>
      </c>
      <c r="Y5539" t="s">
        <v>137</v>
      </c>
      <c r="Z5539" t="s">
        <v>114</v>
      </c>
      <c r="AA5539" t="s">
        <v>93</v>
      </c>
      <c r="AB5539" t="s">
        <v>37</v>
      </c>
      <c r="AC5539" t="s">
        <v>38</v>
      </c>
      <c r="AD5539" t="s">
        <v>38</v>
      </c>
      <c r="AE5539">
        <v>15.151149999999999</v>
      </c>
      <c r="AF5539">
        <v>77.881590000000003</v>
      </c>
    </row>
    <row r="5540" spans="1:32">
      <c r="A5540">
        <v>5538</v>
      </c>
      <c r="B5540" t="s">
        <v>32</v>
      </c>
      <c r="C5540">
        <v>4098</v>
      </c>
      <c r="D5540">
        <v>37440</v>
      </c>
      <c r="E5540">
        <v>1536</v>
      </c>
      <c r="F5540">
        <v>120019</v>
      </c>
      <c r="G5540">
        <v>120018</v>
      </c>
      <c r="H5540">
        <v>3</v>
      </c>
      <c r="I5540" t="s">
        <v>143</v>
      </c>
      <c r="J5540">
        <v>2.12</v>
      </c>
      <c r="K5540">
        <v>341</v>
      </c>
      <c r="L5540">
        <v>2</v>
      </c>
      <c r="M5540">
        <v>341</v>
      </c>
      <c r="N5540">
        <v>2.81E-4</v>
      </c>
      <c r="O5540">
        <v>9.8613000000000006E-2</v>
      </c>
      <c r="P5540">
        <v>203</v>
      </c>
      <c r="Q5540" t="s">
        <v>122</v>
      </c>
      <c r="R5540">
        <v>334.88</v>
      </c>
      <c r="S5540">
        <v>3.35</v>
      </c>
      <c r="T5540">
        <v>827.51</v>
      </c>
      <c r="U5540">
        <v>5.2940000000000001E-3</v>
      </c>
      <c r="V5540">
        <v>0.69428000000000001</v>
      </c>
      <c r="W5540">
        <v>40</v>
      </c>
      <c r="X5540">
        <v>85</v>
      </c>
      <c r="Y5540" t="s">
        <v>137</v>
      </c>
      <c r="Z5540" t="s">
        <v>114</v>
      </c>
      <c r="AA5540" t="s">
        <v>93</v>
      </c>
      <c r="AB5540" t="s">
        <v>37</v>
      </c>
      <c r="AC5540" t="s">
        <v>38</v>
      </c>
      <c r="AD5540" t="s">
        <v>38</v>
      </c>
      <c r="AE5540">
        <v>15.149559999999999</v>
      </c>
      <c r="AF5540">
        <v>77.787520000000001</v>
      </c>
    </row>
    <row r="5541" spans="1:32">
      <c r="A5541">
        <v>5539</v>
      </c>
      <c r="B5541" t="s">
        <v>32</v>
      </c>
      <c r="C5541">
        <v>4099</v>
      </c>
      <c r="D5541">
        <v>17280</v>
      </c>
      <c r="E5541">
        <v>720</v>
      </c>
      <c r="F5541">
        <v>120020</v>
      </c>
      <c r="G5541">
        <v>120019</v>
      </c>
      <c r="H5541">
        <v>3</v>
      </c>
      <c r="I5541" t="s">
        <v>143</v>
      </c>
      <c r="J5541">
        <v>1.73</v>
      </c>
      <c r="K5541">
        <v>341</v>
      </c>
      <c r="L5541">
        <v>2</v>
      </c>
      <c r="M5541">
        <v>341</v>
      </c>
      <c r="N5541">
        <v>2.81E-4</v>
      </c>
      <c r="O5541">
        <v>9.8613000000000006E-2</v>
      </c>
      <c r="P5541">
        <v>203</v>
      </c>
      <c r="Q5541" t="s">
        <v>122</v>
      </c>
      <c r="R5541">
        <v>334.88</v>
      </c>
      <c r="S5541">
        <v>3.35</v>
      </c>
      <c r="T5541">
        <v>827.51</v>
      </c>
      <c r="U5541">
        <v>5.2940000000000001E-3</v>
      </c>
      <c r="V5541">
        <v>0.69428000000000001</v>
      </c>
      <c r="W5541">
        <v>40</v>
      </c>
      <c r="X5541">
        <v>85</v>
      </c>
      <c r="Y5541" t="s">
        <v>137</v>
      </c>
      <c r="Z5541" t="s">
        <v>114</v>
      </c>
      <c r="AA5541" t="s">
        <v>93</v>
      </c>
      <c r="AB5541" t="s">
        <v>37</v>
      </c>
      <c r="AC5541" t="s">
        <v>38</v>
      </c>
      <c r="AD5541" t="s">
        <v>38</v>
      </c>
      <c r="AE5541">
        <v>15.15081</v>
      </c>
      <c r="AF5541">
        <v>77.80198</v>
      </c>
    </row>
    <row r="5542" spans="1:32">
      <c r="A5542">
        <v>5540</v>
      </c>
      <c r="B5542" t="s">
        <v>32</v>
      </c>
      <c r="C5542">
        <v>4100</v>
      </c>
      <c r="D5542">
        <v>76032</v>
      </c>
      <c r="E5542">
        <v>1968</v>
      </c>
      <c r="F5542">
        <v>120021</v>
      </c>
      <c r="G5542">
        <v>120020</v>
      </c>
      <c r="H5542">
        <v>4</v>
      </c>
      <c r="I5542" t="s">
        <v>145</v>
      </c>
      <c r="J5542">
        <v>7.58</v>
      </c>
      <c r="K5542">
        <v>331</v>
      </c>
      <c r="L5542">
        <v>1</v>
      </c>
      <c r="M5542">
        <v>331</v>
      </c>
      <c r="N5542">
        <v>6.69E-4</v>
      </c>
      <c r="O5542">
        <v>0.20759</v>
      </c>
      <c r="P5542">
        <v>212</v>
      </c>
      <c r="Q5542" t="s">
        <v>126</v>
      </c>
      <c r="R5542">
        <v>796.95</v>
      </c>
      <c r="S5542">
        <v>7.97</v>
      </c>
      <c r="T5542">
        <v>1969.31</v>
      </c>
      <c r="U5542">
        <v>5.2940000000000001E-3</v>
      </c>
      <c r="V5542">
        <v>0.69428000000000001</v>
      </c>
      <c r="W5542">
        <v>40</v>
      </c>
      <c r="X5542">
        <v>85</v>
      </c>
      <c r="Y5542" t="s">
        <v>137</v>
      </c>
      <c r="Z5542" t="s">
        <v>114</v>
      </c>
      <c r="AA5542" t="s">
        <v>93</v>
      </c>
      <c r="AB5542" t="s">
        <v>37</v>
      </c>
      <c r="AC5542" t="s">
        <v>38</v>
      </c>
      <c r="AD5542" t="s">
        <v>38</v>
      </c>
      <c r="AE5542">
        <v>15.15108</v>
      </c>
      <c r="AF5542">
        <v>77.878799999999998</v>
      </c>
    </row>
    <row r="5543" spans="1:32">
      <c r="A5543">
        <v>5541</v>
      </c>
      <c r="B5543" t="s">
        <v>32</v>
      </c>
      <c r="C5543">
        <v>4101</v>
      </c>
      <c r="D5543">
        <v>17280</v>
      </c>
      <c r="E5543">
        <v>768</v>
      </c>
      <c r="F5543">
        <v>120027</v>
      </c>
      <c r="G5543">
        <v>120026</v>
      </c>
      <c r="H5543">
        <v>4</v>
      </c>
      <c r="I5543" t="s">
        <v>145</v>
      </c>
      <c r="J5543">
        <v>1.73</v>
      </c>
      <c r="K5543">
        <v>341</v>
      </c>
      <c r="L5543">
        <v>2</v>
      </c>
      <c r="M5543">
        <v>341</v>
      </c>
      <c r="N5543">
        <v>2.81E-4</v>
      </c>
      <c r="O5543">
        <v>9.8613000000000006E-2</v>
      </c>
      <c r="P5543">
        <v>203</v>
      </c>
      <c r="Q5543" t="s">
        <v>122</v>
      </c>
      <c r="R5543">
        <v>334.88</v>
      </c>
      <c r="S5543">
        <v>3.35</v>
      </c>
      <c r="T5543">
        <v>827.51</v>
      </c>
      <c r="U5543">
        <v>5.2940000000000001E-3</v>
      </c>
      <c r="V5543">
        <v>0.69428000000000001</v>
      </c>
      <c r="W5543">
        <v>40</v>
      </c>
      <c r="X5543">
        <v>85</v>
      </c>
      <c r="Y5543" t="s">
        <v>137</v>
      </c>
      <c r="Z5543" t="s">
        <v>114</v>
      </c>
      <c r="AA5543" t="s">
        <v>93</v>
      </c>
      <c r="AB5543" t="s">
        <v>37</v>
      </c>
      <c r="AC5543" t="s">
        <v>38</v>
      </c>
      <c r="AD5543" t="s">
        <v>38</v>
      </c>
      <c r="AE5543">
        <v>15.15085</v>
      </c>
      <c r="AF5543">
        <v>77.806420000000003</v>
      </c>
    </row>
    <row r="5544" spans="1:32">
      <c r="A5544">
        <v>5542</v>
      </c>
      <c r="B5544" t="s">
        <v>32</v>
      </c>
      <c r="C5544">
        <v>4102</v>
      </c>
      <c r="D5544">
        <v>13248</v>
      </c>
      <c r="E5544">
        <v>768</v>
      </c>
      <c r="F5544">
        <v>120038</v>
      </c>
      <c r="G5544">
        <v>120037</v>
      </c>
      <c r="H5544">
        <v>2</v>
      </c>
      <c r="I5544" t="s">
        <v>33</v>
      </c>
      <c r="J5544">
        <v>1.32</v>
      </c>
      <c r="K5544">
        <v>341</v>
      </c>
      <c r="L5544">
        <v>2</v>
      </c>
      <c r="M5544">
        <v>341</v>
      </c>
      <c r="N5544">
        <v>2.81E-4</v>
      </c>
      <c r="O5544">
        <v>9.8613000000000006E-2</v>
      </c>
      <c r="P5544">
        <v>203</v>
      </c>
      <c r="Q5544" t="s">
        <v>122</v>
      </c>
      <c r="R5544">
        <v>334.88</v>
      </c>
      <c r="S5544">
        <v>3.35</v>
      </c>
      <c r="T5544">
        <v>827.51</v>
      </c>
      <c r="U5544">
        <v>5.2940000000000001E-3</v>
      </c>
      <c r="V5544">
        <v>0.69428000000000001</v>
      </c>
      <c r="W5544">
        <v>40</v>
      </c>
      <c r="X5544">
        <v>85</v>
      </c>
      <c r="Y5544" t="s">
        <v>137</v>
      </c>
      <c r="Z5544" t="s">
        <v>114</v>
      </c>
      <c r="AA5544" t="s">
        <v>93</v>
      </c>
      <c r="AB5544" t="s">
        <v>37</v>
      </c>
      <c r="AC5544" t="s">
        <v>38</v>
      </c>
      <c r="AD5544" t="s">
        <v>38</v>
      </c>
      <c r="AE5544">
        <v>15.15028</v>
      </c>
      <c r="AF5544">
        <v>77.788269999999997</v>
      </c>
    </row>
    <row r="5545" spans="1:32">
      <c r="A5545">
        <v>5543</v>
      </c>
      <c r="B5545" t="s">
        <v>32</v>
      </c>
      <c r="C5545">
        <v>4103</v>
      </c>
      <c r="D5545">
        <v>226944</v>
      </c>
      <c r="E5545">
        <v>5424</v>
      </c>
      <c r="F5545">
        <v>120039</v>
      </c>
      <c r="G5545">
        <v>120038</v>
      </c>
      <c r="H5545">
        <v>3</v>
      </c>
      <c r="I5545" t="s">
        <v>143</v>
      </c>
      <c r="J5545">
        <v>22.62</v>
      </c>
      <c r="K5545">
        <v>341</v>
      </c>
      <c r="L5545">
        <v>2</v>
      </c>
      <c r="M5545">
        <v>341</v>
      </c>
      <c r="N5545">
        <v>2.81E-4</v>
      </c>
      <c r="O5545">
        <v>9.8613000000000006E-2</v>
      </c>
      <c r="P5545">
        <v>203</v>
      </c>
      <c r="Q5545" t="s">
        <v>122</v>
      </c>
      <c r="R5545">
        <v>334.88</v>
      </c>
      <c r="S5545">
        <v>3.35</v>
      </c>
      <c r="T5545">
        <v>827.51</v>
      </c>
      <c r="U5545">
        <v>5.2940000000000001E-3</v>
      </c>
      <c r="V5545">
        <v>0.69428000000000001</v>
      </c>
      <c r="W5545">
        <v>40</v>
      </c>
      <c r="X5545">
        <v>85</v>
      </c>
      <c r="Y5545" t="s">
        <v>137</v>
      </c>
      <c r="Z5545" t="s">
        <v>114</v>
      </c>
      <c r="AA5545" t="s">
        <v>93</v>
      </c>
      <c r="AB5545" t="s">
        <v>37</v>
      </c>
      <c r="AC5545" t="s">
        <v>38</v>
      </c>
      <c r="AD5545" t="s">
        <v>38</v>
      </c>
      <c r="AE5545">
        <v>15.14668</v>
      </c>
      <c r="AF5545">
        <v>77.789680000000004</v>
      </c>
    </row>
    <row r="5546" spans="1:32">
      <c r="A5546">
        <v>5544</v>
      </c>
      <c r="B5546" t="s">
        <v>32</v>
      </c>
      <c r="C5546">
        <v>4104</v>
      </c>
      <c r="D5546">
        <v>23616</v>
      </c>
      <c r="E5546">
        <v>1392</v>
      </c>
      <c r="F5546">
        <v>120040</v>
      </c>
      <c r="G5546">
        <v>120039</v>
      </c>
      <c r="H5546">
        <v>3</v>
      </c>
      <c r="I5546" t="s">
        <v>143</v>
      </c>
      <c r="J5546">
        <v>0.06</v>
      </c>
      <c r="K5546">
        <v>341</v>
      </c>
      <c r="L5546">
        <v>2</v>
      </c>
      <c r="M5546">
        <v>341</v>
      </c>
      <c r="N5546">
        <v>2.81E-4</v>
      </c>
      <c r="O5546">
        <v>9.8613000000000006E-2</v>
      </c>
      <c r="P5546">
        <v>203</v>
      </c>
      <c r="Q5546" t="s">
        <v>122</v>
      </c>
      <c r="R5546">
        <v>334.88</v>
      </c>
      <c r="S5546">
        <v>3.35</v>
      </c>
      <c r="T5546">
        <v>827.51</v>
      </c>
      <c r="U5546">
        <v>5.2940000000000001E-3</v>
      </c>
      <c r="V5546">
        <v>0.69428000000000001</v>
      </c>
      <c r="W5546">
        <v>40</v>
      </c>
      <c r="X5546">
        <v>85</v>
      </c>
      <c r="Y5546" t="s">
        <v>137</v>
      </c>
      <c r="Z5546" t="s">
        <v>114</v>
      </c>
      <c r="AA5546" t="s">
        <v>93</v>
      </c>
      <c r="AB5546" t="s">
        <v>37</v>
      </c>
      <c r="AC5546" t="s">
        <v>38</v>
      </c>
      <c r="AD5546" t="s">
        <v>38</v>
      </c>
      <c r="AE5546">
        <v>15.15001</v>
      </c>
      <c r="AF5546">
        <v>77.799180000000007</v>
      </c>
    </row>
    <row r="5547" spans="1:32">
      <c r="A5547">
        <v>5545</v>
      </c>
      <c r="B5547" t="s">
        <v>32</v>
      </c>
      <c r="C5547">
        <v>4105</v>
      </c>
      <c r="D5547">
        <v>19008</v>
      </c>
      <c r="E5547">
        <v>864</v>
      </c>
      <c r="F5547">
        <v>120041</v>
      </c>
      <c r="G5547">
        <v>120040</v>
      </c>
      <c r="H5547">
        <v>4</v>
      </c>
      <c r="I5547" t="s">
        <v>145</v>
      </c>
      <c r="J5547">
        <v>1.9</v>
      </c>
      <c r="K5547">
        <v>336</v>
      </c>
      <c r="L5547">
        <v>2</v>
      </c>
      <c r="M5547">
        <v>336</v>
      </c>
      <c r="N5547">
        <v>2.9999999999999997E-4</v>
      </c>
      <c r="O5547">
        <v>9.6662999999999999E-2</v>
      </c>
      <c r="P5547">
        <v>208</v>
      </c>
      <c r="Q5547" t="s">
        <v>141</v>
      </c>
      <c r="R5547">
        <v>356.89</v>
      </c>
      <c r="S5547">
        <v>3.57</v>
      </c>
      <c r="T5547">
        <v>881.89</v>
      </c>
      <c r="U5547">
        <v>8.0800000000000004E-3</v>
      </c>
      <c r="V5547">
        <v>0.65458700000000003</v>
      </c>
      <c r="W5547">
        <v>39</v>
      </c>
      <c r="X5547">
        <v>83</v>
      </c>
      <c r="Y5547" t="s">
        <v>130</v>
      </c>
      <c r="Z5547" t="s">
        <v>123</v>
      </c>
      <c r="AA5547" t="s">
        <v>93</v>
      </c>
      <c r="AB5547" t="s">
        <v>37</v>
      </c>
      <c r="AC5547" t="s">
        <v>38</v>
      </c>
      <c r="AD5547" t="s">
        <v>38</v>
      </c>
      <c r="AE5547">
        <v>15.15063</v>
      </c>
      <c r="AF5547">
        <v>77.839640000000003</v>
      </c>
    </row>
    <row r="5548" spans="1:32">
      <c r="A5548">
        <v>5546</v>
      </c>
      <c r="B5548" t="s">
        <v>32</v>
      </c>
      <c r="C5548">
        <v>4106</v>
      </c>
      <c r="D5548">
        <v>10944</v>
      </c>
      <c r="E5548">
        <v>672</v>
      </c>
      <c r="F5548">
        <v>120056</v>
      </c>
      <c r="G5548">
        <v>120055</v>
      </c>
      <c r="H5548">
        <v>2</v>
      </c>
      <c r="I5548" t="s">
        <v>33</v>
      </c>
      <c r="J5548">
        <v>1.0900000000000001</v>
      </c>
      <c r="K5548">
        <v>341</v>
      </c>
      <c r="L5548">
        <v>2</v>
      </c>
      <c r="M5548">
        <v>341</v>
      </c>
      <c r="N5548">
        <v>2.81E-4</v>
      </c>
      <c r="O5548">
        <v>9.8613000000000006E-2</v>
      </c>
      <c r="P5548">
        <v>203</v>
      </c>
      <c r="Q5548" t="s">
        <v>122</v>
      </c>
      <c r="R5548">
        <v>334.88</v>
      </c>
      <c r="S5548">
        <v>3.35</v>
      </c>
      <c r="T5548">
        <v>827.51</v>
      </c>
      <c r="U5548">
        <v>5.2940000000000001E-3</v>
      </c>
      <c r="V5548">
        <v>0.69428000000000001</v>
      </c>
      <c r="W5548">
        <v>40</v>
      </c>
      <c r="X5548">
        <v>85</v>
      </c>
      <c r="Y5548" t="s">
        <v>137</v>
      </c>
      <c r="Z5548" t="s">
        <v>114</v>
      </c>
      <c r="AA5548" t="s">
        <v>93</v>
      </c>
      <c r="AB5548" t="s">
        <v>37</v>
      </c>
      <c r="AC5548" t="s">
        <v>38</v>
      </c>
      <c r="AD5548" t="s">
        <v>38</v>
      </c>
      <c r="AE5548">
        <v>15.15006</v>
      </c>
      <c r="AF5548">
        <v>77.80538</v>
      </c>
    </row>
    <row r="5549" spans="1:32">
      <c r="A5549">
        <v>5547</v>
      </c>
      <c r="B5549" t="s">
        <v>32</v>
      </c>
      <c r="C5549">
        <v>4107</v>
      </c>
      <c r="D5549">
        <v>16128</v>
      </c>
      <c r="E5549">
        <v>720</v>
      </c>
      <c r="F5549">
        <v>120057</v>
      </c>
      <c r="G5549">
        <v>120056</v>
      </c>
      <c r="H5549">
        <v>2</v>
      </c>
      <c r="I5549" t="s">
        <v>33</v>
      </c>
      <c r="J5549">
        <v>1.61</v>
      </c>
      <c r="K5549">
        <v>339</v>
      </c>
      <c r="L5549">
        <v>1</v>
      </c>
      <c r="M5549">
        <v>339</v>
      </c>
      <c r="N5549">
        <v>1.84E-4</v>
      </c>
      <c r="O5549">
        <v>6.6610000000000003E-2</v>
      </c>
      <c r="P5549">
        <v>207</v>
      </c>
      <c r="Q5549" t="s">
        <v>140</v>
      </c>
      <c r="R5549">
        <v>218.8</v>
      </c>
      <c r="S5549">
        <v>2.19</v>
      </c>
      <c r="T5549">
        <v>540.66999999999996</v>
      </c>
      <c r="U5549">
        <v>5.2940000000000001E-3</v>
      </c>
      <c r="V5549">
        <v>0.69428000000000001</v>
      </c>
      <c r="W5549">
        <v>40</v>
      </c>
      <c r="X5549">
        <v>85</v>
      </c>
      <c r="Y5549" t="s">
        <v>137</v>
      </c>
      <c r="Z5549" t="s">
        <v>114</v>
      </c>
      <c r="AA5549" t="s">
        <v>93</v>
      </c>
      <c r="AB5549" t="s">
        <v>37</v>
      </c>
      <c r="AC5549" t="s">
        <v>38</v>
      </c>
      <c r="AD5549" t="s">
        <v>38</v>
      </c>
      <c r="AE5549">
        <v>15.14981</v>
      </c>
      <c r="AF5549">
        <v>77.822339999999997</v>
      </c>
    </row>
    <row r="5550" spans="1:32">
      <c r="A5550">
        <v>5548</v>
      </c>
      <c r="B5550" t="s">
        <v>32</v>
      </c>
      <c r="C5550">
        <v>4108</v>
      </c>
      <c r="D5550">
        <v>320832</v>
      </c>
      <c r="E5550">
        <v>10272</v>
      </c>
      <c r="F5550">
        <v>120065</v>
      </c>
      <c r="G5550">
        <v>120064</v>
      </c>
      <c r="H5550">
        <v>3</v>
      </c>
      <c r="I5550" t="s">
        <v>143</v>
      </c>
      <c r="J5550">
        <v>18.3</v>
      </c>
      <c r="K5550">
        <v>341</v>
      </c>
      <c r="L5550">
        <v>2</v>
      </c>
      <c r="M5550">
        <v>341</v>
      </c>
      <c r="N5550">
        <v>2.81E-4</v>
      </c>
      <c r="O5550">
        <v>9.8613000000000006E-2</v>
      </c>
      <c r="P5550">
        <v>203</v>
      </c>
      <c r="Q5550" t="s">
        <v>122</v>
      </c>
      <c r="R5550">
        <v>334.88</v>
      </c>
      <c r="S5550">
        <v>3.35</v>
      </c>
      <c r="T5550">
        <v>827.51</v>
      </c>
      <c r="U5550">
        <v>5.2940000000000001E-3</v>
      </c>
      <c r="V5550">
        <v>0.69428000000000001</v>
      </c>
      <c r="W5550">
        <v>40</v>
      </c>
      <c r="X5550">
        <v>85</v>
      </c>
      <c r="Y5550" t="s">
        <v>137</v>
      </c>
      <c r="Z5550" t="s">
        <v>114</v>
      </c>
      <c r="AA5550" t="s">
        <v>93</v>
      </c>
      <c r="AB5550" t="s">
        <v>37</v>
      </c>
      <c r="AC5550" t="s">
        <v>38</v>
      </c>
      <c r="AD5550" t="s">
        <v>38</v>
      </c>
      <c r="AE5550">
        <v>15.144259999999999</v>
      </c>
      <c r="AF5550">
        <v>77.794120000000007</v>
      </c>
    </row>
    <row r="5551" spans="1:32">
      <c r="A5551">
        <v>5549</v>
      </c>
      <c r="B5551" t="s">
        <v>32</v>
      </c>
      <c r="C5551">
        <v>4109</v>
      </c>
      <c r="D5551">
        <v>84096</v>
      </c>
      <c r="E5551">
        <v>1920</v>
      </c>
      <c r="F5551">
        <v>120073</v>
      </c>
      <c r="G5551">
        <v>120072</v>
      </c>
      <c r="H5551">
        <v>4</v>
      </c>
      <c r="I5551" t="s">
        <v>145</v>
      </c>
      <c r="J5551">
        <v>7.28</v>
      </c>
      <c r="K5551">
        <v>341</v>
      </c>
      <c r="L5551">
        <v>2</v>
      </c>
      <c r="M5551">
        <v>341</v>
      </c>
      <c r="N5551">
        <v>2.81E-4</v>
      </c>
      <c r="O5551">
        <v>9.8613000000000006E-2</v>
      </c>
      <c r="P5551">
        <v>203</v>
      </c>
      <c r="Q5551" t="s">
        <v>122</v>
      </c>
      <c r="R5551">
        <v>334.88</v>
      </c>
      <c r="S5551">
        <v>3.35</v>
      </c>
      <c r="T5551">
        <v>827.51</v>
      </c>
      <c r="U5551">
        <v>5.2940000000000001E-3</v>
      </c>
      <c r="V5551">
        <v>0.69428000000000001</v>
      </c>
      <c r="W5551">
        <v>40</v>
      </c>
      <c r="X5551">
        <v>85</v>
      </c>
      <c r="Y5551" t="s">
        <v>137</v>
      </c>
      <c r="Z5551" t="s">
        <v>114</v>
      </c>
      <c r="AA5551" t="s">
        <v>93</v>
      </c>
      <c r="AB5551" t="s">
        <v>37</v>
      </c>
      <c r="AC5551" t="s">
        <v>38</v>
      </c>
      <c r="AD5551" t="s">
        <v>38</v>
      </c>
      <c r="AE5551">
        <v>15.147830000000001</v>
      </c>
      <c r="AF5551">
        <v>77.793059999999997</v>
      </c>
    </row>
    <row r="5552" spans="1:32">
      <c r="A5552">
        <v>5550</v>
      </c>
      <c r="B5552" t="s">
        <v>32</v>
      </c>
      <c r="C5552">
        <v>4110</v>
      </c>
      <c r="D5552">
        <v>38592</v>
      </c>
      <c r="E5552">
        <v>1680</v>
      </c>
      <c r="F5552">
        <v>120074</v>
      </c>
      <c r="G5552">
        <v>120073</v>
      </c>
      <c r="H5552">
        <v>3</v>
      </c>
      <c r="I5552" t="s">
        <v>143</v>
      </c>
      <c r="J5552">
        <v>3.35</v>
      </c>
      <c r="K5552">
        <v>331</v>
      </c>
      <c r="L5552">
        <v>1</v>
      </c>
      <c r="M5552">
        <v>331</v>
      </c>
      <c r="N5552">
        <v>6.69E-4</v>
      </c>
      <c r="O5552">
        <v>0.20759</v>
      </c>
      <c r="P5552">
        <v>212</v>
      </c>
      <c r="Q5552" t="s">
        <v>126</v>
      </c>
      <c r="R5552">
        <v>796.95</v>
      </c>
      <c r="S5552">
        <v>7.97</v>
      </c>
      <c r="T5552">
        <v>1969.31</v>
      </c>
      <c r="U5552">
        <v>5.2940000000000001E-3</v>
      </c>
      <c r="V5552">
        <v>0.69428000000000001</v>
      </c>
      <c r="W5552">
        <v>40</v>
      </c>
      <c r="X5552">
        <v>85</v>
      </c>
      <c r="Y5552" t="s">
        <v>137</v>
      </c>
      <c r="Z5552" t="s">
        <v>114</v>
      </c>
      <c r="AA5552" t="s">
        <v>93</v>
      </c>
      <c r="AB5552" t="s">
        <v>37</v>
      </c>
      <c r="AC5552" t="s">
        <v>38</v>
      </c>
      <c r="AD5552" t="s">
        <v>38</v>
      </c>
      <c r="AE5552">
        <v>15.149800000000001</v>
      </c>
      <c r="AF5552">
        <v>77.861800000000002</v>
      </c>
    </row>
    <row r="5553" spans="1:32">
      <c r="A5553">
        <v>5551</v>
      </c>
      <c r="B5553" t="s">
        <v>32</v>
      </c>
      <c r="C5553">
        <v>4111</v>
      </c>
      <c r="D5553">
        <v>24192</v>
      </c>
      <c r="E5553">
        <v>1344</v>
      </c>
      <c r="F5553">
        <v>120079</v>
      </c>
      <c r="G5553">
        <v>120078</v>
      </c>
      <c r="H5553">
        <v>2</v>
      </c>
      <c r="I5553" t="s">
        <v>33</v>
      </c>
      <c r="J5553">
        <v>2.11</v>
      </c>
      <c r="K5553">
        <v>336</v>
      </c>
      <c r="L5553">
        <v>2</v>
      </c>
      <c r="M5553">
        <v>336</v>
      </c>
      <c r="N5553">
        <v>2.9999999999999997E-4</v>
      </c>
      <c r="O5553">
        <v>9.6662999999999999E-2</v>
      </c>
      <c r="P5553">
        <v>208</v>
      </c>
      <c r="Q5553" t="s">
        <v>141</v>
      </c>
      <c r="R5553">
        <v>356.89</v>
      </c>
      <c r="S5553">
        <v>3.57</v>
      </c>
      <c r="T5553">
        <v>881.89</v>
      </c>
      <c r="U5553">
        <v>8.0800000000000004E-3</v>
      </c>
      <c r="V5553">
        <v>0.65458700000000003</v>
      </c>
      <c r="W5553">
        <v>39</v>
      </c>
      <c r="X5553">
        <v>83</v>
      </c>
      <c r="Y5553" t="s">
        <v>130</v>
      </c>
      <c r="Z5553" t="s">
        <v>123</v>
      </c>
      <c r="AA5553" t="s">
        <v>93</v>
      </c>
      <c r="AB5553" t="s">
        <v>37</v>
      </c>
      <c r="AC5553" t="s">
        <v>38</v>
      </c>
      <c r="AD5553" t="s">
        <v>38</v>
      </c>
      <c r="AE5553">
        <v>15.14954</v>
      </c>
      <c r="AF5553">
        <v>77.846959999999996</v>
      </c>
    </row>
    <row r="5554" spans="1:32">
      <c r="A5554">
        <v>5552</v>
      </c>
      <c r="B5554" t="s">
        <v>32</v>
      </c>
      <c r="C5554">
        <v>4111</v>
      </c>
      <c r="D5554">
        <v>24192</v>
      </c>
      <c r="E5554">
        <v>1344</v>
      </c>
      <c r="F5554">
        <v>120079</v>
      </c>
      <c r="G5554">
        <v>120078</v>
      </c>
      <c r="H5554">
        <v>2</v>
      </c>
      <c r="I5554" t="s">
        <v>33</v>
      </c>
      <c r="J5554">
        <v>0.31</v>
      </c>
      <c r="K5554">
        <v>340</v>
      </c>
      <c r="L5554">
        <v>2</v>
      </c>
      <c r="M5554">
        <v>340</v>
      </c>
      <c r="N5554">
        <v>1.3200000000000001E-4</v>
      </c>
      <c r="O5554">
        <v>5.5703999999999997E-2</v>
      </c>
      <c r="P5554">
        <v>209</v>
      </c>
      <c r="Q5554" t="s">
        <v>122</v>
      </c>
      <c r="R5554">
        <v>157.28</v>
      </c>
      <c r="S5554">
        <v>1.57</v>
      </c>
      <c r="T5554">
        <v>388.66</v>
      </c>
      <c r="U5554">
        <v>8.0800000000000004E-3</v>
      </c>
      <c r="V5554">
        <v>0.65458700000000003</v>
      </c>
      <c r="W5554">
        <v>39</v>
      </c>
      <c r="X5554">
        <v>83</v>
      </c>
      <c r="Y5554" t="s">
        <v>130</v>
      </c>
      <c r="Z5554" t="s">
        <v>123</v>
      </c>
      <c r="AA5554" t="s">
        <v>93</v>
      </c>
      <c r="AB5554" t="s">
        <v>37</v>
      </c>
      <c r="AC5554" t="s">
        <v>38</v>
      </c>
      <c r="AD5554" t="s">
        <v>38</v>
      </c>
      <c r="AE5554">
        <v>15.149929999999999</v>
      </c>
      <c r="AF5554">
        <v>77.848200000000006</v>
      </c>
    </row>
    <row r="5555" spans="1:32">
      <c r="A5555">
        <v>5553</v>
      </c>
      <c r="B5555" t="s">
        <v>32</v>
      </c>
      <c r="C5555">
        <v>4112</v>
      </c>
      <c r="D5555">
        <v>12672</v>
      </c>
      <c r="E5555">
        <v>720</v>
      </c>
      <c r="F5555">
        <v>120089</v>
      </c>
      <c r="G5555">
        <v>120088</v>
      </c>
      <c r="H5555">
        <v>2</v>
      </c>
      <c r="I5555" t="s">
        <v>33</v>
      </c>
      <c r="J5555">
        <v>0.9</v>
      </c>
      <c r="K5555">
        <v>339</v>
      </c>
      <c r="L5555">
        <v>1</v>
      </c>
      <c r="M5555">
        <v>339</v>
      </c>
      <c r="N5555">
        <v>1.84E-4</v>
      </c>
      <c r="O5555">
        <v>6.6610000000000003E-2</v>
      </c>
      <c r="P5555">
        <v>207</v>
      </c>
      <c r="Q5555" t="s">
        <v>140</v>
      </c>
      <c r="R5555">
        <v>218.8</v>
      </c>
      <c r="S5555">
        <v>2.19</v>
      </c>
      <c r="T5555">
        <v>540.66999999999996</v>
      </c>
      <c r="U5555">
        <v>5.2940000000000001E-3</v>
      </c>
      <c r="V5555">
        <v>0.69428000000000001</v>
      </c>
      <c r="W5555">
        <v>40</v>
      </c>
      <c r="X5555">
        <v>85</v>
      </c>
      <c r="Y5555" t="s">
        <v>137</v>
      </c>
      <c r="Z5555" t="s">
        <v>114</v>
      </c>
      <c r="AA5555" t="s">
        <v>93</v>
      </c>
      <c r="AB5555" t="s">
        <v>37</v>
      </c>
      <c r="AC5555" t="s">
        <v>38</v>
      </c>
      <c r="AD5555" t="s">
        <v>38</v>
      </c>
      <c r="AE5555">
        <v>15.1496</v>
      </c>
      <c r="AF5555">
        <v>77.816990000000004</v>
      </c>
    </row>
    <row r="5556" spans="1:32">
      <c r="A5556">
        <v>5554</v>
      </c>
      <c r="B5556" t="s">
        <v>32</v>
      </c>
      <c r="C5556">
        <v>4113</v>
      </c>
      <c r="D5556">
        <v>12096</v>
      </c>
      <c r="E5556">
        <v>624</v>
      </c>
      <c r="F5556">
        <v>120092</v>
      </c>
      <c r="G5556">
        <v>120091</v>
      </c>
      <c r="H5556">
        <v>4</v>
      </c>
      <c r="I5556" t="s">
        <v>145</v>
      </c>
      <c r="J5556">
        <v>0.02</v>
      </c>
      <c r="K5556">
        <v>339</v>
      </c>
      <c r="L5556">
        <v>1</v>
      </c>
      <c r="M5556">
        <v>339</v>
      </c>
      <c r="N5556">
        <v>1.84E-4</v>
      </c>
      <c r="O5556">
        <v>6.6610000000000003E-2</v>
      </c>
      <c r="P5556">
        <v>207</v>
      </c>
      <c r="Q5556" t="s">
        <v>140</v>
      </c>
      <c r="R5556">
        <v>218.8</v>
      </c>
      <c r="S5556">
        <v>2.19</v>
      </c>
      <c r="T5556">
        <v>540.66999999999996</v>
      </c>
      <c r="U5556">
        <v>5.2940000000000001E-3</v>
      </c>
      <c r="V5556">
        <v>0.69428000000000001</v>
      </c>
      <c r="W5556">
        <v>40</v>
      </c>
      <c r="X5556">
        <v>85</v>
      </c>
      <c r="Y5556" t="s">
        <v>137</v>
      </c>
      <c r="Z5556" t="s">
        <v>114</v>
      </c>
      <c r="AA5556" t="s">
        <v>93</v>
      </c>
      <c r="AB5556" t="s">
        <v>37</v>
      </c>
      <c r="AC5556" t="s">
        <v>38</v>
      </c>
      <c r="AD5556" t="s">
        <v>38</v>
      </c>
      <c r="AE5556">
        <v>15.149430000000001</v>
      </c>
      <c r="AF5556">
        <v>77.816320000000005</v>
      </c>
    </row>
    <row r="5557" spans="1:32">
      <c r="A5557">
        <v>5555</v>
      </c>
      <c r="B5557" t="s">
        <v>32</v>
      </c>
      <c r="C5557">
        <v>4114</v>
      </c>
      <c r="D5557">
        <v>45504</v>
      </c>
      <c r="E5557">
        <v>2304</v>
      </c>
      <c r="F5557">
        <v>120098</v>
      </c>
      <c r="G5557">
        <v>120097</v>
      </c>
      <c r="H5557">
        <v>3</v>
      </c>
      <c r="I5557" t="s">
        <v>143</v>
      </c>
      <c r="J5557">
        <v>4.55</v>
      </c>
      <c r="K5557">
        <v>331</v>
      </c>
      <c r="L5557">
        <v>1</v>
      </c>
      <c r="M5557">
        <v>331</v>
      </c>
      <c r="N5557">
        <v>6.69E-4</v>
      </c>
      <c r="O5557">
        <v>0.20759</v>
      </c>
      <c r="P5557">
        <v>212</v>
      </c>
      <c r="Q5557" t="s">
        <v>126</v>
      </c>
      <c r="R5557">
        <v>796.95</v>
      </c>
      <c r="S5557">
        <v>7.97</v>
      </c>
      <c r="T5557">
        <v>1969.31</v>
      </c>
      <c r="U5557">
        <v>5.2940000000000001E-3</v>
      </c>
      <c r="V5557">
        <v>0.69428000000000001</v>
      </c>
      <c r="W5557">
        <v>40</v>
      </c>
      <c r="X5557">
        <v>85</v>
      </c>
      <c r="Y5557" t="s">
        <v>137</v>
      </c>
      <c r="Z5557" t="s">
        <v>114</v>
      </c>
      <c r="AA5557" t="s">
        <v>93</v>
      </c>
      <c r="AB5557" t="s">
        <v>37</v>
      </c>
      <c r="AC5557" t="s">
        <v>38</v>
      </c>
      <c r="AD5557" t="s">
        <v>38</v>
      </c>
      <c r="AE5557">
        <v>15.14805</v>
      </c>
      <c r="AF5557">
        <v>77.869569999999996</v>
      </c>
    </row>
    <row r="5558" spans="1:32">
      <c r="A5558">
        <v>5556</v>
      </c>
      <c r="B5558" t="s">
        <v>32</v>
      </c>
      <c r="C5558">
        <v>4115</v>
      </c>
      <c r="D5558">
        <v>172224</v>
      </c>
      <c r="E5558">
        <v>3456</v>
      </c>
      <c r="F5558">
        <v>120118</v>
      </c>
      <c r="G5558">
        <v>120117</v>
      </c>
      <c r="H5558">
        <v>4</v>
      </c>
      <c r="I5558" t="s">
        <v>145</v>
      </c>
      <c r="J5558">
        <v>10.92</v>
      </c>
      <c r="K5558">
        <v>342</v>
      </c>
      <c r="L5558">
        <v>2</v>
      </c>
      <c r="M5558">
        <v>342</v>
      </c>
      <c r="N5558">
        <v>2.2000000000000001E-4</v>
      </c>
      <c r="O5558">
        <v>8.7422E-2</v>
      </c>
      <c r="P5558">
        <v>204</v>
      </c>
      <c r="Q5558" t="s">
        <v>142</v>
      </c>
      <c r="R5558">
        <v>261.83</v>
      </c>
      <c r="S5558">
        <v>2.62</v>
      </c>
      <c r="T5558">
        <v>647</v>
      </c>
      <c r="U5558">
        <v>5.2940000000000001E-3</v>
      </c>
      <c r="V5558">
        <v>0.69428000000000001</v>
      </c>
      <c r="W5558">
        <v>40</v>
      </c>
      <c r="X5558">
        <v>85</v>
      </c>
      <c r="Y5558" t="s">
        <v>137</v>
      </c>
      <c r="Z5558" t="s">
        <v>114</v>
      </c>
      <c r="AA5558" t="s">
        <v>93</v>
      </c>
      <c r="AB5558" t="s">
        <v>37</v>
      </c>
      <c r="AC5558" t="s">
        <v>38</v>
      </c>
      <c r="AD5558" t="s">
        <v>38</v>
      </c>
      <c r="AE5558">
        <v>15.14486</v>
      </c>
      <c r="AF5558">
        <v>77.808670000000006</v>
      </c>
    </row>
    <row r="5559" spans="1:32">
      <c r="A5559">
        <v>5557</v>
      </c>
      <c r="B5559" t="s">
        <v>32</v>
      </c>
      <c r="C5559">
        <v>4116</v>
      </c>
      <c r="D5559">
        <v>23616</v>
      </c>
      <c r="E5559">
        <v>1056</v>
      </c>
      <c r="F5559">
        <v>120139</v>
      </c>
      <c r="G5559">
        <v>120138</v>
      </c>
      <c r="H5559">
        <v>3</v>
      </c>
      <c r="I5559" t="s">
        <v>143</v>
      </c>
      <c r="J5559">
        <v>2.36</v>
      </c>
      <c r="K5559">
        <v>341</v>
      </c>
      <c r="L5559">
        <v>2</v>
      </c>
      <c r="M5559">
        <v>341</v>
      </c>
      <c r="N5559">
        <v>2.81E-4</v>
      </c>
      <c r="O5559">
        <v>9.8613000000000006E-2</v>
      </c>
      <c r="P5559">
        <v>203</v>
      </c>
      <c r="Q5559" t="s">
        <v>122</v>
      </c>
      <c r="R5559">
        <v>334.88</v>
      </c>
      <c r="S5559">
        <v>3.35</v>
      </c>
      <c r="T5559">
        <v>827.51</v>
      </c>
      <c r="U5559">
        <v>5.2940000000000001E-3</v>
      </c>
      <c r="V5559">
        <v>0.69428000000000001</v>
      </c>
      <c r="W5559">
        <v>40</v>
      </c>
      <c r="X5559">
        <v>85</v>
      </c>
      <c r="Y5559" t="s">
        <v>137</v>
      </c>
      <c r="Z5559" t="s">
        <v>114</v>
      </c>
      <c r="AA5559" t="s">
        <v>93</v>
      </c>
      <c r="AB5559" t="s">
        <v>37</v>
      </c>
      <c r="AC5559" t="s">
        <v>38</v>
      </c>
      <c r="AD5559" t="s">
        <v>38</v>
      </c>
      <c r="AE5559">
        <v>15.14744</v>
      </c>
      <c r="AF5559">
        <v>77.79871</v>
      </c>
    </row>
    <row r="5560" spans="1:32">
      <c r="A5560">
        <v>5558</v>
      </c>
      <c r="B5560" t="s">
        <v>32</v>
      </c>
      <c r="C5560">
        <v>4117</v>
      </c>
      <c r="D5560">
        <v>478080</v>
      </c>
      <c r="E5560">
        <v>6912</v>
      </c>
      <c r="F5560">
        <v>120144</v>
      </c>
      <c r="G5560">
        <v>120143</v>
      </c>
      <c r="H5560">
        <v>4</v>
      </c>
      <c r="I5560" t="s">
        <v>145</v>
      </c>
      <c r="J5560">
        <v>36.590000000000003</v>
      </c>
      <c r="K5560">
        <v>342</v>
      </c>
      <c r="L5560">
        <v>2</v>
      </c>
      <c r="M5560">
        <v>342</v>
      </c>
      <c r="N5560">
        <v>2.2000000000000001E-4</v>
      </c>
      <c r="O5560">
        <v>8.7422E-2</v>
      </c>
      <c r="P5560">
        <v>204</v>
      </c>
      <c r="Q5560" t="s">
        <v>142</v>
      </c>
      <c r="R5560">
        <v>261.83</v>
      </c>
      <c r="S5560">
        <v>2.62</v>
      </c>
      <c r="T5560">
        <v>647</v>
      </c>
      <c r="U5560">
        <v>5.2940000000000001E-3</v>
      </c>
      <c r="V5560">
        <v>0.69428000000000001</v>
      </c>
      <c r="W5560">
        <v>40</v>
      </c>
      <c r="X5560">
        <v>85</v>
      </c>
      <c r="Y5560" t="s">
        <v>137</v>
      </c>
      <c r="Z5560" t="s">
        <v>114</v>
      </c>
      <c r="AA5560" t="s">
        <v>93</v>
      </c>
      <c r="AB5560" t="s">
        <v>37</v>
      </c>
      <c r="AC5560" t="s">
        <v>38</v>
      </c>
      <c r="AD5560" t="s">
        <v>38</v>
      </c>
      <c r="AE5560">
        <v>15.14509</v>
      </c>
      <c r="AF5560">
        <v>77.816559999999996</v>
      </c>
    </row>
    <row r="5561" spans="1:32">
      <c r="A5561">
        <v>5559</v>
      </c>
      <c r="B5561" t="s">
        <v>32</v>
      </c>
      <c r="C5561">
        <v>4118</v>
      </c>
      <c r="D5561">
        <v>67968</v>
      </c>
      <c r="E5561">
        <v>2544</v>
      </c>
      <c r="F5561">
        <v>120150</v>
      </c>
      <c r="G5561">
        <v>120149</v>
      </c>
      <c r="H5561">
        <v>3</v>
      </c>
      <c r="I5561" t="s">
        <v>143</v>
      </c>
      <c r="J5561">
        <v>6.27</v>
      </c>
      <c r="K5561">
        <v>342</v>
      </c>
      <c r="L5561">
        <v>2</v>
      </c>
      <c r="M5561">
        <v>342</v>
      </c>
      <c r="N5561">
        <v>2.2000000000000001E-4</v>
      </c>
      <c r="O5561">
        <v>8.7422E-2</v>
      </c>
      <c r="P5561">
        <v>204</v>
      </c>
      <c r="Q5561" t="s">
        <v>142</v>
      </c>
      <c r="R5561">
        <v>261.83</v>
      </c>
      <c r="S5561">
        <v>2.62</v>
      </c>
      <c r="T5561">
        <v>647</v>
      </c>
      <c r="U5561">
        <v>5.2940000000000001E-3</v>
      </c>
      <c r="V5561">
        <v>0.69428000000000001</v>
      </c>
      <c r="W5561">
        <v>40</v>
      </c>
      <c r="X5561">
        <v>85</v>
      </c>
      <c r="Y5561" t="s">
        <v>137</v>
      </c>
      <c r="Z5561" t="s">
        <v>114</v>
      </c>
      <c r="AA5561" t="s">
        <v>93</v>
      </c>
      <c r="AB5561" t="s">
        <v>37</v>
      </c>
      <c r="AC5561" t="s">
        <v>38</v>
      </c>
      <c r="AD5561" t="s">
        <v>38</v>
      </c>
      <c r="AE5561">
        <v>15.14602</v>
      </c>
      <c r="AF5561">
        <v>77.811139999999995</v>
      </c>
    </row>
    <row r="5562" spans="1:32">
      <c r="A5562">
        <v>5560</v>
      </c>
      <c r="B5562" t="s">
        <v>32</v>
      </c>
      <c r="C5562">
        <v>4119</v>
      </c>
      <c r="D5562">
        <v>57600</v>
      </c>
      <c r="E5562">
        <v>1584</v>
      </c>
      <c r="F5562">
        <v>120151</v>
      </c>
      <c r="G5562">
        <v>120150</v>
      </c>
      <c r="H5562">
        <v>3</v>
      </c>
      <c r="I5562" t="s">
        <v>143</v>
      </c>
      <c r="J5562">
        <v>4.6500000000000004</v>
      </c>
      <c r="K5562">
        <v>336</v>
      </c>
      <c r="L5562">
        <v>2</v>
      </c>
      <c r="M5562">
        <v>336</v>
      </c>
      <c r="N5562">
        <v>2.9999999999999997E-4</v>
      </c>
      <c r="O5562">
        <v>9.6662999999999999E-2</v>
      </c>
      <c r="P5562">
        <v>208</v>
      </c>
      <c r="Q5562" t="s">
        <v>141</v>
      </c>
      <c r="R5562">
        <v>356.89</v>
      </c>
      <c r="S5562">
        <v>3.57</v>
      </c>
      <c r="T5562">
        <v>881.89</v>
      </c>
      <c r="U5562">
        <v>8.0800000000000004E-3</v>
      </c>
      <c r="V5562">
        <v>0.65458700000000003</v>
      </c>
      <c r="W5562">
        <v>39</v>
      </c>
      <c r="X5562">
        <v>83</v>
      </c>
      <c r="Y5562" t="s">
        <v>130</v>
      </c>
      <c r="Z5562" t="s">
        <v>123</v>
      </c>
      <c r="AA5562" t="s">
        <v>93</v>
      </c>
      <c r="AB5562" t="s">
        <v>37</v>
      </c>
      <c r="AC5562" t="s">
        <v>38</v>
      </c>
      <c r="AD5562" t="s">
        <v>38</v>
      </c>
      <c r="AE5562">
        <v>15.14729</v>
      </c>
      <c r="AF5562">
        <v>77.834620000000001</v>
      </c>
    </row>
    <row r="5563" spans="1:32">
      <c r="A5563">
        <v>5561</v>
      </c>
      <c r="B5563" t="s">
        <v>32</v>
      </c>
      <c r="C5563">
        <v>4120</v>
      </c>
      <c r="D5563">
        <v>9792</v>
      </c>
      <c r="E5563">
        <v>672</v>
      </c>
      <c r="F5563">
        <v>120161</v>
      </c>
      <c r="G5563">
        <v>120160</v>
      </c>
      <c r="H5563">
        <v>3</v>
      </c>
      <c r="I5563" t="s">
        <v>143</v>
      </c>
      <c r="J5563">
        <v>0.98</v>
      </c>
      <c r="K5563">
        <v>341</v>
      </c>
      <c r="L5563">
        <v>2</v>
      </c>
      <c r="M5563">
        <v>341</v>
      </c>
      <c r="N5563">
        <v>2.81E-4</v>
      </c>
      <c r="O5563">
        <v>9.8613000000000006E-2</v>
      </c>
      <c r="P5563">
        <v>203</v>
      </c>
      <c r="Q5563" t="s">
        <v>122</v>
      </c>
      <c r="R5563">
        <v>334.88</v>
      </c>
      <c r="S5563">
        <v>3.35</v>
      </c>
      <c r="T5563">
        <v>827.51</v>
      </c>
      <c r="U5563">
        <v>5.2940000000000001E-3</v>
      </c>
      <c r="V5563">
        <v>0.69428000000000001</v>
      </c>
      <c r="W5563">
        <v>40</v>
      </c>
      <c r="X5563">
        <v>85</v>
      </c>
      <c r="Y5563" t="s">
        <v>137</v>
      </c>
      <c r="Z5563" t="s">
        <v>114</v>
      </c>
      <c r="AA5563" t="s">
        <v>93</v>
      </c>
      <c r="AB5563" t="s">
        <v>37</v>
      </c>
      <c r="AC5563" t="s">
        <v>38</v>
      </c>
      <c r="AD5563" t="s">
        <v>38</v>
      </c>
      <c r="AE5563">
        <v>15.1471</v>
      </c>
      <c r="AF5563">
        <v>77.80104</v>
      </c>
    </row>
    <row r="5564" spans="1:32">
      <c r="A5564">
        <v>5562</v>
      </c>
      <c r="B5564" t="s">
        <v>32</v>
      </c>
      <c r="C5564">
        <v>4121</v>
      </c>
      <c r="D5564">
        <v>230976</v>
      </c>
      <c r="E5564">
        <v>6960</v>
      </c>
      <c r="F5564">
        <v>120176</v>
      </c>
      <c r="G5564">
        <v>120175</v>
      </c>
      <c r="H5564">
        <v>3</v>
      </c>
      <c r="I5564" t="s">
        <v>143</v>
      </c>
      <c r="J5564">
        <v>1.02</v>
      </c>
      <c r="K5564">
        <v>331</v>
      </c>
      <c r="L5564">
        <v>1</v>
      </c>
      <c r="M5564">
        <v>331</v>
      </c>
      <c r="N5564">
        <v>6.69E-4</v>
      </c>
      <c r="O5564">
        <v>0.20759</v>
      </c>
      <c r="P5564">
        <v>212</v>
      </c>
      <c r="Q5564" t="s">
        <v>126</v>
      </c>
      <c r="R5564">
        <v>796.95</v>
      </c>
      <c r="S5564">
        <v>7.97</v>
      </c>
      <c r="T5564">
        <v>1969.31</v>
      </c>
      <c r="U5564">
        <v>5.2940000000000001E-3</v>
      </c>
      <c r="V5564">
        <v>0.69428000000000001</v>
      </c>
      <c r="W5564">
        <v>40</v>
      </c>
      <c r="X5564">
        <v>85</v>
      </c>
      <c r="Y5564" t="s">
        <v>137</v>
      </c>
      <c r="Z5564" t="s">
        <v>114</v>
      </c>
      <c r="AA5564" t="s">
        <v>93</v>
      </c>
      <c r="AB5564" t="s">
        <v>37</v>
      </c>
      <c r="AC5564" t="s">
        <v>38</v>
      </c>
      <c r="AD5564" t="s">
        <v>38</v>
      </c>
      <c r="AE5564">
        <v>15.147360000000001</v>
      </c>
      <c r="AF5564">
        <v>77.860119999999995</v>
      </c>
    </row>
    <row r="5565" spans="1:32">
      <c r="A5565">
        <v>5563</v>
      </c>
      <c r="B5565" t="s">
        <v>32</v>
      </c>
      <c r="C5565">
        <v>4121</v>
      </c>
      <c r="D5565">
        <v>230976</v>
      </c>
      <c r="E5565">
        <v>6960</v>
      </c>
      <c r="F5565">
        <v>120176</v>
      </c>
      <c r="G5565">
        <v>120175</v>
      </c>
      <c r="H5565">
        <v>3</v>
      </c>
      <c r="I5565" t="s">
        <v>143</v>
      </c>
      <c r="J5565">
        <v>1.01</v>
      </c>
      <c r="K5565">
        <v>340</v>
      </c>
      <c r="L5565">
        <v>2</v>
      </c>
      <c r="M5565">
        <v>340</v>
      </c>
      <c r="N5565">
        <v>1.3200000000000001E-4</v>
      </c>
      <c r="O5565">
        <v>5.5703999999999997E-2</v>
      </c>
      <c r="P5565">
        <v>209</v>
      </c>
      <c r="Q5565" t="s">
        <v>122</v>
      </c>
      <c r="R5565">
        <v>157.28</v>
      </c>
      <c r="S5565">
        <v>1.57</v>
      </c>
      <c r="T5565">
        <v>388.66</v>
      </c>
      <c r="U5565">
        <v>8.0800000000000004E-3</v>
      </c>
      <c r="V5565">
        <v>0.65458700000000003</v>
      </c>
      <c r="W5565">
        <v>39</v>
      </c>
      <c r="X5565">
        <v>83</v>
      </c>
      <c r="Y5565" t="s">
        <v>130</v>
      </c>
      <c r="Z5565" t="s">
        <v>123</v>
      </c>
      <c r="AA5565" t="s">
        <v>93</v>
      </c>
      <c r="AB5565" t="s">
        <v>37</v>
      </c>
      <c r="AC5565" t="s">
        <v>38</v>
      </c>
      <c r="AD5565" t="s">
        <v>38</v>
      </c>
      <c r="AE5565">
        <v>15.14742</v>
      </c>
      <c r="AF5565">
        <v>77.855549999999994</v>
      </c>
    </row>
    <row r="5566" spans="1:32">
      <c r="A5566">
        <v>5564</v>
      </c>
      <c r="B5566" t="s">
        <v>32</v>
      </c>
      <c r="C5566">
        <v>4121</v>
      </c>
      <c r="D5566">
        <v>230976</v>
      </c>
      <c r="E5566">
        <v>6960</v>
      </c>
      <c r="F5566">
        <v>120176</v>
      </c>
      <c r="G5566">
        <v>120175</v>
      </c>
      <c r="H5566">
        <v>3</v>
      </c>
      <c r="I5566" t="s">
        <v>143</v>
      </c>
      <c r="J5566">
        <v>18.27</v>
      </c>
      <c r="K5566">
        <v>343</v>
      </c>
      <c r="L5566">
        <v>1</v>
      </c>
      <c r="M5566">
        <v>343</v>
      </c>
      <c r="N5566">
        <v>2.5300000000000002E-4</v>
      </c>
      <c r="O5566">
        <v>6.4209000000000002E-2</v>
      </c>
      <c r="P5566">
        <v>210</v>
      </c>
      <c r="Q5566" t="s">
        <v>141</v>
      </c>
      <c r="R5566">
        <v>301.87</v>
      </c>
      <c r="S5566">
        <v>3.02</v>
      </c>
      <c r="T5566">
        <v>745.93</v>
      </c>
      <c r="U5566">
        <v>5.2940000000000001E-3</v>
      </c>
      <c r="V5566">
        <v>0.69428000000000001</v>
      </c>
      <c r="W5566">
        <v>40</v>
      </c>
      <c r="X5566">
        <v>85</v>
      </c>
      <c r="Y5566" t="s">
        <v>137</v>
      </c>
      <c r="Z5566" t="s">
        <v>114</v>
      </c>
      <c r="AA5566" t="s">
        <v>93</v>
      </c>
      <c r="AB5566" t="s">
        <v>37</v>
      </c>
      <c r="AC5566" t="s">
        <v>38</v>
      </c>
      <c r="AD5566" t="s">
        <v>38</v>
      </c>
      <c r="AE5566">
        <v>15.14345</v>
      </c>
      <c r="AF5566">
        <v>77.854939999999999</v>
      </c>
    </row>
    <row r="5567" spans="1:32">
      <c r="A5567">
        <v>5565</v>
      </c>
      <c r="B5567" t="s">
        <v>32</v>
      </c>
      <c r="C5567">
        <v>4122</v>
      </c>
      <c r="D5567">
        <v>25920</v>
      </c>
      <c r="E5567">
        <v>1296</v>
      </c>
      <c r="F5567">
        <v>120177</v>
      </c>
      <c r="G5567">
        <v>120176</v>
      </c>
      <c r="H5567">
        <v>2</v>
      </c>
      <c r="I5567" t="s">
        <v>33</v>
      </c>
      <c r="J5567">
        <v>2.59</v>
      </c>
      <c r="K5567">
        <v>331</v>
      </c>
      <c r="L5567">
        <v>1</v>
      </c>
      <c r="M5567">
        <v>331</v>
      </c>
      <c r="N5567">
        <v>6.69E-4</v>
      </c>
      <c r="O5567">
        <v>0.20759</v>
      </c>
      <c r="P5567">
        <v>212</v>
      </c>
      <c r="Q5567" t="s">
        <v>126</v>
      </c>
      <c r="R5567">
        <v>796.95</v>
      </c>
      <c r="S5567">
        <v>7.97</v>
      </c>
      <c r="T5567">
        <v>1969.31</v>
      </c>
      <c r="U5567">
        <v>5.2940000000000001E-3</v>
      </c>
      <c r="V5567">
        <v>0.69428000000000001</v>
      </c>
      <c r="W5567">
        <v>40</v>
      </c>
      <c r="X5567">
        <v>85</v>
      </c>
      <c r="Y5567" t="s">
        <v>137</v>
      </c>
      <c r="Z5567" t="s">
        <v>114</v>
      </c>
      <c r="AA5567" t="s">
        <v>93</v>
      </c>
      <c r="AB5567" t="s">
        <v>37</v>
      </c>
      <c r="AC5567" t="s">
        <v>38</v>
      </c>
      <c r="AD5567" t="s">
        <v>38</v>
      </c>
      <c r="AE5567">
        <v>15.146890000000001</v>
      </c>
      <c r="AF5567">
        <v>77.878630000000001</v>
      </c>
    </row>
    <row r="5568" spans="1:32">
      <c r="A5568">
        <v>5566</v>
      </c>
      <c r="B5568" t="s">
        <v>32</v>
      </c>
      <c r="C5568">
        <v>4123</v>
      </c>
      <c r="D5568">
        <v>72576</v>
      </c>
      <c r="E5568">
        <v>1776</v>
      </c>
      <c r="F5568">
        <v>120184</v>
      </c>
      <c r="G5568">
        <v>120183</v>
      </c>
      <c r="H5568">
        <v>4</v>
      </c>
      <c r="I5568" t="s">
        <v>145</v>
      </c>
      <c r="J5568">
        <v>7.09</v>
      </c>
      <c r="K5568">
        <v>336</v>
      </c>
      <c r="L5568">
        <v>2</v>
      </c>
      <c r="M5568">
        <v>336</v>
      </c>
      <c r="N5568">
        <v>2.9999999999999997E-4</v>
      </c>
      <c r="O5568">
        <v>9.6662999999999999E-2</v>
      </c>
      <c r="P5568">
        <v>208</v>
      </c>
      <c r="Q5568" t="s">
        <v>141</v>
      </c>
      <c r="R5568">
        <v>356.89</v>
      </c>
      <c r="S5568">
        <v>3.57</v>
      </c>
      <c r="T5568">
        <v>881.89</v>
      </c>
      <c r="U5568">
        <v>8.0800000000000004E-3</v>
      </c>
      <c r="V5568">
        <v>0.65458700000000003</v>
      </c>
      <c r="W5568">
        <v>39</v>
      </c>
      <c r="X5568">
        <v>83</v>
      </c>
      <c r="Y5568" t="s">
        <v>130</v>
      </c>
      <c r="Z5568" t="s">
        <v>123</v>
      </c>
      <c r="AA5568" t="s">
        <v>93</v>
      </c>
      <c r="AB5568" t="s">
        <v>37</v>
      </c>
      <c r="AC5568" t="s">
        <v>38</v>
      </c>
      <c r="AD5568" t="s">
        <v>38</v>
      </c>
      <c r="AE5568">
        <v>15.146100000000001</v>
      </c>
      <c r="AF5568">
        <v>77.837320000000005</v>
      </c>
    </row>
    <row r="5569" spans="1:32">
      <c r="A5569">
        <v>5567</v>
      </c>
      <c r="B5569" t="s">
        <v>32</v>
      </c>
      <c r="C5569">
        <v>4124</v>
      </c>
      <c r="D5569">
        <v>10944</v>
      </c>
      <c r="E5569">
        <v>768</v>
      </c>
      <c r="F5569">
        <v>120193</v>
      </c>
      <c r="G5569">
        <v>120192</v>
      </c>
      <c r="H5569">
        <v>2</v>
      </c>
      <c r="I5569" t="s">
        <v>33</v>
      </c>
      <c r="J5569">
        <v>1.0900000000000001</v>
      </c>
      <c r="K5569">
        <v>341</v>
      </c>
      <c r="L5569">
        <v>2</v>
      </c>
      <c r="M5569">
        <v>341</v>
      </c>
      <c r="N5569">
        <v>2.81E-4</v>
      </c>
      <c r="O5569">
        <v>9.8613000000000006E-2</v>
      </c>
      <c r="P5569">
        <v>203</v>
      </c>
      <c r="Q5569" t="s">
        <v>122</v>
      </c>
      <c r="R5569">
        <v>334.88</v>
      </c>
      <c r="S5569">
        <v>3.35</v>
      </c>
      <c r="T5569">
        <v>827.51</v>
      </c>
      <c r="U5569">
        <v>5.2940000000000001E-3</v>
      </c>
      <c r="V5569">
        <v>0.69428000000000001</v>
      </c>
      <c r="W5569">
        <v>40</v>
      </c>
      <c r="X5569">
        <v>85</v>
      </c>
      <c r="Y5569" t="s">
        <v>137</v>
      </c>
      <c r="Z5569" t="s">
        <v>114</v>
      </c>
      <c r="AA5569" t="s">
        <v>93</v>
      </c>
      <c r="AB5569" t="s">
        <v>37</v>
      </c>
      <c r="AC5569" t="s">
        <v>38</v>
      </c>
      <c r="AD5569" t="s">
        <v>38</v>
      </c>
      <c r="AE5569">
        <v>15.14625</v>
      </c>
      <c r="AF5569">
        <v>77.7881</v>
      </c>
    </row>
    <row r="5570" spans="1:32">
      <c r="A5570">
        <v>5568</v>
      </c>
      <c r="B5570" t="s">
        <v>32</v>
      </c>
      <c r="C5570">
        <v>4125</v>
      </c>
      <c r="D5570">
        <v>165888</v>
      </c>
      <c r="E5570">
        <v>4320</v>
      </c>
      <c r="F5570">
        <v>120195</v>
      </c>
      <c r="G5570">
        <v>120194</v>
      </c>
      <c r="H5570">
        <v>3</v>
      </c>
      <c r="I5570" t="s">
        <v>143</v>
      </c>
      <c r="J5570">
        <v>9.0399999999999991</v>
      </c>
      <c r="K5570">
        <v>331</v>
      </c>
      <c r="L5570">
        <v>1</v>
      </c>
      <c r="M5570">
        <v>331</v>
      </c>
      <c r="N5570">
        <v>6.69E-4</v>
      </c>
      <c r="O5570">
        <v>0.20759</v>
      </c>
      <c r="P5570">
        <v>212</v>
      </c>
      <c r="Q5570" t="s">
        <v>126</v>
      </c>
      <c r="R5570">
        <v>796.95</v>
      </c>
      <c r="S5570">
        <v>7.97</v>
      </c>
      <c r="T5570">
        <v>1969.31</v>
      </c>
      <c r="U5570">
        <v>5.2940000000000001E-3</v>
      </c>
      <c r="V5570">
        <v>0.69428000000000001</v>
      </c>
      <c r="W5570">
        <v>40</v>
      </c>
      <c r="X5570">
        <v>85</v>
      </c>
      <c r="Y5570" t="s">
        <v>137</v>
      </c>
      <c r="Z5570" t="s">
        <v>114</v>
      </c>
      <c r="AA5570" t="s">
        <v>93</v>
      </c>
      <c r="AB5570" t="s">
        <v>37</v>
      </c>
      <c r="AC5570" t="s">
        <v>38</v>
      </c>
      <c r="AD5570" t="s">
        <v>38</v>
      </c>
      <c r="AE5570">
        <v>15.145490000000001</v>
      </c>
      <c r="AF5570">
        <v>77.862620000000007</v>
      </c>
    </row>
    <row r="5571" spans="1:32">
      <c r="A5571">
        <v>5569</v>
      </c>
      <c r="B5571" t="s">
        <v>32</v>
      </c>
      <c r="C5571">
        <v>4125</v>
      </c>
      <c r="D5571">
        <v>165888</v>
      </c>
      <c r="E5571">
        <v>4320</v>
      </c>
      <c r="F5571">
        <v>120195</v>
      </c>
      <c r="G5571">
        <v>120194</v>
      </c>
      <c r="H5571">
        <v>3</v>
      </c>
      <c r="I5571" t="s">
        <v>143</v>
      </c>
      <c r="J5571">
        <v>7.55</v>
      </c>
      <c r="K5571">
        <v>343</v>
      </c>
      <c r="L5571">
        <v>1</v>
      </c>
      <c r="M5571">
        <v>343</v>
      </c>
      <c r="N5571">
        <v>2.5300000000000002E-4</v>
      </c>
      <c r="O5571">
        <v>6.4209000000000002E-2</v>
      </c>
      <c r="P5571">
        <v>210</v>
      </c>
      <c r="Q5571" t="s">
        <v>141</v>
      </c>
      <c r="R5571">
        <v>301.87</v>
      </c>
      <c r="S5571">
        <v>3.02</v>
      </c>
      <c r="T5571">
        <v>745.93</v>
      </c>
      <c r="U5571">
        <v>5.2940000000000001E-3</v>
      </c>
      <c r="V5571">
        <v>0.69428000000000001</v>
      </c>
      <c r="W5571">
        <v>40</v>
      </c>
      <c r="X5571">
        <v>85</v>
      </c>
      <c r="Y5571" t="s">
        <v>137</v>
      </c>
      <c r="Z5571" t="s">
        <v>114</v>
      </c>
      <c r="AA5571" t="s">
        <v>93</v>
      </c>
      <c r="AB5571" t="s">
        <v>37</v>
      </c>
      <c r="AC5571" t="s">
        <v>38</v>
      </c>
      <c r="AD5571" t="s">
        <v>38</v>
      </c>
      <c r="AE5571">
        <v>15.14387</v>
      </c>
      <c r="AF5571">
        <v>77.858670000000004</v>
      </c>
    </row>
    <row r="5572" spans="1:32">
      <c r="A5572">
        <v>5570</v>
      </c>
      <c r="B5572" t="s">
        <v>32</v>
      </c>
      <c r="C5572">
        <v>4126</v>
      </c>
      <c r="D5572">
        <v>11520</v>
      </c>
      <c r="E5572">
        <v>672</v>
      </c>
      <c r="F5572">
        <v>120210</v>
      </c>
      <c r="G5572">
        <v>120209</v>
      </c>
      <c r="H5572">
        <v>3</v>
      </c>
      <c r="I5572" t="s">
        <v>143</v>
      </c>
      <c r="J5572">
        <v>1.1499999999999999</v>
      </c>
      <c r="K5572">
        <v>341</v>
      </c>
      <c r="L5572">
        <v>2</v>
      </c>
      <c r="M5572">
        <v>341</v>
      </c>
      <c r="N5572">
        <v>2.81E-4</v>
      </c>
      <c r="O5572">
        <v>9.8613000000000006E-2</v>
      </c>
      <c r="P5572">
        <v>203</v>
      </c>
      <c r="Q5572" t="s">
        <v>122</v>
      </c>
      <c r="R5572">
        <v>334.88</v>
      </c>
      <c r="S5572">
        <v>3.35</v>
      </c>
      <c r="T5572">
        <v>827.51</v>
      </c>
      <c r="U5572">
        <v>5.2940000000000001E-3</v>
      </c>
      <c r="V5572">
        <v>0.69428000000000001</v>
      </c>
      <c r="W5572">
        <v>40</v>
      </c>
      <c r="X5572">
        <v>85</v>
      </c>
      <c r="Y5572" t="s">
        <v>137</v>
      </c>
      <c r="Z5572" t="s">
        <v>114</v>
      </c>
      <c r="AA5572" t="s">
        <v>93</v>
      </c>
      <c r="AB5572" t="s">
        <v>37</v>
      </c>
      <c r="AC5572" t="s">
        <v>38</v>
      </c>
      <c r="AD5572" t="s">
        <v>38</v>
      </c>
      <c r="AE5572">
        <v>15.145720000000001</v>
      </c>
      <c r="AF5572">
        <v>77.799199999999999</v>
      </c>
    </row>
    <row r="5573" spans="1:32">
      <c r="A5573">
        <v>5571</v>
      </c>
      <c r="B5573" t="s">
        <v>32</v>
      </c>
      <c r="C5573">
        <v>4127</v>
      </c>
      <c r="D5573">
        <v>16128</v>
      </c>
      <c r="E5573">
        <v>816</v>
      </c>
      <c r="F5573">
        <v>120211</v>
      </c>
      <c r="G5573">
        <v>120210</v>
      </c>
      <c r="H5573">
        <v>2</v>
      </c>
      <c r="I5573" t="s">
        <v>33</v>
      </c>
      <c r="J5573">
        <v>1.18</v>
      </c>
      <c r="K5573">
        <v>331</v>
      </c>
      <c r="L5573">
        <v>1</v>
      </c>
      <c r="M5573">
        <v>331</v>
      </c>
      <c r="N5573">
        <v>6.69E-4</v>
      </c>
      <c r="O5573">
        <v>0.20759</v>
      </c>
      <c r="P5573">
        <v>212</v>
      </c>
      <c r="Q5573" t="s">
        <v>126</v>
      </c>
      <c r="R5573">
        <v>796.95</v>
      </c>
      <c r="S5573">
        <v>7.97</v>
      </c>
      <c r="T5573">
        <v>1969.31</v>
      </c>
      <c r="U5573">
        <v>5.2940000000000001E-3</v>
      </c>
      <c r="V5573">
        <v>0.69428000000000001</v>
      </c>
      <c r="W5573">
        <v>40</v>
      </c>
      <c r="X5573">
        <v>85</v>
      </c>
      <c r="Y5573" t="s">
        <v>137</v>
      </c>
      <c r="Z5573" t="s">
        <v>114</v>
      </c>
      <c r="AA5573" t="s">
        <v>93</v>
      </c>
      <c r="AB5573" t="s">
        <v>37</v>
      </c>
      <c r="AC5573" t="s">
        <v>38</v>
      </c>
      <c r="AD5573" t="s">
        <v>38</v>
      </c>
      <c r="AE5573">
        <v>15.14645</v>
      </c>
      <c r="AF5573">
        <v>77.879689999999997</v>
      </c>
    </row>
    <row r="5574" spans="1:32">
      <c r="A5574">
        <v>5572</v>
      </c>
      <c r="B5574" t="s">
        <v>32</v>
      </c>
      <c r="C5574">
        <v>4128</v>
      </c>
      <c r="D5574">
        <v>21312</v>
      </c>
      <c r="E5574">
        <v>816</v>
      </c>
      <c r="F5574">
        <v>120218</v>
      </c>
      <c r="G5574">
        <v>120217</v>
      </c>
      <c r="H5574">
        <v>5</v>
      </c>
      <c r="I5574" t="s">
        <v>146</v>
      </c>
      <c r="J5574">
        <v>2.13</v>
      </c>
      <c r="K5574">
        <v>341</v>
      </c>
      <c r="L5574">
        <v>2</v>
      </c>
      <c r="M5574">
        <v>341</v>
      </c>
      <c r="N5574">
        <v>2.81E-4</v>
      </c>
      <c r="O5574">
        <v>9.8613000000000006E-2</v>
      </c>
      <c r="P5574">
        <v>203</v>
      </c>
      <c r="Q5574" t="s">
        <v>122</v>
      </c>
      <c r="R5574">
        <v>334.88</v>
      </c>
      <c r="S5574">
        <v>3.35</v>
      </c>
      <c r="T5574">
        <v>827.51</v>
      </c>
      <c r="U5574">
        <v>5.2940000000000001E-3</v>
      </c>
      <c r="V5574">
        <v>0.69428000000000001</v>
      </c>
      <c r="W5574">
        <v>40</v>
      </c>
      <c r="X5574">
        <v>85</v>
      </c>
      <c r="Y5574" t="s">
        <v>137</v>
      </c>
      <c r="Z5574" t="s">
        <v>114</v>
      </c>
      <c r="AA5574" t="s">
        <v>93</v>
      </c>
      <c r="AB5574" t="s">
        <v>37</v>
      </c>
      <c r="AC5574" t="s">
        <v>38</v>
      </c>
      <c r="AD5574" t="s">
        <v>38</v>
      </c>
      <c r="AE5574">
        <v>15.14546</v>
      </c>
      <c r="AF5574">
        <v>77.796819999999997</v>
      </c>
    </row>
    <row r="5575" spans="1:32">
      <c r="A5575">
        <v>5573</v>
      </c>
      <c r="B5575" t="s">
        <v>32</v>
      </c>
      <c r="C5575">
        <v>4129</v>
      </c>
      <c r="D5575">
        <v>150336</v>
      </c>
      <c r="E5575">
        <v>3360</v>
      </c>
      <c r="F5575">
        <v>120225</v>
      </c>
      <c r="G5575">
        <v>120224</v>
      </c>
      <c r="H5575">
        <v>4</v>
      </c>
      <c r="I5575" t="s">
        <v>145</v>
      </c>
      <c r="J5575">
        <v>15.03</v>
      </c>
      <c r="K5575">
        <v>343</v>
      </c>
      <c r="L5575">
        <v>1</v>
      </c>
      <c r="M5575">
        <v>343</v>
      </c>
      <c r="N5575">
        <v>2.5300000000000002E-4</v>
      </c>
      <c r="O5575">
        <v>6.4209000000000002E-2</v>
      </c>
      <c r="P5575">
        <v>210</v>
      </c>
      <c r="Q5575" t="s">
        <v>141</v>
      </c>
      <c r="R5575">
        <v>301.87</v>
      </c>
      <c r="S5575">
        <v>3.02</v>
      </c>
      <c r="T5575">
        <v>745.93</v>
      </c>
      <c r="U5575">
        <v>5.2940000000000001E-3</v>
      </c>
      <c r="V5575">
        <v>0.69428000000000001</v>
      </c>
      <c r="W5575">
        <v>40</v>
      </c>
      <c r="X5575">
        <v>85</v>
      </c>
      <c r="Y5575" t="s">
        <v>137</v>
      </c>
      <c r="Z5575" t="s">
        <v>114</v>
      </c>
      <c r="AA5575" t="s">
        <v>93</v>
      </c>
      <c r="AB5575" t="s">
        <v>37</v>
      </c>
      <c r="AC5575" t="s">
        <v>38</v>
      </c>
      <c r="AD5575" t="s">
        <v>38</v>
      </c>
      <c r="AE5575">
        <v>15.14311</v>
      </c>
      <c r="AF5575">
        <v>77.853129999999993</v>
      </c>
    </row>
    <row r="5576" spans="1:32">
      <c r="A5576">
        <v>5574</v>
      </c>
      <c r="B5576" t="s">
        <v>32</v>
      </c>
      <c r="C5576">
        <v>4130</v>
      </c>
      <c r="D5576">
        <v>16704</v>
      </c>
      <c r="E5576">
        <v>816</v>
      </c>
      <c r="F5576">
        <v>120243</v>
      </c>
      <c r="G5576">
        <v>120242</v>
      </c>
      <c r="H5576">
        <v>4</v>
      </c>
      <c r="I5576" t="s">
        <v>145</v>
      </c>
      <c r="J5576">
        <v>1.67</v>
      </c>
      <c r="K5576">
        <v>341</v>
      </c>
      <c r="L5576">
        <v>2</v>
      </c>
      <c r="M5576">
        <v>341</v>
      </c>
      <c r="N5576">
        <v>2.81E-4</v>
      </c>
      <c r="O5576">
        <v>9.8613000000000006E-2</v>
      </c>
      <c r="P5576">
        <v>203</v>
      </c>
      <c r="Q5576" t="s">
        <v>122</v>
      </c>
      <c r="R5576">
        <v>334.88</v>
      </c>
      <c r="S5576">
        <v>3.35</v>
      </c>
      <c r="T5576">
        <v>827.51</v>
      </c>
      <c r="U5576">
        <v>5.2940000000000001E-3</v>
      </c>
      <c r="V5576">
        <v>0.69428000000000001</v>
      </c>
      <c r="W5576">
        <v>40</v>
      </c>
      <c r="X5576">
        <v>85</v>
      </c>
      <c r="Y5576" t="s">
        <v>137</v>
      </c>
      <c r="Z5576" t="s">
        <v>114</v>
      </c>
      <c r="AA5576" t="s">
        <v>93</v>
      </c>
      <c r="AB5576" t="s">
        <v>37</v>
      </c>
      <c r="AC5576" t="s">
        <v>38</v>
      </c>
      <c r="AD5576" t="s">
        <v>38</v>
      </c>
      <c r="AE5576">
        <v>15.1448</v>
      </c>
      <c r="AF5576">
        <v>77.788970000000006</v>
      </c>
    </row>
    <row r="5577" spans="1:32">
      <c r="A5577">
        <v>5575</v>
      </c>
      <c r="B5577" t="s">
        <v>32</v>
      </c>
      <c r="C5577">
        <v>4131</v>
      </c>
      <c r="D5577">
        <v>84096</v>
      </c>
      <c r="E5577">
        <v>2592</v>
      </c>
      <c r="F5577">
        <v>120261</v>
      </c>
      <c r="G5577">
        <v>120260</v>
      </c>
      <c r="H5577">
        <v>3</v>
      </c>
      <c r="I5577" t="s">
        <v>143</v>
      </c>
      <c r="J5577">
        <v>4.74</v>
      </c>
      <c r="K5577">
        <v>331</v>
      </c>
      <c r="L5577">
        <v>1</v>
      </c>
      <c r="M5577">
        <v>331</v>
      </c>
      <c r="N5577">
        <v>6.69E-4</v>
      </c>
      <c r="O5577">
        <v>0.20759</v>
      </c>
      <c r="P5577">
        <v>212</v>
      </c>
      <c r="Q5577" t="s">
        <v>126</v>
      </c>
      <c r="R5577">
        <v>796.95</v>
      </c>
      <c r="S5577">
        <v>7.97</v>
      </c>
      <c r="T5577">
        <v>1969.31</v>
      </c>
      <c r="U5577">
        <v>5.2940000000000001E-3</v>
      </c>
      <c r="V5577">
        <v>0.69428000000000001</v>
      </c>
      <c r="W5577">
        <v>40</v>
      </c>
      <c r="X5577">
        <v>85</v>
      </c>
      <c r="Y5577" t="s">
        <v>137</v>
      </c>
      <c r="Z5577" t="s">
        <v>114</v>
      </c>
      <c r="AA5577" t="s">
        <v>93</v>
      </c>
      <c r="AB5577" t="s">
        <v>37</v>
      </c>
      <c r="AC5577" t="s">
        <v>38</v>
      </c>
      <c r="AD5577" t="s">
        <v>38</v>
      </c>
      <c r="AE5577">
        <v>15.144030000000001</v>
      </c>
      <c r="AF5577">
        <v>77.870930000000001</v>
      </c>
    </row>
    <row r="5578" spans="1:32">
      <c r="A5578">
        <v>5576</v>
      </c>
      <c r="B5578" t="s">
        <v>32</v>
      </c>
      <c r="C5578">
        <v>4132</v>
      </c>
      <c r="D5578">
        <v>14400</v>
      </c>
      <c r="E5578">
        <v>576</v>
      </c>
      <c r="F5578">
        <v>120264</v>
      </c>
      <c r="G5578">
        <v>120263</v>
      </c>
      <c r="H5578">
        <v>5</v>
      </c>
      <c r="I5578" t="s">
        <v>146</v>
      </c>
      <c r="J5578">
        <v>1.44</v>
      </c>
      <c r="K5578">
        <v>342</v>
      </c>
      <c r="L5578">
        <v>2</v>
      </c>
      <c r="M5578">
        <v>342</v>
      </c>
      <c r="N5578">
        <v>2.2000000000000001E-4</v>
      </c>
      <c r="O5578">
        <v>8.7422E-2</v>
      </c>
      <c r="P5578">
        <v>204</v>
      </c>
      <c r="Q5578" t="s">
        <v>142</v>
      </c>
      <c r="R5578">
        <v>261.83</v>
      </c>
      <c r="S5578">
        <v>2.62</v>
      </c>
      <c r="T5578">
        <v>647</v>
      </c>
      <c r="U5578">
        <v>5.2940000000000001E-3</v>
      </c>
      <c r="V5578">
        <v>0.69428000000000001</v>
      </c>
      <c r="W5578">
        <v>40</v>
      </c>
      <c r="X5578">
        <v>85</v>
      </c>
      <c r="Y5578" t="s">
        <v>137</v>
      </c>
      <c r="Z5578" t="s">
        <v>114</v>
      </c>
      <c r="AA5578" t="s">
        <v>93</v>
      </c>
      <c r="AB5578" t="s">
        <v>37</v>
      </c>
      <c r="AC5578" t="s">
        <v>38</v>
      </c>
      <c r="AD5578" t="s">
        <v>38</v>
      </c>
      <c r="AE5578">
        <v>15.14428</v>
      </c>
      <c r="AF5578">
        <v>77.814930000000004</v>
      </c>
    </row>
    <row r="5579" spans="1:32">
      <c r="A5579">
        <v>5577</v>
      </c>
      <c r="B5579" t="s">
        <v>32</v>
      </c>
      <c r="C5579">
        <v>4133</v>
      </c>
      <c r="D5579">
        <v>37440</v>
      </c>
      <c r="E5579">
        <v>1488</v>
      </c>
      <c r="F5579">
        <v>120265</v>
      </c>
      <c r="G5579">
        <v>120264</v>
      </c>
      <c r="H5579">
        <v>2</v>
      </c>
      <c r="I5579" t="s">
        <v>33</v>
      </c>
      <c r="J5579">
        <v>3.74</v>
      </c>
      <c r="K5579">
        <v>343</v>
      </c>
      <c r="L5579">
        <v>1</v>
      </c>
      <c r="M5579">
        <v>343</v>
      </c>
      <c r="N5579">
        <v>2.5300000000000002E-4</v>
      </c>
      <c r="O5579">
        <v>6.4209000000000002E-2</v>
      </c>
      <c r="P5579">
        <v>210</v>
      </c>
      <c r="Q5579" t="s">
        <v>141</v>
      </c>
      <c r="R5579">
        <v>301.87</v>
      </c>
      <c r="S5579">
        <v>3.02</v>
      </c>
      <c r="T5579">
        <v>745.93</v>
      </c>
      <c r="U5579">
        <v>5.2940000000000001E-3</v>
      </c>
      <c r="V5579">
        <v>0.69428000000000001</v>
      </c>
      <c r="W5579">
        <v>40</v>
      </c>
      <c r="X5579">
        <v>85</v>
      </c>
      <c r="Y5579" t="s">
        <v>137</v>
      </c>
      <c r="Z5579" t="s">
        <v>114</v>
      </c>
      <c r="AA5579" t="s">
        <v>93</v>
      </c>
      <c r="AB5579" t="s">
        <v>37</v>
      </c>
      <c r="AC5579" t="s">
        <v>38</v>
      </c>
      <c r="AD5579" t="s">
        <v>38</v>
      </c>
      <c r="AE5579">
        <v>15.143840000000001</v>
      </c>
      <c r="AF5579">
        <v>77.846869999999996</v>
      </c>
    </row>
    <row r="5580" spans="1:32">
      <c r="A5580">
        <v>5578</v>
      </c>
      <c r="B5580" t="s">
        <v>32</v>
      </c>
      <c r="C5580">
        <v>4134</v>
      </c>
      <c r="D5580">
        <v>16704</v>
      </c>
      <c r="E5580">
        <v>672</v>
      </c>
      <c r="F5580">
        <v>120270</v>
      </c>
      <c r="G5580">
        <v>120269</v>
      </c>
      <c r="H5580">
        <v>3</v>
      </c>
      <c r="I5580" t="s">
        <v>143</v>
      </c>
      <c r="J5580">
        <v>0.96</v>
      </c>
      <c r="K5580">
        <v>341</v>
      </c>
      <c r="L5580">
        <v>2</v>
      </c>
      <c r="M5580">
        <v>341</v>
      </c>
      <c r="N5580">
        <v>2.81E-4</v>
      </c>
      <c r="O5580">
        <v>9.8613000000000006E-2</v>
      </c>
      <c r="P5580">
        <v>203</v>
      </c>
      <c r="Q5580" t="s">
        <v>122</v>
      </c>
      <c r="R5580">
        <v>334.88</v>
      </c>
      <c r="S5580">
        <v>3.35</v>
      </c>
      <c r="T5580">
        <v>827.51</v>
      </c>
      <c r="U5580">
        <v>5.2940000000000001E-3</v>
      </c>
      <c r="V5580">
        <v>0.69428000000000001</v>
      </c>
      <c r="W5580">
        <v>40</v>
      </c>
      <c r="X5580">
        <v>85</v>
      </c>
      <c r="Y5580" t="s">
        <v>137</v>
      </c>
      <c r="Z5580" t="s">
        <v>114</v>
      </c>
      <c r="AA5580" t="s">
        <v>93</v>
      </c>
      <c r="AB5580" t="s">
        <v>37</v>
      </c>
      <c r="AC5580" t="s">
        <v>38</v>
      </c>
      <c r="AD5580" t="s">
        <v>38</v>
      </c>
      <c r="AE5580">
        <v>15.143599999999999</v>
      </c>
      <c r="AF5580">
        <v>77.786230000000003</v>
      </c>
    </row>
    <row r="5581" spans="1:32">
      <c r="A5581">
        <v>5579</v>
      </c>
      <c r="B5581" t="s">
        <v>32</v>
      </c>
      <c r="C5581">
        <v>4135</v>
      </c>
      <c r="D5581">
        <v>16128</v>
      </c>
      <c r="E5581">
        <v>864</v>
      </c>
      <c r="F5581">
        <v>120271</v>
      </c>
      <c r="G5581">
        <v>120270</v>
      </c>
      <c r="H5581">
        <v>3</v>
      </c>
      <c r="I5581" t="s">
        <v>143</v>
      </c>
      <c r="J5581">
        <v>1.61</v>
      </c>
      <c r="K5581">
        <v>341</v>
      </c>
      <c r="L5581">
        <v>2</v>
      </c>
      <c r="M5581">
        <v>341</v>
      </c>
      <c r="N5581">
        <v>2.81E-4</v>
      </c>
      <c r="O5581">
        <v>9.8613000000000006E-2</v>
      </c>
      <c r="P5581">
        <v>203</v>
      </c>
      <c r="Q5581" t="s">
        <v>122</v>
      </c>
      <c r="R5581">
        <v>334.88</v>
      </c>
      <c r="S5581">
        <v>3.35</v>
      </c>
      <c r="T5581">
        <v>827.51</v>
      </c>
      <c r="U5581">
        <v>5.2940000000000001E-3</v>
      </c>
      <c r="V5581">
        <v>0.69428000000000001</v>
      </c>
      <c r="W5581">
        <v>40</v>
      </c>
      <c r="X5581">
        <v>85</v>
      </c>
      <c r="Y5581" t="s">
        <v>137</v>
      </c>
      <c r="Z5581" t="s">
        <v>114</v>
      </c>
      <c r="AA5581" t="s">
        <v>93</v>
      </c>
      <c r="AB5581" t="s">
        <v>37</v>
      </c>
      <c r="AC5581" t="s">
        <v>38</v>
      </c>
      <c r="AD5581" t="s">
        <v>38</v>
      </c>
      <c r="AE5581">
        <v>15.14387</v>
      </c>
      <c r="AF5581">
        <v>77.796800000000005</v>
      </c>
    </row>
    <row r="5582" spans="1:32">
      <c r="A5582">
        <v>5580</v>
      </c>
      <c r="B5582" t="s">
        <v>32</v>
      </c>
      <c r="C5582">
        <v>4136</v>
      </c>
      <c r="D5582">
        <v>46656</v>
      </c>
      <c r="E5582">
        <v>1536</v>
      </c>
      <c r="F5582">
        <v>120272</v>
      </c>
      <c r="G5582">
        <v>120271</v>
      </c>
      <c r="H5582">
        <v>2</v>
      </c>
      <c r="I5582" t="s">
        <v>33</v>
      </c>
      <c r="J5582">
        <v>4.67</v>
      </c>
      <c r="K5582">
        <v>342</v>
      </c>
      <c r="L5582">
        <v>2</v>
      </c>
      <c r="M5582">
        <v>342</v>
      </c>
      <c r="N5582">
        <v>2.2000000000000001E-4</v>
      </c>
      <c r="O5582">
        <v>8.7422E-2</v>
      </c>
      <c r="P5582">
        <v>204</v>
      </c>
      <c r="Q5582" t="s">
        <v>142</v>
      </c>
      <c r="R5582">
        <v>261.83</v>
      </c>
      <c r="S5582">
        <v>2.62</v>
      </c>
      <c r="T5582">
        <v>647</v>
      </c>
      <c r="U5582">
        <v>5.2940000000000001E-3</v>
      </c>
      <c r="V5582">
        <v>0.69428000000000001</v>
      </c>
      <c r="W5582">
        <v>40</v>
      </c>
      <c r="X5582">
        <v>85</v>
      </c>
      <c r="Y5582" t="s">
        <v>137</v>
      </c>
      <c r="Z5582" t="s">
        <v>114</v>
      </c>
      <c r="AA5582" t="s">
        <v>93</v>
      </c>
      <c r="AB5582" t="s">
        <v>37</v>
      </c>
      <c r="AC5582" t="s">
        <v>38</v>
      </c>
      <c r="AD5582" t="s">
        <v>38</v>
      </c>
      <c r="AE5582">
        <v>15.143179999999999</v>
      </c>
      <c r="AF5582">
        <v>77.809539999999998</v>
      </c>
    </row>
    <row r="5583" spans="1:32">
      <c r="A5583">
        <v>5581</v>
      </c>
      <c r="B5583" t="s">
        <v>32</v>
      </c>
      <c r="C5583">
        <v>4137</v>
      </c>
      <c r="D5583">
        <v>851904</v>
      </c>
      <c r="E5583">
        <v>18720</v>
      </c>
      <c r="F5583">
        <v>120277</v>
      </c>
      <c r="G5583">
        <v>120276</v>
      </c>
      <c r="H5583">
        <v>3</v>
      </c>
      <c r="I5583" t="s">
        <v>143</v>
      </c>
      <c r="J5583">
        <v>50.81</v>
      </c>
      <c r="K5583">
        <v>342</v>
      </c>
      <c r="L5583">
        <v>2</v>
      </c>
      <c r="M5583">
        <v>342</v>
      </c>
      <c r="N5583">
        <v>2.2000000000000001E-4</v>
      </c>
      <c r="O5583">
        <v>8.7422E-2</v>
      </c>
      <c r="P5583">
        <v>204</v>
      </c>
      <c r="Q5583" t="s">
        <v>142</v>
      </c>
      <c r="R5583">
        <v>261.83</v>
      </c>
      <c r="S5583">
        <v>2.62</v>
      </c>
      <c r="T5583">
        <v>647</v>
      </c>
      <c r="U5583">
        <v>5.2940000000000001E-3</v>
      </c>
      <c r="V5583">
        <v>0.69428000000000001</v>
      </c>
      <c r="W5583">
        <v>40</v>
      </c>
      <c r="X5583">
        <v>85</v>
      </c>
      <c r="Y5583" t="s">
        <v>137</v>
      </c>
      <c r="Z5583" t="s">
        <v>114</v>
      </c>
      <c r="AA5583" t="s">
        <v>93</v>
      </c>
      <c r="AB5583" t="s">
        <v>37</v>
      </c>
      <c r="AC5583" t="s">
        <v>38</v>
      </c>
      <c r="AD5583" t="s">
        <v>38</v>
      </c>
      <c r="AE5583">
        <v>15.137840000000001</v>
      </c>
      <c r="AF5583">
        <v>77.810109999999995</v>
      </c>
    </row>
    <row r="5584" spans="1:32">
      <c r="A5584">
        <v>5582</v>
      </c>
      <c r="B5584" t="s">
        <v>32</v>
      </c>
      <c r="C5584">
        <v>4138</v>
      </c>
      <c r="D5584">
        <v>27072</v>
      </c>
      <c r="E5584">
        <v>1296</v>
      </c>
      <c r="F5584">
        <v>120281</v>
      </c>
      <c r="G5584">
        <v>120280</v>
      </c>
      <c r="H5584">
        <v>3</v>
      </c>
      <c r="I5584" t="s">
        <v>143</v>
      </c>
      <c r="J5584">
        <v>1.87</v>
      </c>
      <c r="K5584">
        <v>342</v>
      </c>
      <c r="L5584">
        <v>2</v>
      </c>
      <c r="M5584">
        <v>342</v>
      </c>
      <c r="N5584">
        <v>2.2000000000000001E-4</v>
      </c>
      <c r="O5584">
        <v>8.7422E-2</v>
      </c>
      <c r="P5584">
        <v>204</v>
      </c>
      <c r="Q5584" t="s">
        <v>142</v>
      </c>
      <c r="R5584">
        <v>261.83</v>
      </c>
      <c r="S5584">
        <v>2.62</v>
      </c>
      <c r="T5584">
        <v>647</v>
      </c>
      <c r="U5584">
        <v>5.2940000000000001E-3</v>
      </c>
      <c r="V5584">
        <v>0.69428000000000001</v>
      </c>
      <c r="W5584">
        <v>40</v>
      </c>
      <c r="X5584">
        <v>85</v>
      </c>
      <c r="Y5584" t="s">
        <v>137</v>
      </c>
      <c r="Z5584" t="s">
        <v>114</v>
      </c>
      <c r="AA5584" t="s">
        <v>93</v>
      </c>
      <c r="AB5584" t="s">
        <v>37</v>
      </c>
      <c r="AC5584" t="s">
        <v>38</v>
      </c>
      <c r="AD5584" t="s">
        <v>38</v>
      </c>
      <c r="AE5584">
        <v>15.143739999999999</v>
      </c>
      <c r="AF5584">
        <v>77.82056</v>
      </c>
    </row>
    <row r="5585" spans="1:32">
      <c r="A5585">
        <v>5583</v>
      </c>
      <c r="B5585" t="s">
        <v>32</v>
      </c>
      <c r="C5585">
        <v>4139</v>
      </c>
      <c r="D5585">
        <v>263232</v>
      </c>
      <c r="E5585">
        <v>4032</v>
      </c>
      <c r="F5585">
        <v>120282</v>
      </c>
      <c r="G5585">
        <v>120281</v>
      </c>
      <c r="H5585">
        <v>4</v>
      </c>
      <c r="I5585" t="s">
        <v>145</v>
      </c>
      <c r="J5585">
        <v>15.81</v>
      </c>
      <c r="K5585">
        <v>331</v>
      </c>
      <c r="L5585">
        <v>1</v>
      </c>
      <c r="M5585">
        <v>331</v>
      </c>
      <c r="N5585">
        <v>6.69E-4</v>
      </c>
      <c r="O5585">
        <v>0.20759</v>
      </c>
      <c r="P5585">
        <v>212</v>
      </c>
      <c r="Q5585" t="s">
        <v>126</v>
      </c>
      <c r="R5585">
        <v>796.95</v>
      </c>
      <c r="S5585">
        <v>7.97</v>
      </c>
      <c r="T5585">
        <v>1969.31</v>
      </c>
      <c r="U5585">
        <v>5.2940000000000001E-3</v>
      </c>
      <c r="V5585">
        <v>0.69428000000000001</v>
      </c>
      <c r="W5585">
        <v>40</v>
      </c>
      <c r="X5585">
        <v>85</v>
      </c>
      <c r="Y5585" t="s">
        <v>137</v>
      </c>
      <c r="Z5585" t="s">
        <v>114</v>
      </c>
      <c r="AA5585" t="s">
        <v>93</v>
      </c>
      <c r="AB5585" t="s">
        <v>37</v>
      </c>
      <c r="AC5585" t="s">
        <v>38</v>
      </c>
      <c r="AD5585" t="s">
        <v>38</v>
      </c>
      <c r="AE5585">
        <v>15.14081</v>
      </c>
      <c r="AF5585">
        <v>77.861339999999998</v>
      </c>
    </row>
    <row r="5586" spans="1:32">
      <c r="A5586">
        <v>5584</v>
      </c>
      <c r="B5586" t="s">
        <v>32</v>
      </c>
      <c r="C5586">
        <v>4139</v>
      </c>
      <c r="D5586">
        <v>263232</v>
      </c>
      <c r="E5586">
        <v>4032</v>
      </c>
      <c r="F5586">
        <v>120282</v>
      </c>
      <c r="G5586">
        <v>120281</v>
      </c>
      <c r="H5586">
        <v>4</v>
      </c>
      <c r="I5586" t="s">
        <v>145</v>
      </c>
      <c r="J5586">
        <v>10.51</v>
      </c>
      <c r="K5586">
        <v>343</v>
      </c>
      <c r="L5586">
        <v>1</v>
      </c>
      <c r="M5586">
        <v>343</v>
      </c>
      <c r="N5586">
        <v>2.5300000000000002E-4</v>
      </c>
      <c r="O5586">
        <v>6.4209000000000002E-2</v>
      </c>
      <c r="P5586">
        <v>210</v>
      </c>
      <c r="Q5586" t="s">
        <v>141</v>
      </c>
      <c r="R5586">
        <v>301.87</v>
      </c>
      <c r="S5586">
        <v>3.02</v>
      </c>
      <c r="T5586">
        <v>745.93</v>
      </c>
      <c r="U5586">
        <v>5.2940000000000001E-3</v>
      </c>
      <c r="V5586">
        <v>0.69428000000000001</v>
      </c>
      <c r="W5586">
        <v>40</v>
      </c>
      <c r="X5586">
        <v>85</v>
      </c>
      <c r="Y5586" t="s">
        <v>137</v>
      </c>
      <c r="Z5586" t="s">
        <v>114</v>
      </c>
      <c r="AA5586" t="s">
        <v>93</v>
      </c>
      <c r="AB5586" t="s">
        <v>37</v>
      </c>
      <c r="AC5586" t="s">
        <v>38</v>
      </c>
      <c r="AD5586" t="s">
        <v>38</v>
      </c>
      <c r="AE5586">
        <v>15.139469999999999</v>
      </c>
      <c r="AF5586">
        <v>77.859409999999997</v>
      </c>
    </row>
    <row r="5587" spans="1:32">
      <c r="A5587">
        <v>5585</v>
      </c>
      <c r="B5587" t="s">
        <v>32</v>
      </c>
      <c r="C5587">
        <v>4140</v>
      </c>
      <c r="D5587">
        <v>42048</v>
      </c>
      <c r="E5587">
        <v>1344</v>
      </c>
      <c r="F5587">
        <v>120283</v>
      </c>
      <c r="G5587">
        <v>120282</v>
      </c>
      <c r="H5587">
        <v>4</v>
      </c>
      <c r="I5587" t="s">
        <v>145</v>
      </c>
      <c r="J5587">
        <v>4.18</v>
      </c>
      <c r="K5587">
        <v>331</v>
      </c>
      <c r="L5587">
        <v>1</v>
      </c>
      <c r="M5587">
        <v>331</v>
      </c>
      <c r="N5587">
        <v>6.69E-4</v>
      </c>
      <c r="O5587">
        <v>0.20759</v>
      </c>
      <c r="P5587">
        <v>212</v>
      </c>
      <c r="Q5587" t="s">
        <v>126</v>
      </c>
      <c r="R5587">
        <v>796.95</v>
      </c>
      <c r="S5587">
        <v>7.97</v>
      </c>
      <c r="T5587">
        <v>1969.31</v>
      </c>
      <c r="U5587">
        <v>5.2940000000000001E-3</v>
      </c>
      <c r="V5587">
        <v>0.69428000000000001</v>
      </c>
      <c r="W5587">
        <v>40</v>
      </c>
      <c r="X5587">
        <v>85</v>
      </c>
      <c r="Y5587" t="s">
        <v>137</v>
      </c>
      <c r="Z5587" t="s">
        <v>114</v>
      </c>
      <c r="AA5587" t="s">
        <v>93</v>
      </c>
      <c r="AB5587" t="s">
        <v>37</v>
      </c>
      <c r="AC5587" t="s">
        <v>38</v>
      </c>
      <c r="AD5587" t="s">
        <v>38</v>
      </c>
      <c r="AE5587">
        <v>15.14429</v>
      </c>
      <c r="AF5587">
        <v>77.877799999999993</v>
      </c>
    </row>
    <row r="5588" spans="1:32">
      <c r="A5588">
        <v>5586</v>
      </c>
      <c r="B5588" t="s">
        <v>32</v>
      </c>
      <c r="C5588">
        <v>4141</v>
      </c>
      <c r="D5588">
        <v>13248</v>
      </c>
      <c r="E5588">
        <v>720</v>
      </c>
      <c r="F5588">
        <v>120323</v>
      </c>
      <c r="G5588">
        <v>120322</v>
      </c>
      <c r="H5588">
        <v>3</v>
      </c>
      <c r="I5588" t="s">
        <v>143</v>
      </c>
      <c r="J5588">
        <v>1.32</v>
      </c>
      <c r="K5588">
        <v>341</v>
      </c>
      <c r="L5588">
        <v>2</v>
      </c>
      <c r="M5588">
        <v>341</v>
      </c>
      <c r="N5588">
        <v>2.81E-4</v>
      </c>
      <c r="O5588">
        <v>9.8613000000000006E-2</v>
      </c>
      <c r="P5588">
        <v>203</v>
      </c>
      <c r="Q5588" t="s">
        <v>122</v>
      </c>
      <c r="R5588">
        <v>334.88</v>
      </c>
      <c r="S5588">
        <v>3.35</v>
      </c>
      <c r="T5588">
        <v>827.51</v>
      </c>
      <c r="U5588">
        <v>5.2940000000000001E-3</v>
      </c>
      <c r="V5588">
        <v>0.69428000000000001</v>
      </c>
      <c r="W5588">
        <v>40</v>
      </c>
      <c r="X5588">
        <v>85</v>
      </c>
      <c r="Y5588" t="s">
        <v>137</v>
      </c>
      <c r="Z5588" t="s">
        <v>114</v>
      </c>
      <c r="AA5588" t="s">
        <v>93</v>
      </c>
      <c r="AB5588" t="s">
        <v>37</v>
      </c>
      <c r="AC5588" t="s">
        <v>38</v>
      </c>
      <c r="AD5588" t="s">
        <v>38</v>
      </c>
      <c r="AE5588">
        <v>15.1419</v>
      </c>
      <c r="AF5588">
        <v>77.791960000000003</v>
      </c>
    </row>
    <row r="5589" spans="1:32">
      <c r="A5589">
        <v>5587</v>
      </c>
      <c r="B5589" t="s">
        <v>32</v>
      </c>
      <c r="C5589">
        <v>4142</v>
      </c>
      <c r="D5589">
        <v>39168</v>
      </c>
      <c r="E5589">
        <v>1152</v>
      </c>
      <c r="F5589">
        <v>120328</v>
      </c>
      <c r="G5589">
        <v>120327</v>
      </c>
      <c r="H5589">
        <v>2</v>
      </c>
      <c r="I5589" t="s">
        <v>33</v>
      </c>
      <c r="J5589">
        <v>3.92</v>
      </c>
      <c r="K5589">
        <v>342</v>
      </c>
      <c r="L5589">
        <v>2</v>
      </c>
      <c r="M5589">
        <v>342</v>
      </c>
      <c r="N5589">
        <v>2.2000000000000001E-4</v>
      </c>
      <c r="O5589">
        <v>8.7422E-2</v>
      </c>
      <c r="P5589">
        <v>204</v>
      </c>
      <c r="Q5589" t="s">
        <v>142</v>
      </c>
      <c r="R5589">
        <v>261.83</v>
      </c>
      <c r="S5589">
        <v>2.62</v>
      </c>
      <c r="T5589">
        <v>647</v>
      </c>
      <c r="U5589">
        <v>5.2940000000000001E-3</v>
      </c>
      <c r="V5589">
        <v>0.69428000000000001</v>
      </c>
      <c r="W5589">
        <v>40</v>
      </c>
      <c r="X5589">
        <v>85</v>
      </c>
      <c r="Y5589" t="s">
        <v>137</v>
      </c>
      <c r="Z5589" t="s">
        <v>114</v>
      </c>
      <c r="AA5589" t="s">
        <v>93</v>
      </c>
      <c r="AB5589" t="s">
        <v>37</v>
      </c>
      <c r="AC5589" t="s">
        <v>38</v>
      </c>
      <c r="AD5589" t="s">
        <v>38</v>
      </c>
      <c r="AE5589">
        <v>15.14151</v>
      </c>
      <c r="AF5589">
        <v>77.807469999999995</v>
      </c>
    </row>
    <row r="5590" spans="1:32">
      <c r="A5590">
        <v>5588</v>
      </c>
      <c r="B5590" t="s">
        <v>32</v>
      </c>
      <c r="C5590">
        <v>4143</v>
      </c>
      <c r="D5590">
        <v>11520</v>
      </c>
      <c r="E5590">
        <v>720</v>
      </c>
      <c r="F5590">
        <v>120329</v>
      </c>
      <c r="G5590">
        <v>120328</v>
      </c>
      <c r="H5590">
        <v>2</v>
      </c>
      <c r="I5590" t="s">
        <v>33</v>
      </c>
      <c r="J5590">
        <v>1.1499999999999999</v>
      </c>
      <c r="K5590">
        <v>343</v>
      </c>
      <c r="L5590">
        <v>1</v>
      </c>
      <c r="M5590">
        <v>343</v>
      </c>
      <c r="N5590">
        <v>2.5300000000000002E-4</v>
      </c>
      <c r="O5590">
        <v>6.4209000000000002E-2</v>
      </c>
      <c r="P5590">
        <v>210</v>
      </c>
      <c r="Q5590" t="s">
        <v>141</v>
      </c>
      <c r="R5590">
        <v>301.87</v>
      </c>
      <c r="S5590">
        <v>3.02</v>
      </c>
      <c r="T5590">
        <v>745.93</v>
      </c>
      <c r="U5590">
        <v>5.2940000000000001E-3</v>
      </c>
      <c r="V5590">
        <v>0.69428000000000001</v>
      </c>
      <c r="W5590">
        <v>40</v>
      </c>
      <c r="X5590">
        <v>85</v>
      </c>
      <c r="Y5590" t="s">
        <v>137</v>
      </c>
      <c r="Z5590" t="s">
        <v>114</v>
      </c>
      <c r="AA5590" t="s">
        <v>93</v>
      </c>
      <c r="AB5590" t="s">
        <v>37</v>
      </c>
      <c r="AC5590" t="s">
        <v>38</v>
      </c>
      <c r="AD5590" t="s">
        <v>38</v>
      </c>
      <c r="AE5590">
        <v>15.14255</v>
      </c>
      <c r="AF5590">
        <v>77.841480000000004</v>
      </c>
    </row>
    <row r="5591" spans="1:32">
      <c r="A5591">
        <v>5589</v>
      </c>
      <c r="B5591" t="s">
        <v>32</v>
      </c>
      <c r="C5591">
        <v>4144</v>
      </c>
      <c r="D5591">
        <v>16128</v>
      </c>
      <c r="E5591">
        <v>816</v>
      </c>
      <c r="F5591">
        <v>120349</v>
      </c>
      <c r="G5591">
        <v>120348</v>
      </c>
      <c r="H5591">
        <v>3</v>
      </c>
      <c r="I5591" t="s">
        <v>143</v>
      </c>
      <c r="J5591">
        <v>1.61</v>
      </c>
      <c r="K5591">
        <v>331</v>
      </c>
      <c r="L5591">
        <v>1</v>
      </c>
      <c r="M5591">
        <v>331</v>
      </c>
      <c r="N5591">
        <v>6.69E-4</v>
      </c>
      <c r="O5591">
        <v>0.20759</v>
      </c>
      <c r="P5591">
        <v>212</v>
      </c>
      <c r="Q5591" t="s">
        <v>126</v>
      </c>
      <c r="R5591">
        <v>796.95</v>
      </c>
      <c r="S5591">
        <v>7.97</v>
      </c>
      <c r="T5591">
        <v>1969.31</v>
      </c>
      <c r="U5591">
        <v>5.2940000000000001E-3</v>
      </c>
      <c r="V5591">
        <v>0.69428000000000001</v>
      </c>
      <c r="W5591">
        <v>40</v>
      </c>
      <c r="X5591">
        <v>85</v>
      </c>
      <c r="Y5591" t="s">
        <v>137</v>
      </c>
      <c r="Z5591" t="s">
        <v>114</v>
      </c>
      <c r="AA5591" t="s">
        <v>93</v>
      </c>
      <c r="AB5591" t="s">
        <v>37</v>
      </c>
      <c r="AC5591" t="s">
        <v>38</v>
      </c>
      <c r="AD5591" t="s">
        <v>38</v>
      </c>
      <c r="AE5591">
        <v>15.142860000000001</v>
      </c>
      <c r="AF5591">
        <v>77.867639999999994</v>
      </c>
    </row>
    <row r="5592" spans="1:32">
      <c r="A5592">
        <v>5590</v>
      </c>
      <c r="B5592" t="s">
        <v>32</v>
      </c>
      <c r="C5592">
        <v>4145</v>
      </c>
      <c r="D5592">
        <v>143424</v>
      </c>
      <c r="E5592">
        <v>2400</v>
      </c>
      <c r="F5592">
        <v>120362</v>
      </c>
      <c r="G5592">
        <v>120361</v>
      </c>
      <c r="H5592">
        <v>4</v>
      </c>
      <c r="I5592" t="s">
        <v>145</v>
      </c>
      <c r="J5592">
        <v>4.4800000000000004</v>
      </c>
      <c r="K5592">
        <v>341</v>
      </c>
      <c r="L5592">
        <v>2</v>
      </c>
      <c r="M5592">
        <v>341</v>
      </c>
      <c r="N5592">
        <v>2.81E-4</v>
      </c>
      <c r="O5592">
        <v>9.8613000000000006E-2</v>
      </c>
      <c r="P5592">
        <v>203</v>
      </c>
      <c r="Q5592" t="s">
        <v>122</v>
      </c>
      <c r="R5592">
        <v>334.88</v>
      </c>
      <c r="S5592">
        <v>3.35</v>
      </c>
      <c r="T5592">
        <v>827.51</v>
      </c>
      <c r="U5592">
        <v>5.2940000000000001E-3</v>
      </c>
      <c r="V5592">
        <v>0.69428000000000001</v>
      </c>
      <c r="W5592">
        <v>40</v>
      </c>
      <c r="X5592">
        <v>85</v>
      </c>
      <c r="Y5592" t="s">
        <v>137</v>
      </c>
      <c r="Z5592" t="s">
        <v>114</v>
      </c>
      <c r="AA5592" t="s">
        <v>93</v>
      </c>
      <c r="AB5592" t="s">
        <v>37</v>
      </c>
      <c r="AC5592" t="s">
        <v>38</v>
      </c>
      <c r="AD5592" t="s">
        <v>38</v>
      </c>
      <c r="AE5592">
        <v>15.14101</v>
      </c>
      <c r="AF5592">
        <v>77.790580000000006</v>
      </c>
    </row>
    <row r="5593" spans="1:32">
      <c r="A5593">
        <v>5591</v>
      </c>
      <c r="B5593" t="s">
        <v>32</v>
      </c>
      <c r="C5593">
        <v>4146</v>
      </c>
      <c r="D5593">
        <v>23040</v>
      </c>
      <c r="E5593">
        <v>1152</v>
      </c>
      <c r="F5593">
        <v>120363</v>
      </c>
      <c r="G5593">
        <v>120362</v>
      </c>
      <c r="H5593">
        <v>2</v>
      </c>
      <c r="I5593" t="s">
        <v>33</v>
      </c>
      <c r="J5593">
        <v>2.2999999999999998</v>
      </c>
      <c r="K5593">
        <v>342</v>
      </c>
      <c r="L5593">
        <v>2</v>
      </c>
      <c r="M5593">
        <v>342</v>
      </c>
      <c r="N5593">
        <v>2.2000000000000001E-4</v>
      </c>
      <c r="O5593">
        <v>8.7422E-2</v>
      </c>
      <c r="P5593">
        <v>204</v>
      </c>
      <c r="Q5593" t="s">
        <v>142</v>
      </c>
      <c r="R5593">
        <v>261.83</v>
      </c>
      <c r="S5593">
        <v>2.62</v>
      </c>
      <c r="T5593">
        <v>647</v>
      </c>
      <c r="U5593">
        <v>5.2940000000000001E-3</v>
      </c>
      <c r="V5593">
        <v>0.69428000000000001</v>
      </c>
      <c r="W5593">
        <v>40</v>
      </c>
      <c r="X5593">
        <v>85</v>
      </c>
      <c r="Y5593" t="s">
        <v>137</v>
      </c>
      <c r="Z5593" t="s">
        <v>114</v>
      </c>
      <c r="AA5593" t="s">
        <v>93</v>
      </c>
      <c r="AB5593" t="s">
        <v>37</v>
      </c>
      <c r="AC5593" t="s">
        <v>38</v>
      </c>
      <c r="AD5593" t="s">
        <v>38</v>
      </c>
      <c r="AE5593">
        <v>15.141249999999999</v>
      </c>
      <c r="AF5593">
        <v>77.812839999999994</v>
      </c>
    </row>
    <row r="5594" spans="1:32">
      <c r="A5594">
        <v>5592</v>
      </c>
      <c r="B5594" t="s">
        <v>32</v>
      </c>
      <c r="C5594">
        <v>4147</v>
      </c>
      <c r="D5594">
        <v>20736</v>
      </c>
      <c r="E5594">
        <v>720</v>
      </c>
      <c r="F5594">
        <v>120384</v>
      </c>
      <c r="G5594">
        <v>120383</v>
      </c>
      <c r="H5594">
        <v>4</v>
      </c>
      <c r="I5594" t="s">
        <v>145</v>
      </c>
      <c r="J5594">
        <v>2.0699999999999998</v>
      </c>
      <c r="K5594">
        <v>331</v>
      </c>
      <c r="L5594">
        <v>1</v>
      </c>
      <c r="M5594">
        <v>331</v>
      </c>
      <c r="N5594">
        <v>6.69E-4</v>
      </c>
      <c r="O5594">
        <v>0.20759</v>
      </c>
      <c r="P5594">
        <v>212</v>
      </c>
      <c r="Q5594" t="s">
        <v>126</v>
      </c>
      <c r="R5594">
        <v>796.95</v>
      </c>
      <c r="S5594">
        <v>7.97</v>
      </c>
      <c r="T5594">
        <v>1969.31</v>
      </c>
      <c r="U5594">
        <v>5.2940000000000001E-3</v>
      </c>
      <c r="V5594">
        <v>0.69428000000000001</v>
      </c>
      <c r="W5594">
        <v>40</v>
      </c>
      <c r="X5594">
        <v>85</v>
      </c>
      <c r="Y5594" t="s">
        <v>137</v>
      </c>
      <c r="Z5594" t="s">
        <v>114</v>
      </c>
      <c r="AA5594" t="s">
        <v>93</v>
      </c>
      <c r="AB5594" t="s">
        <v>37</v>
      </c>
      <c r="AC5594" t="s">
        <v>38</v>
      </c>
      <c r="AD5594" t="s">
        <v>38</v>
      </c>
      <c r="AE5594">
        <v>15.141550000000001</v>
      </c>
      <c r="AF5594">
        <v>77.875950000000003</v>
      </c>
    </row>
    <row r="5595" spans="1:32">
      <c r="A5595">
        <v>5593</v>
      </c>
      <c r="B5595" t="s">
        <v>32</v>
      </c>
      <c r="C5595">
        <v>4148</v>
      </c>
      <c r="D5595">
        <v>17280</v>
      </c>
      <c r="E5595">
        <v>768</v>
      </c>
      <c r="F5595">
        <v>120394</v>
      </c>
      <c r="G5595">
        <v>120393</v>
      </c>
      <c r="H5595">
        <v>4</v>
      </c>
      <c r="I5595" t="s">
        <v>145</v>
      </c>
      <c r="J5595">
        <v>1.73</v>
      </c>
      <c r="K5595">
        <v>342</v>
      </c>
      <c r="L5595">
        <v>2</v>
      </c>
      <c r="M5595">
        <v>342</v>
      </c>
      <c r="N5595">
        <v>2.2000000000000001E-4</v>
      </c>
      <c r="O5595">
        <v>8.7422E-2</v>
      </c>
      <c r="P5595">
        <v>204</v>
      </c>
      <c r="Q5595" t="s">
        <v>142</v>
      </c>
      <c r="R5595">
        <v>261.83</v>
      </c>
      <c r="S5595">
        <v>2.62</v>
      </c>
      <c r="T5595">
        <v>647</v>
      </c>
      <c r="U5595">
        <v>5.2940000000000001E-3</v>
      </c>
      <c r="V5595">
        <v>0.69428000000000001</v>
      </c>
      <c r="W5595">
        <v>40</v>
      </c>
      <c r="X5595">
        <v>85</v>
      </c>
      <c r="Y5595" t="s">
        <v>137</v>
      </c>
      <c r="Z5595" t="s">
        <v>114</v>
      </c>
      <c r="AA5595" t="s">
        <v>93</v>
      </c>
      <c r="AB5595" t="s">
        <v>37</v>
      </c>
      <c r="AC5595" t="s">
        <v>38</v>
      </c>
      <c r="AD5595" t="s">
        <v>38</v>
      </c>
      <c r="AE5595">
        <v>15.14048</v>
      </c>
      <c r="AF5595">
        <v>77.81129</v>
      </c>
    </row>
    <row r="5596" spans="1:32">
      <c r="A5596">
        <v>5594</v>
      </c>
      <c r="B5596" t="s">
        <v>32</v>
      </c>
      <c r="C5596">
        <v>4149</v>
      </c>
      <c r="D5596">
        <v>26496</v>
      </c>
      <c r="E5596">
        <v>960</v>
      </c>
      <c r="F5596">
        <v>120402</v>
      </c>
      <c r="G5596">
        <v>120401</v>
      </c>
      <c r="H5596">
        <v>2</v>
      </c>
      <c r="I5596" t="s">
        <v>33</v>
      </c>
      <c r="J5596">
        <v>0.06</v>
      </c>
      <c r="K5596">
        <v>343</v>
      </c>
      <c r="L5596">
        <v>1</v>
      </c>
      <c r="M5596">
        <v>343</v>
      </c>
      <c r="N5596">
        <v>2.5300000000000002E-4</v>
      </c>
      <c r="O5596">
        <v>6.4209000000000002E-2</v>
      </c>
      <c r="P5596">
        <v>210</v>
      </c>
      <c r="Q5596" t="s">
        <v>141</v>
      </c>
      <c r="R5596">
        <v>301.87</v>
      </c>
      <c r="S5596">
        <v>3.02</v>
      </c>
      <c r="T5596">
        <v>745.93</v>
      </c>
      <c r="U5596">
        <v>5.2940000000000001E-3</v>
      </c>
      <c r="V5596">
        <v>0.69428000000000001</v>
      </c>
      <c r="W5596">
        <v>40</v>
      </c>
      <c r="X5596">
        <v>85</v>
      </c>
      <c r="Y5596" t="s">
        <v>137</v>
      </c>
      <c r="Z5596" t="s">
        <v>114</v>
      </c>
      <c r="AA5596" t="s">
        <v>93</v>
      </c>
      <c r="AB5596" t="s">
        <v>37</v>
      </c>
      <c r="AC5596" t="s">
        <v>38</v>
      </c>
      <c r="AD5596" t="s">
        <v>38</v>
      </c>
      <c r="AE5596">
        <v>15.139559999999999</v>
      </c>
      <c r="AF5596">
        <v>77.840980000000002</v>
      </c>
    </row>
    <row r="5597" spans="1:32">
      <c r="A5597">
        <v>5595</v>
      </c>
      <c r="B5597" t="s">
        <v>32</v>
      </c>
      <c r="C5597">
        <v>4150</v>
      </c>
      <c r="D5597">
        <v>12672</v>
      </c>
      <c r="E5597">
        <v>912</v>
      </c>
      <c r="F5597">
        <v>120403</v>
      </c>
      <c r="G5597">
        <v>120402</v>
      </c>
      <c r="H5597">
        <v>3</v>
      </c>
      <c r="I5597" t="s">
        <v>143</v>
      </c>
      <c r="J5597">
        <v>1.27</v>
      </c>
      <c r="K5597">
        <v>331</v>
      </c>
      <c r="L5597">
        <v>1</v>
      </c>
      <c r="M5597">
        <v>331</v>
      </c>
      <c r="N5597">
        <v>6.69E-4</v>
      </c>
      <c r="O5597">
        <v>0.20759</v>
      </c>
      <c r="P5597">
        <v>212</v>
      </c>
      <c r="Q5597" t="s">
        <v>126</v>
      </c>
      <c r="R5597">
        <v>796.95</v>
      </c>
      <c r="S5597">
        <v>7.97</v>
      </c>
      <c r="T5597">
        <v>1969.31</v>
      </c>
      <c r="U5597">
        <v>5.2940000000000001E-3</v>
      </c>
      <c r="V5597">
        <v>0.69428000000000001</v>
      </c>
      <c r="W5597">
        <v>40</v>
      </c>
      <c r="X5597">
        <v>85</v>
      </c>
      <c r="Y5597" t="s">
        <v>137</v>
      </c>
      <c r="Z5597" t="s">
        <v>114</v>
      </c>
      <c r="AA5597" t="s">
        <v>93</v>
      </c>
      <c r="AB5597" t="s">
        <v>37</v>
      </c>
      <c r="AC5597" t="s">
        <v>38</v>
      </c>
      <c r="AD5597" t="s">
        <v>38</v>
      </c>
      <c r="AE5597">
        <v>15.140930000000001</v>
      </c>
      <c r="AF5597">
        <v>77.870480000000001</v>
      </c>
    </row>
    <row r="5598" spans="1:32">
      <c r="A5598">
        <v>5596</v>
      </c>
      <c r="B5598" t="s">
        <v>32</v>
      </c>
      <c r="C5598">
        <v>4151</v>
      </c>
      <c r="D5598">
        <v>149760</v>
      </c>
      <c r="E5598">
        <v>3504</v>
      </c>
      <c r="F5598">
        <v>120431</v>
      </c>
      <c r="G5598">
        <v>120430</v>
      </c>
      <c r="H5598">
        <v>2</v>
      </c>
      <c r="I5598" t="s">
        <v>33</v>
      </c>
      <c r="J5598">
        <v>1.55</v>
      </c>
      <c r="K5598">
        <v>342</v>
      </c>
      <c r="L5598">
        <v>2</v>
      </c>
      <c r="M5598">
        <v>342</v>
      </c>
      <c r="N5598">
        <v>2.2000000000000001E-4</v>
      </c>
      <c r="O5598">
        <v>8.7422E-2</v>
      </c>
      <c r="P5598">
        <v>204</v>
      </c>
      <c r="Q5598" t="s">
        <v>142</v>
      </c>
      <c r="R5598">
        <v>261.83</v>
      </c>
      <c r="S5598">
        <v>2.62</v>
      </c>
      <c r="T5598">
        <v>647</v>
      </c>
      <c r="U5598">
        <v>5.2940000000000001E-3</v>
      </c>
      <c r="V5598">
        <v>0.69428000000000001</v>
      </c>
      <c r="W5598">
        <v>40</v>
      </c>
      <c r="X5598">
        <v>85</v>
      </c>
      <c r="Y5598" t="s">
        <v>137</v>
      </c>
      <c r="Z5598" t="s">
        <v>114</v>
      </c>
      <c r="AA5598" t="s">
        <v>93</v>
      </c>
      <c r="AB5598" t="s">
        <v>37</v>
      </c>
      <c r="AC5598" t="s">
        <v>38</v>
      </c>
      <c r="AD5598" t="s">
        <v>38</v>
      </c>
      <c r="AE5598">
        <v>15.136889999999999</v>
      </c>
      <c r="AF5598">
        <v>77.811089999999993</v>
      </c>
    </row>
    <row r="5599" spans="1:32">
      <c r="A5599">
        <v>5597</v>
      </c>
      <c r="B5599" t="s">
        <v>32</v>
      </c>
      <c r="C5599">
        <v>4152</v>
      </c>
      <c r="D5599">
        <v>159552</v>
      </c>
      <c r="E5599">
        <v>4416</v>
      </c>
      <c r="F5599">
        <v>120458</v>
      </c>
      <c r="G5599">
        <v>120457</v>
      </c>
      <c r="H5599">
        <v>4</v>
      </c>
      <c r="I5599" t="s">
        <v>145</v>
      </c>
      <c r="J5599">
        <v>7.17</v>
      </c>
      <c r="K5599">
        <v>331</v>
      </c>
      <c r="L5599">
        <v>1</v>
      </c>
      <c r="M5599">
        <v>331</v>
      </c>
      <c r="N5599">
        <v>6.69E-4</v>
      </c>
      <c r="O5599">
        <v>0.20759</v>
      </c>
      <c r="P5599">
        <v>212</v>
      </c>
      <c r="Q5599" t="s">
        <v>126</v>
      </c>
      <c r="R5599">
        <v>796.95</v>
      </c>
      <c r="S5599">
        <v>7.97</v>
      </c>
      <c r="T5599">
        <v>1969.31</v>
      </c>
      <c r="U5599">
        <v>5.2940000000000001E-3</v>
      </c>
      <c r="V5599">
        <v>0.69428000000000001</v>
      </c>
      <c r="W5599">
        <v>40</v>
      </c>
      <c r="X5599">
        <v>85</v>
      </c>
      <c r="Y5599" t="s">
        <v>137</v>
      </c>
      <c r="Z5599" t="s">
        <v>114</v>
      </c>
      <c r="AA5599" t="s">
        <v>93</v>
      </c>
      <c r="AB5599" t="s">
        <v>37</v>
      </c>
      <c r="AC5599" t="s">
        <v>38</v>
      </c>
      <c r="AD5599" t="s">
        <v>38</v>
      </c>
      <c r="AE5599">
        <v>15.137879999999999</v>
      </c>
      <c r="AF5599">
        <v>77.87509</v>
      </c>
    </row>
    <row r="5600" spans="1:32">
      <c r="A5600">
        <v>5598</v>
      </c>
      <c r="B5600" t="s">
        <v>32</v>
      </c>
      <c r="C5600">
        <v>4153</v>
      </c>
      <c r="D5600">
        <v>282240</v>
      </c>
      <c r="E5600">
        <v>4848</v>
      </c>
      <c r="F5600">
        <v>120468</v>
      </c>
      <c r="G5600">
        <v>120467</v>
      </c>
      <c r="H5600">
        <v>4</v>
      </c>
      <c r="I5600" t="s">
        <v>145</v>
      </c>
      <c r="J5600">
        <v>27.63</v>
      </c>
      <c r="K5600">
        <v>342</v>
      </c>
      <c r="L5600">
        <v>2</v>
      </c>
      <c r="M5600">
        <v>342</v>
      </c>
      <c r="N5600">
        <v>2.2000000000000001E-4</v>
      </c>
      <c r="O5600">
        <v>8.7422E-2</v>
      </c>
      <c r="P5600">
        <v>204</v>
      </c>
      <c r="Q5600" t="s">
        <v>142</v>
      </c>
      <c r="R5600">
        <v>261.83</v>
      </c>
      <c r="S5600">
        <v>2.62</v>
      </c>
      <c r="T5600">
        <v>647</v>
      </c>
      <c r="U5600">
        <v>5.2940000000000001E-3</v>
      </c>
      <c r="V5600">
        <v>0.69428000000000001</v>
      </c>
      <c r="W5600">
        <v>40</v>
      </c>
      <c r="X5600">
        <v>85</v>
      </c>
      <c r="Y5600" t="s">
        <v>137</v>
      </c>
      <c r="Z5600" t="s">
        <v>114</v>
      </c>
      <c r="AA5600" t="s">
        <v>93</v>
      </c>
      <c r="AB5600" t="s">
        <v>37</v>
      </c>
      <c r="AC5600" t="s">
        <v>38</v>
      </c>
      <c r="AD5600" t="s">
        <v>38</v>
      </c>
      <c r="AE5600">
        <v>15.13592</v>
      </c>
      <c r="AF5600">
        <v>77.807220000000001</v>
      </c>
    </row>
    <row r="5601" spans="1:32">
      <c r="A5601">
        <v>5599</v>
      </c>
      <c r="B5601" t="s">
        <v>32</v>
      </c>
      <c r="C5601">
        <v>4154</v>
      </c>
      <c r="D5601">
        <v>12096</v>
      </c>
      <c r="E5601">
        <v>672</v>
      </c>
      <c r="F5601">
        <v>120469</v>
      </c>
      <c r="G5601">
        <v>120468</v>
      </c>
      <c r="H5601">
        <v>3</v>
      </c>
      <c r="I5601" t="s">
        <v>143</v>
      </c>
      <c r="J5601">
        <v>1.21</v>
      </c>
      <c r="K5601">
        <v>331</v>
      </c>
      <c r="L5601">
        <v>1</v>
      </c>
      <c r="M5601">
        <v>331</v>
      </c>
      <c r="N5601">
        <v>6.69E-4</v>
      </c>
      <c r="O5601">
        <v>0.20759</v>
      </c>
      <c r="P5601">
        <v>212</v>
      </c>
      <c r="Q5601" t="s">
        <v>126</v>
      </c>
      <c r="R5601">
        <v>796.95</v>
      </c>
      <c r="S5601">
        <v>7.97</v>
      </c>
      <c r="T5601">
        <v>1969.31</v>
      </c>
      <c r="U5601">
        <v>5.2940000000000001E-3</v>
      </c>
      <c r="V5601">
        <v>0.69428000000000001</v>
      </c>
      <c r="W5601">
        <v>40</v>
      </c>
      <c r="X5601">
        <v>85</v>
      </c>
      <c r="Y5601" t="s">
        <v>137</v>
      </c>
      <c r="Z5601" t="s">
        <v>114</v>
      </c>
      <c r="AA5601" t="s">
        <v>93</v>
      </c>
      <c r="AB5601" t="s">
        <v>37</v>
      </c>
      <c r="AC5601" t="s">
        <v>38</v>
      </c>
      <c r="AD5601" t="s">
        <v>38</v>
      </c>
      <c r="AE5601">
        <v>15.13913</v>
      </c>
      <c r="AF5601">
        <v>77.870230000000006</v>
      </c>
    </row>
    <row r="5602" spans="1:32">
      <c r="A5602">
        <v>5600</v>
      </c>
      <c r="B5602" t="s">
        <v>32</v>
      </c>
      <c r="C5602">
        <v>4155</v>
      </c>
      <c r="D5602">
        <v>39744</v>
      </c>
      <c r="E5602">
        <v>1152</v>
      </c>
      <c r="F5602">
        <v>120473</v>
      </c>
      <c r="G5602">
        <v>120472</v>
      </c>
      <c r="H5602">
        <v>4</v>
      </c>
      <c r="I5602" t="s">
        <v>145</v>
      </c>
      <c r="J5602">
        <v>3.97</v>
      </c>
      <c r="K5602">
        <v>343</v>
      </c>
      <c r="L5602">
        <v>1</v>
      </c>
      <c r="M5602">
        <v>343</v>
      </c>
      <c r="N5602">
        <v>2.5300000000000002E-4</v>
      </c>
      <c r="O5602">
        <v>6.4209000000000002E-2</v>
      </c>
      <c r="P5602">
        <v>210</v>
      </c>
      <c r="Q5602" t="s">
        <v>141</v>
      </c>
      <c r="R5602">
        <v>301.87</v>
      </c>
      <c r="S5602">
        <v>3.02</v>
      </c>
      <c r="T5602">
        <v>745.93</v>
      </c>
      <c r="U5602">
        <v>5.2940000000000001E-3</v>
      </c>
      <c r="V5602">
        <v>0.69428000000000001</v>
      </c>
      <c r="W5602">
        <v>40</v>
      </c>
      <c r="X5602">
        <v>85</v>
      </c>
      <c r="Y5602" t="s">
        <v>137</v>
      </c>
      <c r="Z5602" t="s">
        <v>114</v>
      </c>
      <c r="AA5602" t="s">
        <v>93</v>
      </c>
      <c r="AB5602" t="s">
        <v>37</v>
      </c>
      <c r="AC5602" t="s">
        <v>38</v>
      </c>
      <c r="AD5602" t="s">
        <v>38</v>
      </c>
      <c r="AE5602">
        <v>15.13805</v>
      </c>
      <c r="AF5602">
        <v>77.851420000000005</v>
      </c>
    </row>
    <row r="5603" spans="1:32">
      <c r="A5603">
        <v>5601</v>
      </c>
      <c r="B5603" t="s">
        <v>32</v>
      </c>
      <c r="C5603">
        <v>4156</v>
      </c>
      <c r="D5603">
        <v>17280</v>
      </c>
      <c r="E5603">
        <v>1008</v>
      </c>
      <c r="F5603">
        <v>120478</v>
      </c>
      <c r="G5603">
        <v>120477</v>
      </c>
      <c r="H5603">
        <v>4</v>
      </c>
      <c r="I5603" t="s">
        <v>145</v>
      </c>
      <c r="J5603">
        <v>1.73</v>
      </c>
      <c r="K5603">
        <v>343</v>
      </c>
      <c r="L5603">
        <v>1</v>
      </c>
      <c r="M5603">
        <v>343</v>
      </c>
      <c r="N5603">
        <v>2.5300000000000002E-4</v>
      </c>
      <c r="O5603">
        <v>6.4209000000000002E-2</v>
      </c>
      <c r="P5603">
        <v>210</v>
      </c>
      <c r="Q5603" t="s">
        <v>141</v>
      </c>
      <c r="R5603">
        <v>301.87</v>
      </c>
      <c r="S5603">
        <v>3.02</v>
      </c>
      <c r="T5603">
        <v>745.93</v>
      </c>
      <c r="U5603">
        <v>5.2940000000000001E-3</v>
      </c>
      <c r="V5603">
        <v>0.69428000000000001</v>
      </c>
      <c r="W5603">
        <v>40</v>
      </c>
      <c r="X5603">
        <v>85</v>
      </c>
      <c r="Y5603" t="s">
        <v>137</v>
      </c>
      <c r="Z5603" t="s">
        <v>114</v>
      </c>
      <c r="AA5603" t="s">
        <v>93</v>
      </c>
      <c r="AB5603" t="s">
        <v>37</v>
      </c>
      <c r="AC5603" t="s">
        <v>38</v>
      </c>
      <c r="AD5603" t="s">
        <v>38</v>
      </c>
      <c r="AE5603">
        <v>15.1386</v>
      </c>
      <c r="AF5603">
        <v>77.844639999999998</v>
      </c>
    </row>
    <row r="5604" spans="1:32">
      <c r="A5604">
        <v>5602</v>
      </c>
      <c r="B5604" t="s">
        <v>32</v>
      </c>
      <c r="C5604">
        <v>4157</v>
      </c>
      <c r="D5604">
        <v>37440</v>
      </c>
      <c r="E5604">
        <v>1776</v>
      </c>
      <c r="F5604">
        <v>120511</v>
      </c>
      <c r="G5604">
        <v>120510</v>
      </c>
      <c r="H5604">
        <v>3</v>
      </c>
      <c r="I5604" t="s">
        <v>143</v>
      </c>
      <c r="J5604">
        <v>1.76</v>
      </c>
      <c r="K5604">
        <v>342</v>
      </c>
      <c r="L5604">
        <v>2</v>
      </c>
      <c r="M5604">
        <v>342</v>
      </c>
      <c r="N5604">
        <v>2.2000000000000001E-4</v>
      </c>
      <c r="O5604">
        <v>8.7422E-2</v>
      </c>
      <c r="P5604">
        <v>204</v>
      </c>
      <c r="Q5604" t="s">
        <v>142</v>
      </c>
      <c r="R5604">
        <v>261.83</v>
      </c>
      <c r="S5604">
        <v>2.62</v>
      </c>
      <c r="T5604">
        <v>647</v>
      </c>
      <c r="U5604">
        <v>5.2940000000000001E-3</v>
      </c>
      <c r="V5604">
        <v>0.69428000000000001</v>
      </c>
      <c r="W5604">
        <v>40</v>
      </c>
      <c r="X5604">
        <v>85</v>
      </c>
      <c r="Y5604" t="s">
        <v>137</v>
      </c>
      <c r="Z5604" t="s">
        <v>114</v>
      </c>
      <c r="AA5604" t="s">
        <v>93</v>
      </c>
      <c r="AB5604" t="s">
        <v>37</v>
      </c>
      <c r="AC5604" t="s">
        <v>38</v>
      </c>
      <c r="AD5604" t="s">
        <v>38</v>
      </c>
      <c r="AE5604">
        <v>15.13639</v>
      </c>
      <c r="AF5604">
        <v>77.805949999999996</v>
      </c>
    </row>
    <row r="5605" spans="1:32">
      <c r="A5605">
        <v>5603</v>
      </c>
      <c r="B5605" t="s">
        <v>32</v>
      </c>
      <c r="C5605">
        <v>4158</v>
      </c>
      <c r="D5605">
        <v>19008</v>
      </c>
      <c r="E5605">
        <v>1296</v>
      </c>
      <c r="F5605">
        <v>120524</v>
      </c>
      <c r="G5605">
        <v>120523</v>
      </c>
      <c r="H5605">
        <v>3</v>
      </c>
      <c r="I5605" t="s">
        <v>143</v>
      </c>
      <c r="J5605">
        <v>1.9</v>
      </c>
      <c r="K5605">
        <v>343</v>
      </c>
      <c r="L5605">
        <v>1</v>
      </c>
      <c r="M5605">
        <v>343</v>
      </c>
      <c r="N5605">
        <v>2.5300000000000002E-4</v>
      </c>
      <c r="O5605">
        <v>6.4209000000000002E-2</v>
      </c>
      <c r="P5605">
        <v>210</v>
      </c>
      <c r="Q5605" t="s">
        <v>141</v>
      </c>
      <c r="R5605">
        <v>301.87</v>
      </c>
      <c r="S5605">
        <v>3.02</v>
      </c>
      <c r="T5605">
        <v>745.93</v>
      </c>
      <c r="U5605">
        <v>5.2940000000000001E-3</v>
      </c>
      <c r="V5605">
        <v>0.69428000000000001</v>
      </c>
      <c r="W5605">
        <v>40</v>
      </c>
      <c r="X5605">
        <v>85</v>
      </c>
      <c r="Y5605" t="s">
        <v>137</v>
      </c>
      <c r="Z5605" t="s">
        <v>114</v>
      </c>
      <c r="AA5605" t="s">
        <v>93</v>
      </c>
      <c r="AB5605" t="s">
        <v>37</v>
      </c>
      <c r="AC5605" t="s">
        <v>38</v>
      </c>
      <c r="AD5605" t="s">
        <v>38</v>
      </c>
      <c r="AE5605">
        <v>15.13658</v>
      </c>
      <c r="AF5605">
        <v>77.846220000000002</v>
      </c>
    </row>
    <row r="5606" spans="1:32">
      <c r="A5606">
        <v>5604</v>
      </c>
      <c r="B5606" t="s">
        <v>32</v>
      </c>
      <c r="C5606">
        <v>4159</v>
      </c>
      <c r="D5606">
        <v>49536</v>
      </c>
      <c r="E5606">
        <v>2352</v>
      </c>
      <c r="F5606">
        <v>120545</v>
      </c>
      <c r="G5606">
        <v>120544</v>
      </c>
      <c r="H5606">
        <v>3</v>
      </c>
      <c r="I5606" t="s">
        <v>143</v>
      </c>
      <c r="J5606">
        <v>4.95</v>
      </c>
      <c r="K5606">
        <v>343</v>
      </c>
      <c r="L5606">
        <v>1</v>
      </c>
      <c r="M5606">
        <v>343</v>
      </c>
      <c r="N5606">
        <v>2.5300000000000002E-4</v>
      </c>
      <c r="O5606">
        <v>6.4209000000000002E-2</v>
      </c>
      <c r="P5606">
        <v>210</v>
      </c>
      <c r="Q5606" t="s">
        <v>141</v>
      </c>
      <c r="R5606">
        <v>301.87</v>
      </c>
      <c r="S5606">
        <v>3.02</v>
      </c>
      <c r="T5606">
        <v>745.93</v>
      </c>
      <c r="U5606">
        <v>5.2940000000000001E-3</v>
      </c>
      <c r="V5606">
        <v>0.69428000000000001</v>
      </c>
      <c r="W5606">
        <v>40</v>
      </c>
      <c r="X5606">
        <v>85</v>
      </c>
      <c r="Y5606" t="s">
        <v>137</v>
      </c>
      <c r="Z5606" t="s">
        <v>114</v>
      </c>
      <c r="AA5606" t="s">
        <v>93</v>
      </c>
      <c r="AB5606" t="s">
        <v>37</v>
      </c>
      <c r="AC5606" t="s">
        <v>38</v>
      </c>
      <c r="AD5606" t="s">
        <v>38</v>
      </c>
      <c r="AE5606">
        <v>15.13585</v>
      </c>
      <c r="AF5606">
        <v>77.850030000000004</v>
      </c>
    </row>
    <row r="5607" spans="1:32">
      <c r="A5607">
        <v>5605</v>
      </c>
      <c r="B5607" t="s">
        <v>32</v>
      </c>
      <c r="C5607">
        <v>4160</v>
      </c>
      <c r="D5607">
        <v>21312</v>
      </c>
      <c r="E5607">
        <v>1152</v>
      </c>
      <c r="F5607">
        <v>120553</v>
      </c>
      <c r="G5607">
        <v>120552</v>
      </c>
      <c r="H5607">
        <v>4</v>
      </c>
      <c r="I5607" t="s">
        <v>145</v>
      </c>
      <c r="J5607">
        <v>2.13</v>
      </c>
      <c r="K5607">
        <v>343</v>
      </c>
      <c r="L5607">
        <v>1</v>
      </c>
      <c r="M5607">
        <v>343</v>
      </c>
      <c r="N5607">
        <v>2.5300000000000002E-4</v>
      </c>
      <c r="O5607">
        <v>6.4209000000000002E-2</v>
      </c>
      <c r="P5607">
        <v>210</v>
      </c>
      <c r="Q5607" t="s">
        <v>141</v>
      </c>
      <c r="R5607">
        <v>301.87</v>
      </c>
      <c r="S5607">
        <v>3.02</v>
      </c>
      <c r="T5607">
        <v>745.93</v>
      </c>
      <c r="U5607">
        <v>5.2940000000000001E-3</v>
      </c>
      <c r="V5607">
        <v>0.69428000000000001</v>
      </c>
      <c r="W5607">
        <v>40</v>
      </c>
      <c r="X5607">
        <v>85</v>
      </c>
      <c r="Y5607" t="s">
        <v>137</v>
      </c>
      <c r="Z5607" t="s">
        <v>114</v>
      </c>
      <c r="AA5607" t="s">
        <v>93</v>
      </c>
      <c r="AB5607" t="s">
        <v>37</v>
      </c>
      <c r="AC5607" t="s">
        <v>38</v>
      </c>
      <c r="AD5607" t="s">
        <v>38</v>
      </c>
      <c r="AE5607">
        <v>15.13646</v>
      </c>
      <c r="AF5607">
        <v>77.843999999999994</v>
      </c>
    </row>
    <row r="5608" spans="1:32">
      <c r="A5608">
        <v>5606</v>
      </c>
      <c r="B5608" t="s">
        <v>32</v>
      </c>
      <c r="C5608">
        <v>4161</v>
      </c>
      <c r="D5608">
        <v>38592</v>
      </c>
      <c r="E5608">
        <v>1200</v>
      </c>
      <c r="F5608">
        <v>120567</v>
      </c>
      <c r="G5608">
        <v>120566</v>
      </c>
      <c r="H5608">
        <v>3</v>
      </c>
      <c r="I5608" t="s">
        <v>143</v>
      </c>
      <c r="J5608">
        <v>0.82</v>
      </c>
      <c r="K5608">
        <v>342</v>
      </c>
      <c r="L5608">
        <v>2</v>
      </c>
      <c r="M5608">
        <v>342</v>
      </c>
      <c r="N5608">
        <v>2.2000000000000001E-4</v>
      </c>
      <c r="O5608">
        <v>8.7422E-2</v>
      </c>
      <c r="P5608">
        <v>204</v>
      </c>
      <c r="Q5608" t="s">
        <v>142</v>
      </c>
      <c r="R5608">
        <v>261.83</v>
      </c>
      <c r="S5608">
        <v>2.62</v>
      </c>
      <c r="T5608">
        <v>647</v>
      </c>
      <c r="U5608">
        <v>5.2940000000000001E-3</v>
      </c>
      <c r="V5608">
        <v>0.69428000000000001</v>
      </c>
      <c r="W5608">
        <v>40</v>
      </c>
      <c r="X5608">
        <v>85</v>
      </c>
      <c r="Y5608" t="s">
        <v>137</v>
      </c>
      <c r="Z5608" t="s">
        <v>114</v>
      </c>
      <c r="AA5608" t="s">
        <v>93</v>
      </c>
      <c r="AB5608" t="s">
        <v>37</v>
      </c>
      <c r="AC5608" t="s">
        <v>38</v>
      </c>
      <c r="AD5608" t="s">
        <v>38</v>
      </c>
      <c r="AE5608">
        <v>15.134930000000001</v>
      </c>
      <c r="AF5608">
        <v>77.802710000000005</v>
      </c>
    </row>
    <row r="5609" spans="1:32">
      <c r="A5609">
        <v>5607</v>
      </c>
      <c r="B5609" t="s">
        <v>32</v>
      </c>
      <c r="C5609">
        <v>4162</v>
      </c>
      <c r="D5609">
        <v>43200</v>
      </c>
      <c r="E5609">
        <v>1392</v>
      </c>
      <c r="F5609">
        <v>120592</v>
      </c>
      <c r="G5609">
        <v>120591</v>
      </c>
      <c r="H5609">
        <v>4</v>
      </c>
      <c r="I5609" t="s">
        <v>145</v>
      </c>
      <c r="J5609">
        <v>0.71</v>
      </c>
      <c r="K5609">
        <v>343</v>
      </c>
      <c r="L5609">
        <v>1</v>
      </c>
      <c r="M5609">
        <v>343</v>
      </c>
      <c r="N5609">
        <v>2.5300000000000002E-4</v>
      </c>
      <c r="O5609">
        <v>6.4209000000000002E-2</v>
      </c>
      <c r="P5609">
        <v>210</v>
      </c>
      <c r="Q5609" t="s">
        <v>141</v>
      </c>
      <c r="R5609">
        <v>301.87</v>
      </c>
      <c r="S5609">
        <v>3.02</v>
      </c>
      <c r="T5609">
        <v>745.93</v>
      </c>
      <c r="U5609">
        <v>5.2940000000000001E-3</v>
      </c>
      <c r="V5609">
        <v>0.69428000000000001</v>
      </c>
      <c r="W5609">
        <v>40</v>
      </c>
      <c r="X5609">
        <v>85</v>
      </c>
      <c r="Y5609" t="s">
        <v>137</v>
      </c>
      <c r="Z5609" t="s">
        <v>114</v>
      </c>
      <c r="AA5609" t="s">
        <v>93</v>
      </c>
      <c r="AB5609" t="s">
        <v>37</v>
      </c>
      <c r="AC5609" t="s">
        <v>38</v>
      </c>
      <c r="AD5609" t="s">
        <v>38</v>
      </c>
      <c r="AE5609">
        <v>15.13444</v>
      </c>
      <c r="AF5609">
        <v>77.842359999999999</v>
      </c>
    </row>
    <row r="5610" spans="1:32">
      <c r="A5610">
        <v>5608</v>
      </c>
      <c r="B5610" t="s">
        <v>32</v>
      </c>
      <c r="C5610">
        <v>4163</v>
      </c>
      <c r="D5610">
        <v>32256</v>
      </c>
      <c r="E5610">
        <v>1344</v>
      </c>
      <c r="F5610">
        <v>120608</v>
      </c>
      <c r="G5610">
        <v>120607</v>
      </c>
      <c r="H5610">
        <v>4</v>
      </c>
      <c r="I5610" t="s">
        <v>145</v>
      </c>
      <c r="J5610">
        <v>0.04</v>
      </c>
      <c r="K5610">
        <v>343</v>
      </c>
      <c r="L5610">
        <v>1</v>
      </c>
      <c r="M5610">
        <v>343</v>
      </c>
      <c r="N5610">
        <v>2.5300000000000002E-4</v>
      </c>
      <c r="O5610">
        <v>6.4209000000000002E-2</v>
      </c>
      <c r="P5610">
        <v>210</v>
      </c>
      <c r="Q5610" t="s">
        <v>141</v>
      </c>
      <c r="R5610">
        <v>301.87</v>
      </c>
      <c r="S5610">
        <v>3.02</v>
      </c>
      <c r="T5610">
        <v>745.93</v>
      </c>
      <c r="U5610">
        <v>5.2940000000000001E-3</v>
      </c>
      <c r="V5610">
        <v>0.69428000000000001</v>
      </c>
      <c r="W5610">
        <v>40</v>
      </c>
      <c r="X5610">
        <v>85</v>
      </c>
      <c r="Y5610" t="s">
        <v>137</v>
      </c>
      <c r="Z5610" t="s">
        <v>114</v>
      </c>
      <c r="AA5610" t="s">
        <v>93</v>
      </c>
      <c r="AB5610" t="s">
        <v>37</v>
      </c>
      <c r="AC5610" t="s">
        <v>38</v>
      </c>
      <c r="AD5610" t="s">
        <v>38</v>
      </c>
      <c r="AE5610">
        <v>15.13547</v>
      </c>
      <c r="AF5610">
        <v>77.858000000000004</v>
      </c>
    </row>
    <row r="5611" spans="1:32">
      <c r="A5611">
        <v>5609</v>
      </c>
      <c r="B5611" t="s">
        <v>32</v>
      </c>
      <c r="C5611">
        <v>4164</v>
      </c>
      <c r="D5611">
        <v>35712</v>
      </c>
      <c r="E5611">
        <v>1344</v>
      </c>
      <c r="F5611">
        <v>120611</v>
      </c>
      <c r="G5611">
        <v>120610</v>
      </c>
      <c r="H5611">
        <v>4</v>
      </c>
      <c r="I5611" t="s">
        <v>145</v>
      </c>
      <c r="J5611">
        <v>3.2</v>
      </c>
      <c r="K5611">
        <v>343</v>
      </c>
      <c r="L5611">
        <v>1</v>
      </c>
      <c r="M5611">
        <v>343</v>
      </c>
      <c r="N5611">
        <v>2.5300000000000002E-4</v>
      </c>
      <c r="O5611">
        <v>6.4209000000000002E-2</v>
      </c>
      <c r="P5611">
        <v>210</v>
      </c>
      <c r="Q5611" t="s">
        <v>141</v>
      </c>
      <c r="R5611">
        <v>301.87</v>
      </c>
      <c r="S5611">
        <v>3.02</v>
      </c>
      <c r="T5611">
        <v>745.93</v>
      </c>
      <c r="U5611">
        <v>5.2940000000000001E-3</v>
      </c>
      <c r="V5611">
        <v>0.69428000000000001</v>
      </c>
      <c r="W5611">
        <v>40</v>
      </c>
      <c r="X5611">
        <v>85</v>
      </c>
      <c r="Y5611" t="s">
        <v>137</v>
      </c>
      <c r="Z5611" t="s">
        <v>114</v>
      </c>
      <c r="AA5611" t="s">
        <v>93</v>
      </c>
      <c r="AB5611" t="s">
        <v>37</v>
      </c>
      <c r="AC5611" t="s">
        <v>38</v>
      </c>
      <c r="AD5611" t="s">
        <v>38</v>
      </c>
      <c r="AE5611">
        <v>15.134370000000001</v>
      </c>
      <c r="AF5611">
        <v>77.849779999999996</v>
      </c>
    </row>
    <row r="5612" spans="1:32">
      <c r="A5612">
        <v>5610</v>
      </c>
      <c r="B5612" t="s">
        <v>32</v>
      </c>
      <c r="C5612">
        <v>4165</v>
      </c>
      <c r="D5612">
        <v>184320</v>
      </c>
      <c r="E5612">
        <v>4704</v>
      </c>
      <c r="F5612">
        <v>120626</v>
      </c>
      <c r="G5612">
        <v>120625</v>
      </c>
      <c r="H5612">
        <v>3</v>
      </c>
      <c r="I5612" t="s">
        <v>143</v>
      </c>
      <c r="J5612">
        <v>17.04</v>
      </c>
      <c r="K5612">
        <v>342</v>
      </c>
      <c r="L5612">
        <v>2</v>
      </c>
      <c r="M5612">
        <v>342</v>
      </c>
      <c r="N5612">
        <v>2.2000000000000001E-4</v>
      </c>
      <c r="O5612">
        <v>8.7422E-2</v>
      </c>
      <c r="P5612">
        <v>204</v>
      </c>
      <c r="Q5612" t="s">
        <v>142</v>
      </c>
      <c r="R5612">
        <v>261.83</v>
      </c>
      <c r="S5612">
        <v>2.62</v>
      </c>
      <c r="T5612">
        <v>647</v>
      </c>
      <c r="U5612">
        <v>5.2940000000000001E-3</v>
      </c>
      <c r="V5612">
        <v>0.69428000000000001</v>
      </c>
      <c r="W5612">
        <v>40</v>
      </c>
      <c r="X5612">
        <v>85</v>
      </c>
      <c r="Y5612" t="s">
        <v>137</v>
      </c>
      <c r="Z5612" t="s">
        <v>114</v>
      </c>
      <c r="AA5612" t="s">
        <v>93</v>
      </c>
      <c r="AB5612" t="s">
        <v>37</v>
      </c>
      <c r="AC5612" t="s">
        <v>38</v>
      </c>
      <c r="AD5612" t="s">
        <v>38</v>
      </c>
      <c r="AE5612">
        <v>15.131629999999999</v>
      </c>
      <c r="AF5612">
        <v>77.801829999999995</v>
      </c>
    </row>
    <row r="5613" spans="1:32">
      <c r="A5613">
        <v>5611</v>
      </c>
      <c r="B5613" t="s">
        <v>32</v>
      </c>
      <c r="C5613">
        <v>4166</v>
      </c>
      <c r="D5613">
        <v>104832</v>
      </c>
      <c r="E5613">
        <v>2400</v>
      </c>
      <c r="F5613">
        <v>120672</v>
      </c>
      <c r="G5613">
        <v>120671</v>
      </c>
      <c r="H5613">
        <v>4</v>
      </c>
      <c r="I5613" t="s">
        <v>145</v>
      </c>
      <c r="J5613">
        <v>10.48</v>
      </c>
      <c r="K5613">
        <v>342</v>
      </c>
      <c r="L5613">
        <v>2</v>
      </c>
      <c r="M5613">
        <v>342</v>
      </c>
      <c r="N5613">
        <v>2.2000000000000001E-4</v>
      </c>
      <c r="O5613">
        <v>8.7422E-2</v>
      </c>
      <c r="P5613">
        <v>204</v>
      </c>
      <c r="Q5613" t="s">
        <v>142</v>
      </c>
      <c r="R5613">
        <v>261.83</v>
      </c>
      <c r="S5613">
        <v>2.62</v>
      </c>
      <c r="T5613">
        <v>647</v>
      </c>
      <c r="U5613">
        <v>5.2940000000000001E-3</v>
      </c>
      <c r="V5613">
        <v>0.69428000000000001</v>
      </c>
      <c r="W5613">
        <v>40</v>
      </c>
      <c r="X5613">
        <v>85</v>
      </c>
      <c r="Y5613" t="s">
        <v>137</v>
      </c>
      <c r="Z5613" t="s">
        <v>114</v>
      </c>
      <c r="AA5613" t="s">
        <v>93</v>
      </c>
      <c r="AB5613" t="s">
        <v>37</v>
      </c>
      <c r="AC5613" t="s">
        <v>38</v>
      </c>
      <c r="AD5613" t="s">
        <v>38</v>
      </c>
      <c r="AE5613">
        <v>15.13123</v>
      </c>
      <c r="AF5613">
        <v>77.802700000000002</v>
      </c>
    </row>
    <row r="5614" spans="1:32">
      <c r="A5614">
        <v>5612</v>
      </c>
      <c r="B5614" t="s">
        <v>32</v>
      </c>
      <c r="C5614">
        <v>4167</v>
      </c>
      <c r="D5614">
        <v>176256</v>
      </c>
      <c r="E5614">
        <v>3408</v>
      </c>
      <c r="F5614">
        <v>120702</v>
      </c>
      <c r="G5614">
        <v>120701</v>
      </c>
      <c r="H5614">
        <v>4</v>
      </c>
      <c r="I5614" t="s">
        <v>145</v>
      </c>
      <c r="J5614">
        <v>1.89</v>
      </c>
      <c r="K5614">
        <v>343</v>
      </c>
      <c r="L5614">
        <v>1</v>
      </c>
      <c r="M5614">
        <v>343</v>
      </c>
      <c r="N5614">
        <v>2.5300000000000002E-4</v>
      </c>
      <c r="O5614">
        <v>6.4209000000000002E-2</v>
      </c>
      <c r="P5614">
        <v>210</v>
      </c>
      <c r="Q5614" t="s">
        <v>141</v>
      </c>
      <c r="R5614">
        <v>301.87</v>
      </c>
      <c r="S5614">
        <v>3.02</v>
      </c>
      <c r="T5614">
        <v>745.93</v>
      </c>
      <c r="U5614">
        <v>5.2940000000000001E-3</v>
      </c>
      <c r="V5614">
        <v>0.69428000000000001</v>
      </c>
      <c r="W5614">
        <v>40</v>
      </c>
      <c r="X5614">
        <v>85</v>
      </c>
      <c r="Y5614" t="s">
        <v>137</v>
      </c>
      <c r="Z5614" t="s">
        <v>114</v>
      </c>
      <c r="AA5614" t="s">
        <v>93</v>
      </c>
      <c r="AB5614" t="s">
        <v>37</v>
      </c>
      <c r="AC5614" t="s">
        <v>38</v>
      </c>
      <c r="AD5614" t="s">
        <v>38</v>
      </c>
      <c r="AE5614">
        <v>15.1319</v>
      </c>
      <c r="AF5614">
        <v>77.846760000000003</v>
      </c>
    </row>
    <row r="5615" spans="1:32">
      <c r="A5615">
        <v>5613</v>
      </c>
      <c r="B5615" t="s">
        <v>32</v>
      </c>
      <c r="C5615">
        <v>4168</v>
      </c>
      <c r="D5615">
        <v>334080</v>
      </c>
      <c r="E5615">
        <v>5040</v>
      </c>
      <c r="F5615">
        <v>120707</v>
      </c>
      <c r="G5615">
        <v>120706</v>
      </c>
      <c r="H5615">
        <v>4</v>
      </c>
      <c r="I5615" t="s">
        <v>145</v>
      </c>
      <c r="J5615">
        <v>2.11</v>
      </c>
      <c r="K5615">
        <v>343</v>
      </c>
      <c r="L5615">
        <v>1</v>
      </c>
      <c r="M5615">
        <v>343</v>
      </c>
      <c r="N5615">
        <v>2.5300000000000002E-4</v>
      </c>
      <c r="O5615">
        <v>6.4209000000000002E-2</v>
      </c>
      <c r="P5615">
        <v>210</v>
      </c>
      <c r="Q5615" t="s">
        <v>141</v>
      </c>
      <c r="R5615">
        <v>301.87</v>
      </c>
      <c r="S5615">
        <v>3.02</v>
      </c>
      <c r="T5615">
        <v>745.93</v>
      </c>
      <c r="U5615">
        <v>5.2940000000000001E-3</v>
      </c>
      <c r="V5615">
        <v>0.69428000000000001</v>
      </c>
      <c r="W5615">
        <v>40</v>
      </c>
      <c r="X5615">
        <v>85</v>
      </c>
      <c r="Y5615" t="s">
        <v>137</v>
      </c>
      <c r="Z5615" t="s">
        <v>114</v>
      </c>
      <c r="AA5615" t="s">
        <v>93</v>
      </c>
      <c r="AB5615" t="s">
        <v>37</v>
      </c>
      <c r="AC5615" t="s">
        <v>38</v>
      </c>
      <c r="AD5615" t="s">
        <v>38</v>
      </c>
      <c r="AE5615">
        <v>15.131679999999999</v>
      </c>
      <c r="AF5615">
        <v>77.843440000000001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3:J471"/>
  <sheetViews>
    <sheetView workbookViewId="0">
      <selection activeCell="A3" sqref="A3:J471"/>
      <pivotSelection pane="bottomRight" showHeader="1" activeRow="2" click="1" r:id="rId1">
        <pivotArea type="all" dataOnly="0" outline="0" fieldPosition="0"/>
      </pivotSelection>
    </sheetView>
  </sheetViews>
  <sheetFormatPr defaultRowHeight="15"/>
  <cols>
    <col min="1" max="1" width="16" bestFit="1" customWidth="1"/>
    <col min="2" max="2" width="26.7109375" bestFit="1" customWidth="1"/>
    <col min="3" max="3" width="12.28515625" bestFit="1" customWidth="1"/>
    <col min="4" max="4" width="13.7109375" bestFit="1" customWidth="1"/>
    <col min="5" max="9" width="26.7109375" bestFit="1" customWidth="1"/>
    <col min="10" max="10" width="11.28515625" bestFit="1" customWidth="1"/>
  </cols>
  <sheetData>
    <row r="3" spans="1:10">
      <c r="A3" s="1" t="s">
        <v>148</v>
      </c>
      <c r="E3" s="1" t="s">
        <v>8</v>
      </c>
    </row>
    <row r="4" spans="1:10">
      <c r="A4" s="1" t="s">
        <v>26</v>
      </c>
      <c r="B4" s="1" t="s">
        <v>24</v>
      </c>
      <c r="C4" s="1" t="s">
        <v>16</v>
      </c>
      <c r="D4" s="1" t="s">
        <v>15</v>
      </c>
      <c r="E4" t="s">
        <v>146</v>
      </c>
      <c r="F4" t="s">
        <v>33</v>
      </c>
      <c r="G4" t="s">
        <v>145</v>
      </c>
      <c r="H4" t="s">
        <v>143</v>
      </c>
      <c r="I4" t="s">
        <v>144</v>
      </c>
      <c r="J4" t="s">
        <v>147</v>
      </c>
    </row>
    <row r="5" spans="1:10">
      <c r="A5" t="s">
        <v>36</v>
      </c>
      <c r="B5" t="s">
        <v>90</v>
      </c>
      <c r="C5" t="s">
        <v>108</v>
      </c>
      <c r="D5">
        <v>2</v>
      </c>
      <c r="E5" s="2"/>
      <c r="F5" s="2">
        <v>265.41000000000003</v>
      </c>
      <c r="G5" s="2">
        <v>35.67</v>
      </c>
      <c r="H5" s="2">
        <v>8.75</v>
      </c>
      <c r="I5" s="2"/>
      <c r="J5" s="2">
        <v>309.83000000000004</v>
      </c>
    </row>
    <row r="6" spans="1:10">
      <c r="C6" t="s">
        <v>149</v>
      </c>
      <c r="E6" s="2"/>
      <c r="F6" s="2">
        <v>265.41000000000003</v>
      </c>
      <c r="G6" s="2">
        <v>35.67</v>
      </c>
      <c r="H6" s="2">
        <v>8.75</v>
      </c>
      <c r="I6" s="2"/>
      <c r="J6" s="2">
        <v>309.83000000000004</v>
      </c>
    </row>
    <row r="7" spans="1:10">
      <c r="C7" t="s">
        <v>115</v>
      </c>
      <c r="D7">
        <v>1</v>
      </c>
      <c r="E7" s="2"/>
      <c r="F7" s="2">
        <v>26.98</v>
      </c>
      <c r="G7" s="2"/>
      <c r="H7" s="2"/>
      <c r="I7" s="2"/>
      <c r="J7" s="2">
        <v>26.98</v>
      </c>
    </row>
    <row r="8" spans="1:10">
      <c r="C8" t="s">
        <v>150</v>
      </c>
      <c r="E8" s="2"/>
      <c r="F8" s="2">
        <v>26.98</v>
      </c>
      <c r="G8" s="2"/>
      <c r="H8" s="2"/>
      <c r="I8" s="2"/>
      <c r="J8" s="2">
        <v>26.98</v>
      </c>
    </row>
    <row r="9" spans="1:10">
      <c r="C9" t="s">
        <v>89</v>
      </c>
      <c r="D9">
        <v>3</v>
      </c>
      <c r="E9" s="2"/>
      <c r="F9" s="2">
        <v>69.62</v>
      </c>
      <c r="G9" s="2"/>
      <c r="H9" s="2"/>
      <c r="I9" s="2"/>
      <c r="J9" s="2">
        <v>69.62</v>
      </c>
    </row>
    <row r="10" spans="1:10">
      <c r="D10">
        <v>4</v>
      </c>
      <c r="E10" s="2"/>
      <c r="F10" s="2">
        <v>16.82</v>
      </c>
      <c r="G10" s="2"/>
      <c r="H10" s="2"/>
      <c r="I10" s="2"/>
      <c r="J10" s="2">
        <v>16.82</v>
      </c>
    </row>
    <row r="11" spans="1:10">
      <c r="C11" t="s">
        <v>151</v>
      </c>
      <c r="E11" s="2"/>
      <c r="F11" s="2">
        <v>86.44</v>
      </c>
      <c r="G11" s="2"/>
      <c r="H11" s="2"/>
      <c r="I11" s="2"/>
      <c r="J11" s="2">
        <v>86.44</v>
      </c>
    </row>
    <row r="12" spans="1:10">
      <c r="B12" t="s">
        <v>152</v>
      </c>
      <c r="E12" s="2"/>
      <c r="F12" s="2">
        <v>378.83000000000004</v>
      </c>
      <c r="G12" s="2">
        <v>35.67</v>
      </c>
      <c r="H12" s="2">
        <v>8.75</v>
      </c>
      <c r="I12" s="2"/>
      <c r="J12" s="2">
        <v>423.25000000000006</v>
      </c>
    </row>
    <row r="13" spans="1:10">
      <c r="B13" t="s">
        <v>68</v>
      </c>
      <c r="C13" t="s">
        <v>79</v>
      </c>
      <c r="D13">
        <v>48</v>
      </c>
      <c r="E13" s="2"/>
      <c r="F13" s="2">
        <v>188.37</v>
      </c>
      <c r="G13" s="2">
        <v>32.29</v>
      </c>
      <c r="H13" s="2">
        <v>114.28999999999999</v>
      </c>
      <c r="I13" s="2"/>
      <c r="J13" s="2">
        <v>334.95</v>
      </c>
    </row>
    <row r="14" spans="1:10">
      <c r="D14">
        <v>49</v>
      </c>
      <c r="E14" s="2"/>
      <c r="F14" s="2">
        <v>213.17999999999998</v>
      </c>
      <c r="G14" s="2">
        <v>172.69</v>
      </c>
      <c r="H14" s="2">
        <v>108.11</v>
      </c>
      <c r="I14" s="2"/>
      <c r="J14" s="2">
        <v>493.98</v>
      </c>
    </row>
    <row r="15" spans="1:10">
      <c r="D15">
        <v>50</v>
      </c>
      <c r="E15" s="2"/>
      <c r="F15" s="2">
        <v>167.87</v>
      </c>
      <c r="G15" s="2">
        <v>219.28000000000006</v>
      </c>
      <c r="H15" s="2">
        <v>218.32999999999998</v>
      </c>
      <c r="I15" s="2"/>
      <c r="J15" s="2">
        <v>605.48</v>
      </c>
    </row>
    <row r="16" spans="1:10">
      <c r="D16">
        <v>51</v>
      </c>
      <c r="E16" s="2"/>
      <c r="F16" s="2">
        <v>150.1</v>
      </c>
      <c r="G16" s="2">
        <v>44.179999999999993</v>
      </c>
      <c r="H16" s="2">
        <v>92.320000000000007</v>
      </c>
      <c r="I16" s="2"/>
      <c r="J16" s="2">
        <v>286.59999999999997</v>
      </c>
    </row>
    <row r="17" spans="2:10">
      <c r="C17" t="s">
        <v>153</v>
      </c>
      <c r="E17" s="2"/>
      <c r="F17" s="2">
        <v>719.52</v>
      </c>
      <c r="G17" s="2">
        <v>468.44000000000005</v>
      </c>
      <c r="H17" s="2">
        <v>533.04999999999995</v>
      </c>
      <c r="I17" s="2"/>
      <c r="J17" s="2">
        <v>1721.01</v>
      </c>
    </row>
    <row r="18" spans="2:10">
      <c r="C18" t="s">
        <v>67</v>
      </c>
      <c r="D18">
        <v>44</v>
      </c>
      <c r="E18" s="2"/>
      <c r="F18" s="2">
        <v>267.52</v>
      </c>
      <c r="G18" s="2">
        <v>74.98</v>
      </c>
      <c r="H18" s="2">
        <v>34.49</v>
      </c>
      <c r="I18" s="2"/>
      <c r="J18" s="2">
        <v>376.99</v>
      </c>
    </row>
    <row r="19" spans="2:10">
      <c r="D19">
        <v>45</v>
      </c>
      <c r="E19" s="2"/>
      <c r="F19" s="2">
        <v>260.85000000000002</v>
      </c>
      <c r="G19" s="2">
        <v>138.41999999999999</v>
      </c>
      <c r="H19" s="2">
        <v>68.189999999999984</v>
      </c>
      <c r="I19" s="2"/>
      <c r="J19" s="2">
        <v>467.46</v>
      </c>
    </row>
    <row r="20" spans="2:10">
      <c r="D20">
        <v>46</v>
      </c>
      <c r="E20" s="2"/>
      <c r="F20" s="2">
        <v>47.46</v>
      </c>
      <c r="G20" s="2">
        <v>99.04</v>
      </c>
      <c r="H20" s="2">
        <v>9.34</v>
      </c>
      <c r="I20" s="2"/>
      <c r="J20" s="2">
        <v>155.84</v>
      </c>
    </row>
    <row r="21" spans="2:10">
      <c r="D21">
        <v>47</v>
      </c>
      <c r="E21" s="2"/>
      <c r="F21" s="2">
        <v>187.08</v>
      </c>
      <c r="G21" s="2">
        <v>29.04</v>
      </c>
      <c r="H21" s="2">
        <v>33.950000000000003</v>
      </c>
      <c r="I21" s="2"/>
      <c r="J21" s="2">
        <v>250.07</v>
      </c>
    </row>
    <row r="22" spans="2:10">
      <c r="C22" t="s">
        <v>154</v>
      </c>
      <c r="E22" s="2"/>
      <c r="F22" s="2">
        <v>762.91000000000008</v>
      </c>
      <c r="G22" s="2">
        <v>341.48</v>
      </c>
      <c r="H22" s="2">
        <v>145.96999999999997</v>
      </c>
      <c r="I22" s="2"/>
      <c r="J22" s="2">
        <v>1250.3600000000001</v>
      </c>
    </row>
    <row r="23" spans="2:10">
      <c r="B23" t="s">
        <v>155</v>
      </c>
      <c r="E23" s="2"/>
      <c r="F23" s="2">
        <v>1482.4299999999998</v>
      </c>
      <c r="G23" s="2">
        <v>809.92</v>
      </c>
      <c r="H23" s="2">
        <v>679.02</v>
      </c>
      <c r="I23" s="2"/>
      <c r="J23" s="2">
        <v>2971.3700000000003</v>
      </c>
    </row>
    <row r="24" spans="2:10">
      <c r="B24" t="s">
        <v>52</v>
      </c>
      <c r="C24" t="s">
        <v>55</v>
      </c>
      <c r="D24">
        <v>21</v>
      </c>
      <c r="E24" s="2"/>
      <c r="F24" s="2">
        <v>247</v>
      </c>
      <c r="G24" s="2">
        <v>2.76</v>
      </c>
      <c r="H24" s="2">
        <v>121.13000000000001</v>
      </c>
      <c r="I24" s="2"/>
      <c r="J24" s="2">
        <v>370.89</v>
      </c>
    </row>
    <row r="25" spans="2:10">
      <c r="D25">
        <v>22</v>
      </c>
      <c r="E25" s="2"/>
      <c r="F25" s="2">
        <v>204.10999999999999</v>
      </c>
      <c r="G25" s="2">
        <v>16.579999999999998</v>
      </c>
      <c r="H25" s="2">
        <v>123.92999999999999</v>
      </c>
      <c r="I25" s="2">
        <v>0.03</v>
      </c>
      <c r="J25" s="2">
        <v>344.65</v>
      </c>
    </row>
    <row r="26" spans="2:10">
      <c r="C26" t="s">
        <v>156</v>
      </c>
      <c r="E26" s="2"/>
      <c r="F26" s="2">
        <v>451.11</v>
      </c>
      <c r="G26" s="2">
        <v>19.339999999999996</v>
      </c>
      <c r="H26" s="2">
        <v>245.06</v>
      </c>
      <c r="I26" s="2">
        <v>0.03</v>
      </c>
      <c r="J26" s="2">
        <v>715.54</v>
      </c>
    </row>
    <row r="27" spans="2:10">
      <c r="C27" t="s">
        <v>54</v>
      </c>
      <c r="D27">
        <v>23</v>
      </c>
      <c r="E27" s="2"/>
      <c r="F27" s="2">
        <v>331.51</v>
      </c>
      <c r="G27" s="2">
        <v>14.51</v>
      </c>
      <c r="H27" s="2">
        <v>152.82000000000002</v>
      </c>
      <c r="I27" s="2"/>
      <c r="J27" s="2">
        <v>498.84000000000003</v>
      </c>
    </row>
    <row r="28" spans="2:10">
      <c r="D28">
        <v>24</v>
      </c>
      <c r="E28" s="2"/>
      <c r="F28" s="2">
        <v>189.05999999999997</v>
      </c>
      <c r="G28" s="2">
        <v>15.4</v>
      </c>
      <c r="H28" s="2">
        <v>126.72</v>
      </c>
      <c r="I28" s="2"/>
      <c r="J28" s="2">
        <v>331.17999999999995</v>
      </c>
    </row>
    <row r="29" spans="2:10">
      <c r="D29">
        <v>25</v>
      </c>
      <c r="E29" s="2"/>
      <c r="F29" s="2">
        <v>85.5</v>
      </c>
      <c r="G29" s="2">
        <v>6.5200000000000005</v>
      </c>
      <c r="H29" s="2">
        <v>71.799999999999983</v>
      </c>
      <c r="I29" s="2"/>
      <c r="J29" s="2">
        <v>163.82</v>
      </c>
    </row>
    <row r="30" spans="2:10">
      <c r="D30">
        <v>26</v>
      </c>
      <c r="E30" s="2"/>
      <c r="F30" s="2">
        <v>161.07000000000002</v>
      </c>
      <c r="G30" s="2">
        <v>25.030000000000005</v>
      </c>
      <c r="H30" s="2">
        <v>137.29</v>
      </c>
      <c r="I30" s="2"/>
      <c r="J30" s="2">
        <v>323.39</v>
      </c>
    </row>
    <row r="31" spans="2:10">
      <c r="C31" t="s">
        <v>157</v>
      </c>
      <c r="E31" s="2"/>
      <c r="F31" s="2">
        <v>767.14</v>
      </c>
      <c r="G31" s="2">
        <v>61.460000000000008</v>
      </c>
      <c r="H31" s="2">
        <v>488.63</v>
      </c>
      <c r="I31" s="2"/>
      <c r="J31" s="2">
        <v>1317.23</v>
      </c>
    </row>
    <row r="32" spans="2:10">
      <c r="C32" t="s">
        <v>51</v>
      </c>
      <c r="D32">
        <v>28</v>
      </c>
      <c r="E32" s="2"/>
      <c r="F32" s="2">
        <v>151.26000000000002</v>
      </c>
      <c r="G32" s="2">
        <v>84.25</v>
      </c>
      <c r="H32" s="2">
        <v>68.55</v>
      </c>
      <c r="I32" s="2"/>
      <c r="J32" s="2">
        <v>304.06</v>
      </c>
    </row>
    <row r="33" spans="2:10">
      <c r="C33" t="s">
        <v>158</v>
      </c>
      <c r="E33" s="2"/>
      <c r="F33" s="2">
        <v>151.26000000000002</v>
      </c>
      <c r="G33" s="2">
        <v>84.25</v>
      </c>
      <c r="H33" s="2">
        <v>68.55</v>
      </c>
      <c r="I33" s="2"/>
      <c r="J33" s="2">
        <v>304.06</v>
      </c>
    </row>
    <row r="34" spans="2:10">
      <c r="C34" t="s">
        <v>53</v>
      </c>
      <c r="D34">
        <v>27</v>
      </c>
      <c r="E34" s="2"/>
      <c r="F34" s="2">
        <v>151.80000000000001</v>
      </c>
      <c r="G34" s="2">
        <v>120.13000000000001</v>
      </c>
      <c r="H34" s="2">
        <v>79.809999999999988</v>
      </c>
      <c r="I34" s="2"/>
      <c r="J34" s="2">
        <v>351.74</v>
      </c>
    </row>
    <row r="35" spans="2:10">
      <c r="C35" t="s">
        <v>159</v>
      </c>
      <c r="E35" s="2"/>
      <c r="F35" s="2">
        <v>151.80000000000001</v>
      </c>
      <c r="G35" s="2">
        <v>120.13000000000001</v>
      </c>
      <c r="H35" s="2">
        <v>79.809999999999988</v>
      </c>
      <c r="I35" s="2"/>
      <c r="J35" s="2">
        <v>351.74</v>
      </c>
    </row>
    <row r="36" spans="2:10">
      <c r="C36" t="s">
        <v>78</v>
      </c>
      <c r="D36">
        <v>20</v>
      </c>
      <c r="E36" s="2"/>
      <c r="F36" s="2">
        <v>89.280000000000015</v>
      </c>
      <c r="G36" s="2">
        <v>62.790000000000006</v>
      </c>
      <c r="H36" s="2">
        <v>36.83</v>
      </c>
      <c r="I36" s="2"/>
      <c r="J36" s="2">
        <v>188.90000000000003</v>
      </c>
    </row>
    <row r="37" spans="2:10">
      <c r="C37" t="s">
        <v>160</v>
      </c>
      <c r="E37" s="2"/>
      <c r="F37" s="2">
        <v>89.280000000000015</v>
      </c>
      <c r="G37" s="2">
        <v>62.790000000000006</v>
      </c>
      <c r="H37" s="2">
        <v>36.83</v>
      </c>
      <c r="I37" s="2"/>
      <c r="J37" s="2">
        <v>188.90000000000003</v>
      </c>
    </row>
    <row r="38" spans="2:10">
      <c r="B38" t="s">
        <v>161</v>
      </c>
      <c r="E38" s="2"/>
      <c r="F38" s="2">
        <v>1610.5899999999997</v>
      </c>
      <c r="G38" s="2">
        <v>347.97</v>
      </c>
      <c r="H38" s="2">
        <v>918.87999999999988</v>
      </c>
      <c r="I38" s="2">
        <v>0.03</v>
      </c>
      <c r="J38" s="2">
        <v>2877.47</v>
      </c>
    </row>
    <row r="39" spans="2:10">
      <c r="B39" t="s">
        <v>132</v>
      </c>
      <c r="C39" t="s">
        <v>131</v>
      </c>
      <c r="D39">
        <v>60</v>
      </c>
      <c r="E39" s="2"/>
      <c r="F39" s="2">
        <v>83.36999999999999</v>
      </c>
      <c r="G39" s="2">
        <v>153.79000000000005</v>
      </c>
      <c r="H39" s="2">
        <v>332.84999999999991</v>
      </c>
      <c r="I39" s="2"/>
      <c r="J39" s="2">
        <v>570.01</v>
      </c>
    </row>
    <row r="40" spans="2:10">
      <c r="D40">
        <v>61</v>
      </c>
      <c r="E40" s="2"/>
      <c r="F40" s="2">
        <v>101.52000000000001</v>
      </c>
      <c r="G40" s="2">
        <v>46.650000000000013</v>
      </c>
      <c r="H40" s="2">
        <v>200.27</v>
      </c>
      <c r="I40" s="2"/>
      <c r="J40" s="2">
        <v>348.44000000000005</v>
      </c>
    </row>
    <row r="41" spans="2:10">
      <c r="D41">
        <v>62</v>
      </c>
      <c r="E41" s="2"/>
      <c r="F41" s="2">
        <v>147.16999999999999</v>
      </c>
      <c r="G41" s="2">
        <v>133.41999999999999</v>
      </c>
      <c r="H41" s="2">
        <v>259.83000000000004</v>
      </c>
      <c r="I41" s="2"/>
      <c r="J41" s="2">
        <v>540.42000000000007</v>
      </c>
    </row>
    <row r="42" spans="2:10">
      <c r="C42" t="s">
        <v>162</v>
      </c>
      <c r="E42" s="2"/>
      <c r="F42" s="2">
        <v>332.05999999999995</v>
      </c>
      <c r="G42" s="2">
        <v>333.86</v>
      </c>
      <c r="H42" s="2">
        <v>792.94999999999993</v>
      </c>
      <c r="I42" s="2"/>
      <c r="J42" s="2">
        <v>1458.8700000000001</v>
      </c>
    </row>
    <row r="43" spans="2:10">
      <c r="B43" t="s">
        <v>163</v>
      </c>
      <c r="E43" s="2"/>
      <c r="F43" s="2">
        <v>332.05999999999995</v>
      </c>
      <c r="G43" s="2">
        <v>333.86</v>
      </c>
      <c r="H43" s="2">
        <v>792.94999999999993</v>
      </c>
      <c r="I43" s="2"/>
      <c r="J43" s="2">
        <v>1458.8700000000001</v>
      </c>
    </row>
    <row r="44" spans="2:10">
      <c r="B44" t="s">
        <v>50</v>
      </c>
      <c r="C44" t="s">
        <v>61</v>
      </c>
      <c r="D44">
        <v>42</v>
      </c>
      <c r="E44" s="2"/>
      <c r="F44" s="2">
        <v>350.84</v>
      </c>
      <c r="G44" s="2">
        <v>7.99</v>
      </c>
      <c r="H44" s="2">
        <v>41.900000000000006</v>
      </c>
      <c r="I44" s="2"/>
      <c r="J44" s="2">
        <v>400.73</v>
      </c>
    </row>
    <row r="45" spans="2:10">
      <c r="D45">
        <v>43</v>
      </c>
      <c r="E45" s="2"/>
      <c r="F45" s="2">
        <v>133.41999999999999</v>
      </c>
      <c r="G45" s="2">
        <v>16.73</v>
      </c>
      <c r="H45" s="2">
        <v>13.02</v>
      </c>
      <c r="I45" s="2"/>
      <c r="J45" s="2">
        <v>163.16999999999999</v>
      </c>
    </row>
    <row r="46" spans="2:10">
      <c r="C46" t="s">
        <v>164</v>
      </c>
      <c r="E46" s="2"/>
      <c r="F46" s="2">
        <v>484.26</v>
      </c>
      <c r="G46" s="2">
        <v>24.72</v>
      </c>
      <c r="H46" s="2">
        <v>54.92</v>
      </c>
      <c r="I46" s="2"/>
      <c r="J46" s="2">
        <v>563.9</v>
      </c>
    </row>
    <row r="47" spans="2:10">
      <c r="C47" t="s">
        <v>49</v>
      </c>
      <c r="D47">
        <v>38</v>
      </c>
      <c r="E47" s="2"/>
      <c r="F47" s="2">
        <v>78.45</v>
      </c>
      <c r="G47" s="2">
        <v>23.910000000000004</v>
      </c>
      <c r="H47" s="2">
        <v>56.28</v>
      </c>
      <c r="I47" s="2"/>
      <c r="J47" s="2">
        <v>158.64000000000001</v>
      </c>
    </row>
    <row r="48" spans="2:10">
      <c r="D48">
        <v>39</v>
      </c>
      <c r="E48" s="2"/>
      <c r="F48" s="2">
        <v>121.41</v>
      </c>
      <c r="G48" s="2">
        <v>17.09</v>
      </c>
      <c r="H48" s="2">
        <v>56.09</v>
      </c>
      <c r="I48" s="2"/>
      <c r="J48" s="2">
        <v>194.59</v>
      </c>
    </row>
    <row r="49" spans="2:10">
      <c r="D49">
        <v>40</v>
      </c>
      <c r="E49" s="2"/>
      <c r="F49" s="2">
        <v>180.97</v>
      </c>
      <c r="G49" s="2">
        <v>5.8900000000000006</v>
      </c>
      <c r="H49" s="2">
        <v>34.369999999999997</v>
      </c>
      <c r="I49" s="2"/>
      <c r="J49" s="2">
        <v>221.23000000000002</v>
      </c>
    </row>
    <row r="50" spans="2:10">
      <c r="D50">
        <v>41</v>
      </c>
      <c r="E50" s="2"/>
      <c r="F50" s="2">
        <v>194.31</v>
      </c>
      <c r="G50" s="2"/>
      <c r="H50" s="2">
        <v>6.32</v>
      </c>
      <c r="I50" s="2"/>
      <c r="J50" s="2">
        <v>200.63</v>
      </c>
    </row>
    <row r="51" spans="2:10">
      <c r="C51" t="s">
        <v>165</v>
      </c>
      <c r="E51" s="2"/>
      <c r="F51" s="2">
        <v>575.1400000000001</v>
      </c>
      <c r="G51" s="2">
        <v>46.89</v>
      </c>
      <c r="H51" s="2">
        <v>153.06</v>
      </c>
      <c r="I51" s="2"/>
      <c r="J51" s="2">
        <v>775.09</v>
      </c>
    </row>
    <row r="52" spans="2:10">
      <c r="B52" t="s">
        <v>166</v>
      </c>
      <c r="E52" s="2"/>
      <c r="F52" s="2">
        <v>1059.4000000000001</v>
      </c>
      <c r="G52" s="2">
        <v>71.61</v>
      </c>
      <c r="H52" s="2">
        <v>207.98000000000002</v>
      </c>
      <c r="I52" s="2"/>
      <c r="J52" s="2">
        <v>1338.9900000000002</v>
      </c>
    </row>
    <row r="53" spans="2:10">
      <c r="B53" t="s">
        <v>44</v>
      </c>
      <c r="C53" t="s">
        <v>43</v>
      </c>
      <c r="D53">
        <v>31</v>
      </c>
      <c r="E53" s="2"/>
      <c r="F53" s="2">
        <v>216.73</v>
      </c>
      <c r="G53" s="2">
        <v>49.010000000000005</v>
      </c>
      <c r="H53" s="2">
        <v>51.28</v>
      </c>
      <c r="I53" s="2"/>
      <c r="J53" s="2">
        <v>317.02</v>
      </c>
    </row>
    <row r="54" spans="2:10">
      <c r="D54">
        <v>32</v>
      </c>
      <c r="E54" s="2"/>
      <c r="F54" s="2">
        <v>250.29000000000002</v>
      </c>
      <c r="G54" s="2">
        <v>210.66</v>
      </c>
      <c r="H54" s="2">
        <v>68.589999999999989</v>
      </c>
      <c r="I54" s="2"/>
      <c r="J54" s="2">
        <v>529.54000000000008</v>
      </c>
    </row>
    <row r="55" spans="2:10">
      <c r="D55">
        <v>33</v>
      </c>
      <c r="E55" s="2"/>
      <c r="F55" s="2">
        <v>176.73</v>
      </c>
      <c r="G55" s="2">
        <v>60.97</v>
      </c>
      <c r="H55" s="2">
        <v>16.2</v>
      </c>
      <c r="I55" s="2"/>
      <c r="J55" s="2">
        <v>253.89999999999998</v>
      </c>
    </row>
    <row r="56" spans="2:10">
      <c r="C56" t="s">
        <v>167</v>
      </c>
      <c r="E56" s="2"/>
      <c r="F56" s="2">
        <v>643.75</v>
      </c>
      <c r="G56" s="2">
        <v>320.64</v>
      </c>
      <c r="H56" s="2">
        <v>136.07</v>
      </c>
      <c r="I56" s="2"/>
      <c r="J56" s="2">
        <v>1100.46</v>
      </c>
    </row>
    <row r="57" spans="2:10">
      <c r="C57" t="s">
        <v>47</v>
      </c>
      <c r="D57">
        <v>29</v>
      </c>
      <c r="E57" s="2"/>
      <c r="F57" s="2">
        <v>149.37</v>
      </c>
      <c r="G57" s="2">
        <v>16.18</v>
      </c>
      <c r="H57" s="2">
        <v>28.39</v>
      </c>
      <c r="I57" s="2"/>
      <c r="J57" s="2">
        <v>193.94</v>
      </c>
    </row>
    <row r="58" spans="2:10">
      <c r="D58">
        <v>30</v>
      </c>
      <c r="E58" s="2"/>
      <c r="F58" s="2">
        <v>46.52</v>
      </c>
      <c r="G58" s="2"/>
      <c r="H58" s="2"/>
      <c r="I58" s="2"/>
      <c r="J58" s="2">
        <v>46.52</v>
      </c>
    </row>
    <row r="59" spans="2:10">
      <c r="C59" t="s">
        <v>168</v>
      </c>
      <c r="E59" s="2"/>
      <c r="F59" s="2">
        <v>195.89000000000001</v>
      </c>
      <c r="G59" s="2">
        <v>16.18</v>
      </c>
      <c r="H59" s="2">
        <v>28.39</v>
      </c>
      <c r="I59" s="2"/>
      <c r="J59" s="2">
        <v>240.46</v>
      </c>
    </row>
    <row r="60" spans="2:10">
      <c r="B60" t="s">
        <v>169</v>
      </c>
      <c r="E60" s="2"/>
      <c r="F60" s="2">
        <v>839.64</v>
      </c>
      <c r="G60" s="2">
        <v>336.82</v>
      </c>
      <c r="H60" s="2">
        <v>164.45999999999998</v>
      </c>
      <c r="I60" s="2"/>
      <c r="J60" s="2">
        <v>1340.92</v>
      </c>
    </row>
    <row r="61" spans="2:10">
      <c r="B61" t="s">
        <v>96</v>
      </c>
      <c r="C61" t="s">
        <v>83</v>
      </c>
      <c r="D61">
        <v>6</v>
      </c>
      <c r="E61" s="2"/>
      <c r="F61" s="2">
        <v>82.42</v>
      </c>
      <c r="G61" s="2">
        <v>37.549999999999997</v>
      </c>
      <c r="H61" s="2">
        <v>188.74000000000004</v>
      </c>
      <c r="I61" s="2"/>
      <c r="J61" s="2">
        <v>308.71000000000004</v>
      </c>
    </row>
    <row r="62" spans="2:10">
      <c r="D62">
        <v>7</v>
      </c>
      <c r="E62" s="2"/>
      <c r="F62" s="2">
        <v>181.31</v>
      </c>
      <c r="G62" s="2">
        <v>31.21</v>
      </c>
      <c r="H62" s="2">
        <v>20.010000000000002</v>
      </c>
      <c r="I62" s="2"/>
      <c r="J62" s="2">
        <v>232.53</v>
      </c>
    </row>
    <row r="63" spans="2:10">
      <c r="D63">
        <v>8</v>
      </c>
      <c r="E63" s="2"/>
      <c r="F63" s="2">
        <v>190.14</v>
      </c>
      <c r="G63" s="2">
        <v>4.92</v>
      </c>
      <c r="H63" s="2">
        <v>14.37</v>
      </c>
      <c r="I63" s="2"/>
      <c r="J63" s="2">
        <v>209.42999999999998</v>
      </c>
    </row>
    <row r="64" spans="2:10">
      <c r="D64">
        <v>9</v>
      </c>
      <c r="E64" s="2"/>
      <c r="F64" s="2">
        <v>162.67000000000002</v>
      </c>
      <c r="G64" s="2">
        <v>77.63000000000001</v>
      </c>
      <c r="H64" s="2">
        <v>27.53</v>
      </c>
      <c r="I64" s="2"/>
      <c r="J64" s="2">
        <v>267.83000000000004</v>
      </c>
    </row>
    <row r="65" spans="2:10">
      <c r="D65">
        <v>10</v>
      </c>
      <c r="E65" s="2"/>
      <c r="F65" s="2">
        <v>115.11</v>
      </c>
      <c r="G65" s="2">
        <v>128.41999999999999</v>
      </c>
      <c r="H65" s="2">
        <v>7.83</v>
      </c>
      <c r="I65" s="2"/>
      <c r="J65" s="2">
        <v>251.35999999999999</v>
      </c>
    </row>
    <row r="66" spans="2:10">
      <c r="D66">
        <v>11</v>
      </c>
      <c r="E66" s="2"/>
      <c r="F66" s="2">
        <v>192.38000000000002</v>
      </c>
      <c r="G66" s="2">
        <v>251.98000000000002</v>
      </c>
      <c r="H66" s="2">
        <v>39.000000000000007</v>
      </c>
      <c r="I66" s="2"/>
      <c r="J66" s="2">
        <v>483.36</v>
      </c>
    </row>
    <row r="67" spans="2:10">
      <c r="D67">
        <v>12</v>
      </c>
      <c r="E67" s="2"/>
      <c r="F67" s="2">
        <v>73.069999999999979</v>
      </c>
      <c r="G67" s="2">
        <v>256.51</v>
      </c>
      <c r="H67" s="2">
        <v>28.38</v>
      </c>
      <c r="I67" s="2"/>
      <c r="J67" s="2">
        <v>357.96</v>
      </c>
    </row>
    <row r="68" spans="2:10">
      <c r="C68" t="s">
        <v>170</v>
      </c>
      <c r="E68" s="2"/>
      <c r="F68" s="2">
        <v>997.09999999999991</v>
      </c>
      <c r="G68" s="2">
        <v>788.22</v>
      </c>
      <c r="H68" s="2">
        <v>325.86</v>
      </c>
      <c r="I68" s="2"/>
      <c r="J68" s="2">
        <v>2111.1799999999998</v>
      </c>
    </row>
    <row r="69" spans="2:10">
      <c r="B69" t="s">
        <v>171</v>
      </c>
      <c r="E69" s="2"/>
      <c r="F69" s="2">
        <v>997.09999999999991</v>
      </c>
      <c r="G69" s="2">
        <v>788.22</v>
      </c>
      <c r="H69" s="2">
        <v>325.86</v>
      </c>
      <c r="I69" s="2"/>
      <c r="J69" s="2">
        <v>2111.1799999999998</v>
      </c>
    </row>
    <row r="70" spans="2:10">
      <c r="B70" t="s">
        <v>81</v>
      </c>
      <c r="C70" t="s">
        <v>80</v>
      </c>
      <c r="D70">
        <v>19</v>
      </c>
      <c r="E70" s="2"/>
      <c r="F70" s="2">
        <v>108.28</v>
      </c>
      <c r="G70" s="2">
        <v>74.250000000000014</v>
      </c>
      <c r="H70" s="2">
        <v>125.61999999999998</v>
      </c>
      <c r="I70" s="2"/>
      <c r="J70" s="2">
        <v>308.14999999999998</v>
      </c>
    </row>
    <row r="71" spans="2:10">
      <c r="C71" t="s">
        <v>172</v>
      </c>
      <c r="E71" s="2"/>
      <c r="F71" s="2">
        <v>108.28</v>
      </c>
      <c r="G71" s="2">
        <v>74.250000000000014</v>
      </c>
      <c r="H71" s="2">
        <v>125.61999999999998</v>
      </c>
      <c r="I71" s="2"/>
      <c r="J71" s="2">
        <v>308.14999999999998</v>
      </c>
    </row>
    <row r="72" spans="2:10">
      <c r="C72" t="s">
        <v>83</v>
      </c>
      <c r="D72">
        <v>13</v>
      </c>
      <c r="E72" s="2"/>
      <c r="F72" s="2">
        <v>34.200000000000003</v>
      </c>
      <c r="G72" s="2">
        <v>140.80000000000001</v>
      </c>
      <c r="H72" s="2">
        <v>27.54</v>
      </c>
      <c r="I72" s="2"/>
      <c r="J72" s="2">
        <v>202.54</v>
      </c>
    </row>
    <row r="73" spans="2:10">
      <c r="D73">
        <v>14</v>
      </c>
      <c r="E73" s="2"/>
      <c r="F73" s="2">
        <v>132.09</v>
      </c>
      <c r="G73" s="2">
        <v>158.81000000000003</v>
      </c>
      <c r="H73" s="2">
        <v>87.990000000000009</v>
      </c>
      <c r="I73" s="2"/>
      <c r="J73" s="2">
        <v>378.89000000000004</v>
      </c>
    </row>
    <row r="74" spans="2:10">
      <c r="D74">
        <v>15</v>
      </c>
      <c r="E74" s="2"/>
      <c r="F74" s="2">
        <v>49.739999999999995</v>
      </c>
      <c r="G74" s="2">
        <v>99.55</v>
      </c>
      <c r="H74" s="2">
        <v>93.11999999999999</v>
      </c>
      <c r="I74" s="2"/>
      <c r="J74" s="2">
        <v>242.40999999999997</v>
      </c>
    </row>
    <row r="75" spans="2:10">
      <c r="D75">
        <v>16</v>
      </c>
      <c r="E75" s="2"/>
      <c r="F75" s="2">
        <v>129.9</v>
      </c>
      <c r="G75" s="2">
        <v>335.76</v>
      </c>
      <c r="H75" s="2">
        <v>91.320000000000022</v>
      </c>
      <c r="I75" s="2"/>
      <c r="J75" s="2">
        <v>556.98</v>
      </c>
    </row>
    <row r="76" spans="2:10">
      <c r="D76">
        <v>17</v>
      </c>
      <c r="E76" s="2"/>
      <c r="F76" s="2">
        <v>61.129999999999988</v>
      </c>
      <c r="G76" s="2">
        <v>204.29</v>
      </c>
      <c r="H76" s="2">
        <v>82.04</v>
      </c>
      <c r="I76" s="2">
        <v>0.05</v>
      </c>
      <c r="J76" s="2">
        <v>347.51</v>
      </c>
    </row>
    <row r="77" spans="2:10">
      <c r="D77">
        <v>18</v>
      </c>
      <c r="E77" s="2"/>
      <c r="F77" s="2">
        <v>83.929999999999993</v>
      </c>
      <c r="G77" s="2">
        <v>243.19</v>
      </c>
      <c r="H77" s="2">
        <v>123.51</v>
      </c>
      <c r="I77" s="2"/>
      <c r="J77" s="2">
        <v>450.63</v>
      </c>
    </row>
    <row r="78" spans="2:10">
      <c r="C78" t="s">
        <v>170</v>
      </c>
      <c r="E78" s="2"/>
      <c r="F78" s="2">
        <v>490.99000000000007</v>
      </c>
      <c r="G78" s="2">
        <v>1182.4000000000001</v>
      </c>
      <c r="H78" s="2">
        <v>505.52000000000004</v>
      </c>
      <c r="I78" s="2">
        <v>0.05</v>
      </c>
      <c r="J78" s="2">
        <v>2178.96</v>
      </c>
    </row>
    <row r="79" spans="2:10">
      <c r="B79" t="s">
        <v>173</v>
      </c>
      <c r="E79" s="2"/>
      <c r="F79" s="2">
        <v>599.27</v>
      </c>
      <c r="G79" s="2">
        <v>1256.6500000000001</v>
      </c>
      <c r="H79" s="2">
        <v>631.1400000000001</v>
      </c>
      <c r="I79" s="2">
        <v>0.05</v>
      </c>
      <c r="J79" s="2">
        <v>2487.1099999999997</v>
      </c>
    </row>
    <row r="80" spans="2:10">
      <c r="B80" t="s">
        <v>98</v>
      </c>
      <c r="C80" t="s">
        <v>97</v>
      </c>
      <c r="D80">
        <v>52</v>
      </c>
      <c r="E80" s="2"/>
      <c r="F80" s="2">
        <v>199.65</v>
      </c>
      <c r="G80" s="2"/>
      <c r="H80" s="2"/>
      <c r="I80" s="2"/>
      <c r="J80" s="2">
        <v>199.65</v>
      </c>
    </row>
    <row r="81" spans="2:10">
      <c r="D81">
        <v>53</v>
      </c>
      <c r="E81" s="2"/>
      <c r="F81" s="2">
        <v>344.48</v>
      </c>
      <c r="G81" s="2"/>
      <c r="H81" s="2"/>
      <c r="I81" s="2"/>
      <c r="J81" s="2">
        <v>344.48</v>
      </c>
    </row>
    <row r="82" spans="2:10">
      <c r="D82">
        <v>54</v>
      </c>
      <c r="E82" s="2"/>
      <c r="F82" s="2">
        <v>726.09</v>
      </c>
      <c r="G82" s="2"/>
      <c r="H82" s="2">
        <v>15.36</v>
      </c>
      <c r="I82" s="2"/>
      <c r="J82" s="2">
        <v>741.45</v>
      </c>
    </row>
    <row r="83" spans="2:10">
      <c r="C83" t="s">
        <v>174</v>
      </c>
      <c r="E83" s="2"/>
      <c r="F83" s="2">
        <v>1270.22</v>
      </c>
      <c r="G83" s="2"/>
      <c r="H83" s="2">
        <v>15.36</v>
      </c>
      <c r="I83" s="2"/>
      <c r="J83" s="2">
        <v>1285.58</v>
      </c>
    </row>
    <row r="84" spans="2:10">
      <c r="B84" t="s">
        <v>175</v>
      </c>
      <c r="E84" s="2"/>
      <c r="F84" s="2">
        <v>1270.22</v>
      </c>
      <c r="G84" s="2"/>
      <c r="H84" s="2">
        <v>15.36</v>
      </c>
      <c r="I84" s="2"/>
      <c r="J84" s="2">
        <v>1285.58</v>
      </c>
    </row>
    <row r="85" spans="2:10">
      <c r="B85" t="s">
        <v>106</v>
      </c>
      <c r="C85" t="s">
        <v>105</v>
      </c>
      <c r="D85">
        <v>55</v>
      </c>
      <c r="E85" s="2"/>
      <c r="F85" s="2">
        <v>286.22999999999996</v>
      </c>
      <c r="G85" s="2"/>
      <c r="H85" s="2">
        <v>313.25</v>
      </c>
      <c r="I85" s="2"/>
      <c r="J85" s="2">
        <v>599.48</v>
      </c>
    </row>
    <row r="86" spans="2:10">
      <c r="D86">
        <v>56</v>
      </c>
      <c r="E86" s="2"/>
      <c r="F86" s="2">
        <v>340.79</v>
      </c>
      <c r="G86" s="2"/>
      <c r="H86" s="2">
        <v>98.300000000000011</v>
      </c>
      <c r="I86" s="2">
        <v>1.95</v>
      </c>
      <c r="J86" s="2">
        <v>441.04</v>
      </c>
    </row>
    <row r="87" spans="2:10">
      <c r="C87" t="s">
        <v>176</v>
      </c>
      <c r="E87" s="2"/>
      <c r="F87" s="2">
        <v>627.02</v>
      </c>
      <c r="G87" s="2"/>
      <c r="H87" s="2">
        <v>411.55</v>
      </c>
      <c r="I87" s="2">
        <v>1.95</v>
      </c>
      <c r="J87" s="2">
        <v>1040.52</v>
      </c>
    </row>
    <row r="88" spans="2:10">
      <c r="C88" t="s">
        <v>119</v>
      </c>
      <c r="D88">
        <v>57</v>
      </c>
      <c r="E88" s="2"/>
      <c r="F88" s="2">
        <v>269.83999999999997</v>
      </c>
      <c r="G88" s="2"/>
      <c r="H88" s="2">
        <v>1.78</v>
      </c>
      <c r="I88" s="2"/>
      <c r="J88" s="2">
        <v>271.61999999999995</v>
      </c>
    </row>
    <row r="89" spans="2:10">
      <c r="D89">
        <v>58</v>
      </c>
      <c r="E89" s="2"/>
      <c r="F89" s="2">
        <v>321.31</v>
      </c>
      <c r="G89" s="2"/>
      <c r="H89" s="2">
        <v>4.93</v>
      </c>
      <c r="I89" s="2"/>
      <c r="J89" s="2">
        <v>326.24</v>
      </c>
    </row>
    <row r="90" spans="2:10">
      <c r="D90">
        <v>59</v>
      </c>
      <c r="E90" s="2"/>
      <c r="F90" s="2">
        <v>139.57</v>
      </c>
      <c r="G90" s="2"/>
      <c r="H90" s="2"/>
      <c r="I90" s="2"/>
      <c r="J90" s="2">
        <v>139.57</v>
      </c>
    </row>
    <row r="91" spans="2:10">
      <c r="C91" t="s">
        <v>177</v>
      </c>
      <c r="E91" s="2"/>
      <c r="F91" s="2">
        <v>730.72</v>
      </c>
      <c r="G91" s="2"/>
      <c r="H91" s="2">
        <v>6.71</v>
      </c>
      <c r="I91" s="2"/>
      <c r="J91" s="2">
        <v>737.42999999999984</v>
      </c>
    </row>
    <row r="92" spans="2:10">
      <c r="B92" t="s">
        <v>178</v>
      </c>
      <c r="E92" s="2"/>
      <c r="F92" s="2">
        <v>1357.7399999999998</v>
      </c>
      <c r="G92" s="2"/>
      <c r="H92" s="2">
        <v>418.26</v>
      </c>
      <c r="I92" s="2">
        <v>1.95</v>
      </c>
      <c r="J92" s="2">
        <v>1777.9499999999998</v>
      </c>
    </row>
    <row r="93" spans="2:10">
      <c r="B93" t="s">
        <v>35</v>
      </c>
      <c r="C93" t="s">
        <v>39</v>
      </c>
      <c r="D93">
        <v>34</v>
      </c>
      <c r="E93" s="2"/>
      <c r="F93" s="2">
        <v>184.55</v>
      </c>
      <c r="G93" s="2"/>
      <c r="H93" s="2"/>
      <c r="I93" s="2"/>
      <c r="J93" s="2">
        <v>184.55</v>
      </c>
    </row>
    <row r="94" spans="2:10">
      <c r="C94" t="s">
        <v>179</v>
      </c>
      <c r="E94" s="2"/>
      <c r="F94" s="2">
        <v>184.55</v>
      </c>
      <c r="G94" s="2"/>
      <c r="H94" s="2"/>
      <c r="I94" s="2"/>
      <c r="J94" s="2">
        <v>184.55</v>
      </c>
    </row>
    <row r="95" spans="2:10">
      <c r="C95" t="s">
        <v>34</v>
      </c>
      <c r="D95">
        <v>35</v>
      </c>
      <c r="E95" s="2"/>
      <c r="F95" s="2">
        <v>152.22999999999999</v>
      </c>
      <c r="G95" s="2"/>
      <c r="H95" s="2">
        <v>69.75</v>
      </c>
      <c r="I95" s="2"/>
      <c r="J95" s="2">
        <v>221.98</v>
      </c>
    </row>
    <row r="96" spans="2:10">
      <c r="D96">
        <v>36</v>
      </c>
      <c r="E96" s="2"/>
      <c r="F96" s="2">
        <v>176.18</v>
      </c>
      <c r="G96" s="2"/>
      <c r="H96" s="2">
        <v>93.850000000000009</v>
      </c>
      <c r="I96" s="2"/>
      <c r="J96" s="2">
        <v>270.03000000000003</v>
      </c>
    </row>
    <row r="97" spans="1:10">
      <c r="D97">
        <v>37</v>
      </c>
      <c r="E97" s="2"/>
      <c r="F97" s="2">
        <v>150.04</v>
      </c>
      <c r="G97" s="2"/>
      <c r="H97" s="2">
        <v>4.53</v>
      </c>
      <c r="I97" s="2"/>
      <c r="J97" s="2">
        <v>154.57</v>
      </c>
    </row>
    <row r="98" spans="1:10">
      <c r="C98" t="s">
        <v>180</v>
      </c>
      <c r="E98" s="2"/>
      <c r="F98" s="2">
        <v>478.44999999999993</v>
      </c>
      <c r="G98" s="2"/>
      <c r="H98" s="2">
        <v>168.13000000000002</v>
      </c>
      <c r="I98" s="2"/>
      <c r="J98" s="2">
        <v>646.57999999999993</v>
      </c>
    </row>
    <row r="99" spans="1:10">
      <c r="B99" t="s">
        <v>181</v>
      </c>
      <c r="E99" s="2"/>
      <c r="F99" s="2">
        <v>663</v>
      </c>
      <c r="G99" s="2"/>
      <c r="H99" s="2">
        <v>168.13000000000002</v>
      </c>
      <c r="I99" s="2"/>
      <c r="J99" s="2">
        <v>831.12999999999988</v>
      </c>
    </row>
    <row r="100" spans="1:10">
      <c r="A100" t="s">
        <v>182</v>
      </c>
      <c r="E100" s="2"/>
      <c r="F100" s="2">
        <v>10590.28</v>
      </c>
      <c r="G100" s="2">
        <v>3980.7200000000007</v>
      </c>
      <c r="H100" s="2">
        <v>4330.7900000000009</v>
      </c>
      <c r="I100" s="2">
        <v>2.0299999999999998</v>
      </c>
      <c r="J100" s="2">
        <v>18903.82</v>
      </c>
    </row>
    <row r="101" spans="1:10">
      <c r="A101" t="s">
        <v>93</v>
      </c>
      <c r="B101" t="s">
        <v>133</v>
      </c>
      <c r="C101" t="s">
        <v>125</v>
      </c>
      <c r="D101">
        <v>270</v>
      </c>
      <c r="E101" s="2"/>
      <c r="F101" s="2">
        <v>470.15</v>
      </c>
      <c r="G101" s="2">
        <v>43.43</v>
      </c>
      <c r="H101" s="2">
        <v>2.87</v>
      </c>
      <c r="I101" s="2"/>
      <c r="J101" s="2">
        <v>516.44999999999993</v>
      </c>
    </row>
    <row r="102" spans="1:10">
      <c r="D102">
        <v>271</v>
      </c>
      <c r="E102" s="2"/>
      <c r="F102" s="2">
        <v>388.78</v>
      </c>
      <c r="G102" s="2">
        <v>34.11</v>
      </c>
      <c r="H102" s="2">
        <v>3.57</v>
      </c>
      <c r="I102" s="2"/>
      <c r="J102" s="2">
        <v>426.46</v>
      </c>
    </row>
    <row r="103" spans="1:10">
      <c r="D103">
        <v>272</v>
      </c>
      <c r="E103" s="2"/>
      <c r="F103" s="2">
        <v>283.12</v>
      </c>
      <c r="G103" s="2"/>
      <c r="H103" s="2">
        <v>11.489999999999998</v>
      </c>
      <c r="I103" s="2"/>
      <c r="J103" s="2">
        <v>294.61</v>
      </c>
    </row>
    <row r="104" spans="1:10">
      <c r="D104">
        <v>273</v>
      </c>
      <c r="E104" s="2"/>
      <c r="F104" s="2">
        <v>492.16</v>
      </c>
      <c r="G104" s="2">
        <v>2.41</v>
      </c>
      <c r="H104" s="2">
        <v>14.21</v>
      </c>
      <c r="I104" s="2"/>
      <c r="J104" s="2">
        <v>508.78000000000003</v>
      </c>
    </row>
    <row r="105" spans="1:10">
      <c r="D105">
        <v>274</v>
      </c>
      <c r="E105" s="2"/>
      <c r="F105" s="2">
        <v>333.14000000000004</v>
      </c>
      <c r="G105" s="2">
        <v>1.31</v>
      </c>
      <c r="H105" s="2">
        <v>100.99</v>
      </c>
      <c r="I105" s="2"/>
      <c r="J105" s="2">
        <v>435.44000000000005</v>
      </c>
    </row>
    <row r="106" spans="1:10">
      <c r="D106">
        <v>275</v>
      </c>
      <c r="E106" s="2"/>
      <c r="F106" s="2">
        <v>380.25</v>
      </c>
      <c r="G106" s="2">
        <v>7.19</v>
      </c>
      <c r="H106" s="2">
        <v>14.059999999999999</v>
      </c>
      <c r="I106" s="2"/>
      <c r="J106" s="2">
        <v>401.5</v>
      </c>
    </row>
    <row r="107" spans="1:10">
      <c r="D107">
        <v>276</v>
      </c>
      <c r="E107" s="2"/>
      <c r="F107" s="2">
        <v>374.39</v>
      </c>
      <c r="G107" s="2">
        <v>23.58</v>
      </c>
      <c r="H107" s="2">
        <v>6.1400000000000006</v>
      </c>
      <c r="I107" s="2"/>
      <c r="J107" s="2">
        <v>404.10999999999996</v>
      </c>
    </row>
    <row r="108" spans="1:10">
      <c r="D108">
        <v>277</v>
      </c>
      <c r="E108" s="2"/>
      <c r="F108" s="2">
        <v>218.12</v>
      </c>
      <c r="G108" s="2">
        <v>0.87</v>
      </c>
      <c r="H108" s="2"/>
      <c r="I108" s="2"/>
      <c r="J108" s="2">
        <v>218.99</v>
      </c>
    </row>
    <row r="109" spans="1:10">
      <c r="D109">
        <v>278</v>
      </c>
      <c r="E109" s="2"/>
      <c r="F109" s="2">
        <v>298.19</v>
      </c>
      <c r="G109" s="2"/>
      <c r="H109" s="2">
        <v>0.08</v>
      </c>
      <c r="I109" s="2"/>
      <c r="J109" s="2">
        <v>298.27</v>
      </c>
    </row>
    <row r="110" spans="1:10">
      <c r="D110">
        <v>279</v>
      </c>
      <c r="E110" s="2"/>
      <c r="F110" s="2">
        <v>167.32</v>
      </c>
      <c r="G110" s="2"/>
      <c r="H110" s="2"/>
      <c r="I110" s="2"/>
      <c r="J110" s="2">
        <v>167.32</v>
      </c>
    </row>
    <row r="111" spans="1:10">
      <c r="D111">
        <v>280</v>
      </c>
      <c r="E111" s="2"/>
      <c r="F111" s="2">
        <v>279.62</v>
      </c>
      <c r="G111" s="2"/>
      <c r="H111" s="2"/>
      <c r="I111" s="2"/>
      <c r="J111" s="2">
        <v>279.62</v>
      </c>
    </row>
    <row r="112" spans="1:10">
      <c r="D112">
        <v>281</v>
      </c>
      <c r="E112" s="2"/>
      <c r="F112" s="2">
        <v>212.64</v>
      </c>
      <c r="G112" s="2"/>
      <c r="H112" s="2">
        <v>1.6400000000000001</v>
      </c>
      <c r="I112" s="2"/>
      <c r="J112" s="2">
        <v>214.27999999999997</v>
      </c>
    </row>
    <row r="113" spans="2:10">
      <c r="D113">
        <v>282</v>
      </c>
      <c r="E113" s="2"/>
      <c r="F113" s="2">
        <v>468.42</v>
      </c>
      <c r="G113" s="2">
        <v>13.51</v>
      </c>
      <c r="H113" s="2">
        <v>3.46</v>
      </c>
      <c r="I113" s="2"/>
      <c r="J113" s="2">
        <v>485.39</v>
      </c>
    </row>
    <row r="114" spans="2:10">
      <c r="C114" t="s">
        <v>183</v>
      </c>
      <c r="E114" s="2"/>
      <c r="F114" s="2">
        <v>4366.3</v>
      </c>
      <c r="G114" s="2">
        <v>126.41</v>
      </c>
      <c r="H114" s="2">
        <v>158.51</v>
      </c>
      <c r="I114" s="2"/>
      <c r="J114" s="2">
        <v>4651.22</v>
      </c>
    </row>
    <row r="115" spans="2:10">
      <c r="B115" t="s">
        <v>184</v>
      </c>
      <c r="E115" s="2"/>
      <c r="F115" s="2">
        <v>4366.3</v>
      </c>
      <c r="G115" s="2">
        <v>126.41</v>
      </c>
      <c r="H115" s="2">
        <v>158.51</v>
      </c>
      <c r="I115" s="2"/>
      <c r="J115" s="2">
        <v>4651.22</v>
      </c>
    </row>
    <row r="116" spans="2:10">
      <c r="B116" t="s">
        <v>113</v>
      </c>
      <c r="C116" t="s">
        <v>116</v>
      </c>
      <c r="D116">
        <v>253</v>
      </c>
      <c r="E116" s="2"/>
      <c r="F116" s="2">
        <v>505.54</v>
      </c>
      <c r="G116" s="2">
        <v>5.99</v>
      </c>
      <c r="H116" s="2">
        <v>24.92</v>
      </c>
      <c r="I116" s="2"/>
      <c r="J116" s="2">
        <v>536.45000000000005</v>
      </c>
    </row>
    <row r="117" spans="2:10">
      <c r="D117">
        <v>254</v>
      </c>
      <c r="E117" s="2"/>
      <c r="F117" s="2">
        <v>238.07</v>
      </c>
      <c r="G117" s="2">
        <v>22.63</v>
      </c>
      <c r="H117" s="2">
        <v>238.71</v>
      </c>
      <c r="I117" s="2"/>
      <c r="J117" s="2">
        <v>499.40999999999997</v>
      </c>
    </row>
    <row r="118" spans="2:10">
      <c r="D118">
        <v>255</v>
      </c>
      <c r="E118" s="2"/>
      <c r="F118" s="2">
        <v>61.42</v>
      </c>
      <c r="G118" s="2">
        <v>13.36</v>
      </c>
      <c r="H118" s="2">
        <v>179.87</v>
      </c>
      <c r="I118" s="2"/>
      <c r="J118" s="2">
        <v>254.65</v>
      </c>
    </row>
    <row r="119" spans="2:10">
      <c r="C119" t="s">
        <v>185</v>
      </c>
      <c r="E119" s="2"/>
      <c r="F119" s="2">
        <v>805.03</v>
      </c>
      <c r="G119" s="2">
        <v>41.98</v>
      </c>
      <c r="H119" s="2">
        <v>443.5</v>
      </c>
      <c r="I119" s="2"/>
      <c r="J119" s="2">
        <v>1290.5100000000002</v>
      </c>
    </row>
    <row r="120" spans="2:10">
      <c r="C120" t="s">
        <v>107</v>
      </c>
      <c r="D120">
        <v>231</v>
      </c>
      <c r="E120" s="2"/>
      <c r="F120" s="2">
        <v>238.11</v>
      </c>
      <c r="G120" s="2">
        <v>8.85</v>
      </c>
      <c r="H120" s="2">
        <v>72.22</v>
      </c>
      <c r="I120" s="2"/>
      <c r="J120" s="2">
        <v>319.18</v>
      </c>
    </row>
    <row r="121" spans="2:10">
      <c r="D121">
        <v>235</v>
      </c>
      <c r="E121" s="2"/>
      <c r="F121" s="2">
        <v>184.36999999999998</v>
      </c>
      <c r="G121" s="2">
        <v>138.68</v>
      </c>
      <c r="H121" s="2">
        <v>153.52999999999997</v>
      </c>
      <c r="I121" s="2"/>
      <c r="J121" s="2">
        <v>476.57999999999993</v>
      </c>
    </row>
    <row r="122" spans="2:10">
      <c r="C122" t="s">
        <v>186</v>
      </c>
      <c r="E122" s="2"/>
      <c r="F122" s="2">
        <v>422.48</v>
      </c>
      <c r="G122" s="2">
        <v>147.53</v>
      </c>
      <c r="H122" s="2">
        <v>225.74999999999997</v>
      </c>
      <c r="I122" s="2"/>
      <c r="J122" s="2">
        <v>795.76</v>
      </c>
    </row>
    <row r="123" spans="2:10">
      <c r="B123" t="s">
        <v>187</v>
      </c>
      <c r="E123" s="2"/>
      <c r="F123" s="2">
        <v>1227.5099999999998</v>
      </c>
      <c r="G123" s="2">
        <v>189.51</v>
      </c>
      <c r="H123" s="2">
        <v>669.25</v>
      </c>
      <c r="I123" s="2"/>
      <c r="J123" s="2">
        <v>2086.2700000000004</v>
      </c>
    </row>
    <row r="124" spans="2:10">
      <c r="B124" t="s">
        <v>93</v>
      </c>
      <c r="C124" t="s">
        <v>91</v>
      </c>
      <c r="D124">
        <v>237</v>
      </c>
      <c r="E124" s="2"/>
      <c r="F124" s="2">
        <v>217.95</v>
      </c>
      <c r="G124" s="2">
        <v>71.500000000000014</v>
      </c>
      <c r="H124" s="2">
        <v>47.820000000000007</v>
      </c>
      <c r="I124" s="2"/>
      <c r="J124" s="2">
        <v>337.27</v>
      </c>
    </row>
    <row r="125" spans="2:10">
      <c r="D125">
        <v>238</v>
      </c>
      <c r="E125" s="2"/>
      <c r="F125" s="2">
        <v>113.27000000000002</v>
      </c>
      <c r="G125" s="2">
        <v>180.29000000000002</v>
      </c>
      <c r="H125" s="2">
        <v>163.99999999999997</v>
      </c>
      <c r="I125" s="2"/>
      <c r="J125" s="2">
        <v>457.56000000000006</v>
      </c>
    </row>
    <row r="126" spans="2:10">
      <c r="D126">
        <v>239</v>
      </c>
      <c r="E126" s="2">
        <v>14.049999999999999</v>
      </c>
      <c r="F126" s="2">
        <v>66.290000000000006</v>
      </c>
      <c r="G126" s="2">
        <v>158.78</v>
      </c>
      <c r="H126" s="2">
        <v>192.71000000000004</v>
      </c>
      <c r="I126" s="2"/>
      <c r="J126" s="2">
        <v>431.83000000000004</v>
      </c>
    </row>
    <row r="127" spans="2:10">
      <c r="D127">
        <v>240</v>
      </c>
      <c r="E127" s="2">
        <v>86.39</v>
      </c>
      <c r="F127" s="2">
        <v>158.46</v>
      </c>
      <c r="G127" s="2">
        <v>147.76999999999995</v>
      </c>
      <c r="H127" s="2">
        <v>160.83999999999997</v>
      </c>
      <c r="I127" s="2"/>
      <c r="J127" s="2">
        <v>553.46</v>
      </c>
    </row>
    <row r="128" spans="2:10">
      <c r="D128">
        <v>241</v>
      </c>
      <c r="E128" s="2">
        <v>21.520000000000003</v>
      </c>
      <c r="F128" s="2">
        <v>43.860000000000007</v>
      </c>
      <c r="G128" s="2">
        <v>68.02000000000001</v>
      </c>
      <c r="H128" s="2">
        <v>225.58</v>
      </c>
      <c r="I128" s="2"/>
      <c r="J128" s="2">
        <v>358.98</v>
      </c>
    </row>
    <row r="129" spans="2:10">
      <c r="D129">
        <v>242</v>
      </c>
      <c r="E129" s="2">
        <v>27.44</v>
      </c>
      <c r="F129" s="2">
        <v>62.870000000000005</v>
      </c>
      <c r="G129" s="2">
        <v>65.860000000000014</v>
      </c>
      <c r="H129" s="2">
        <v>341.26</v>
      </c>
      <c r="I129" s="2"/>
      <c r="J129" s="2">
        <v>497.43</v>
      </c>
    </row>
    <row r="130" spans="2:10">
      <c r="D130">
        <v>243</v>
      </c>
      <c r="E130" s="2">
        <v>66.09</v>
      </c>
      <c r="F130" s="2">
        <v>57.260000000000005</v>
      </c>
      <c r="G130" s="2">
        <v>87.879999999999981</v>
      </c>
      <c r="H130" s="2">
        <v>151.17000000000002</v>
      </c>
      <c r="I130" s="2"/>
      <c r="J130" s="2">
        <v>362.4</v>
      </c>
    </row>
    <row r="131" spans="2:10">
      <c r="D131">
        <v>245</v>
      </c>
      <c r="E131" s="2">
        <v>35.31</v>
      </c>
      <c r="F131" s="2">
        <v>22.2</v>
      </c>
      <c r="G131" s="2">
        <v>56.46</v>
      </c>
      <c r="H131" s="2">
        <v>60.300000000000004</v>
      </c>
      <c r="I131" s="2"/>
      <c r="J131" s="2">
        <v>174.27</v>
      </c>
    </row>
    <row r="132" spans="2:10">
      <c r="C132" t="s">
        <v>188</v>
      </c>
      <c r="E132" s="2">
        <v>250.8</v>
      </c>
      <c r="F132" s="2">
        <v>742.16000000000008</v>
      </c>
      <c r="G132" s="2">
        <v>836.56000000000006</v>
      </c>
      <c r="H132" s="2">
        <v>1343.68</v>
      </c>
      <c r="I132" s="2"/>
      <c r="J132" s="2">
        <v>3173.2000000000003</v>
      </c>
    </row>
    <row r="133" spans="2:10">
      <c r="B133" t="s">
        <v>189</v>
      </c>
      <c r="E133" s="2">
        <v>250.8</v>
      </c>
      <c r="F133" s="2">
        <v>742.16000000000008</v>
      </c>
      <c r="G133" s="2">
        <v>836.56000000000006</v>
      </c>
      <c r="H133" s="2">
        <v>1343.68</v>
      </c>
      <c r="I133" s="2"/>
      <c r="J133" s="2">
        <v>3173.2000000000003</v>
      </c>
    </row>
    <row r="134" spans="2:10">
      <c r="B134" t="s">
        <v>111</v>
      </c>
      <c r="C134" t="s">
        <v>104</v>
      </c>
      <c r="D134">
        <v>328</v>
      </c>
      <c r="E134" s="2"/>
      <c r="F134" s="2">
        <v>170.14</v>
      </c>
      <c r="G134" s="2"/>
      <c r="H134" s="2">
        <v>67.3</v>
      </c>
      <c r="I134" s="2"/>
      <c r="J134" s="2">
        <v>237.44</v>
      </c>
    </row>
    <row r="135" spans="2:10">
      <c r="D135">
        <v>340</v>
      </c>
      <c r="E135" s="2"/>
      <c r="F135" s="2">
        <v>383.67</v>
      </c>
      <c r="G135" s="2"/>
      <c r="H135" s="2"/>
      <c r="I135" s="2"/>
      <c r="J135" s="2">
        <v>383.67</v>
      </c>
    </row>
    <row r="136" spans="2:10">
      <c r="D136">
        <v>341</v>
      </c>
      <c r="E136" s="2"/>
      <c r="F136" s="2">
        <v>261.08999999999997</v>
      </c>
      <c r="G136" s="2"/>
      <c r="H136" s="2">
        <v>11.32</v>
      </c>
      <c r="I136" s="2"/>
      <c r="J136" s="2">
        <v>272.40999999999997</v>
      </c>
    </row>
    <row r="137" spans="2:10">
      <c r="D137">
        <v>342</v>
      </c>
      <c r="E137" s="2"/>
      <c r="F137" s="2">
        <v>398.6</v>
      </c>
      <c r="G137" s="2">
        <v>15.04</v>
      </c>
      <c r="H137" s="2">
        <v>62.93</v>
      </c>
      <c r="I137" s="2"/>
      <c r="J137" s="2">
        <v>476.57000000000005</v>
      </c>
    </row>
    <row r="138" spans="2:10">
      <c r="C138" t="s">
        <v>190</v>
      </c>
      <c r="E138" s="2"/>
      <c r="F138" s="2">
        <v>1213.5</v>
      </c>
      <c r="G138" s="2">
        <v>15.04</v>
      </c>
      <c r="H138" s="2">
        <v>141.55000000000001</v>
      </c>
      <c r="I138" s="2"/>
      <c r="J138" s="2">
        <v>1370.0900000000001</v>
      </c>
    </row>
    <row r="139" spans="2:10">
      <c r="B139" t="s">
        <v>191</v>
      </c>
      <c r="E139" s="2"/>
      <c r="F139" s="2">
        <v>1213.5</v>
      </c>
      <c r="G139" s="2">
        <v>15.04</v>
      </c>
      <c r="H139" s="2">
        <v>141.55000000000001</v>
      </c>
      <c r="I139" s="2"/>
      <c r="J139" s="2">
        <v>1370.0900000000001</v>
      </c>
    </row>
    <row r="140" spans="2:10">
      <c r="B140" t="s">
        <v>118</v>
      </c>
      <c r="C140" t="s">
        <v>104</v>
      </c>
      <c r="D140">
        <v>326</v>
      </c>
      <c r="E140" s="2"/>
      <c r="F140" s="2">
        <v>165.07</v>
      </c>
      <c r="G140" s="2">
        <v>3.39</v>
      </c>
      <c r="H140" s="2">
        <v>45</v>
      </c>
      <c r="I140" s="2"/>
      <c r="J140" s="2">
        <v>213.45999999999998</v>
      </c>
    </row>
    <row r="141" spans="2:10">
      <c r="D141">
        <v>327</v>
      </c>
      <c r="E141" s="2"/>
      <c r="F141" s="2">
        <v>109.79</v>
      </c>
      <c r="G141" s="2"/>
      <c r="H141" s="2">
        <v>16.04</v>
      </c>
      <c r="I141" s="2"/>
      <c r="J141" s="2">
        <v>125.83000000000001</v>
      </c>
    </row>
    <row r="142" spans="2:10">
      <c r="C142" t="s">
        <v>190</v>
      </c>
      <c r="E142" s="2"/>
      <c r="F142" s="2">
        <v>274.86</v>
      </c>
      <c r="G142" s="2">
        <v>3.39</v>
      </c>
      <c r="H142" s="2">
        <v>61.04</v>
      </c>
      <c r="I142" s="2"/>
      <c r="J142" s="2">
        <v>339.28999999999996</v>
      </c>
    </row>
    <row r="143" spans="2:10">
      <c r="C143" t="s">
        <v>121</v>
      </c>
      <c r="D143">
        <v>311</v>
      </c>
      <c r="E143" s="2"/>
      <c r="F143" s="2">
        <v>144.16999999999996</v>
      </c>
      <c r="G143" s="2">
        <v>2.67</v>
      </c>
      <c r="H143" s="2">
        <v>92.720000000000013</v>
      </c>
      <c r="I143" s="2"/>
      <c r="J143" s="2">
        <v>239.55999999999995</v>
      </c>
    </row>
    <row r="144" spans="2:10">
      <c r="D144">
        <v>312</v>
      </c>
      <c r="E144" s="2"/>
      <c r="F144" s="2">
        <v>183.19999999999996</v>
      </c>
      <c r="G144" s="2">
        <v>34.5</v>
      </c>
      <c r="H144" s="2">
        <v>251.6</v>
      </c>
      <c r="I144" s="2"/>
      <c r="J144" s="2">
        <v>469.29999999999995</v>
      </c>
    </row>
    <row r="145" spans="3:10">
      <c r="D145">
        <v>313</v>
      </c>
      <c r="E145" s="2"/>
      <c r="F145" s="2">
        <v>140.03</v>
      </c>
      <c r="G145" s="2">
        <v>4.93</v>
      </c>
      <c r="H145" s="2">
        <v>16.39</v>
      </c>
      <c r="I145" s="2">
        <v>1.71</v>
      </c>
      <c r="J145" s="2">
        <v>163.06000000000003</v>
      </c>
    </row>
    <row r="146" spans="3:10">
      <c r="D146">
        <v>314</v>
      </c>
      <c r="E146" s="2"/>
      <c r="F146" s="2">
        <v>120.14000000000004</v>
      </c>
      <c r="G146" s="2">
        <v>51.390000000000008</v>
      </c>
      <c r="H146" s="2">
        <v>209.6</v>
      </c>
      <c r="I146" s="2"/>
      <c r="J146" s="2">
        <v>381.13000000000005</v>
      </c>
    </row>
    <row r="147" spans="3:10">
      <c r="D147">
        <v>315</v>
      </c>
      <c r="E147" s="2"/>
      <c r="F147" s="2">
        <v>76.569999999999993</v>
      </c>
      <c r="G147" s="2">
        <v>25.43</v>
      </c>
      <c r="H147" s="2">
        <v>92.03</v>
      </c>
      <c r="I147" s="2">
        <v>3.26</v>
      </c>
      <c r="J147" s="2">
        <v>197.29</v>
      </c>
    </row>
    <row r="148" spans="3:10">
      <c r="D148">
        <v>316</v>
      </c>
      <c r="E148" s="2"/>
      <c r="F148" s="2">
        <v>146.88</v>
      </c>
      <c r="G148" s="2">
        <v>24.68</v>
      </c>
      <c r="H148" s="2">
        <v>190.5</v>
      </c>
      <c r="I148" s="2">
        <v>63.03</v>
      </c>
      <c r="J148" s="2">
        <v>425.09000000000003</v>
      </c>
    </row>
    <row r="149" spans="3:10">
      <c r="D149">
        <v>318</v>
      </c>
      <c r="E149" s="2"/>
      <c r="F149" s="2">
        <v>300.48000000000008</v>
      </c>
      <c r="G149" s="2">
        <v>58.900000000000006</v>
      </c>
      <c r="H149" s="2">
        <v>240.37000000000003</v>
      </c>
      <c r="I149" s="2">
        <v>7.0000000000000007E-2</v>
      </c>
      <c r="J149" s="2">
        <v>599.82000000000016</v>
      </c>
    </row>
    <row r="150" spans="3:10">
      <c r="D150">
        <v>319</v>
      </c>
      <c r="E150" s="2"/>
      <c r="F150" s="2">
        <v>72.94</v>
      </c>
      <c r="G150" s="2">
        <v>43.639999999999993</v>
      </c>
      <c r="H150" s="2">
        <v>102.81</v>
      </c>
      <c r="I150" s="2"/>
      <c r="J150" s="2">
        <v>219.39</v>
      </c>
    </row>
    <row r="151" spans="3:10">
      <c r="D151">
        <v>320</v>
      </c>
      <c r="E151" s="2"/>
      <c r="F151" s="2">
        <v>113.74</v>
      </c>
      <c r="G151" s="2">
        <v>81.69</v>
      </c>
      <c r="H151" s="2">
        <v>192.73999999999998</v>
      </c>
      <c r="I151" s="2"/>
      <c r="J151" s="2">
        <v>388.16999999999996</v>
      </c>
    </row>
    <row r="152" spans="3:10">
      <c r="D152">
        <v>321</v>
      </c>
      <c r="E152" s="2"/>
      <c r="F152" s="2">
        <v>170.17</v>
      </c>
      <c r="G152" s="2">
        <v>28.77</v>
      </c>
      <c r="H152" s="2">
        <v>152.10999999999999</v>
      </c>
      <c r="I152" s="2"/>
      <c r="J152" s="2">
        <v>351.04999999999995</v>
      </c>
    </row>
    <row r="153" spans="3:10">
      <c r="C153" t="s">
        <v>192</v>
      </c>
      <c r="E153" s="2"/>
      <c r="F153" s="2">
        <v>1468.3200000000002</v>
      </c>
      <c r="G153" s="2">
        <v>356.6</v>
      </c>
      <c r="H153" s="2">
        <v>1540.87</v>
      </c>
      <c r="I153" s="2">
        <v>68.069999999999993</v>
      </c>
      <c r="J153" s="2">
        <v>3433.8599999999997</v>
      </c>
    </row>
    <row r="154" spans="3:10">
      <c r="C154" t="s">
        <v>125</v>
      </c>
      <c r="D154">
        <v>299</v>
      </c>
      <c r="E154" s="2"/>
      <c r="F154" s="2">
        <v>97.899999999999991</v>
      </c>
      <c r="G154" s="2">
        <v>8.49</v>
      </c>
      <c r="H154" s="2">
        <v>204.93</v>
      </c>
      <c r="I154" s="2"/>
      <c r="J154" s="2">
        <v>311.32</v>
      </c>
    </row>
    <row r="155" spans="3:10">
      <c r="D155">
        <v>300</v>
      </c>
      <c r="E155" s="2"/>
      <c r="F155" s="2">
        <v>187.78</v>
      </c>
      <c r="G155" s="2">
        <v>27.07</v>
      </c>
      <c r="H155" s="2">
        <v>129.41999999999999</v>
      </c>
      <c r="I155" s="2"/>
      <c r="J155" s="2">
        <v>344.27</v>
      </c>
    </row>
    <row r="156" spans="3:10">
      <c r="D156">
        <v>305</v>
      </c>
      <c r="E156" s="2"/>
      <c r="F156" s="2">
        <v>158.22</v>
      </c>
      <c r="G156" s="2">
        <v>0.88</v>
      </c>
      <c r="H156" s="2">
        <v>147.42999999999998</v>
      </c>
      <c r="I156" s="2"/>
      <c r="J156" s="2">
        <v>306.52999999999997</v>
      </c>
    </row>
    <row r="157" spans="3:10">
      <c r="C157" t="s">
        <v>183</v>
      </c>
      <c r="E157" s="2"/>
      <c r="F157" s="2">
        <v>443.9</v>
      </c>
      <c r="G157" s="2">
        <v>36.440000000000005</v>
      </c>
      <c r="H157" s="2">
        <v>481.78</v>
      </c>
      <c r="I157" s="2"/>
      <c r="J157" s="2">
        <v>962.11999999999989</v>
      </c>
    </row>
    <row r="158" spans="3:10">
      <c r="C158" t="s">
        <v>127</v>
      </c>
      <c r="D158">
        <v>306</v>
      </c>
      <c r="E158" s="2"/>
      <c r="F158" s="2">
        <v>52.470000000000006</v>
      </c>
      <c r="G158" s="2"/>
      <c r="H158" s="2">
        <v>52.140000000000008</v>
      </c>
      <c r="I158" s="2"/>
      <c r="J158" s="2">
        <v>104.61000000000001</v>
      </c>
    </row>
    <row r="159" spans="3:10">
      <c r="D159">
        <v>308</v>
      </c>
      <c r="E159" s="2"/>
      <c r="F159" s="2">
        <v>44.92</v>
      </c>
      <c r="G159" s="2">
        <v>0.2</v>
      </c>
      <c r="H159" s="2">
        <v>157.59</v>
      </c>
      <c r="I159" s="2">
        <v>1.25</v>
      </c>
      <c r="J159" s="2">
        <v>203.96</v>
      </c>
    </row>
    <row r="160" spans="3:10">
      <c r="C160" t="s">
        <v>193</v>
      </c>
      <c r="E160" s="2"/>
      <c r="F160" s="2">
        <v>97.390000000000015</v>
      </c>
      <c r="G160" s="2">
        <v>0.2</v>
      </c>
      <c r="H160" s="2">
        <v>209.73000000000002</v>
      </c>
      <c r="I160" s="2">
        <v>1.25</v>
      </c>
      <c r="J160" s="2">
        <v>308.57000000000005</v>
      </c>
    </row>
    <row r="161" spans="2:10">
      <c r="C161" t="s">
        <v>124</v>
      </c>
      <c r="D161">
        <v>309</v>
      </c>
      <c r="E161" s="2"/>
      <c r="F161" s="2">
        <v>148.39999999999998</v>
      </c>
      <c r="G161" s="2">
        <v>23.85</v>
      </c>
      <c r="H161" s="2">
        <v>263.20999999999998</v>
      </c>
      <c r="I161" s="2">
        <v>1.77</v>
      </c>
      <c r="J161" s="2">
        <v>437.2299999999999</v>
      </c>
    </row>
    <row r="162" spans="2:10">
      <c r="D162">
        <v>310</v>
      </c>
      <c r="E162" s="2"/>
      <c r="F162" s="2">
        <v>153.63999999999999</v>
      </c>
      <c r="G162" s="2"/>
      <c r="H162" s="2">
        <v>14.55</v>
      </c>
      <c r="I162" s="2">
        <v>2.23</v>
      </c>
      <c r="J162" s="2">
        <v>170.42</v>
      </c>
    </row>
    <row r="163" spans="2:10">
      <c r="C163" t="s">
        <v>194</v>
      </c>
      <c r="E163" s="2"/>
      <c r="F163" s="2">
        <v>302.03999999999996</v>
      </c>
      <c r="G163" s="2">
        <v>23.85</v>
      </c>
      <c r="H163" s="2">
        <v>277.76</v>
      </c>
      <c r="I163" s="2">
        <v>4</v>
      </c>
      <c r="J163" s="2">
        <v>607.64999999999986</v>
      </c>
    </row>
    <row r="164" spans="2:10">
      <c r="B164" t="s">
        <v>195</v>
      </c>
      <c r="E164" s="2"/>
      <c r="F164" s="2">
        <v>2586.5099999999998</v>
      </c>
      <c r="G164" s="2">
        <v>420.48</v>
      </c>
      <c r="H164" s="2">
        <v>2571.1800000000003</v>
      </c>
      <c r="I164" s="2">
        <v>73.319999999999993</v>
      </c>
      <c r="J164" s="2">
        <v>5651.4899999999989</v>
      </c>
    </row>
    <row r="165" spans="2:10">
      <c r="B165" t="s">
        <v>130</v>
      </c>
      <c r="C165" t="s">
        <v>141</v>
      </c>
      <c r="D165">
        <v>208</v>
      </c>
      <c r="E165" s="2"/>
      <c r="F165" s="2">
        <v>111.67</v>
      </c>
      <c r="G165" s="2">
        <v>26.86</v>
      </c>
      <c r="H165" s="2">
        <v>218.36</v>
      </c>
      <c r="I165" s="2"/>
      <c r="J165" s="2">
        <v>356.89</v>
      </c>
    </row>
    <row r="166" spans="2:10">
      <c r="C166" t="s">
        <v>196</v>
      </c>
      <c r="E166" s="2"/>
      <c r="F166" s="2">
        <v>111.67</v>
      </c>
      <c r="G166" s="2">
        <v>26.86</v>
      </c>
      <c r="H166" s="2">
        <v>218.36</v>
      </c>
      <c r="I166" s="2"/>
      <c r="J166" s="2">
        <v>356.89</v>
      </c>
    </row>
    <row r="167" spans="2:10">
      <c r="C167" t="s">
        <v>135</v>
      </c>
      <c r="D167">
        <v>221</v>
      </c>
      <c r="E167" s="2"/>
      <c r="F167" s="2">
        <v>20.38</v>
      </c>
      <c r="G167" s="2"/>
      <c r="H167" s="2">
        <v>3.28</v>
      </c>
      <c r="I167" s="2"/>
      <c r="J167" s="2">
        <v>23.66</v>
      </c>
    </row>
    <row r="168" spans="2:10">
      <c r="D168">
        <v>222</v>
      </c>
      <c r="E168" s="2"/>
      <c r="F168" s="2">
        <v>9.81</v>
      </c>
      <c r="G168" s="2"/>
      <c r="H168" s="2">
        <v>0.53</v>
      </c>
      <c r="I168" s="2"/>
      <c r="J168" s="2">
        <v>10.34</v>
      </c>
    </row>
    <row r="169" spans="2:10">
      <c r="C169" t="s">
        <v>197</v>
      </c>
      <c r="E169" s="2"/>
      <c r="F169" s="2">
        <v>30.189999999999998</v>
      </c>
      <c r="G169" s="2"/>
      <c r="H169" s="2">
        <v>3.8099999999999996</v>
      </c>
      <c r="I169" s="2"/>
      <c r="J169" s="2">
        <v>34</v>
      </c>
    </row>
    <row r="170" spans="2:10">
      <c r="C170" t="s">
        <v>122</v>
      </c>
      <c r="D170">
        <v>209</v>
      </c>
      <c r="E170" s="2"/>
      <c r="F170" s="2">
        <v>74.97999999999999</v>
      </c>
      <c r="G170" s="2">
        <v>2.95</v>
      </c>
      <c r="H170" s="2">
        <v>79.360000000000014</v>
      </c>
      <c r="I170" s="2"/>
      <c r="J170" s="2">
        <v>157.29000000000002</v>
      </c>
    </row>
    <row r="171" spans="2:10">
      <c r="D171">
        <v>214</v>
      </c>
      <c r="E171" s="2">
        <v>0.03</v>
      </c>
      <c r="F171" s="2">
        <v>198.61999999999998</v>
      </c>
      <c r="G171" s="2">
        <v>6.98</v>
      </c>
      <c r="H171" s="2">
        <v>151.06</v>
      </c>
      <c r="I171" s="2"/>
      <c r="J171" s="2">
        <v>356.68999999999994</v>
      </c>
    </row>
    <row r="172" spans="2:10">
      <c r="D172">
        <v>215</v>
      </c>
      <c r="E172" s="2">
        <v>13.760000000000002</v>
      </c>
      <c r="F172" s="2">
        <v>66.84</v>
      </c>
      <c r="G172" s="2">
        <v>122.22999999999999</v>
      </c>
      <c r="H172" s="2">
        <v>108.1</v>
      </c>
      <c r="I172" s="2"/>
      <c r="J172" s="2">
        <v>310.92999999999995</v>
      </c>
    </row>
    <row r="173" spans="2:10">
      <c r="D173">
        <v>216</v>
      </c>
      <c r="E173" s="2">
        <v>18.760000000000002</v>
      </c>
      <c r="F173" s="2">
        <v>162.72000000000003</v>
      </c>
      <c r="G173" s="2">
        <v>132.42999999999998</v>
      </c>
      <c r="H173" s="2">
        <v>264.76999999999992</v>
      </c>
      <c r="I173" s="2"/>
      <c r="J173" s="2">
        <v>578.67999999999984</v>
      </c>
    </row>
    <row r="174" spans="2:10">
      <c r="D174">
        <v>217</v>
      </c>
      <c r="E174" s="2">
        <v>1.96</v>
      </c>
      <c r="F174" s="2">
        <v>73.150000000000006</v>
      </c>
      <c r="G174" s="2">
        <v>89.779999999999987</v>
      </c>
      <c r="H174" s="2">
        <v>104.78</v>
      </c>
      <c r="I174" s="2"/>
      <c r="J174" s="2">
        <v>269.66999999999996</v>
      </c>
    </row>
    <row r="175" spans="2:10">
      <c r="D175">
        <v>218</v>
      </c>
      <c r="E175" s="2">
        <v>5.35</v>
      </c>
      <c r="F175" s="2">
        <v>64.570000000000007</v>
      </c>
      <c r="G175" s="2">
        <v>107.53999999999999</v>
      </c>
      <c r="H175" s="2">
        <v>103.96000000000001</v>
      </c>
      <c r="I175" s="2"/>
      <c r="J175" s="2">
        <v>281.41999999999996</v>
      </c>
    </row>
    <row r="176" spans="2:10">
      <c r="D176">
        <v>219</v>
      </c>
      <c r="E176" s="2"/>
      <c r="F176" s="2">
        <v>82.69</v>
      </c>
      <c r="G176" s="2">
        <v>56.22</v>
      </c>
      <c r="H176" s="2">
        <v>141.39000000000001</v>
      </c>
      <c r="I176" s="2"/>
      <c r="J176" s="2">
        <v>280.3</v>
      </c>
    </row>
    <row r="177" spans="2:10">
      <c r="D177">
        <v>220</v>
      </c>
      <c r="E177" s="2"/>
      <c r="F177" s="2">
        <v>264.69</v>
      </c>
      <c r="G177" s="2">
        <v>27.21</v>
      </c>
      <c r="H177" s="2">
        <v>172.93</v>
      </c>
      <c r="I177" s="2"/>
      <c r="J177" s="2">
        <v>464.83</v>
      </c>
    </row>
    <row r="178" spans="2:10">
      <c r="D178">
        <v>223</v>
      </c>
      <c r="E178" s="2"/>
      <c r="F178" s="2">
        <v>25.22</v>
      </c>
      <c r="G178" s="2">
        <v>1.08</v>
      </c>
      <c r="H178" s="2">
        <v>30.7</v>
      </c>
      <c r="I178" s="2"/>
      <c r="J178" s="2">
        <v>57</v>
      </c>
    </row>
    <row r="179" spans="2:10">
      <c r="D179">
        <v>224</v>
      </c>
      <c r="E179" s="2"/>
      <c r="F179" s="2">
        <v>317.57</v>
      </c>
      <c r="G179" s="2">
        <v>67.900000000000006</v>
      </c>
      <c r="H179" s="2">
        <v>119.97</v>
      </c>
      <c r="I179" s="2"/>
      <c r="J179" s="2">
        <v>505.44000000000005</v>
      </c>
    </row>
    <row r="180" spans="2:10">
      <c r="D180">
        <v>225</v>
      </c>
      <c r="E180" s="2"/>
      <c r="F180" s="2">
        <v>288.05</v>
      </c>
      <c r="G180" s="2">
        <v>114.94000000000001</v>
      </c>
      <c r="H180" s="2">
        <v>277.11000000000007</v>
      </c>
      <c r="I180" s="2"/>
      <c r="J180" s="2">
        <v>680.10000000000014</v>
      </c>
    </row>
    <row r="181" spans="2:10">
      <c r="D181">
        <v>227</v>
      </c>
      <c r="E181" s="2"/>
      <c r="F181" s="2">
        <v>46.120000000000012</v>
      </c>
      <c r="G181" s="2">
        <v>34.46</v>
      </c>
      <c r="H181" s="2">
        <v>104.03</v>
      </c>
      <c r="I181" s="2"/>
      <c r="J181" s="2">
        <v>184.61</v>
      </c>
    </row>
    <row r="182" spans="2:10">
      <c r="D182">
        <v>228</v>
      </c>
      <c r="E182" s="2"/>
      <c r="F182" s="2">
        <v>216.75</v>
      </c>
      <c r="G182" s="2">
        <v>37.15</v>
      </c>
      <c r="H182" s="2">
        <v>125.41</v>
      </c>
      <c r="I182" s="2"/>
      <c r="J182" s="2">
        <v>379.31</v>
      </c>
    </row>
    <row r="183" spans="2:10">
      <c r="D183">
        <v>229</v>
      </c>
      <c r="E183" s="2"/>
      <c r="F183" s="2">
        <v>196.67999999999998</v>
      </c>
      <c r="G183" s="2">
        <v>6.85</v>
      </c>
      <c r="H183" s="2">
        <v>106.61000000000001</v>
      </c>
      <c r="I183" s="2"/>
      <c r="J183" s="2">
        <v>310.14</v>
      </c>
    </row>
    <row r="184" spans="2:10">
      <c r="D184">
        <v>230</v>
      </c>
      <c r="E184" s="2"/>
      <c r="F184" s="2">
        <v>94.820000000000007</v>
      </c>
      <c r="G184" s="2">
        <v>6.1</v>
      </c>
      <c r="H184" s="2">
        <v>107.76</v>
      </c>
      <c r="I184" s="2"/>
      <c r="J184" s="2">
        <v>208.68</v>
      </c>
    </row>
    <row r="185" spans="2:10">
      <c r="C185" t="s">
        <v>198</v>
      </c>
      <c r="E185" s="2">
        <v>39.860000000000007</v>
      </c>
      <c r="F185" s="2">
        <v>2173.4700000000003</v>
      </c>
      <c r="G185" s="2">
        <v>813.82000000000016</v>
      </c>
      <c r="H185" s="2">
        <v>1997.9400000000003</v>
      </c>
      <c r="I185" s="2"/>
      <c r="J185" s="2">
        <v>5025.0900000000011</v>
      </c>
    </row>
    <row r="186" spans="2:10">
      <c r="B186" t="s">
        <v>199</v>
      </c>
      <c r="E186" s="2">
        <v>39.860000000000007</v>
      </c>
      <c r="F186" s="2">
        <v>2315.3300000000004</v>
      </c>
      <c r="G186" s="2">
        <v>840.68000000000006</v>
      </c>
      <c r="H186" s="2">
        <v>2220.1100000000006</v>
      </c>
      <c r="I186" s="2"/>
      <c r="J186" s="2">
        <v>5415.9800000000005</v>
      </c>
    </row>
    <row r="187" spans="2:10">
      <c r="B187" t="s">
        <v>120</v>
      </c>
      <c r="C187" t="s">
        <v>116</v>
      </c>
      <c r="D187">
        <v>256</v>
      </c>
      <c r="E187" s="2"/>
      <c r="F187" s="2">
        <v>512</v>
      </c>
      <c r="G187" s="2">
        <v>3.4299999999999997</v>
      </c>
      <c r="H187" s="2">
        <v>91.250000000000014</v>
      </c>
      <c r="I187" s="2"/>
      <c r="J187" s="2">
        <v>606.67999999999995</v>
      </c>
    </row>
    <row r="188" spans="2:10">
      <c r="D188">
        <v>257</v>
      </c>
      <c r="E188" s="2"/>
      <c r="F188" s="2">
        <v>397.26</v>
      </c>
      <c r="G188" s="2">
        <v>10.050000000000001</v>
      </c>
      <c r="H188" s="2">
        <v>44.249999999999993</v>
      </c>
      <c r="I188" s="2"/>
      <c r="J188" s="2">
        <v>451.56</v>
      </c>
    </row>
    <row r="189" spans="2:10">
      <c r="C189" t="s">
        <v>185</v>
      </c>
      <c r="E189" s="2"/>
      <c r="F189" s="2">
        <v>909.26</v>
      </c>
      <c r="G189" s="2">
        <v>13.48</v>
      </c>
      <c r="H189" s="2">
        <v>135.5</v>
      </c>
      <c r="I189" s="2"/>
      <c r="J189" s="2">
        <v>1058.24</v>
      </c>
    </row>
    <row r="190" spans="2:10">
      <c r="B190" t="s">
        <v>200</v>
      </c>
      <c r="E190" s="2"/>
      <c r="F190" s="2">
        <v>909.26</v>
      </c>
      <c r="G190" s="2">
        <v>13.48</v>
      </c>
      <c r="H190" s="2">
        <v>135.5</v>
      </c>
      <c r="I190" s="2"/>
      <c r="J190" s="2">
        <v>1058.24</v>
      </c>
    </row>
    <row r="191" spans="2:10">
      <c r="B191" t="s">
        <v>92</v>
      </c>
      <c r="C191" t="s">
        <v>110</v>
      </c>
      <c r="D191">
        <v>251</v>
      </c>
      <c r="E191" s="2"/>
      <c r="F191" s="2">
        <v>357.72</v>
      </c>
      <c r="G191" s="2">
        <v>73.5</v>
      </c>
      <c r="H191" s="2">
        <v>84.339999999999989</v>
      </c>
      <c r="I191" s="2"/>
      <c r="J191" s="2">
        <v>515.56000000000006</v>
      </c>
    </row>
    <row r="192" spans="2:10">
      <c r="D192">
        <v>252</v>
      </c>
      <c r="E192" s="2"/>
      <c r="F192" s="2">
        <v>93.52</v>
      </c>
      <c r="G192" s="2">
        <v>47.57</v>
      </c>
      <c r="H192" s="2">
        <v>35.67</v>
      </c>
      <c r="I192" s="2"/>
      <c r="J192" s="2">
        <v>176.76</v>
      </c>
    </row>
    <row r="193" spans="2:10">
      <c r="C193" t="s">
        <v>201</v>
      </c>
      <c r="E193" s="2"/>
      <c r="F193" s="2">
        <v>451.24</v>
      </c>
      <c r="G193" s="2">
        <v>121.07</v>
      </c>
      <c r="H193" s="2">
        <v>120.00999999999999</v>
      </c>
      <c r="I193" s="2"/>
      <c r="J193" s="2">
        <v>692.32</v>
      </c>
    </row>
    <row r="194" spans="2:10">
      <c r="C194" t="s">
        <v>91</v>
      </c>
      <c r="D194">
        <v>244</v>
      </c>
      <c r="E194" s="2"/>
      <c r="F194" s="2">
        <v>96.299999999999983</v>
      </c>
      <c r="G194" s="2">
        <v>16.239999999999998</v>
      </c>
      <c r="H194" s="2">
        <v>146.4</v>
      </c>
      <c r="I194" s="2"/>
      <c r="J194" s="2">
        <v>258.94</v>
      </c>
    </row>
    <row r="195" spans="2:10">
      <c r="D195">
        <v>246</v>
      </c>
      <c r="E195" s="2"/>
      <c r="F195" s="2">
        <v>177.27999999999997</v>
      </c>
      <c r="G195" s="2">
        <v>33.700000000000003</v>
      </c>
      <c r="H195" s="2">
        <v>190.95</v>
      </c>
      <c r="I195" s="2"/>
      <c r="J195" s="2">
        <v>401.92999999999995</v>
      </c>
    </row>
    <row r="196" spans="2:10">
      <c r="D196">
        <v>247</v>
      </c>
      <c r="E196" s="2"/>
      <c r="F196" s="2">
        <v>58.05</v>
      </c>
      <c r="G196" s="2">
        <v>2.54</v>
      </c>
      <c r="H196" s="2">
        <v>252.56</v>
      </c>
      <c r="I196" s="2"/>
      <c r="J196" s="2">
        <v>313.14999999999998</v>
      </c>
    </row>
    <row r="197" spans="2:10">
      <c r="D197">
        <v>248</v>
      </c>
      <c r="E197" s="2">
        <v>9</v>
      </c>
      <c r="F197" s="2">
        <v>256.38</v>
      </c>
      <c r="G197" s="2">
        <v>92.06</v>
      </c>
      <c r="H197" s="2">
        <v>393.19999999999993</v>
      </c>
      <c r="I197" s="2"/>
      <c r="J197" s="2">
        <v>750.63999999999987</v>
      </c>
    </row>
    <row r="198" spans="2:10">
      <c r="D198">
        <v>249</v>
      </c>
      <c r="E198" s="2"/>
      <c r="F198" s="2">
        <v>243.72</v>
      </c>
      <c r="G198" s="2"/>
      <c r="H198" s="2">
        <v>68.650000000000006</v>
      </c>
      <c r="I198" s="2"/>
      <c r="J198" s="2">
        <v>312.37</v>
      </c>
    </row>
    <row r="199" spans="2:10">
      <c r="D199">
        <v>250</v>
      </c>
      <c r="E199" s="2"/>
      <c r="F199" s="2">
        <v>206.41</v>
      </c>
      <c r="G199" s="2">
        <v>4.1999999999999993</v>
      </c>
      <c r="H199" s="2">
        <v>199.37</v>
      </c>
      <c r="I199" s="2"/>
      <c r="J199" s="2">
        <v>409.98</v>
      </c>
    </row>
    <row r="200" spans="2:10">
      <c r="C200" t="s">
        <v>188</v>
      </c>
      <c r="E200" s="2">
        <v>9</v>
      </c>
      <c r="F200" s="2">
        <v>1038.1400000000001</v>
      </c>
      <c r="G200" s="2">
        <v>148.73999999999998</v>
      </c>
      <c r="H200" s="2">
        <v>1251.1300000000001</v>
      </c>
      <c r="I200" s="2"/>
      <c r="J200" s="2">
        <v>2447.0099999999998</v>
      </c>
    </row>
    <row r="201" spans="2:10">
      <c r="B201" t="s">
        <v>202</v>
      </c>
      <c r="E201" s="2">
        <v>9</v>
      </c>
      <c r="F201" s="2">
        <v>1489.38</v>
      </c>
      <c r="G201" s="2">
        <v>269.81</v>
      </c>
      <c r="H201" s="2">
        <v>1371.1399999999999</v>
      </c>
      <c r="I201" s="2"/>
      <c r="J201" s="2">
        <v>3139.33</v>
      </c>
    </row>
    <row r="202" spans="2:10">
      <c r="B202" t="s">
        <v>102</v>
      </c>
      <c r="C202" t="s">
        <v>109</v>
      </c>
      <c r="D202">
        <v>184</v>
      </c>
      <c r="E202" s="2"/>
      <c r="F202" s="2">
        <v>154.33000000000001</v>
      </c>
      <c r="G202" s="2">
        <v>52.870000000000005</v>
      </c>
      <c r="H202" s="2">
        <v>86.58</v>
      </c>
      <c r="I202" s="2"/>
      <c r="J202" s="2">
        <v>293.78000000000003</v>
      </c>
    </row>
    <row r="203" spans="2:10">
      <c r="D203">
        <v>185</v>
      </c>
      <c r="E203" s="2"/>
      <c r="F203" s="2">
        <v>154.96999999999997</v>
      </c>
      <c r="G203" s="2">
        <v>101.30999999999999</v>
      </c>
      <c r="H203" s="2">
        <v>68.69</v>
      </c>
      <c r="I203" s="2"/>
      <c r="J203" s="2">
        <v>324.96999999999997</v>
      </c>
    </row>
    <row r="204" spans="2:10">
      <c r="D204">
        <v>187</v>
      </c>
      <c r="E204" s="2"/>
      <c r="F204" s="2">
        <v>100.65</v>
      </c>
      <c r="G204" s="2"/>
      <c r="H204" s="2">
        <v>18.489999999999998</v>
      </c>
      <c r="I204" s="2"/>
      <c r="J204" s="2">
        <v>119.14</v>
      </c>
    </row>
    <row r="205" spans="2:10">
      <c r="C205" t="s">
        <v>203</v>
      </c>
      <c r="E205" s="2"/>
      <c r="F205" s="2">
        <v>409.94999999999993</v>
      </c>
      <c r="G205" s="2">
        <v>154.18</v>
      </c>
      <c r="H205" s="2">
        <v>173.76</v>
      </c>
      <c r="I205" s="2"/>
      <c r="J205" s="2">
        <v>737.89</v>
      </c>
    </row>
    <row r="206" spans="2:10">
      <c r="C206" t="s">
        <v>101</v>
      </c>
      <c r="D206">
        <v>181</v>
      </c>
      <c r="E206" s="2"/>
      <c r="F206" s="2">
        <v>293.24</v>
      </c>
      <c r="G206" s="2"/>
      <c r="H206" s="2">
        <v>19.79</v>
      </c>
      <c r="I206" s="2">
        <v>5.21</v>
      </c>
      <c r="J206" s="2">
        <v>318.24</v>
      </c>
    </row>
    <row r="207" spans="2:10">
      <c r="D207">
        <v>182</v>
      </c>
      <c r="E207" s="2"/>
      <c r="F207" s="2">
        <v>283.08</v>
      </c>
      <c r="G207" s="2"/>
      <c r="H207" s="2">
        <v>61.5</v>
      </c>
      <c r="I207" s="2">
        <v>1.04</v>
      </c>
      <c r="J207" s="2">
        <v>345.62</v>
      </c>
    </row>
    <row r="208" spans="2:10">
      <c r="D208">
        <v>183</v>
      </c>
      <c r="E208" s="2"/>
      <c r="F208" s="2">
        <v>416.36</v>
      </c>
      <c r="G208" s="2"/>
      <c r="H208" s="2">
        <v>20.89</v>
      </c>
      <c r="I208" s="2"/>
      <c r="J208" s="2">
        <v>437.25</v>
      </c>
    </row>
    <row r="209" spans="2:10">
      <c r="C209" t="s">
        <v>204</v>
      </c>
      <c r="E209" s="2"/>
      <c r="F209" s="2">
        <v>992.68</v>
      </c>
      <c r="G209" s="2"/>
      <c r="H209" s="2">
        <v>102.17999999999999</v>
      </c>
      <c r="I209" s="2">
        <v>6.25</v>
      </c>
      <c r="J209" s="2">
        <v>1101.1100000000001</v>
      </c>
    </row>
    <row r="210" spans="2:10">
      <c r="C210" t="s">
        <v>117</v>
      </c>
      <c r="D210">
        <v>186</v>
      </c>
      <c r="E210" s="2"/>
      <c r="F210" s="2">
        <v>242.51</v>
      </c>
      <c r="G210" s="2">
        <v>21.46</v>
      </c>
      <c r="H210" s="2">
        <v>15.110000000000001</v>
      </c>
      <c r="I210" s="2"/>
      <c r="J210" s="2">
        <v>279.08</v>
      </c>
    </row>
    <row r="211" spans="2:10">
      <c r="C211" t="s">
        <v>205</v>
      </c>
      <c r="E211" s="2"/>
      <c r="F211" s="2">
        <v>242.51</v>
      </c>
      <c r="G211" s="2">
        <v>21.46</v>
      </c>
      <c r="H211" s="2">
        <v>15.110000000000001</v>
      </c>
      <c r="I211" s="2"/>
      <c r="J211" s="2">
        <v>279.08</v>
      </c>
    </row>
    <row r="212" spans="2:10">
      <c r="C212" t="s">
        <v>107</v>
      </c>
      <c r="D212">
        <v>232</v>
      </c>
      <c r="E212" s="2"/>
      <c r="F212" s="2">
        <v>252.48000000000002</v>
      </c>
      <c r="G212" s="2">
        <v>193.64999999999998</v>
      </c>
      <c r="H212" s="2">
        <v>246.55</v>
      </c>
      <c r="I212" s="2"/>
      <c r="J212" s="2">
        <v>692.68000000000006</v>
      </c>
    </row>
    <row r="213" spans="2:10">
      <c r="D213">
        <v>233</v>
      </c>
      <c r="E213" s="2"/>
      <c r="F213" s="2">
        <v>112.48000000000002</v>
      </c>
      <c r="G213" s="2">
        <v>139.85</v>
      </c>
      <c r="H213" s="2">
        <v>77.160000000000011</v>
      </c>
      <c r="I213" s="2"/>
      <c r="J213" s="2">
        <v>329.49</v>
      </c>
    </row>
    <row r="214" spans="2:10">
      <c r="D214">
        <v>234</v>
      </c>
      <c r="E214" s="2"/>
      <c r="F214" s="2">
        <v>161.97000000000003</v>
      </c>
      <c r="G214" s="2">
        <v>188.37000000000003</v>
      </c>
      <c r="H214" s="2">
        <v>170.34999999999997</v>
      </c>
      <c r="I214" s="2"/>
      <c r="J214" s="2">
        <v>520.69000000000005</v>
      </c>
    </row>
    <row r="215" spans="2:10">
      <c r="D215">
        <v>236</v>
      </c>
      <c r="E215" s="2"/>
      <c r="F215" s="2">
        <v>157.45999999999998</v>
      </c>
      <c r="G215" s="2">
        <v>115.46000000000001</v>
      </c>
      <c r="H215" s="2">
        <v>329.46</v>
      </c>
      <c r="I215" s="2"/>
      <c r="J215" s="2">
        <v>602.37999999999988</v>
      </c>
    </row>
    <row r="216" spans="2:10">
      <c r="C216" t="s">
        <v>186</v>
      </c>
      <c r="E216" s="2"/>
      <c r="F216" s="2">
        <v>684.3900000000001</v>
      </c>
      <c r="G216" s="2">
        <v>637.33000000000004</v>
      </c>
      <c r="H216" s="2">
        <v>823.52</v>
      </c>
      <c r="I216" s="2"/>
      <c r="J216" s="2">
        <v>2145.2399999999998</v>
      </c>
    </row>
    <row r="217" spans="2:10">
      <c r="B217" t="s">
        <v>206</v>
      </c>
      <c r="E217" s="2"/>
      <c r="F217" s="2">
        <v>2329.5300000000002</v>
      </c>
      <c r="G217" s="2">
        <v>812.97</v>
      </c>
      <c r="H217" s="2">
        <v>1114.57</v>
      </c>
      <c r="I217" s="2">
        <v>6.25</v>
      </c>
      <c r="J217" s="2">
        <v>4263.32</v>
      </c>
    </row>
    <row r="218" spans="2:10">
      <c r="B218" t="s">
        <v>139</v>
      </c>
      <c r="C218" t="s">
        <v>138</v>
      </c>
      <c r="D218">
        <v>199</v>
      </c>
      <c r="E218" s="2"/>
      <c r="F218" s="2">
        <v>36.56</v>
      </c>
      <c r="G218" s="2">
        <v>1.3</v>
      </c>
      <c r="H218" s="2">
        <v>14.38</v>
      </c>
      <c r="I218" s="2"/>
      <c r="J218" s="2">
        <v>52.24</v>
      </c>
    </row>
    <row r="219" spans="2:10">
      <c r="D219">
        <v>200</v>
      </c>
      <c r="E219" s="2"/>
      <c r="F219" s="2">
        <v>83.080000000000013</v>
      </c>
      <c r="G219" s="2">
        <v>149.71000000000004</v>
      </c>
      <c r="H219" s="2">
        <v>102.77</v>
      </c>
      <c r="I219" s="2"/>
      <c r="J219" s="2">
        <v>335.56000000000006</v>
      </c>
    </row>
    <row r="220" spans="2:10">
      <c r="D220">
        <v>201</v>
      </c>
      <c r="E220" s="2"/>
      <c r="F220" s="2">
        <v>36.769999999999996</v>
      </c>
      <c r="G220" s="2">
        <v>11.2</v>
      </c>
      <c r="H220" s="2">
        <v>10.01</v>
      </c>
      <c r="I220" s="2"/>
      <c r="J220" s="2">
        <v>57.98</v>
      </c>
    </row>
    <row r="221" spans="2:10">
      <c r="D221">
        <v>202</v>
      </c>
      <c r="E221" s="2"/>
      <c r="F221" s="2">
        <v>75.529999999999987</v>
      </c>
      <c r="G221" s="2">
        <v>173.59</v>
      </c>
      <c r="H221" s="2">
        <v>59.920000000000009</v>
      </c>
      <c r="I221" s="2"/>
      <c r="J221" s="2">
        <v>309.04000000000002</v>
      </c>
    </row>
    <row r="222" spans="2:10">
      <c r="C222" t="s">
        <v>207</v>
      </c>
      <c r="E222" s="2"/>
      <c r="F222" s="2">
        <v>231.94</v>
      </c>
      <c r="G222" s="2">
        <v>335.80000000000007</v>
      </c>
      <c r="H222" s="2">
        <v>187.08</v>
      </c>
      <c r="I222" s="2"/>
      <c r="J222" s="2">
        <v>754.82000000000016</v>
      </c>
    </row>
    <row r="223" spans="2:10">
      <c r="B223" t="s">
        <v>208</v>
      </c>
      <c r="E223" s="2"/>
      <c r="F223" s="2">
        <v>231.94</v>
      </c>
      <c r="G223" s="2">
        <v>335.80000000000007</v>
      </c>
      <c r="H223" s="2">
        <v>187.08</v>
      </c>
      <c r="I223" s="2"/>
      <c r="J223" s="2">
        <v>754.82000000000016</v>
      </c>
    </row>
    <row r="224" spans="2:10">
      <c r="B224" t="s">
        <v>128</v>
      </c>
      <c r="C224" t="s">
        <v>125</v>
      </c>
      <c r="D224">
        <v>283</v>
      </c>
      <c r="E224" s="2"/>
      <c r="F224" s="2">
        <v>553.88</v>
      </c>
      <c r="G224" s="2">
        <v>1.38</v>
      </c>
      <c r="H224" s="2">
        <v>39.99</v>
      </c>
      <c r="I224" s="2"/>
      <c r="J224" s="2">
        <v>595.25</v>
      </c>
    </row>
    <row r="225" spans="4:10">
      <c r="D225">
        <v>284</v>
      </c>
      <c r="E225" s="2"/>
      <c r="F225" s="2">
        <v>89.03</v>
      </c>
      <c r="G225" s="2"/>
      <c r="H225" s="2"/>
      <c r="I225" s="2">
        <v>51.95</v>
      </c>
      <c r="J225" s="2">
        <v>140.98000000000002</v>
      </c>
    </row>
    <row r="226" spans="4:10">
      <c r="D226">
        <v>285</v>
      </c>
      <c r="E226" s="2"/>
      <c r="F226" s="2">
        <v>424.3</v>
      </c>
      <c r="G226" s="2"/>
      <c r="H226" s="2"/>
      <c r="I226" s="2"/>
      <c r="J226" s="2">
        <v>424.3</v>
      </c>
    </row>
    <row r="227" spans="4:10">
      <c r="D227">
        <v>286</v>
      </c>
      <c r="E227" s="2"/>
      <c r="F227" s="2">
        <v>320.43</v>
      </c>
      <c r="G227" s="2"/>
      <c r="H227" s="2">
        <v>19.98</v>
      </c>
      <c r="I227" s="2">
        <v>19.27</v>
      </c>
      <c r="J227" s="2">
        <v>359.68</v>
      </c>
    </row>
    <row r="228" spans="4:10">
      <c r="D228">
        <v>287</v>
      </c>
      <c r="E228" s="2"/>
      <c r="F228" s="2">
        <v>259.27</v>
      </c>
      <c r="G228" s="2"/>
      <c r="H228" s="2"/>
      <c r="I228" s="2"/>
      <c r="J228" s="2">
        <v>259.27</v>
      </c>
    </row>
    <row r="229" spans="4:10">
      <c r="D229">
        <v>288</v>
      </c>
      <c r="E229" s="2"/>
      <c r="F229" s="2">
        <v>291.05</v>
      </c>
      <c r="G229" s="2"/>
      <c r="H229" s="2">
        <v>12.11</v>
      </c>
      <c r="I229" s="2"/>
      <c r="J229" s="2">
        <v>303.16000000000003</v>
      </c>
    </row>
    <row r="230" spans="4:10">
      <c r="D230">
        <v>289</v>
      </c>
      <c r="E230" s="2"/>
      <c r="F230" s="2">
        <v>653.15</v>
      </c>
      <c r="G230" s="2">
        <v>2.66</v>
      </c>
      <c r="H230" s="2">
        <v>19.5</v>
      </c>
      <c r="I230" s="2"/>
      <c r="J230" s="2">
        <v>675.31</v>
      </c>
    </row>
    <row r="231" spans="4:10">
      <c r="D231">
        <v>290</v>
      </c>
      <c r="E231" s="2"/>
      <c r="F231" s="2">
        <v>233.88</v>
      </c>
      <c r="G231" s="2"/>
      <c r="H231" s="2">
        <v>20</v>
      </c>
      <c r="I231" s="2"/>
      <c r="J231" s="2">
        <v>253.88</v>
      </c>
    </row>
    <row r="232" spans="4:10">
      <c r="D232">
        <v>291</v>
      </c>
      <c r="E232" s="2"/>
      <c r="F232" s="2">
        <v>430.37</v>
      </c>
      <c r="G232" s="2"/>
      <c r="H232" s="2">
        <v>19.189999999999998</v>
      </c>
      <c r="I232" s="2">
        <v>0.2</v>
      </c>
      <c r="J232" s="2">
        <v>449.76</v>
      </c>
    </row>
    <row r="233" spans="4:10">
      <c r="D233">
        <v>292</v>
      </c>
      <c r="E233" s="2"/>
      <c r="F233" s="2">
        <v>2.93</v>
      </c>
      <c r="G233" s="2"/>
      <c r="H233" s="2">
        <v>0.17</v>
      </c>
      <c r="I233" s="2"/>
      <c r="J233" s="2">
        <v>3.1</v>
      </c>
    </row>
    <row r="234" spans="4:10">
      <c r="D234">
        <v>293</v>
      </c>
      <c r="E234" s="2"/>
      <c r="F234" s="2">
        <v>468.26</v>
      </c>
      <c r="G234" s="2"/>
      <c r="H234" s="2">
        <v>32.120000000000005</v>
      </c>
      <c r="I234" s="2"/>
      <c r="J234" s="2">
        <v>500.38</v>
      </c>
    </row>
    <row r="235" spans="4:10">
      <c r="D235">
        <v>294</v>
      </c>
      <c r="E235" s="2"/>
      <c r="F235" s="2">
        <v>478.19</v>
      </c>
      <c r="G235" s="2">
        <v>6.34</v>
      </c>
      <c r="H235" s="2">
        <v>39.019999999999996</v>
      </c>
      <c r="I235" s="2"/>
      <c r="J235" s="2">
        <v>523.54999999999995</v>
      </c>
    </row>
    <row r="236" spans="4:10">
      <c r="D236">
        <v>295</v>
      </c>
      <c r="E236" s="2"/>
      <c r="F236" s="2">
        <v>343.66</v>
      </c>
      <c r="G236" s="2"/>
      <c r="H236" s="2">
        <v>36.99</v>
      </c>
      <c r="I236" s="2"/>
      <c r="J236" s="2">
        <v>380.65000000000003</v>
      </c>
    </row>
    <row r="237" spans="4:10">
      <c r="D237">
        <v>296</v>
      </c>
      <c r="E237" s="2"/>
      <c r="F237" s="2">
        <v>346.52</v>
      </c>
      <c r="G237" s="2">
        <v>41.58</v>
      </c>
      <c r="H237" s="2">
        <v>36.53</v>
      </c>
      <c r="I237" s="2"/>
      <c r="J237" s="2">
        <v>424.63</v>
      </c>
    </row>
    <row r="238" spans="4:10">
      <c r="D238">
        <v>298</v>
      </c>
      <c r="E238" s="2"/>
      <c r="F238" s="2">
        <v>181.83</v>
      </c>
      <c r="G238" s="2"/>
      <c r="H238" s="2">
        <v>85.509999999999991</v>
      </c>
      <c r="I238" s="2"/>
      <c r="J238" s="2">
        <v>267.34000000000003</v>
      </c>
    </row>
    <row r="239" spans="4:10">
      <c r="D239">
        <v>301</v>
      </c>
      <c r="E239" s="2"/>
      <c r="F239" s="2">
        <v>353.33</v>
      </c>
      <c r="G239" s="2">
        <v>43.62</v>
      </c>
      <c r="H239" s="2">
        <v>217.34000000000003</v>
      </c>
      <c r="I239" s="2"/>
      <c r="J239" s="2">
        <v>614.29</v>
      </c>
    </row>
    <row r="240" spans="4:10">
      <c r="D240">
        <v>302</v>
      </c>
      <c r="E240" s="2"/>
      <c r="F240" s="2">
        <v>197.08000000000004</v>
      </c>
      <c r="G240" s="2">
        <v>66.600000000000009</v>
      </c>
      <c r="H240" s="2">
        <v>160.16999999999999</v>
      </c>
      <c r="I240" s="2"/>
      <c r="J240" s="2">
        <v>423.85</v>
      </c>
    </row>
    <row r="241" spans="2:10">
      <c r="D241">
        <v>303</v>
      </c>
      <c r="E241" s="2"/>
      <c r="F241" s="2">
        <v>272.71000000000004</v>
      </c>
      <c r="G241" s="2">
        <v>4.4499999999999993</v>
      </c>
      <c r="H241" s="2">
        <v>205.64000000000001</v>
      </c>
      <c r="I241" s="2"/>
      <c r="J241" s="2">
        <v>482.80000000000007</v>
      </c>
    </row>
    <row r="242" spans="2:10">
      <c r="D242">
        <v>304</v>
      </c>
      <c r="E242" s="2"/>
      <c r="F242" s="2">
        <v>216.54000000000002</v>
      </c>
      <c r="G242" s="2">
        <v>5.81</v>
      </c>
      <c r="H242" s="2">
        <v>91.929999999999993</v>
      </c>
      <c r="I242" s="2"/>
      <c r="J242" s="2">
        <v>314.28000000000003</v>
      </c>
    </row>
    <row r="243" spans="2:10">
      <c r="C243" t="s">
        <v>183</v>
      </c>
      <c r="E243" s="2"/>
      <c r="F243" s="2">
        <v>6116.41</v>
      </c>
      <c r="G243" s="2">
        <v>172.44</v>
      </c>
      <c r="H243" s="2">
        <v>1036.19</v>
      </c>
      <c r="I243" s="2">
        <v>71.42</v>
      </c>
      <c r="J243" s="2">
        <v>7396.46</v>
      </c>
    </row>
    <row r="244" spans="2:10">
      <c r="C244" t="s">
        <v>127</v>
      </c>
      <c r="D244">
        <v>307</v>
      </c>
      <c r="E244" s="2"/>
      <c r="F244" s="2">
        <v>134.1</v>
      </c>
      <c r="G244" s="2"/>
      <c r="H244" s="2">
        <v>40.89</v>
      </c>
      <c r="I244" s="2"/>
      <c r="J244" s="2">
        <v>174.99</v>
      </c>
    </row>
    <row r="245" spans="2:10">
      <c r="C245" t="s">
        <v>193</v>
      </c>
      <c r="E245" s="2"/>
      <c r="F245" s="2">
        <v>134.1</v>
      </c>
      <c r="G245" s="2"/>
      <c r="H245" s="2">
        <v>40.89</v>
      </c>
      <c r="I245" s="2"/>
      <c r="J245" s="2">
        <v>174.99</v>
      </c>
    </row>
    <row r="246" spans="2:10">
      <c r="B246" t="s">
        <v>209</v>
      </c>
      <c r="E246" s="2"/>
      <c r="F246" s="2">
        <v>6250.51</v>
      </c>
      <c r="G246" s="2">
        <v>172.44</v>
      </c>
      <c r="H246" s="2">
        <v>1077.0800000000002</v>
      </c>
      <c r="I246" s="2">
        <v>71.42</v>
      </c>
      <c r="J246" s="2">
        <v>7571.45</v>
      </c>
    </row>
    <row r="247" spans="2:10">
      <c r="B247" t="s">
        <v>114</v>
      </c>
      <c r="C247" t="s">
        <v>122</v>
      </c>
      <c r="D247">
        <v>226</v>
      </c>
      <c r="E247" s="2"/>
      <c r="F247" s="2">
        <v>101.27000000000002</v>
      </c>
      <c r="G247" s="2">
        <v>72.38</v>
      </c>
      <c r="H247" s="2">
        <v>251.88</v>
      </c>
      <c r="I247" s="2"/>
      <c r="J247" s="2">
        <v>425.53000000000003</v>
      </c>
    </row>
    <row r="248" spans="2:10">
      <c r="C248" t="s">
        <v>198</v>
      </c>
      <c r="E248" s="2"/>
      <c r="F248" s="2">
        <v>101.27000000000002</v>
      </c>
      <c r="G248" s="2">
        <v>72.38</v>
      </c>
      <c r="H248" s="2">
        <v>251.88</v>
      </c>
      <c r="I248" s="2"/>
      <c r="J248" s="2">
        <v>425.53000000000003</v>
      </c>
    </row>
    <row r="249" spans="2:10">
      <c r="C249" t="s">
        <v>129</v>
      </c>
      <c r="D249">
        <v>188</v>
      </c>
      <c r="E249" s="2"/>
      <c r="F249" s="2">
        <v>115.85</v>
      </c>
      <c r="G249" s="2">
        <v>127.12</v>
      </c>
      <c r="H249" s="2">
        <v>234.36999999999998</v>
      </c>
      <c r="I249" s="2"/>
      <c r="J249" s="2">
        <v>477.34</v>
      </c>
    </row>
    <row r="250" spans="2:10">
      <c r="D250">
        <v>189</v>
      </c>
      <c r="E250" s="2"/>
      <c r="F250" s="2">
        <v>65.100000000000009</v>
      </c>
      <c r="G250" s="2">
        <v>77.510000000000005</v>
      </c>
      <c r="H250" s="2">
        <v>119.81</v>
      </c>
      <c r="I250" s="2"/>
      <c r="J250" s="2">
        <v>262.42</v>
      </c>
    </row>
    <row r="251" spans="2:10">
      <c r="C251" t="s">
        <v>210</v>
      </c>
      <c r="E251" s="2"/>
      <c r="F251" s="2">
        <v>180.95</v>
      </c>
      <c r="G251" s="2">
        <v>204.63</v>
      </c>
      <c r="H251" s="2">
        <v>354.17999999999995</v>
      </c>
      <c r="I251" s="2"/>
      <c r="J251" s="2">
        <v>739.76</v>
      </c>
    </row>
    <row r="252" spans="2:10">
      <c r="C252" t="s">
        <v>134</v>
      </c>
      <c r="D252">
        <v>190</v>
      </c>
      <c r="E252" s="2"/>
      <c r="F252" s="2">
        <v>50.949999999999996</v>
      </c>
      <c r="G252" s="2">
        <v>54.099999999999994</v>
      </c>
      <c r="H252" s="2">
        <v>273.84000000000003</v>
      </c>
      <c r="I252" s="2"/>
      <c r="J252" s="2">
        <v>378.89</v>
      </c>
    </row>
    <row r="253" spans="2:10">
      <c r="D253">
        <v>191</v>
      </c>
      <c r="E253" s="2"/>
      <c r="F253" s="2">
        <v>186.46</v>
      </c>
      <c r="G253" s="2">
        <v>13.8</v>
      </c>
      <c r="H253" s="2">
        <v>72.170000000000016</v>
      </c>
      <c r="I253" s="2"/>
      <c r="J253" s="2">
        <v>272.43000000000006</v>
      </c>
    </row>
    <row r="254" spans="2:10">
      <c r="D254">
        <v>192</v>
      </c>
      <c r="E254" s="2"/>
      <c r="F254" s="2">
        <v>185.66000000000005</v>
      </c>
      <c r="G254" s="2">
        <v>72.290000000000006</v>
      </c>
      <c r="H254" s="2">
        <v>136.53</v>
      </c>
      <c r="I254" s="2"/>
      <c r="J254" s="2">
        <v>394.48</v>
      </c>
    </row>
    <row r="255" spans="2:10">
      <c r="D255">
        <v>193</v>
      </c>
      <c r="E255" s="2"/>
      <c r="F255" s="2">
        <v>63.300000000000004</v>
      </c>
      <c r="G255" s="2">
        <v>51.39</v>
      </c>
      <c r="H255" s="2">
        <v>60.8</v>
      </c>
      <c r="I255" s="2"/>
      <c r="J255" s="2">
        <v>175.49</v>
      </c>
    </row>
    <row r="256" spans="2:10">
      <c r="D256">
        <v>194</v>
      </c>
      <c r="E256" s="2"/>
      <c r="F256" s="2">
        <v>89.300000000000011</v>
      </c>
      <c r="G256" s="2">
        <v>32.83</v>
      </c>
      <c r="H256" s="2">
        <v>79.08</v>
      </c>
      <c r="I256" s="2"/>
      <c r="J256" s="2">
        <v>201.21</v>
      </c>
    </row>
    <row r="257" spans="2:10">
      <c r="D257">
        <v>195</v>
      </c>
      <c r="E257" s="2"/>
      <c r="F257" s="2">
        <v>85</v>
      </c>
      <c r="G257" s="2">
        <v>128.55000000000001</v>
      </c>
      <c r="H257" s="2">
        <v>117.52</v>
      </c>
      <c r="I257" s="2"/>
      <c r="J257" s="2">
        <v>331.07</v>
      </c>
    </row>
    <row r="258" spans="2:10">
      <c r="D258">
        <v>196</v>
      </c>
      <c r="E258" s="2"/>
      <c r="F258" s="2">
        <v>48.339999999999996</v>
      </c>
      <c r="G258" s="2">
        <v>54.379999999999995</v>
      </c>
      <c r="H258" s="2">
        <v>65.33</v>
      </c>
      <c r="I258" s="2"/>
      <c r="J258" s="2">
        <v>168.05</v>
      </c>
    </row>
    <row r="259" spans="2:10">
      <c r="D259">
        <v>197</v>
      </c>
      <c r="E259" s="2"/>
      <c r="F259" s="2">
        <v>61.579999999999991</v>
      </c>
      <c r="G259" s="2">
        <v>39.85</v>
      </c>
      <c r="H259" s="2">
        <v>52.78</v>
      </c>
      <c r="I259" s="2"/>
      <c r="J259" s="2">
        <v>154.20999999999998</v>
      </c>
    </row>
    <row r="260" spans="2:10">
      <c r="D260">
        <v>198</v>
      </c>
      <c r="E260" s="2"/>
      <c r="F260" s="2">
        <v>135.87</v>
      </c>
      <c r="G260" s="2">
        <v>64.27</v>
      </c>
      <c r="H260" s="2">
        <v>78.699999999999989</v>
      </c>
      <c r="I260" s="2"/>
      <c r="J260" s="2">
        <v>278.83999999999997</v>
      </c>
    </row>
    <row r="261" spans="2:10">
      <c r="C261" t="s">
        <v>211</v>
      </c>
      <c r="E261" s="2"/>
      <c r="F261" s="2">
        <v>906.46000000000015</v>
      </c>
      <c r="G261" s="2">
        <v>511.46</v>
      </c>
      <c r="H261" s="2">
        <v>936.75</v>
      </c>
      <c r="I261" s="2"/>
      <c r="J261" s="2">
        <v>2354.67</v>
      </c>
    </row>
    <row r="262" spans="2:10">
      <c r="B262" t="s">
        <v>212</v>
      </c>
      <c r="E262" s="2"/>
      <c r="F262" s="2">
        <v>1188.6800000000003</v>
      </c>
      <c r="G262" s="2">
        <v>788.47</v>
      </c>
      <c r="H262" s="2">
        <v>1542.8099999999997</v>
      </c>
      <c r="I262" s="2"/>
      <c r="J262" s="2">
        <v>3519.9600000000005</v>
      </c>
    </row>
    <row r="263" spans="2:10">
      <c r="B263" t="s">
        <v>137</v>
      </c>
      <c r="C263" t="s">
        <v>141</v>
      </c>
      <c r="D263">
        <v>210</v>
      </c>
      <c r="E263" s="2"/>
      <c r="F263" s="2">
        <v>137.69000000000003</v>
      </c>
      <c r="G263" s="2">
        <v>41.32</v>
      </c>
      <c r="H263" s="2">
        <v>122.84</v>
      </c>
      <c r="I263" s="2"/>
      <c r="J263" s="2">
        <v>301.85000000000002</v>
      </c>
    </row>
    <row r="264" spans="2:10">
      <c r="C264" t="s">
        <v>196</v>
      </c>
      <c r="E264" s="2"/>
      <c r="F264" s="2">
        <v>137.69000000000003</v>
      </c>
      <c r="G264" s="2">
        <v>41.32</v>
      </c>
      <c r="H264" s="2">
        <v>122.84</v>
      </c>
      <c r="I264" s="2"/>
      <c r="J264" s="2">
        <v>301.85000000000002</v>
      </c>
    </row>
    <row r="265" spans="2:10">
      <c r="C265" t="s">
        <v>126</v>
      </c>
      <c r="D265">
        <v>212</v>
      </c>
      <c r="E265" s="2"/>
      <c r="F265" s="2">
        <v>488.99999999999989</v>
      </c>
      <c r="G265" s="2">
        <v>61.510000000000005</v>
      </c>
      <c r="H265" s="2">
        <v>246.41000000000008</v>
      </c>
      <c r="I265" s="2"/>
      <c r="J265" s="2">
        <v>796.92</v>
      </c>
    </row>
    <row r="266" spans="2:10">
      <c r="C266" t="s">
        <v>213</v>
      </c>
      <c r="E266" s="2"/>
      <c r="F266" s="2">
        <v>488.99999999999989</v>
      </c>
      <c r="G266" s="2">
        <v>61.510000000000005</v>
      </c>
      <c r="H266" s="2">
        <v>246.41000000000008</v>
      </c>
      <c r="I266" s="2"/>
      <c r="J266" s="2">
        <v>796.92</v>
      </c>
    </row>
    <row r="267" spans="2:10">
      <c r="C267" t="s">
        <v>122</v>
      </c>
      <c r="D267">
        <v>203</v>
      </c>
      <c r="E267" s="2">
        <v>2.13</v>
      </c>
      <c r="F267" s="2">
        <v>104.07</v>
      </c>
      <c r="G267" s="2">
        <v>76.81</v>
      </c>
      <c r="H267" s="2">
        <v>151.85000000000005</v>
      </c>
      <c r="I267" s="2"/>
      <c r="J267" s="2">
        <v>334.86</v>
      </c>
    </row>
    <row r="268" spans="2:10">
      <c r="C268" t="s">
        <v>198</v>
      </c>
      <c r="E268" s="2">
        <v>2.13</v>
      </c>
      <c r="F268" s="2">
        <v>104.07</v>
      </c>
      <c r="G268" s="2">
        <v>76.81</v>
      </c>
      <c r="H268" s="2">
        <v>151.85000000000005</v>
      </c>
      <c r="I268" s="2"/>
      <c r="J268" s="2">
        <v>334.86</v>
      </c>
    </row>
    <row r="269" spans="2:10">
      <c r="C269" t="s">
        <v>142</v>
      </c>
      <c r="D269">
        <v>204</v>
      </c>
      <c r="E269" s="2">
        <v>1.44</v>
      </c>
      <c r="F269" s="2">
        <v>92.84</v>
      </c>
      <c r="G269" s="2">
        <v>87.350000000000009</v>
      </c>
      <c r="H269" s="2">
        <v>80.199999999999989</v>
      </c>
      <c r="I269" s="2"/>
      <c r="J269" s="2">
        <v>261.83</v>
      </c>
    </row>
    <row r="270" spans="2:10">
      <c r="C270" t="s">
        <v>214</v>
      </c>
      <c r="E270" s="2">
        <v>1.44</v>
      </c>
      <c r="F270" s="2">
        <v>92.84</v>
      </c>
      <c r="G270" s="2">
        <v>87.350000000000009</v>
      </c>
      <c r="H270" s="2">
        <v>80.199999999999989</v>
      </c>
      <c r="I270" s="2"/>
      <c r="J270" s="2">
        <v>261.83</v>
      </c>
    </row>
    <row r="271" spans="2:10">
      <c r="C271" t="s">
        <v>136</v>
      </c>
      <c r="D271">
        <v>213</v>
      </c>
      <c r="E271" s="2"/>
      <c r="F271" s="2">
        <v>74.5</v>
      </c>
      <c r="G271" s="2"/>
      <c r="H271" s="2">
        <v>85.12</v>
      </c>
      <c r="I271" s="2"/>
      <c r="J271" s="2">
        <v>159.62</v>
      </c>
    </row>
    <row r="272" spans="2:10">
      <c r="C272" t="s">
        <v>215</v>
      </c>
      <c r="E272" s="2"/>
      <c r="F272" s="2">
        <v>74.5</v>
      </c>
      <c r="G272" s="2"/>
      <c r="H272" s="2">
        <v>85.12</v>
      </c>
      <c r="I272" s="2"/>
      <c r="J272" s="2">
        <v>159.62</v>
      </c>
    </row>
    <row r="273" spans="2:10">
      <c r="C273" t="s">
        <v>140</v>
      </c>
      <c r="D273">
        <v>205</v>
      </c>
      <c r="E273" s="2">
        <v>1.62</v>
      </c>
      <c r="F273" s="2">
        <v>134.94</v>
      </c>
      <c r="G273" s="2">
        <v>52.67</v>
      </c>
      <c r="H273" s="2">
        <v>120.40999999999998</v>
      </c>
      <c r="I273" s="2"/>
      <c r="J273" s="2">
        <v>309.64</v>
      </c>
    </row>
    <row r="274" spans="2:10">
      <c r="D274">
        <v>206</v>
      </c>
      <c r="E274" s="2">
        <v>39.68</v>
      </c>
      <c r="F274" s="2">
        <v>67.459999999999994</v>
      </c>
      <c r="G274" s="2">
        <v>129.16999999999999</v>
      </c>
      <c r="H274" s="2">
        <v>229.1</v>
      </c>
      <c r="I274" s="2"/>
      <c r="J274" s="2">
        <v>465.40999999999997</v>
      </c>
    </row>
    <row r="275" spans="2:10">
      <c r="D275">
        <v>207</v>
      </c>
      <c r="E275" s="2">
        <v>5.36</v>
      </c>
      <c r="F275" s="2">
        <v>46.909999999999989</v>
      </c>
      <c r="G275" s="2">
        <v>46.650000000000006</v>
      </c>
      <c r="H275" s="2">
        <v>119.88</v>
      </c>
      <c r="I275" s="2"/>
      <c r="J275" s="2">
        <v>218.79999999999998</v>
      </c>
    </row>
    <row r="276" spans="2:10">
      <c r="C276" t="s">
        <v>216</v>
      </c>
      <c r="E276" s="2">
        <v>46.66</v>
      </c>
      <c r="F276" s="2">
        <v>249.30999999999997</v>
      </c>
      <c r="G276" s="2">
        <v>228.48999999999998</v>
      </c>
      <c r="H276" s="2">
        <v>469.39</v>
      </c>
      <c r="I276" s="2"/>
      <c r="J276" s="2">
        <v>993.84999999999991</v>
      </c>
    </row>
    <row r="277" spans="2:10">
      <c r="B277" t="s">
        <v>217</v>
      </c>
      <c r="E277" s="2">
        <v>50.23</v>
      </c>
      <c r="F277" s="2">
        <v>1147.4100000000001</v>
      </c>
      <c r="G277" s="2">
        <v>495.48</v>
      </c>
      <c r="H277" s="2">
        <v>1155.81</v>
      </c>
      <c r="I277" s="2"/>
      <c r="J277" s="2">
        <v>2848.93</v>
      </c>
    </row>
    <row r="278" spans="2:10">
      <c r="B278" t="s">
        <v>123</v>
      </c>
      <c r="C278" t="s">
        <v>126</v>
      </c>
      <c r="D278">
        <v>259</v>
      </c>
      <c r="E278" s="2"/>
      <c r="F278" s="2">
        <v>232.94</v>
      </c>
      <c r="G278" s="2">
        <v>86.490000000000009</v>
      </c>
      <c r="H278" s="2">
        <v>117.21</v>
      </c>
      <c r="I278" s="2"/>
      <c r="J278" s="2">
        <v>436.64</v>
      </c>
    </row>
    <row r="279" spans="2:10">
      <c r="D279">
        <v>263</v>
      </c>
      <c r="E279" s="2"/>
      <c r="F279" s="2">
        <v>106.31</v>
      </c>
      <c r="G279" s="2">
        <v>1.6300000000000001</v>
      </c>
      <c r="H279" s="2">
        <v>109.03</v>
      </c>
      <c r="I279" s="2"/>
      <c r="J279" s="2">
        <v>216.97</v>
      </c>
    </row>
    <row r="280" spans="2:10">
      <c r="D280">
        <v>266</v>
      </c>
      <c r="E280" s="2"/>
      <c r="F280" s="2">
        <v>142.48000000000002</v>
      </c>
      <c r="G280" s="2">
        <v>60.999999999999993</v>
      </c>
      <c r="H280" s="2">
        <v>107.85</v>
      </c>
      <c r="I280" s="2"/>
      <c r="J280" s="2">
        <v>311.33000000000004</v>
      </c>
    </row>
    <row r="281" spans="2:10">
      <c r="D281">
        <v>267</v>
      </c>
      <c r="E281" s="2"/>
      <c r="F281" s="2">
        <v>211.53</v>
      </c>
      <c r="G281" s="2">
        <v>80.809999999999988</v>
      </c>
      <c r="H281" s="2">
        <v>117.57</v>
      </c>
      <c r="I281" s="2"/>
      <c r="J281" s="2">
        <v>409.90999999999997</v>
      </c>
    </row>
    <row r="282" spans="2:10">
      <c r="D282">
        <v>268</v>
      </c>
      <c r="E282" s="2"/>
      <c r="F282" s="2">
        <v>74.95</v>
      </c>
      <c r="G282" s="2">
        <v>34.08</v>
      </c>
      <c r="H282" s="2">
        <v>67.63</v>
      </c>
      <c r="I282" s="2"/>
      <c r="J282" s="2">
        <v>176.66</v>
      </c>
    </row>
    <row r="283" spans="2:10">
      <c r="D283">
        <v>269</v>
      </c>
      <c r="E283" s="2"/>
      <c r="F283" s="2">
        <v>717.48</v>
      </c>
      <c r="G283" s="2">
        <v>87.089999999999989</v>
      </c>
      <c r="H283" s="2">
        <v>159.91</v>
      </c>
      <c r="I283" s="2"/>
      <c r="J283" s="2">
        <v>964.48</v>
      </c>
    </row>
    <row r="284" spans="2:10">
      <c r="C284" t="s">
        <v>213</v>
      </c>
      <c r="E284" s="2"/>
      <c r="F284" s="2">
        <v>1485.69</v>
      </c>
      <c r="G284" s="2">
        <v>351.09999999999997</v>
      </c>
      <c r="H284" s="2">
        <v>679.19999999999993</v>
      </c>
      <c r="I284" s="2"/>
      <c r="J284" s="2">
        <v>2515.9899999999998</v>
      </c>
    </row>
    <row r="285" spans="2:10">
      <c r="C285" t="s">
        <v>122</v>
      </c>
      <c r="D285">
        <v>258</v>
      </c>
      <c r="E285" s="2"/>
      <c r="F285" s="2">
        <v>206.1</v>
      </c>
      <c r="G285" s="2">
        <v>66.95</v>
      </c>
      <c r="H285" s="2">
        <v>63.219999999999992</v>
      </c>
      <c r="I285" s="2"/>
      <c r="J285" s="2">
        <v>336.27</v>
      </c>
    </row>
    <row r="286" spans="2:10">
      <c r="D286">
        <v>260</v>
      </c>
      <c r="E286" s="2"/>
      <c r="F286" s="2">
        <v>101.26</v>
      </c>
      <c r="G286" s="2">
        <v>54.18</v>
      </c>
      <c r="H286" s="2">
        <v>292.2</v>
      </c>
      <c r="I286" s="2"/>
      <c r="J286" s="2">
        <v>447.64</v>
      </c>
    </row>
    <row r="287" spans="2:10">
      <c r="D287">
        <v>261</v>
      </c>
      <c r="E287" s="2"/>
      <c r="F287" s="2">
        <v>189.63</v>
      </c>
      <c r="G287" s="2">
        <v>83.08</v>
      </c>
      <c r="H287" s="2">
        <v>280.15999999999997</v>
      </c>
      <c r="I287" s="2"/>
      <c r="J287" s="2">
        <v>552.86999999999989</v>
      </c>
    </row>
    <row r="288" spans="2:10">
      <c r="D288">
        <v>262</v>
      </c>
      <c r="E288" s="2"/>
      <c r="F288" s="2">
        <v>90.21</v>
      </c>
      <c r="G288" s="2">
        <v>84.87</v>
      </c>
      <c r="H288" s="2">
        <v>87.3</v>
      </c>
      <c r="I288" s="2"/>
      <c r="J288" s="2">
        <v>262.38</v>
      </c>
    </row>
    <row r="289" spans="2:10">
      <c r="D289">
        <v>264</v>
      </c>
      <c r="E289" s="2"/>
      <c r="F289" s="2">
        <v>70.16</v>
      </c>
      <c r="G289" s="2">
        <v>33.89</v>
      </c>
      <c r="H289" s="2">
        <v>114.02</v>
      </c>
      <c r="I289" s="2"/>
      <c r="J289" s="2">
        <v>218.07</v>
      </c>
    </row>
    <row r="290" spans="2:10">
      <c r="D290">
        <v>265</v>
      </c>
      <c r="E290" s="2"/>
      <c r="F290" s="2">
        <v>60.5</v>
      </c>
      <c r="G290" s="2">
        <v>67.040000000000006</v>
      </c>
      <c r="H290" s="2">
        <v>119.04999999999998</v>
      </c>
      <c r="I290" s="2"/>
      <c r="J290" s="2">
        <v>246.58999999999997</v>
      </c>
    </row>
    <row r="291" spans="2:10">
      <c r="C291" t="s">
        <v>198</v>
      </c>
      <c r="E291" s="2"/>
      <c r="F291" s="2">
        <v>717.86</v>
      </c>
      <c r="G291" s="2">
        <v>390.01</v>
      </c>
      <c r="H291" s="2">
        <v>955.94999999999982</v>
      </c>
      <c r="I291" s="2"/>
      <c r="J291" s="2">
        <v>2063.8199999999997</v>
      </c>
    </row>
    <row r="292" spans="2:10">
      <c r="B292" t="s">
        <v>218</v>
      </c>
      <c r="E292" s="2"/>
      <c r="F292" s="2">
        <v>2203.5499999999997</v>
      </c>
      <c r="G292" s="2">
        <v>741.1099999999999</v>
      </c>
      <c r="H292" s="2">
        <v>1635.1499999999996</v>
      </c>
      <c r="I292" s="2"/>
      <c r="J292" s="2">
        <v>4579.8099999999995</v>
      </c>
    </row>
    <row r="293" spans="2:10">
      <c r="B293" t="s">
        <v>100</v>
      </c>
      <c r="C293" t="s">
        <v>104</v>
      </c>
      <c r="D293">
        <v>322</v>
      </c>
      <c r="E293" s="2"/>
      <c r="F293" s="2">
        <v>289.41000000000003</v>
      </c>
      <c r="G293" s="2"/>
      <c r="H293" s="2">
        <v>3.1</v>
      </c>
      <c r="I293" s="2"/>
      <c r="J293" s="2">
        <v>292.51000000000005</v>
      </c>
    </row>
    <row r="294" spans="2:10">
      <c r="D294">
        <v>323</v>
      </c>
      <c r="E294" s="2"/>
      <c r="F294" s="2">
        <v>380.71999999999997</v>
      </c>
      <c r="G294" s="2"/>
      <c r="H294" s="2">
        <v>59.69</v>
      </c>
      <c r="I294" s="2"/>
      <c r="J294" s="2">
        <v>440.40999999999997</v>
      </c>
    </row>
    <row r="295" spans="2:10">
      <c r="D295">
        <v>324</v>
      </c>
      <c r="E295" s="2"/>
      <c r="F295" s="2">
        <v>598.6</v>
      </c>
      <c r="G295" s="2">
        <v>3.51</v>
      </c>
      <c r="H295" s="2">
        <v>54.360000000000007</v>
      </c>
      <c r="I295" s="2"/>
      <c r="J295" s="2">
        <v>656.47</v>
      </c>
    </row>
    <row r="296" spans="2:10">
      <c r="D296">
        <v>329</v>
      </c>
      <c r="E296" s="2"/>
      <c r="F296" s="2">
        <v>208.04</v>
      </c>
      <c r="G296" s="2">
        <v>28.51</v>
      </c>
      <c r="H296" s="2">
        <v>61.260000000000005</v>
      </c>
      <c r="I296" s="2"/>
      <c r="J296" s="2">
        <v>297.81</v>
      </c>
    </row>
    <row r="297" spans="2:10">
      <c r="D297">
        <v>330</v>
      </c>
      <c r="E297" s="2"/>
      <c r="F297" s="2">
        <v>85.73</v>
      </c>
      <c r="G297" s="2">
        <v>7.1</v>
      </c>
      <c r="H297" s="2">
        <v>67.75</v>
      </c>
      <c r="I297" s="2"/>
      <c r="J297" s="2">
        <v>160.57999999999998</v>
      </c>
    </row>
    <row r="298" spans="2:10">
      <c r="D298">
        <v>336</v>
      </c>
      <c r="E298" s="2"/>
      <c r="F298" s="2">
        <v>272.87</v>
      </c>
      <c r="G298" s="2">
        <v>9.75</v>
      </c>
      <c r="H298" s="2">
        <v>72.02000000000001</v>
      </c>
      <c r="I298" s="2"/>
      <c r="J298" s="2">
        <v>354.64</v>
      </c>
    </row>
    <row r="299" spans="2:10">
      <c r="D299">
        <v>337</v>
      </c>
      <c r="E299" s="2"/>
      <c r="F299" s="2">
        <v>258</v>
      </c>
      <c r="G299" s="2"/>
      <c r="H299" s="2">
        <v>16.77</v>
      </c>
      <c r="I299" s="2"/>
      <c r="J299" s="2">
        <v>274.77</v>
      </c>
    </row>
    <row r="300" spans="2:10">
      <c r="D300">
        <v>338</v>
      </c>
      <c r="E300" s="2"/>
      <c r="F300" s="2">
        <v>35</v>
      </c>
      <c r="G300" s="2">
        <v>0.05</v>
      </c>
      <c r="H300" s="2">
        <v>4.49</v>
      </c>
      <c r="I300" s="2"/>
      <c r="J300" s="2">
        <v>39.54</v>
      </c>
    </row>
    <row r="301" spans="2:10">
      <c r="D301">
        <v>339</v>
      </c>
      <c r="E301" s="2"/>
      <c r="F301" s="2">
        <v>131.04</v>
      </c>
      <c r="G301" s="2"/>
      <c r="H301" s="2">
        <v>45.52</v>
      </c>
      <c r="I301" s="2"/>
      <c r="J301" s="2">
        <v>176.56</v>
      </c>
    </row>
    <row r="302" spans="2:10">
      <c r="C302" t="s">
        <v>190</v>
      </c>
      <c r="E302" s="2"/>
      <c r="F302" s="2">
        <v>2259.41</v>
      </c>
      <c r="G302" s="2">
        <v>48.92</v>
      </c>
      <c r="H302" s="2">
        <v>384.96000000000004</v>
      </c>
      <c r="I302" s="2"/>
      <c r="J302" s="2">
        <v>2693.29</v>
      </c>
    </row>
    <row r="303" spans="2:10">
      <c r="C303" t="s">
        <v>99</v>
      </c>
      <c r="D303">
        <v>331</v>
      </c>
      <c r="E303" s="2"/>
      <c r="F303" s="2">
        <v>267.12</v>
      </c>
      <c r="G303" s="2">
        <v>3.4599999999999995</v>
      </c>
      <c r="H303" s="2">
        <v>40.28</v>
      </c>
      <c r="I303" s="2"/>
      <c r="J303" s="2">
        <v>310.86</v>
      </c>
    </row>
    <row r="304" spans="2:10">
      <c r="D304">
        <v>332</v>
      </c>
      <c r="E304" s="2"/>
      <c r="F304" s="2">
        <v>332.21999999999997</v>
      </c>
      <c r="G304" s="2">
        <v>31.950000000000003</v>
      </c>
      <c r="H304" s="2">
        <v>204.69</v>
      </c>
      <c r="I304" s="2"/>
      <c r="J304" s="2">
        <v>568.8599999999999</v>
      </c>
    </row>
    <row r="305" spans="1:10">
      <c r="D305">
        <v>333</v>
      </c>
      <c r="E305" s="2"/>
      <c r="F305" s="2">
        <v>256.89000000000004</v>
      </c>
      <c r="G305" s="2">
        <v>27.7</v>
      </c>
      <c r="H305" s="2">
        <v>95.12</v>
      </c>
      <c r="I305" s="2"/>
      <c r="J305" s="2">
        <v>379.71000000000004</v>
      </c>
    </row>
    <row r="306" spans="1:10">
      <c r="D306">
        <v>334</v>
      </c>
      <c r="E306" s="2"/>
      <c r="F306" s="2">
        <v>229.02</v>
      </c>
      <c r="G306" s="2">
        <v>24.200000000000003</v>
      </c>
      <c r="H306" s="2">
        <v>67.66</v>
      </c>
      <c r="I306" s="2"/>
      <c r="J306" s="2">
        <v>320.88</v>
      </c>
    </row>
    <row r="307" spans="1:10">
      <c r="D307">
        <v>335</v>
      </c>
      <c r="E307" s="2"/>
      <c r="F307" s="2">
        <v>231.68</v>
      </c>
      <c r="G307" s="2">
        <v>19.610000000000003</v>
      </c>
      <c r="H307" s="2">
        <v>96.760000000000019</v>
      </c>
      <c r="I307" s="2"/>
      <c r="J307" s="2">
        <v>348.05000000000007</v>
      </c>
    </row>
    <row r="308" spans="1:10">
      <c r="C308" t="s">
        <v>219</v>
      </c>
      <c r="E308" s="2"/>
      <c r="F308" s="2">
        <v>1316.93</v>
      </c>
      <c r="G308" s="2">
        <v>106.92</v>
      </c>
      <c r="H308" s="2">
        <v>504.51</v>
      </c>
      <c r="I308" s="2"/>
      <c r="J308" s="2">
        <v>1928.3600000000001</v>
      </c>
    </row>
    <row r="309" spans="1:10">
      <c r="B309" t="s">
        <v>220</v>
      </c>
      <c r="E309" s="2"/>
      <c r="F309" s="2">
        <v>3576.3399999999992</v>
      </c>
      <c r="G309" s="2">
        <v>155.84000000000003</v>
      </c>
      <c r="H309" s="2">
        <v>889.47</v>
      </c>
      <c r="I309" s="2"/>
      <c r="J309" s="2">
        <v>4621.6500000000005</v>
      </c>
    </row>
    <row r="310" spans="1:10">
      <c r="A310" t="s">
        <v>189</v>
      </c>
      <c r="E310" s="2">
        <v>349.89000000000004</v>
      </c>
      <c r="F310" s="2">
        <v>31777.909999999982</v>
      </c>
      <c r="G310" s="2">
        <v>6214.0800000000027</v>
      </c>
      <c r="H310" s="2">
        <v>16212.890000000007</v>
      </c>
      <c r="I310" s="2">
        <v>150.98999999999998</v>
      </c>
      <c r="J310" s="2">
        <v>54705.759999999995</v>
      </c>
    </row>
    <row r="311" spans="1:10">
      <c r="A311" t="s">
        <v>38</v>
      </c>
      <c r="B311" t="s">
        <v>60</v>
      </c>
      <c r="C311" t="s">
        <v>71</v>
      </c>
      <c r="D311">
        <v>163</v>
      </c>
      <c r="E311" s="2"/>
      <c r="F311" s="2">
        <v>852.12</v>
      </c>
      <c r="G311" s="2">
        <v>1.26</v>
      </c>
      <c r="H311" s="2">
        <v>100.57000000000001</v>
      </c>
      <c r="I311" s="2"/>
      <c r="J311" s="2">
        <v>953.95</v>
      </c>
    </row>
    <row r="312" spans="1:10">
      <c r="D312">
        <v>164</v>
      </c>
      <c r="E312" s="2"/>
      <c r="F312" s="2">
        <v>54.370000000000005</v>
      </c>
      <c r="G312" s="2">
        <v>34.03</v>
      </c>
      <c r="H312" s="2">
        <v>126.66</v>
      </c>
      <c r="I312" s="2"/>
      <c r="J312" s="2">
        <v>215.06</v>
      </c>
    </row>
    <row r="313" spans="1:10">
      <c r="D313">
        <v>165</v>
      </c>
      <c r="E313" s="2"/>
      <c r="F313" s="2">
        <v>171.20999999999998</v>
      </c>
      <c r="G313" s="2">
        <v>39.96</v>
      </c>
      <c r="H313" s="2">
        <v>296.38</v>
      </c>
      <c r="I313" s="2"/>
      <c r="J313" s="2">
        <v>507.54999999999995</v>
      </c>
    </row>
    <row r="314" spans="1:10">
      <c r="D314">
        <v>166</v>
      </c>
      <c r="E314" s="2"/>
      <c r="F314" s="2">
        <v>21.910000000000004</v>
      </c>
      <c r="G314" s="2"/>
      <c r="H314" s="2">
        <v>247.6</v>
      </c>
      <c r="I314" s="2"/>
      <c r="J314" s="2">
        <v>269.51</v>
      </c>
    </row>
    <row r="315" spans="1:10">
      <c r="D315">
        <v>167</v>
      </c>
      <c r="E315" s="2"/>
      <c r="F315" s="2">
        <v>170.63</v>
      </c>
      <c r="G315" s="2">
        <v>11.41</v>
      </c>
      <c r="H315" s="2">
        <v>442.27</v>
      </c>
      <c r="I315" s="2"/>
      <c r="J315" s="2">
        <v>624.30999999999995</v>
      </c>
    </row>
    <row r="316" spans="1:10">
      <c r="D316">
        <v>168</v>
      </c>
      <c r="E316" s="2"/>
      <c r="F316" s="2">
        <v>12.209999999999999</v>
      </c>
      <c r="G316" s="2">
        <v>11.149999999999999</v>
      </c>
      <c r="H316" s="2">
        <v>189.5</v>
      </c>
      <c r="I316" s="2"/>
      <c r="J316" s="2">
        <v>212.86</v>
      </c>
    </row>
    <row r="317" spans="1:10">
      <c r="D317">
        <v>169</v>
      </c>
      <c r="E317" s="2"/>
      <c r="F317" s="2">
        <v>271.48000000000008</v>
      </c>
      <c r="G317" s="2">
        <v>7.18</v>
      </c>
      <c r="H317" s="2">
        <v>112.28</v>
      </c>
      <c r="I317" s="2"/>
      <c r="J317" s="2">
        <v>390.94000000000005</v>
      </c>
    </row>
    <row r="318" spans="1:10">
      <c r="D318">
        <v>171</v>
      </c>
      <c r="E318" s="2"/>
      <c r="F318" s="2">
        <v>180.88000000000002</v>
      </c>
      <c r="G318" s="2"/>
      <c r="H318" s="2">
        <v>142.38</v>
      </c>
      <c r="I318" s="2"/>
      <c r="J318" s="2">
        <v>323.26</v>
      </c>
    </row>
    <row r="319" spans="1:10">
      <c r="D319">
        <v>172</v>
      </c>
      <c r="E319" s="2"/>
      <c r="F319" s="2">
        <v>223.67000000000007</v>
      </c>
      <c r="G319" s="2"/>
      <c r="H319" s="2">
        <v>234.17</v>
      </c>
      <c r="I319" s="2"/>
      <c r="J319" s="2">
        <v>457.84000000000003</v>
      </c>
    </row>
    <row r="320" spans="1:10">
      <c r="D320">
        <v>173</v>
      </c>
      <c r="E320" s="2"/>
      <c r="F320" s="2">
        <v>206.26</v>
      </c>
      <c r="G320" s="2"/>
      <c r="H320" s="2">
        <v>218.75</v>
      </c>
      <c r="I320" s="2"/>
      <c r="J320" s="2">
        <v>425.01</v>
      </c>
    </row>
    <row r="321" spans="2:10">
      <c r="C321" t="s">
        <v>221</v>
      </c>
      <c r="E321" s="2"/>
      <c r="F321" s="2">
        <v>2164.7400000000007</v>
      </c>
      <c r="G321" s="2">
        <v>104.99000000000001</v>
      </c>
      <c r="H321" s="2">
        <v>2110.56</v>
      </c>
      <c r="I321" s="2"/>
      <c r="J321" s="2">
        <v>4380.2900000000009</v>
      </c>
    </row>
    <row r="322" spans="2:10">
      <c r="C322" t="s">
        <v>72</v>
      </c>
      <c r="D322">
        <v>141</v>
      </c>
      <c r="E322" s="2"/>
      <c r="F322" s="2">
        <v>108.47</v>
      </c>
      <c r="G322" s="2">
        <v>78.489999999999995</v>
      </c>
      <c r="H322" s="2">
        <v>28.320000000000004</v>
      </c>
      <c r="I322" s="2"/>
      <c r="J322" s="2">
        <v>215.27999999999997</v>
      </c>
    </row>
    <row r="323" spans="2:10">
      <c r="D323">
        <v>142</v>
      </c>
      <c r="E323" s="2"/>
      <c r="F323" s="2">
        <v>178.01000000000002</v>
      </c>
      <c r="G323" s="2">
        <v>53.38</v>
      </c>
      <c r="H323" s="2">
        <v>64.2</v>
      </c>
      <c r="I323" s="2"/>
      <c r="J323" s="2">
        <v>295.59000000000003</v>
      </c>
    </row>
    <row r="324" spans="2:10">
      <c r="D324">
        <v>143</v>
      </c>
      <c r="E324" s="2"/>
      <c r="F324" s="2">
        <v>313.29000000000002</v>
      </c>
      <c r="G324" s="2"/>
      <c r="H324" s="2">
        <v>17.549999999999997</v>
      </c>
      <c r="I324" s="2"/>
      <c r="J324" s="2">
        <v>330.84000000000003</v>
      </c>
    </row>
    <row r="325" spans="2:10">
      <c r="D325">
        <v>144</v>
      </c>
      <c r="E325" s="2"/>
      <c r="F325" s="2">
        <v>339.18</v>
      </c>
      <c r="G325" s="2">
        <v>82.389999999999986</v>
      </c>
      <c r="H325" s="2">
        <v>102.55999999999999</v>
      </c>
      <c r="I325" s="2"/>
      <c r="J325" s="2">
        <v>524.13</v>
      </c>
    </row>
    <row r="326" spans="2:10">
      <c r="D326">
        <v>170</v>
      </c>
      <c r="E326" s="2"/>
      <c r="F326" s="2">
        <v>107.88999999999999</v>
      </c>
      <c r="G326" s="2"/>
      <c r="H326" s="2">
        <v>76.910000000000011</v>
      </c>
      <c r="I326" s="2"/>
      <c r="J326" s="2">
        <v>184.8</v>
      </c>
    </row>
    <row r="327" spans="2:10">
      <c r="C327" t="s">
        <v>222</v>
      </c>
      <c r="E327" s="2"/>
      <c r="F327" s="2">
        <v>1046.8400000000001</v>
      </c>
      <c r="G327" s="2">
        <v>214.26</v>
      </c>
      <c r="H327" s="2">
        <v>289.54000000000002</v>
      </c>
      <c r="I327" s="2"/>
      <c r="J327" s="2">
        <v>1550.64</v>
      </c>
    </row>
    <row r="328" spans="2:10">
      <c r="B328" t="s">
        <v>223</v>
      </c>
      <c r="E328" s="2"/>
      <c r="F328" s="2">
        <v>3211.5800000000004</v>
      </c>
      <c r="G328" s="2">
        <v>319.25</v>
      </c>
      <c r="H328" s="2">
        <v>2400.1</v>
      </c>
      <c r="I328" s="2"/>
      <c r="J328" s="2">
        <v>5930.9300000000012</v>
      </c>
    </row>
    <row r="329" spans="2:10">
      <c r="B329" t="s">
        <v>86</v>
      </c>
      <c r="C329" t="s">
        <v>72</v>
      </c>
      <c r="D329">
        <v>145</v>
      </c>
      <c r="E329" s="2"/>
      <c r="F329" s="2">
        <v>509.63</v>
      </c>
      <c r="G329" s="2">
        <v>95.639999999999986</v>
      </c>
      <c r="H329" s="2">
        <v>141.04999999999998</v>
      </c>
      <c r="I329" s="2"/>
      <c r="J329" s="2">
        <v>746.31999999999994</v>
      </c>
    </row>
    <row r="330" spans="2:10">
      <c r="C330" t="s">
        <v>222</v>
      </c>
      <c r="E330" s="2"/>
      <c r="F330" s="2">
        <v>509.63</v>
      </c>
      <c r="G330" s="2">
        <v>95.639999999999986</v>
      </c>
      <c r="H330" s="2">
        <v>141.04999999999998</v>
      </c>
      <c r="I330" s="2"/>
      <c r="J330" s="2">
        <v>746.31999999999994</v>
      </c>
    </row>
    <row r="331" spans="2:10">
      <c r="C331" t="s">
        <v>94</v>
      </c>
      <c r="D331">
        <v>158</v>
      </c>
      <c r="E331" s="2"/>
      <c r="F331" s="2">
        <v>153.66999999999999</v>
      </c>
      <c r="G331" s="2">
        <v>20.93</v>
      </c>
      <c r="H331" s="2">
        <v>55.969999999999992</v>
      </c>
      <c r="I331" s="2"/>
      <c r="J331" s="2">
        <v>230.57</v>
      </c>
    </row>
    <row r="332" spans="2:10">
      <c r="C332" t="s">
        <v>224</v>
      </c>
      <c r="E332" s="2"/>
      <c r="F332" s="2">
        <v>153.66999999999999</v>
      </c>
      <c r="G332" s="2">
        <v>20.93</v>
      </c>
      <c r="H332" s="2">
        <v>55.969999999999992</v>
      </c>
      <c r="I332" s="2"/>
      <c r="J332" s="2">
        <v>230.57</v>
      </c>
    </row>
    <row r="333" spans="2:10">
      <c r="C333" t="s">
        <v>88</v>
      </c>
      <c r="D333">
        <v>156</v>
      </c>
      <c r="E333" s="2"/>
      <c r="F333" s="2">
        <v>317.79000000000002</v>
      </c>
      <c r="G333" s="2">
        <v>7.62</v>
      </c>
      <c r="H333" s="2">
        <v>37.240000000000009</v>
      </c>
      <c r="I333" s="2"/>
      <c r="J333" s="2">
        <v>362.65000000000003</v>
      </c>
    </row>
    <row r="334" spans="2:10">
      <c r="C334" t="s">
        <v>225</v>
      </c>
      <c r="E334" s="2"/>
      <c r="F334" s="2">
        <v>317.79000000000002</v>
      </c>
      <c r="G334" s="2">
        <v>7.62</v>
      </c>
      <c r="H334" s="2">
        <v>37.240000000000009</v>
      </c>
      <c r="I334" s="2"/>
      <c r="J334" s="2">
        <v>362.65000000000003</v>
      </c>
    </row>
    <row r="335" spans="2:10">
      <c r="B335" t="s">
        <v>226</v>
      </c>
      <c r="E335" s="2"/>
      <c r="F335" s="2">
        <v>981.08999999999992</v>
      </c>
      <c r="G335" s="2">
        <v>124.19</v>
      </c>
      <c r="H335" s="2">
        <v>234.26</v>
      </c>
      <c r="I335" s="2"/>
      <c r="J335" s="2">
        <v>1339.54</v>
      </c>
    </row>
    <row r="336" spans="2:10">
      <c r="B336" t="s">
        <v>59</v>
      </c>
      <c r="C336" t="s">
        <v>56</v>
      </c>
      <c r="D336">
        <v>106</v>
      </c>
      <c r="E336" s="2"/>
      <c r="F336" s="2">
        <v>39.94</v>
      </c>
      <c r="G336" s="2">
        <v>106.67</v>
      </c>
      <c r="H336" s="2">
        <v>162.51000000000002</v>
      </c>
      <c r="I336" s="2"/>
      <c r="J336" s="2">
        <v>309.12</v>
      </c>
    </row>
    <row r="337" spans="2:10">
      <c r="D337">
        <v>107</v>
      </c>
      <c r="E337" s="2"/>
      <c r="F337" s="2">
        <v>146.41000000000003</v>
      </c>
      <c r="G337" s="2">
        <v>58.050000000000004</v>
      </c>
      <c r="H337" s="2">
        <v>146.19</v>
      </c>
      <c r="I337" s="2"/>
      <c r="J337" s="2">
        <v>350.65000000000003</v>
      </c>
    </row>
    <row r="338" spans="2:10">
      <c r="D338">
        <v>108</v>
      </c>
      <c r="E338" s="2">
        <v>14.31</v>
      </c>
      <c r="F338" s="2">
        <v>0.85</v>
      </c>
      <c r="G338" s="2">
        <v>17.55</v>
      </c>
      <c r="H338" s="2">
        <v>8.94</v>
      </c>
      <c r="I338" s="2"/>
      <c r="J338" s="2">
        <v>41.65</v>
      </c>
    </row>
    <row r="339" spans="2:10">
      <c r="D339">
        <v>109</v>
      </c>
      <c r="E339" s="2">
        <v>1.3</v>
      </c>
      <c r="F339" s="2">
        <v>49.99</v>
      </c>
      <c r="G339" s="2">
        <v>106.28</v>
      </c>
      <c r="H339" s="2">
        <v>43.420000000000009</v>
      </c>
      <c r="I339" s="2"/>
      <c r="J339" s="2">
        <v>200.99</v>
      </c>
    </row>
    <row r="340" spans="2:10">
      <c r="D340">
        <v>110</v>
      </c>
      <c r="E340" s="2"/>
      <c r="F340" s="2">
        <v>37.51</v>
      </c>
      <c r="G340" s="2">
        <v>119.57000000000001</v>
      </c>
      <c r="H340" s="2">
        <v>19.77</v>
      </c>
      <c r="I340" s="2"/>
      <c r="J340" s="2">
        <v>176.85000000000002</v>
      </c>
    </row>
    <row r="341" spans="2:10">
      <c r="D341">
        <v>111</v>
      </c>
      <c r="E341" s="2">
        <v>14.400000000000002</v>
      </c>
      <c r="F341" s="2">
        <v>131.72999999999999</v>
      </c>
      <c r="G341" s="2">
        <v>127.84</v>
      </c>
      <c r="H341" s="2">
        <v>33.11</v>
      </c>
      <c r="I341" s="2"/>
      <c r="J341" s="2">
        <v>307.08000000000004</v>
      </c>
    </row>
    <row r="342" spans="2:10">
      <c r="D342">
        <v>112</v>
      </c>
      <c r="E342" s="2">
        <v>5.24</v>
      </c>
      <c r="F342" s="2">
        <v>61.220000000000006</v>
      </c>
      <c r="G342" s="2">
        <v>146.35</v>
      </c>
      <c r="H342" s="2">
        <v>98.94</v>
      </c>
      <c r="I342" s="2"/>
      <c r="J342" s="2">
        <v>311.75</v>
      </c>
    </row>
    <row r="343" spans="2:10">
      <c r="D343">
        <v>113</v>
      </c>
      <c r="E343" s="2">
        <v>3.13</v>
      </c>
      <c r="F343" s="2">
        <v>32.619999999999997</v>
      </c>
      <c r="G343" s="2">
        <v>135.83999999999997</v>
      </c>
      <c r="H343" s="2">
        <v>132.94</v>
      </c>
      <c r="I343" s="2"/>
      <c r="J343" s="2">
        <v>304.52999999999997</v>
      </c>
    </row>
    <row r="344" spans="2:10">
      <c r="D344">
        <v>114</v>
      </c>
      <c r="E344" s="2">
        <v>15.51</v>
      </c>
      <c r="F344" s="2">
        <v>363.82</v>
      </c>
      <c r="G344" s="2">
        <v>128.26</v>
      </c>
      <c r="H344" s="2">
        <v>40.510000000000005</v>
      </c>
      <c r="I344" s="2"/>
      <c r="J344" s="2">
        <v>548.1</v>
      </c>
    </row>
    <row r="345" spans="2:10">
      <c r="D345">
        <v>115</v>
      </c>
      <c r="E345" s="2">
        <v>18.809999999999999</v>
      </c>
      <c r="F345" s="2">
        <v>194.53</v>
      </c>
      <c r="G345" s="2">
        <v>158.57999999999998</v>
      </c>
      <c r="H345" s="2">
        <v>99.170000000000016</v>
      </c>
      <c r="I345" s="2">
        <v>1.27</v>
      </c>
      <c r="J345" s="2">
        <v>472.35999999999996</v>
      </c>
    </row>
    <row r="346" spans="2:10">
      <c r="D346">
        <v>116</v>
      </c>
      <c r="E346" s="2"/>
      <c r="F346" s="2">
        <v>313.39</v>
      </c>
      <c r="G346" s="2">
        <v>39.769999999999996</v>
      </c>
      <c r="H346" s="2">
        <v>49.44</v>
      </c>
      <c r="I346" s="2">
        <v>0</v>
      </c>
      <c r="J346" s="2">
        <v>402.59999999999997</v>
      </c>
    </row>
    <row r="347" spans="2:10">
      <c r="D347">
        <v>117</v>
      </c>
      <c r="E347" s="2">
        <v>18.21</v>
      </c>
      <c r="F347" s="2">
        <v>95.46</v>
      </c>
      <c r="G347" s="2">
        <v>102.04</v>
      </c>
      <c r="H347" s="2">
        <v>38.730000000000004</v>
      </c>
      <c r="I347" s="2"/>
      <c r="J347" s="2">
        <v>254.44</v>
      </c>
    </row>
    <row r="348" spans="2:10">
      <c r="C348" t="s">
        <v>227</v>
      </c>
      <c r="E348" s="2">
        <v>90.91</v>
      </c>
      <c r="F348" s="2">
        <v>1467.4700000000003</v>
      </c>
      <c r="G348" s="2">
        <v>1246.8</v>
      </c>
      <c r="H348" s="2">
        <v>873.6700000000003</v>
      </c>
      <c r="I348" s="2">
        <v>1.27</v>
      </c>
      <c r="J348" s="2">
        <v>3680.1200000000003</v>
      </c>
    </row>
    <row r="349" spans="2:10">
      <c r="B349" t="s">
        <v>228</v>
      </c>
      <c r="E349" s="2">
        <v>90.91</v>
      </c>
      <c r="F349" s="2">
        <v>1467.4700000000003</v>
      </c>
      <c r="G349" s="2">
        <v>1246.8</v>
      </c>
      <c r="H349" s="2">
        <v>873.6700000000003</v>
      </c>
      <c r="I349" s="2">
        <v>1.27</v>
      </c>
      <c r="J349" s="2">
        <v>3680.1200000000003</v>
      </c>
    </row>
    <row r="350" spans="2:10">
      <c r="B350" t="s">
        <v>41</v>
      </c>
      <c r="C350" t="s">
        <v>42</v>
      </c>
      <c r="D350">
        <v>80</v>
      </c>
      <c r="E350" s="2"/>
      <c r="F350" s="2">
        <v>79.060000000000016</v>
      </c>
      <c r="G350" s="2"/>
      <c r="H350" s="2">
        <v>146.72999999999999</v>
      </c>
      <c r="I350" s="2"/>
      <c r="J350" s="2">
        <v>225.79000000000002</v>
      </c>
    </row>
    <row r="351" spans="2:10">
      <c r="D351">
        <v>81</v>
      </c>
      <c r="E351" s="2"/>
      <c r="F351" s="2">
        <v>334.74</v>
      </c>
      <c r="G351" s="2"/>
      <c r="H351" s="2">
        <v>142.05000000000001</v>
      </c>
      <c r="I351" s="2"/>
      <c r="J351" s="2">
        <v>476.79</v>
      </c>
    </row>
    <row r="352" spans="2:10">
      <c r="D352">
        <v>82</v>
      </c>
      <c r="E352" s="2"/>
      <c r="F352" s="2">
        <v>244.97999999999996</v>
      </c>
      <c r="G352" s="2"/>
      <c r="H352" s="2">
        <v>234.54</v>
      </c>
      <c r="I352" s="2"/>
      <c r="J352" s="2">
        <v>479.52</v>
      </c>
    </row>
    <row r="353" spans="2:10">
      <c r="D353">
        <v>83</v>
      </c>
      <c r="E353" s="2"/>
      <c r="F353" s="2">
        <v>189.94</v>
      </c>
      <c r="G353" s="2">
        <v>15.899999999999999</v>
      </c>
      <c r="H353" s="2">
        <v>269.52</v>
      </c>
      <c r="I353" s="2"/>
      <c r="J353" s="2">
        <v>475.36</v>
      </c>
    </row>
    <row r="354" spans="2:10">
      <c r="D354">
        <v>84</v>
      </c>
      <c r="E354" s="2"/>
      <c r="F354" s="2">
        <v>87.250000000000014</v>
      </c>
      <c r="G354" s="2">
        <v>15.49</v>
      </c>
      <c r="H354" s="2">
        <v>72.989999999999995</v>
      </c>
      <c r="I354" s="2">
        <v>4.6900000000000004</v>
      </c>
      <c r="J354" s="2">
        <v>180.42000000000002</v>
      </c>
    </row>
    <row r="355" spans="2:10">
      <c r="C355" t="s">
        <v>229</v>
      </c>
      <c r="E355" s="2"/>
      <c r="F355" s="2">
        <v>935.97</v>
      </c>
      <c r="G355" s="2">
        <v>31.39</v>
      </c>
      <c r="H355" s="2">
        <v>865.82999999999993</v>
      </c>
      <c r="I355" s="2">
        <v>4.6900000000000004</v>
      </c>
      <c r="J355" s="2">
        <v>1837.88</v>
      </c>
    </row>
    <row r="356" spans="2:10">
      <c r="C356" t="s">
        <v>40</v>
      </c>
      <c r="D356">
        <v>85</v>
      </c>
      <c r="E356" s="2"/>
      <c r="F356" s="2">
        <v>263.33999999999997</v>
      </c>
      <c r="G356" s="2"/>
      <c r="H356" s="2">
        <v>63.36</v>
      </c>
      <c r="I356" s="2"/>
      <c r="J356" s="2">
        <v>326.7</v>
      </c>
    </row>
    <row r="357" spans="2:10">
      <c r="C357" t="s">
        <v>230</v>
      </c>
      <c r="E357" s="2"/>
      <c r="F357" s="2">
        <v>263.33999999999997</v>
      </c>
      <c r="G357" s="2"/>
      <c r="H357" s="2">
        <v>63.36</v>
      </c>
      <c r="I357" s="2"/>
      <c r="J357" s="2">
        <v>326.7</v>
      </c>
    </row>
    <row r="358" spans="2:10">
      <c r="B358" t="s">
        <v>231</v>
      </c>
      <c r="E358" s="2"/>
      <c r="F358" s="2">
        <v>1199.31</v>
      </c>
      <c r="G358" s="2">
        <v>31.39</v>
      </c>
      <c r="H358" s="2">
        <v>929.18999999999994</v>
      </c>
      <c r="I358" s="2">
        <v>4.6900000000000004</v>
      </c>
      <c r="J358" s="2">
        <v>2164.58</v>
      </c>
    </row>
    <row r="359" spans="2:10">
      <c r="B359" t="s">
        <v>57</v>
      </c>
      <c r="C359" t="s">
        <v>56</v>
      </c>
      <c r="D359">
        <v>86</v>
      </c>
      <c r="E359" s="2"/>
      <c r="F359" s="2">
        <v>50.180000000000007</v>
      </c>
      <c r="G359" s="2"/>
      <c r="H359" s="2">
        <v>163.71</v>
      </c>
      <c r="I359" s="2">
        <v>5.75</v>
      </c>
      <c r="J359" s="2">
        <v>219.64000000000001</v>
      </c>
    </row>
    <row r="360" spans="2:10">
      <c r="D360">
        <v>87</v>
      </c>
      <c r="E360" s="2"/>
      <c r="F360" s="2">
        <v>192.39</v>
      </c>
      <c r="G360" s="2"/>
      <c r="H360" s="2">
        <v>237.73999999999998</v>
      </c>
      <c r="I360" s="2">
        <v>1.61</v>
      </c>
      <c r="J360" s="2">
        <v>431.74</v>
      </c>
    </row>
    <row r="361" spans="2:10">
      <c r="D361">
        <v>88</v>
      </c>
      <c r="E361" s="2"/>
      <c r="F361" s="2">
        <v>149.19</v>
      </c>
      <c r="G361" s="2"/>
      <c r="H361" s="2">
        <v>211.04</v>
      </c>
      <c r="I361" s="2"/>
      <c r="J361" s="2">
        <v>360.23</v>
      </c>
    </row>
    <row r="362" spans="2:10">
      <c r="D362">
        <v>89</v>
      </c>
      <c r="E362" s="2"/>
      <c r="F362" s="2">
        <v>78.97</v>
      </c>
      <c r="G362" s="2">
        <v>12.18</v>
      </c>
      <c r="H362" s="2">
        <v>33.909999999999997</v>
      </c>
      <c r="I362" s="2"/>
      <c r="J362" s="2">
        <v>125.06</v>
      </c>
    </row>
    <row r="363" spans="2:10">
      <c r="D363">
        <v>90</v>
      </c>
      <c r="E363" s="2"/>
      <c r="F363" s="2">
        <v>133.88</v>
      </c>
      <c r="G363" s="2">
        <v>15.73</v>
      </c>
      <c r="H363" s="2">
        <v>167.16</v>
      </c>
      <c r="I363" s="2"/>
      <c r="J363" s="2">
        <v>316.77</v>
      </c>
    </row>
    <row r="364" spans="2:10">
      <c r="D364">
        <v>91</v>
      </c>
      <c r="E364" s="2"/>
      <c r="F364" s="2">
        <v>101.87</v>
      </c>
      <c r="G364" s="2"/>
      <c r="H364" s="2"/>
      <c r="I364" s="2"/>
      <c r="J364" s="2">
        <v>101.87</v>
      </c>
    </row>
    <row r="365" spans="2:10">
      <c r="D365">
        <v>92</v>
      </c>
      <c r="E365" s="2"/>
      <c r="F365" s="2">
        <v>218.13000000000005</v>
      </c>
      <c r="G365" s="2">
        <v>23.21</v>
      </c>
      <c r="H365" s="2">
        <v>275.34000000000003</v>
      </c>
      <c r="I365" s="2"/>
      <c r="J365" s="2">
        <v>516.68000000000006</v>
      </c>
    </row>
    <row r="366" spans="2:10">
      <c r="D366">
        <v>93</v>
      </c>
      <c r="E366" s="2"/>
      <c r="F366" s="2">
        <v>190.81</v>
      </c>
      <c r="G366" s="2">
        <v>15.74</v>
      </c>
      <c r="H366" s="2">
        <v>424.67999999999995</v>
      </c>
      <c r="I366" s="2">
        <v>48.01</v>
      </c>
      <c r="J366" s="2">
        <v>679.24</v>
      </c>
    </row>
    <row r="367" spans="2:10">
      <c r="D367">
        <v>94</v>
      </c>
      <c r="E367" s="2"/>
      <c r="F367" s="2">
        <v>44.4</v>
      </c>
      <c r="G367" s="2"/>
      <c r="H367" s="2">
        <v>141.15</v>
      </c>
      <c r="I367" s="2">
        <v>179.93</v>
      </c>
      <c r="J367" s="2">
        <v>365.48</v>
      </c>
    </row>
    <row r="368" spans="2:10">
      <c r="D368">
        <v>95</v>
      </c>
      <c r="E368" s="2"/>
      <c r="F368" s="2">
        <v>291.49</v>
      </c>
      <c r="G368" s="2">
        <v>6.56</v>
      </c>
      <c r="H368" s="2">
        <v>170.95000000000005</v>
      </c>
      <c r="I368" s="2">
        <v>116.92</v>
      </c>
      <c r="J368" s="2">
        <v>585.92000000000007</v>
      </c>
    </row>
    <row r="369" spans="2:10">
      <c r="D369">
        <v>96</v>
      </c>
      <c r="E369" s="2"/>
      <c r="F369" s="2">
        <v>150.99</v>
      </c>
      <c r="G369" s="2">
        <v>83.35</v>
      </c>
      <c r="H369" s="2">
        <v>177.27</v>
      </c>
      <c r="I369" s="2">
        <v>12.05</v>
      </c>
      <c r="J369" s="2">
        <v>423.66</v>
      </c>
    </row>
    <row r="370" spans="2:10">
      <c r="D370">
        <v>97</v>
      </c>
      <c r="E370" s="2"/>
      <c r="F370" s="2">
        <v>48.88000000000001</v>
      </c>
      <c r="G370" s="2">
        <v>65.430000000000007</v>
      </c>
      <c r="H370" s="2">
        <v>207.96</v>
      </c>
      <c r="I370" s="2">
        <v>9.84</v>
      </c>
      <c r="J370" s="2">
        <v>332.11</v>
      </c>
    </row>
    <row r="371" spans="2:10">
      <c r="D371">
        <v>98</v>
      </c>
      <c r="E371" s="2"/>
      <c r="F371" s="2">
        <v>42.36</v>
      </c>
      <c r="G371" s="2">
        <v>64.33</v>
      </c>
      <c r="H371" s="2">
        <v>208.45000000000002</v>
      </c>
      <c r="I371" s="2">
        <v>9.9</v>
      </c>
      <c r="J371" s="2">
        <v>325.03999999999996</v>
      </c>
    </row>
    <row r="372" spans="2:10">
      <c r="D372">
        <v>103</v>
      </c>
      <c r="E372" s="2"/>
      <c r="F372" s="2">
        <v>268.32</v>
      </c>
      <c r="G372" s="2">
        <v>3.29</v>
      </c>
      <c r="H372" s="2">
        <v>267.68</v>
      </c>
      <c r="I372" s="2">
        <v>99.92</v>
      </c>
      <c r="J372" s="2">
        <v>639.20999999999992</v>
      </c>
    </row>
    <row r="373" spans="2:10">
      <c r="C373" t="s">
        <v>227</v>
      </c>
      <c r="E373" s="2"/>
      <c r="F373" s="2">
        <v>1961.8600000000001</v>
      </c>
      <c r="G373" s="2">
        <v>289.82</v>
      </c>
      <c r="H373" s="2">
        <v>2687.0399999999995</v>
      </c>
      <c r="I373" s="2">
        <v>483.93</v>
      </c>
      <c r="J373" s="2">
        <v>5422.65</v>
      </c>
    </row>
    <row r="374" spans="2:10">
      <c r="B374" t="s">
        <v>232</v>
      </c>
      <c r="E374" s="2"/>
      <c r="F374" s="2">
        <v>1961.8600000000001</v>
      </c>
      <c r="G374" s="2">
        <v>289.82</v>
      </c>
      <c r="H374" s="2">
        <v>2687.0399999999995</v>
      </c>
      <c r="I374" s="2">
        <v>483.93</v>
      </c>
      <c r="J374" s="2">
        <v>5422.65</v>
      </c>
    </row>
    <row r="375" spans="2:10">
      <c r="B375" t="s">
        <v>75</v>
      </c>
      <c r="C375" t="s">
        <v>72</v>
      </c>
      <c r="D375">
        <v>136</v>
      </c>
      <c r="E375" s="2"/>
      <c r="F375" s="2">
        <v>184.37</v>
      </c>
      <c r="G375" s="2">
        <v>92.559999999999988</v>
      </c>
      <c r="H375" s="2">
        <v>274.02</v>
      </c>
      <c r="I375" s="2"/>
      <c r="J375" s="2">
        <v>550.95000000000005</v>
      </c>
    </row>
    <row r="376" spans="2:10">
      <c r="D376">
        <v>137</v>
      </c>
      <c r="E376" s="2">
        <v>17.650000000000002</v>
      </c>
      <c r="F376" s="2">
        <v>154.26000000000002</v>
      </c>
      <c r="G376" s="2">
        <v>67.509999999999991</v>
      </c>
      <c r="H376" s="2">
        <v>58.980000000000004</v>
      </c>
      <c r="I376" s="2"/>
      <c r="J376" s="2">
        <v>298.40000000000003</v>
      </c>
    </row>
    <row r="377" spans="2:10">
      <c r="D377">
        <v>139</v>
      </c>
      <c r="E377" s="2">
        <v>220.62</v>
      </c>
      <c r="F377" s="2">
        <v>107.69</v>
      </c>
      <c r="G377" s="2">
        <v>238.57999999999998</v>
      </c>
      <c r="H377" s="2">
        <v>45.3</v>
      </c>
      <c r="I377" s="2"/>
      <c r="J377" s="2">
        <v>612.18999999999994</v>
      </c>
    </row>
    <row r="378" spans="2:10">
      <c r="D378">
        <v>145</v>
      </c>
      <c r="E378" s="2">
        <v>22.46</v>
      </c>
      <c r="F378" s="2">
        <v>535.72999999999979</v>
      </c>
      <c r="G378" s="2">
        <v>266.75999999999993</v>
      </c>
      <c r="H378" s="2">
        <v>438.05999999999989</v>
      </c>
      <c r="I378" s="2"/>
      <c r="J378" s="2">
        <v>1263.0099999999998</v>
      </c>
    </row>
    <row r="379" spans="2:10">
      <c r="D379">
        <v>147</v>
      </c>
      <c r="E379" s="2">
        <v>4.47</v>
      </c>
      <c r="F379" s="2">
        <v>490.1</v>
      </c>
      <c r="G379" s="2">
        <v>55.500000000000007</v>
      </c>
      <c r="H379" s="2">
        <v>326.58999999999997</v>
      </c>
      <c r="I379" s="2"/>
      <c r="J379" s="2">
        <v>876.66000000000008</v>
      </c>
    </row>
    <row r="380" spans="2:10">
      <c r="D380">
        <v>148</v>
      </c>
      <c r="E380" s="2">
        <v>1.39</v>
      </c>
      <c r="F380" s="2">
        <v>119.34000000000002</v>
      </c>
      <c r="G380" s="2">
        <v>5.76</v>
      </c>
      <c r="H380" s="2">
        <v>476.65000000000003</v>
      </c>
      <c r="I380" s="2"/>
      <c r="J380" s="2">
        <v>603.1400000000001</v>
      </c>
    </row>
    <row r="381" spans="2:10">
      <c r="D381">
        <v>149</v>
      </c>
      <c r="E381" s="2"/>
      <c r="F381" s="2">
        <v>43.7</v>
      </c>
      <c r="G381" s="2"/>
      <c r="H381" s="2">
        <v>171.14</v>
      </c>
      <c r="I381" s="2"/>
      <c r="J381" s="2">
        <v>214.83999999999997</v>
      </c>
    </row>
    <row r="382" spans="2:10">
      <c r="D382">
        <v>150</v>
      </c>
      <c r="E382" s="2"/>
      <c r="F382" s="2">
        <v>150.55000000000001</v>
      </c>
      <c r="G382" s="2"/>
      <c r="H382" s="2">
        <v>206.93</v>
      </c>
      <c r="I382" s="2"/>
      <c r="J382" s="2">
        <v>357.48</v>
      </c>
    </row>
    <row r="383" spans="2:10">
      <c r="C383" t="s">
        <v>222</v>
      </c>
      <c r="E383" s="2">
        <v>266.59000000000003</v>
      </c>
      <c r="F383" s="2">
        <v>1785.7399999999996</v>
      </c>
      <c r="G383" s="2">
        <v>726.66999999999985</v>
      </c>
      <c r="H383" s="2">
        <v>1997.6699999999998</v>
      </c>
      <c r="I383" s="2"/>
      <c r="J383" s="2">
        <v>4776.67</v>
      </c>
    </row>
    <row r="384" spans="2:10">
      <c r="C384" t="s">
        <v>84</v>
      </c>
      <c r="D384">
        <v>154</v>
      </c>
      <c r="E384" s="2"/>
      <c r="F384" s="2">
        <v>237.69</v>
      </c>
      <c r="G384" s="2">
        <v>14.199999999999998</v>
      </c>
      <c r="H384" s="2">
        <v>42.28</v>
      </c>
      <c r="I384" s="2"/>
      <c r="J384" s="2">
        <v>294.16999999999996</v>
      </c>
    </row>
    <row r="385" spans="2:10">
      <c r="C385" t="s">
        <v>233</v>
      </c>
      <c r="E385" s="2"/>
      <c r="F385" s="2">
        <v>237.69</v>
      </c>
      <c r="G385" s="2">
        <v>14.199999999999998</v>
      </c>
      <c r="H385" s="2">
        <v>42.28</v>
      </c>
      <c r="I385" s="2"/>
      <c r="J385" s="2">
        <v>294.16999999999996</v>
      </c>
    </row>
    <row r="386" spans="2:10">
      <c r="C386" t="s">
        <v>87</v>
      </c>
      <c r="D386">
        <v>153</v>
      </c>
      <c r="E386" s="2"/>
      <c r="F386" s="2">
        <v>334.13</v>
      </c>
      <c r="G386" s="2">
        <v>3.93</v>
      </c>
      <c r="H386" s="2">
        <v>163.93</v>
      </c>
      <c r="I386" s="2"/>
      <c r="J386" s="2">
        <v>501.99</v>
      </c>
    </row>
    <row r="387" spans="2:10">
      <c r="C387" t="s">
        <v>234</v>
      </c>
      <c r="E387" s="2"/>
      <c r="F387" s="2">
        <v>334.13</v>
      </c>
      <c r="G387" s="2">
        <v>3.93</v>
      </c>
      <c r="H387" s="2">
        <v>163.93</v>
      </c>
      <c r="I387" s="2"/>
      <c r="J387" s="2">
        <v>501.99</v>
      </c>
    </row>
    <row r="388" spans="2:10">
      <c r="C388" t="s">
        <v>85</v>
      </c>
      <c r="D388">
        <v>150</v>
      </c>
      <c r="E388" s="2"/>
      <c r="F388" s="2">
        <v>62.04</v>
      </c>
      <c r="G388" s="2"/>
      <c r="H388" s="2"/>
      <c r="I388" s="2"/>
      <c r="J388" s="2">
        <v>62.04</v>
      </c>
    </row>
    <row r="389" spans="2:10">
      <c r="C389" t="s">
        <v>235</v>
      </c>
      <c r="E389" s="2"/>
      <c r="F389" s="2">
        <v>62.04</v>
      </c>
      <c r="G389" s="2"/>
      <c r="H389" s="2"/>
      <c r="I389" s="2"/>
      <c r="J389" s="2">
        <v>62.04</v>
      </c>
    </row>
    <row r="390" spans="2:10">
      <c r="B390" t="s">
        <v>236</v>
      </c>
      <c r="E390" s="2">
        <v>266.59000000000003</v>
      </c>
      <c r="F390" s="2">
        <v>2419.5999999999995</v>
      </c>
      <c r="G390" s="2">
        <v>744.79999999999984</v>
      </c>
      <c r="H390" s="2">
        <v>2203.8799999999997</v>
      </c>
      <c r="I390" s="2"/>
      <c r="J390" s="2">
        <v>5634.87</v>
      </c>
    </row>
    <row r="391" spans="2:10">
      <c r="B391" t="s">
        <v>77</v>
      </c>
      <c r="C391" t="s">
        <v>76</v>
      </c>
      <c r="D391">
        <v>174</v>
      </c>
      <c r="E391" s="2"/>
      <c r="F391" s="2">
        <v>42.100000000000009</v>
      </c>
      <c r="G391" s="2">
        <v>29.430000000000003</v>
      </c>
      <c r="H391" s="2">
        <v>125.52000000000001</v>
      </c>
      <c r="I391" s="2"/>
      <c r="J391" s="2">
        <v>197.05</v>
      </c>
    </row>
    <row r="392" spans="2:10">
      <c r="D392">
        <v>175</v>
      </c>
      <c r="E392" s="2"/>
      <c r="F392" s="2">
        <v>59.74</v>
      </c>
      <c r="G392" s="2">
        <v>28.35</v>
      </c>
      <c r="H392" s="2">
        <v>302.56000000000006</v>
      </c>
      <c r="I392" s="2"/>
      <c r="J392" s="2">
        <v>390.65000000000009</v>
      </c>
    </row>
    <row r="393" spans="2:10">
      <c r="D393">
        <v>176</v>
      </c>
      <c r="E393" s="2"/>
      <c r="F393" s="2">
        <v>87.109999999999985</v>
      </c>
      <c r="G393" s="2">
        <v>14.199999999999998</v>
      </c>
      <c r="H393" s="2">
        <v>168.82999999999998</v>
      </c>
      <c r="I393" s="2"/>
      <c r="J393" s="2">
        <v>270.14</v>
      </c>
    </row>
    <row r="394" spans="2:10">
      <c r="D394">
        <v>177</v>
      </c>
      <c r="E394" s="2"/>
      <c r="F394" s="2">
        <v>54.58</v>
      </c>
      <c r="G394" s="2">
        <v>80.41</v>
      </c>
      <c r="H394" s="2">
        <v>164.69</v>
      </c>
      <c r="I394" s="2"/>
      <c r="J394" s="2">
        <v>299.68</v>
      </c>
    </row>
    <row r="395" spans="2:10">
      <c r="D395">
        <v>178</v>
      </c>
      <c r="E395" s="2"/>
      <c r="F395" s="2">
        <v>188.36</v>
      </c>
      <c r="G395" s="2">
        <v>96.899999999999991</v>
      </c>
      <c r="H395" s="2">
        <v>267.73999999999995</v>
      </c>
      <c r="I395" s="2"/>
      <c r="J395" s="2">
        <v>553</v>
      </c>
    </row>
    <row r="396" spans="2:10">
      <c r="D396">
        <v>179</v>
      </c>
      <c r="E396" s="2"/>
      <c r="F396" s="2">
        <v>129.74</v>
      </c>
      <c r="G396" s="2">
        <v>137.67000000000002</v>
      </c>
      <c r="H396" s="2">
        <v>92.990000000000009</v>
      </c>
      <c r="I396" s="2"/>
      <c r="J396" s="2">
        <v>360.40000000000003</v>
      </c>
    </row>
    <row r="397" spans="2:10">
      <c r="D397">
        <v>180</v>
      </c>
      <c r="E397" s="2">
        <v>40.500000000000007</v>
      </c>
      <c r="F397" s="2">
        <v>243.79</v>
      </c>
      <c r="G397" s="2">
        <v>89.53000000000003</v>
      </c>
      <c r="H397" s="2">
        <v>161.25</v>
      </c>
      <c r="I397" s="2"/>
      <c r="J397" s="2">
        <v>535.07000000000005</v>
      </c>
    </row>
    <row r="398" spans="2:10">
      <c r="D398">
        <v>1791</v>
      </c>
      <c r="E398" s="2"/>
      <c r="F398" s="2">
        <v>52.9</v>
      </c>
      <c r="G398" s="2">
        <v>120.89000000000001</v>
      </c>
      <c r="H398" s="2">
        <v>72.27</v>
      </c>
      <c r="I398" s="2"/>
      <c r="J398" s="2">
        <v>246.06</v>
      </c>
    </row>
    <row r="399" spans="2:10">
      <c r="C399" t="s">
        <v>237</v>
      </c>
      <c r="E399" s="2">
        <v>40.500000000000007</v>
      </c>
      <c r="F399" s="2">
        <v>858.31999999999994</v>
      </c>
      <c r="G399" s="2">
        <v>597.38</v>
      </c>
      <c r="H399" s="2">
        <v>1355.8500000000001</v>
      </c>
      <c r="I399" s="2"/>
      <c r="J399" s="2">
        <v>2852.05</v>
      </c>
    </row>
    <row r="400" spans="2:10">
      <c r="B400" t="s">
        <v>238</v>
      </c>
      <c r="E400" s="2">
        <v>40.500000000000007</v>
      </c>
      <c r="F400" s="2">
        <v>858.31999999999994</v>
      </c>
      <c r="G400" s="2">
        <v>597.38</v>
      </c>
      <c r="H400" s="2">
        <v>1355.8500000000001</v>
      </c>
      <c r="I400" s="2"/>
      <c r="J400" s="2">
        <v>2852.05</v>
      </c>
    </row>
    <row r="401" spans="2:10">
      <c r="B401" t="s">
        <v>58</v>
      </c>
      <c r="C401" t="s">
        <v>56</v>
      </c>
      <c r="D401">
        <v>99</v>
      </c>
      <c r="E401" s="2"/>
      <c r="F401" s="2">
        <v>79.049999999999983</v>
      </c>
      <c r="G401" s="2">
        <v>27.47</v>
      </c>
      <c r="H401" s="2">
        <v>306.77</v>
      </c>
      <c r="I401" s="2"/>
      <c r="J401" s="2">
        <v>413.28999999999996</v>
      </c>
    </row>
    <row r="402" spans="2:10">
      <c r="D402">
        <v>100</v>
      </c>
      <c r="E402" s="2">
        <v>9.35</v>
      </c>
      <c r="F402" s="2">
        <v>71.199999999999989</v>
      </c>
      <c r="G402" s="2">
        <v>38.339999999999996</v>
      </c>
      <c r="H402" s="2">
        <v>218.62</v>
      </c>
      <c r="I402" s="2"/>
      <c r="J402" s="2">
        <v>337.51</v>
      </c>
    </row>
    <row r="403" spans="2:10">
      <c r="D403">
        <v>101</v>
      </c>
      <c r="E403" s="2">
        <v>0.31</v>
      </c>
      <c r="F403" s="2">
        <v>64.11</v>
      </c>
      <c r="G403" s="2">
        <v>17.54</v>
      </c>
      <c r="H403" s="2">
        <v>191.21</v>
      </c>
      <c r="I403" s="2"/>
      <c r="J403" s="2">
        <v>273.17</v>
      </c>
    </row>
    <row r="404" spans="2:10">
      <c r="D404">
        <v>102</v>
      </c>
      <c r="E404" s="2"/>
      <c r="F404" s="2">
        <v>57.92</v>
      </c>
      <c r="G404" s="2">
        <v>2.56</v>
      </c>
      <c r="H404" s="2">
        <v>76.52</v>
      </c>
      <c r="I404" s="2">
        <v>48.53</v>
      </c>
      <c r="J404" s="2">
        <v>185.53</v>
      </c>
    </row>
    <row r="405" spans="2:10">
      <c r="D405">
        <v>104</v>
      </c>
      <c r="E405" s="2"/>
      <c r="F405" s="2">
        <v>221.52000000000004</v>
      </c>
      <c r="G405" s="2"/>
      <c r="H405" s="2">
        <v>100.34</v>
      </c>
      <c r="I405" s="2">
        <v>3.46</v>
      </c>
      <c r="J405" s="2">
        <v>325.32</v>
      </c>
    </row>
    <row r="406" spans="2:10">
      <c r="D406">
        <v>105</v>
      </c>
      <c r="E406" s="2"/>
      <c r="F406" s="2">
        <v>217.39</v>
      </c>
      <c r="G406" s="2">
        <v>1.21</v>
      </c>
      <c r="H406" s="2">
        <v>95.22</v>
      </c>
      <c r="I406" s="2"/>
      <c r="J406" s="2">
        <v>313.82</v>
      </c>
    </row>
    <row r="407" spans="2:10">
      <c r="D407">
        <v>130</v>
      </c>
      <c r="E407" s="2">
        <v>3.96</v>
      </c>
      <c r="F407" s="2">
        <v>153.4</v>
      </c>
      <c r="G407" s="2">
        <v>14.58</v>
      </c>
      <c r="H407" s="2">
        <v>114.30999999999999</v>
      </c>
      <c r="I407" s="2"/>
      <c r="J407" s="2">
        <v>286.25</v>
      </c>
    </row>
    <row r="408" spans="2:10">
      <c r="D408">
        <v>131</v>
      </c>
      <c r="E408" s="2"/>
      <c r="F408" s="2">
        <v>116.82</v>
      </c>
      <c r="G408" s="2">
        <v>15.28</v>
      </c>
      <c r="H408" s="2">
        <v>117.15</v>
      </c>
      <c r="I408" s="2"/>
      <c r="J408" s="2">
        <v>249.25</v>
      </c>
    </row>
    <row r="409" spans="2:10">
      <c r="D409">
        <v>132</v>
      </c>
      <c r="E409" s="2"/>
      <c r="F409" s="2">
        <v>124.05</v>
      </c>
      <c r="G409" s="2">
        <v>21.51</v>
      </c>
      <c r="H409" s="2">
        <v>64.52</v>
      </c>
      <c r="I409" s="2"/>
      <c r="J409" s="2">
        <v>210.07999999999998</v>
      </c>
    </row>
    <row r="410" spans="2:10">
      <c r="C410" t="s">
        <v>227</v>
      </c>
      <c r="E410" s="2">
        <v>13.620000000000001</v>
      </c>
      <c r="F410" s="2">
        <v>1105.46</v>
      </c>
      <c r="G410" s="2">
        <v>138.48999999999998</v>
      </c>
      <c r="H410" s="2">
        <v>1284.6600000000001</v>
      </c>
      <c r="I410" s="2">
        <v>51.99</v>
      </c>
      <c r="J410" s="2">
        <v>2594.2199999999998</v>
      </c>
    </row>
    <row r="411" spans="2:10">
      <c r="B411" t="s">
        <v>239</v>
      </c>
      <c r="E411" s="2">
        <v>13.620000000000001</v>
      </c>
      <c r="F411" s="2">
        <v>1105.46</v>
      </c>
      <c r="G411" s="2">
        <v>138.48999999999998</v>
      </c>
      <c r="H411" s="2">
        <v>1284.6600000000001</v>
      </c>
      <c r="I411" s="2">
        <v>51.99</v>
      </c>
      <c r="J411" s="2">
        <v>2594.2199999999998</v>
      </c>
    </row>
    <row r="412" spans="2:10">
      <c r="B412" t="s">
        <v>64</v>
      </c>
      <c r="C412" t="s">
        <v>63</v>
      </c>
      <c r="D412">
        <v>75</v>
      </c>
      <c r="E412" s="2"/>
      <c r="F412" s="2">
        <v>319.14999999999998</v>
      </c>
      <c r="G412" s="2">
        <v>6.83</v>
      </c>
      <c r="H412" s="2">
        <v>58.249999999999993</v>
      </c>
      <c r="I412" s="2"/>
      <c r="J412" s="2">
        <v>384.22999999999996</v>
      </c>
    </row>
    <row r="413" spans="2:10">
      <c r="D413">
        <v>76</v>
      </c>
      <c r="E413" s="2"/>
      <c r="F413" s="2">
        <v>322.77999999999997</v>
      </c>
      <c r="G413" s="2">
        <v>8.76</v>
      </c>
      <c r="H413" s="2">
        <v>56.06</v>
      </c>
      <c r="I413" s="2"/>
      <c r="J413" s="2">
        <v>387.59999999999997</v>
      </c>
    </row>
    <row r="414" spans="2:10">
      <c r="C414" t="s">
        <v>240</v>
      </c>
      <c r="E414" s="2"/>
      <c r="F414" s="2">
        <v>641.92999999999995</v>
      </c>
      <c r="G414" s="2">
        <v>15.59</v>
      </c>
      <c r="H414" s="2">
        <v>114.31</v>
      </c>
      <c r="I414" s="2"/>
      <c r="J414" s="2">
        <v>771.82999999999993</v>
      </c>
    </row>
    <row r="415" spans="2:10">
      <c r="C415" t="s">
        <v>70</v>
      </c>
      <c r="D415">
        <v>77</v>
      </c>
      <c r="E415" s="2"/>
      <c r="F415" s="2">
        <v>154.25</v>
      </c>
      <c r="G415" s="2">
        <v>33.349999999999994</v>
      </c>
      <c r="H415" s="2">
        <v>169.74</v>
      </c>
      <c r="I415" s="2"/>
      <c r="J415" s="2">
        <v>357.34000000000003</v>
      </c>
    </row>
    <row r="416" spans="2:10">
      <c r="D416">
        <v>78</v>
      </c>
      <c r="E416" s="2"/>
      <c r="F416" s="2">
        <v>115.8</v>
      </c>
      <c r="G416" s="2">
        <v>58.459999999999994</v>
      </c>
      <c r="H416" s="2">
        <v>245.17999999999998</v>
      </c>
      <c r="I416" s="2"/>
      <c r="J416" s="2">
        <v>419.43999999999994</v>
      </c>
    </row>
    <row r="417" spans="2:10">
      <c r="D417">
        <v>79</v>
      </c>
      <c r="E417" s="2"/>
      <c r="F417" s="2">
        <v>316.09000000000003</v>
      </c>
      <c r="G417" s="2">
        <v>32.9</v>
      </c>
      <c r="H417" s="2">
        <v>34.209999999999994</v>
      </c>
      <c r="I417" s="2"/>
      <c r="J417" s="2">
        <v>383.2</v>
      </c>
    </row>
    <row r="418" spans="2:10">
      <c r="C418" t="s">
        <v>241</v>
      </c>
      <c r="E418" s="2"/>
      <c r="F418" s="2">
        <v>586.1400000000001</v>
      </c>
      <c r="G418" s="2">
        <v>124.70999999999998</v>
      </c>
      <c r="H418" s="2">
        <v>449.12999999999994</v>
      </c>
      <c r="I418" s="2"/>
      <c r="J418" s="2">
        <v>1159.98</v>
      </c>
    </row>
    <row r="419" spans="2:10">
      <c r="B419" t="s">
        <v>242</v>
      </c>
      <c r="E419" s="2"/>
      <c r="F419" s="2">
        <v>1228.07</v>
      </c>
      <c r="G419" s="2">
        <v>140.29999999999998</v>
      </c>
      <c r="H419" s="2">
        <v>563.44000000000005</v>
      </c>
      <c r="I419" s="2"/>
      <c r="J419" s="2">
        <v>1931.8100000000002</v>
      </c>
    </row>
    <row r="420" spans="2:10">
      <c r="B420" t="s">
        <v>95</v>
      </c>
      <c r="C420" t="s">
        <v>103</v>
      </c>
      <c r="D420">
        <v>162</v>
      </c>
      <c r="E420" s="2"/>
      <c r="F420" s="2">
        <v>52.71</v>
      </c>
      <c r="G420" s="2"/>
      <c r="H420" s="2">
        <v>15.819999999999999</v>
      </c>
      <c r="I420" s="2"/>
      <c r="J420" s="2">
        <v>68.53</v>
      </c>
    </row>
    <row r="421" spans="2:10">
      <c r="C421" t="s">
        <v>243</v>
      </c>
      <c r="E421" s="2"/>
      <c r="F421" s="2">
        <v>52.71</v>
      </c>
      <c r="G421" s="2"/>
      <c r="H421" s="2">
        <v>15.819999999999999</v>
      </c>
      <c r="I421" s="2"/>
      <c r="J421" s="2">
        <v>68.53</v>
      </c>
    </row>
    <row r="422" spans="2:10">
      <c r="C422" t="s">
        <v>94</v>
      </c>
      <c r="D422">
        <v>159</v>
      </c>
      <c r="E422" s="2"/>
      <c r="F422" s="2">
        <v>362.57</v>
      </c>
      <c r="G422" s="2">
        <v>8.4499999999999993</v>
      </c>
      <c r="H422" s="2">
        <v>41.66</v>
      </c>
      <c r="I422" s="2"/>
      <c r="J422" s="2">
        <v>412.67999999999995</v>
      </c>
    </row>
    <row r="423" spans="2:10">
      <c r="D423">
        <v>161</v>
      </c>
      <c r="E423" s="2"/>
      <c r="F423" s="2">
        <v>124.34</v>
      </c>
      <c r="G423" s="2"/>
      <c r="H423" s="2">
        <v>22.549999999999997</v>
      </c>
      <c r="I423" s="2"/>
      <c r="J423" s="2">
        <v>146.88999999999999</v>
      </c>
    </row>
    <row r="424" spans="2:10">
      <c r="C424" t="s">
        <v>224</v>
      </c>
      <c r="E424" s="2"/>
      <c r="F424" s="2">
        <v>486.90999999999997</v>
      </c>
      <c r="G424" s="2">
        <v>8.4499999999999993</v>
      </c>
      <c r="H424" s="2">
        <v>64.209999999999994</v>
      </c>
      <c r="I424" s="2"/>
      <c r="J424" s="2">
        <v>559.56999999999994</v>
      </c>
    </row>
    <row r="425" spans="2:10">
      <c r="C425" t="s">
        <v>88</v>
      </c>
      <c r="D425">
        <v>157</v>
      </c>
      <c r="E425" s="2"/>
      <c r="F425" s="2">
        <v>510.52</v>
      </c>
      <c r="G425" s="2">
        <v>4.2</v>
      </c>
      <c r="H425" s="2">
        <v>53.599999999999994</v>
      </c>
      <c r="I425" s="2"/>
      <c r="J425" s="2">
        <v>568.32000000000005</v>
      </c>
    </row>
    <row r="426" spans="2:10">
      <c r="D426">
        <v>160</v>
      </c>
      <c r="E426" s="2"/>
      <c r="F426" s="2">
        <v>124.28</v>
      </c>
      <c r="G426" s="2"/>
      <c r="H426" s="2"/>
      <c r="I426" s="2"/>
      <c r="J426" s="2">
        <v>124.28</v>
      </c>
    </row>
    <row r="427" spans="2:10">
      <c r="C427" t="s">
        <v>225</v>
      </c>
      <c r="E427" s="2"/>
      <c r="F427" s="2">
        <v>634.79999999999995</v>
      </c>
      <c r="G427" s="2">
        <v>4.2</v>
      </c>
      <c r="H427" s="2">
        <v>53.599999999999994</v>
      </c>
      <c r="I427" s="2"/>
      <c r="J427" s="2">
        <v>692.6</v>
      </c>
    </row>
    <row r="428" spans="2:10">
      <c r="B428" t="s">
        <v>244</v>
      </c>
      <c r="E428" s="2"/>
      <c r="F428" s="2">
        <v>1174.4199999999998</v>
      </c>
      <c r="G428" s="2">
        <v>12.649999999999999</v>
      </c>
      <c r="H428" s="2">
        <v>133.63</v>
      </c>
      <c r="I428" s="2"/>
      <c r="J428" s="2">
        <v>1320.7</v>
      </c>
    </row>
    <row r="429" spans="2:10">
      <c r="B429" t="s">
        <v>62</v>
      </c>
      <c r="C429" t="s">
        <v>56</v>
      </c>
      <c r="D429">
        <v>118</v>
      </c>
      <c r="E429" s="2">
        <v>7.53</v>
      </c>
      <c r="F429" s="2">
        <v>233.96</v>
      </c>
      <c r="G429" s="2">
        <v>117.36999999999999</v>
      </c>
      <c r="H429" s="2">
        <v>173.69</v>
      </c>
      <c r="I429" s="2"/>
      <c r="J429" s="2">
        <v>532.54999999999995</v>
      </c>
    </row>
    <row r="430" spans="2:10">
      <c r="D430">
        <v>119</v>
      </c>
      <c r="E430" s="2">
        <v>3.0599999999999996</v>
      </c>
      <c r="F430" s="2">
        <v>97.929999999999993</v>
      </c>
      <c r="G430" s="2">
        <v>9.43</v>
      </c>
      <c r="H430" s="2">
        <v>32.93</v>
      </c>
      <c r="I430" s="2"/>
      <c r="J430" s="2">
        <v>143.35</v>
      </c>
    </row>
    <row r="431" spans="2:10">
      <c r="D431">
        <v>120</v>
      </c>
      <c r="E431" s="2"/>
      <c r="F431" s="2">
        <v>156.59</v>
      </c>
      <c r="G431" s="2">
        <v>138.47</v>
      </c>
      <c r="H431" s="2">
        <v>78.17</v>
      </c>
      <c r="I431" s="2"/>
      <c r="J431" s="2">
        <v>373.23</v>
      </c>
    </row>
    <row r="432" spans="2:10">
      <c r="D432">
        <v>121</v>
      </c>
      <c r="E432" s="2"/>
      <c r="F432" s="2">
        <v>82.94</v>
      </c>
      <c r="G432" s="2">
        <v>31.1</v>
      </c>
      <c r="H432" s="2">
        <v>125.21000000000001</v>
      </c>
      <c r="I432" s="2"/>
      <c r="J432" s="2">
        <v>239.25</v>
      </c>
    </row>
    <row r="433" spans="2:10">
      <c r="D433">
        <v>122</v>
      </c>
      <c r="E433" s="2"/>
      <c r="F433" s="2">
        <v>105.62</v>
      </c>
      <c r="G433" s="2">
        <v>147.20000000000002</v>
      </c>
      <c r="H433" s="2">
        <v>170.28</v>
      </c>
      <c r="I433" s="2"/>
      <c r="J433" s="2">
        <v>423.1</v>
      </c>
    </row>
    <row r="434" spans="2:10">
      <c r="D434">
        <v>123</v>
      </c>
      <c r="E434" s="2"/>
      <c r="F434" s="2">
        <v>96.589999999999989</v>
      </c>
      <c r="G434" s="2">
        <v>124.27000000000001</v>
      </c>
      <c r="H434" s="2">
        <v>55.370000000000005</v>
      </c>
      <c r="I434" s="2"/>
      <c r="J434" s="2">
        <v>276.23</v>
      </c>
    </row>
    <row r="435" spans="2:10">
      <c r="D435">
        <v>124</v>
      </c>
      <c r="E435" s="2"/>
      <c r="F435" s="2">
        <v>135.79000000000002</v>
      </c>
      <c r="G435" s="2">
        <v>79.749999999999986</v>
      </c>
      <c r="H435" s="2">
        <v>100.65</v>
      </c>
      <c r="I435" s="2"/>
      <c r="J435" s="2">
        <v>316.19000000000005</v>
      </c>
    </row>
    <row r="436" spans="2:10">
      <c r="C436" t="s">
        <v>227</v>
      </c>
      <c r="E436" s="2">
        <v>10.59</v>
      </c>
      <c r="F436" s="2">
        <v>909.42000000000007</v>
      </c>
      <c r="G436" s="2">
        <v>647.59</v>
      </c>
      <c r="H436" s="2">
        <v>736.3</v>
      </c>
      <c r="I436" s="2"/>
      <c r="J436" s="2">
        <v>2303.9</v>
      </c>
    </row>
    <row r="437" spans="2:10">
      <c r="B437" t="s">
        <v>245</v>
      </c>
      <c r="E437" s="2">
        <v>10.59</v>
      </c>
      <c r="F437" s="2">
        <v>909.42000000000007</v>
      </c>
      <c r="G437" s="2">
        <v>647.59</v>
      </c>
      <c r="H437" s="2">
        <v>736.3</v>
      </c>
      <c r="I437" s="2"/>
      <c r="J437" s="2">
        <v>2303.9</v>
      </c>
    </row>
    <row r="438" spans="2:10">
      <c r="B438" t="s">
        <v>66</v>
      </c>
      <c r="C438" t="s">
        <v>56</v>
      </c>
      <c r="D438">
        <v>125</v>
      </c>
      <c r="E438" s="2"/>
      <c r="F438" s="2">
        <v>74.449999999999989</v>
      </c>
      <c r="G438" s="2">
        <v>114.48</v>
      </c>
      <c r="H438" s="2">
        <v>39.61</v>
      </c>
      <c r="I438" s="2"/>
      <c r="J438" s="2">
        <v>228.54000000000002</v>
      </c>
    </row>
    <row r="439" spans="2:10">
      <c r="D439">
        <v>126</v>
      </c>
      <c r="E439" s="2">
        <v>20.97</v>
      </c>
      <c r="F439" s="2">
        <v>205.13</v>
      </c>
      <c r="G439" s="2">
        <v>249.25</v>
      </c>
      <c r="H439" s="2">
        <v>56.13000000000001</v>
      </c>
      <c r="I439" s="2"/>
      <c r="J439" s="2">
        <v>531.48</v>
      </c>
    </row>
    <row r="440" spans="2:10">
      <c r="D440">
        <v>127</v>
      </c>
      <c r="E440" s="2"/>
      <c r="F440" s="2">
        <v>120.11999999999999</v>
      </c>
      <c r="G440" s="2">
        <v>104.17999999999999</v>
      </c>
      <c r="H440" s="2">
        <v>48.220000000000006</v>
      </c>
      <c r="I440" s="2">
        <v>1.53</v>
      </c>
      <c r="J440" s="2">
        <v>274.04999999999995</v>
      </c>
    </row>
    <row r="441" spans="2:10">
      <c r="D441">
        <v>128</v>
      </c>
      <c r="E441" s="2"/>
      <c r="F441" s="2">
        <v>217.89</v>
      </c>
      <c r="G441" s="2">
        <v>32.79</v>
      </c>
      <c r="H441" s="2">
        <v>143.06</v>
      </c>
      <c r="I441" s="2"/>
      <c r="J441" s="2">
        <v>393.74</v>
      </c>
    </row>
    <row r="442" spans="2:10">
      <c r="D442">
        <v>129</v>
      </c>
      <c r="E442" s="2"/>
      <c r="F442" s="2">
        <v>296.76000000000005</v>
      </c>
      <c r="G442" s="2">
        <v>90.550000000000011</v>
      </c>
      <c r="H442" s="2">
        <v>191.30999999999997</v>
      </c>
      <c r="I442" s="2"/>
      <c r="J442" s="2">
        <v>578.62</v>
      </c>
    </row>
    <row r="443" spans="2:10">
      <c r="D443">
        <v>133</v>
      </c>
      <c r="E443" s="2"/>
      <c r="F443" s="2">
        <v>175.47</v>
      </c>
      <c r="G443" s="2">
        <v>78.649999999999991</v>
      </c>
      <c r="H443" s="2">
        <v>79.73</v>
      </c>
      <c r="I443" s="2"/>
      <c r="J443" s="2">
        <v>333.85</v>
      </c>
    </row>
    <row r="444" spans="2:10">
      <c r="C444" t="s">
        <v>227</v>
      </c>
      <c r="E444" s="2">
        <v>20.97</v>
      </c>
      <c r="F444" s="2">
        <v>1089.82</v>
      </c>
      <c r="G444" s="2">
        <v>669.9</v>
      </c>
      <c r="H444" s="2">
        <v>558.05999999999995</v>
      </c>
      <c r="I444" s="2">
        <v>1.53</v>
      </c>
      <c r="J444" s="2">
        <v>2340.2799999999997</v>
      </c>
    </row>
    <row r="445" spans="2:10">
      <c r="C445" t="s">
        <v>72</v>
      </c>
      <c r="D445">
        <v>134</v>
      </c>
      <c r="E445" s="2">
        <v>47.489999999999995</v>
      </c>
      <c r="F445" s="2">
        <v>326.24</v>
      </c>
      <c r="G445" s="2">
        <v>288.65999999999997</v>
      </c>
      <c r="H445" s="2">
        <v>48.78</v>
      </c>
      <c r="I445" s="2"/>
      <c r="J445" s="2">
        <v>711.17</v>
      </c>
    </row>
    <row r="446" spans="2:10">
      <c r="D446">
        <v>135</v>
      </c>
      <c r="E446" s="2">
        <v>68.540000000000006</v>
      </c>
      <c r="F446" s="2">
        <v>118.52999999999999</v>
      </c>
      <c r="G446" s="2">
        <v>208.83</v>
      </c>
      <c r="H446" s="2">
        <v>216.15000000000003</v>
      </c>
      <c r="I446" s="2"/>
      <c r="J446" s="2">
        <v>612.04999999999995</v>
      </c>
    </row>
    <row r="447" spans="2:10">
      <c r="D447">
        <v>138</v>
      </c>
      <c r="E447" s="2">
        <v>278.03000000000003</v>
      </c>
      <c r="F447" s="2">
        <v>138.19</v>
      </c>
      <c r="G447" s="2">
        <v>238.92999999999995</v>
      </c>
      <c r="H447" s="2">
        <v>26.589999999999996</v>
      </c>
      <c r="I447" s="2"/>
      <c r="J447" s="2">
        <v>681.74</v>
      </c>
    </row>
    <row r="448" spans="2:10">
      <c r="D448">
        <v>140</v>
      </c>
      <c r="E448" s="2"/>
      <c r="F448" s="2">
        <v>153.96</v>
      </c>
      <c r="G448" s="2">
        <v>37.25</v>
      </c>
      <c r="H448" s="2">
        <v>24.409999999999997</v>
      </c>
      <c r="I448" s="2"/>
      <c r="J448" s="2">
        <v>215.62</v>
      </c>
    </row>
    <row r="449" spans="2:10">
      <c r="C449" t="s">
        <v>222</v>
      </c>
      <c r="E449" s="2">
        <v>394.06000000000006</v>
      </c>
      <c r="F449" s="2">
        <v>736.92000000000007</v>
      </c>
      <c r="G449" s="2">
        <v>773.67</v>
      </c>
      <c r="H449" s="2">
        <v>315.93000000000006</v>
      </c>
      <c r="I449" s="2"/>
      <c r="J449" s="2">
        <v>2220.58</v>
      </c>
    </row>
    <row r="450" spans="2:10">
      <c r="B450" t="s">
        <v>246</v>
      </c>
      <c r="E450" s="2">
        <v>415.03000000000003</v>
      </c>
      <c r="F450" s="2">
        <v>1826.74</v>
      </c>
      <c r="G450" s="2">
        <v>1443.5699999999997</v>
      </c>
      <c r="H450" s="2">
        <v>873.99</v>
      </c>
      <c r="I450" s="2">
        <v>1.53</v>
      </c>
      <c r="J450" s="2">
        <v>4560.8599999999997</v>
      </c>
    </row>
    <row r="451" spans="2:10">
      <c r="B451" t="s">
        <v>74</v>
      </c>
      <c r="C451" t="s">
        <v>73</v>
      </c>
      <c r="D451">
        <v>74</v>
      </c>
      <c r="E451" s="2"/>
      <c r="F451" s="2">
        <v>293.91000000000003</v>
      </c>
      <c r="G451" s="2"/>
      <c r="H451" s="2"/>
      <c r="I451" s="2"/>
      <c r="J451" s="2">
        <v>293.91000000000003</v>
      </c>
    </row>
    <row r="452" spans="2:10">
      <c r="C452" t="s">
        <v>247</v>
      </c>
      <c r="E452" s="2"/>
      <c r="F452" s="2">
        <v>293.91000000000003</v>
      </c>
      <c r="G452" s="2"/>
      <c r="H452" s="2"/>
      <c r="I452" s="2"/>
      <c r="J452" s="2">
        <v>293.91000000000003</v>
      </c>
    </row>
    <row r="453" spans="2:10">
      <c r="B453" t="s">
        <v>248</v>
      </c>
      <c r="E453" s="2"/>
      <c r="F453" s="2">
        <v>293.91000000000003</v>
      </c>
      <c r="G453" s="2"/>
      <c r="H453" s="2"/>
      <c r="I453" s="2"/>
      <c r="J453" s="2">
        <v>293.91000000000003</v>
      </c>
    </row>
    <row r="454" spans="2:10">
      <c r="B454" t="s">
        <v>46</v>
      </c>
      <c r="C454" t="s">
        <v>45</v>
      </c>
      <c r="D454">
        <v>150</v>
      </c>
      <c r="E454" s="2"/>
      <c r="F454" s="2">
        <v>61.36</v>
      </c>
      <c r="G454" s="2"/>
      <c r="H454" s="2"/>
      <c r="I454" s="2"/>
      <c r="J454" s="2">
        <v>61.36</v>
      </c>
    </row>
    <row r="455" spans="2:10">
      <c r="C455" t="s">
        <v>249</v>
      </c>
      <c r="E455" s="2"/>
      <c r="F455" s="2">
        <v>61.36</v>
      </c>
      <c r="G455" s="2"/>
      <c r="H455" s="2"/>
      <c r="I455" s="2"/>
      <c r="J455" s="2">
        <v>61.36</v>
      </c>
    </row>
    <row r="456" spans="2:10">
      <c r="C456" t="s">
        <v>65</v>
      </c>
      <c r="D456">
        <v>71</v>
      </c>
      <c r="E456" s="2"/>
      <c r="F456" s="2">
        <v>177.37999999999997</v>
      </c>
      <c r="G456" s="2">
        <v>91.109999999999985</v>
      </c>
      <c r="H456" s="2">
        <v>275.98</v>
      </c>
      <c r="I456" s="2"/>
      <c r="J456" s="2">
        <v>544.47</v>
      </c>
    </row>
    <row r="457" spans="2:10">
      <c r="D457">
        <v>72</v>
      </c>
      <c r="E457" s="2"/>
      <c r="F457" s="2">
        <v>70.660000000000011</v>
      </c>
      <c r="G457" s="2">
        <v>63.290000000000006</v>
      </c>
      <c r="H457" s="2">
        <v>134.88</v>
      </c>
      <c r="I457" s="2"/>
      <c r="J457" s="2">
        <v>268.83000000000004</v>
      </c>
    </row>
    <row r="458" spans="2:10">
      <c r="D458">
        <v>73</v>
      </c>
      <c r="E458" s="2"/>
      <c r="F458" s="2">
        <v>138.04000000000002</v>
      </c>
      <c r="G458" s="2">
        <v>50.1</v>
      </c>
      <c r="H458" s="2">
        <v>155.31</v>
      </c>
      <c r="I458" s="2"/>
      <c r="J458" s="2">
        <v>343.45000000000005</v>
      </c>
    </row>
    <row r="459" spans="2:10">
      <c r="C459" t="s">
        <v>250</v>
      </c>
      <c r="E459" s="2"/>
      <c r="F459" s="2">
        <v>386.08</v>
      </c>
      <c r="G459" s="2">
        <v>204.49999999999997</v>
      </c>
      <c r="H459" s="2">
        <v>566.17000000000007</v>
      </c>
      <c r="I459" s="2"/>
      <c r="J459" s="2">
        <v>1156.75</v>
      </c>
    </row>
    <row r="460" spans="2:10">
      <c r="C460" t="s">
        <v>48</v>
      </c>
      <c r="D460">
        <v>63</v>
      </c>
      <c r="E460" s="2"/>
      <c r="F460" s="2">
        <v>229.76999999999998</v>
      </c>
      <c r="G460" s="2">
        <v>3.42</v>
      </c>
      <c r="H460" s="2">
        <v>122.91</v>
      </c>
      <c r="I460" s="2"/>
      <c r="J460" s="2">
        <v>356.09999999999997</v>
      </c>
    </row>
    <row r="461" spans="2:10">
      <c r="D461">
        <v>64</v>
      </c>
      <c r="E461" s="2"/>
      <c r="F461" s="2">
        <v>144.15</v>
      </c>
      <c r="G461" s="2">
        <v>41.67</v>
      </c>
      <c r="H461" s="2">
        <v>143.56</v>
      </c>
      <c r="I461" s="2"/>
      <c r="J461" s="2">
        <v>329.38</v>
      </c>
    </row>
    <row r="462" spans="2:10">
      <c r="D462">
        <v>65</v>
      </c>
      <c r="E462" s="2"/>
      <c r="F462" s="2">
        <v>93.560000000000016</v>
      </c>
      <c r="G462" s="2">
        <v>149.27000000000001</v>
      </c>
      <c r="H462" s="2">
        <v>162.32999999999998</v>
      </c>
      <c r="I462" s="2"/>
      <c r="J462" s="2">
        <v>405.16</v>
      </c>
    </row>
    <row r="463" spans="2:10">
      <c r="D463">
        <v>66</v>
      </c>
      <c r="E463" s="2"/>
      <c r="F463" s="2">
        <v>48.07</v>
      </c>
      <c r="G463" s="2">
        <v>80.959999999999994</v>
      </c>
      <c r="H463" s="2">
        <v>108.78</v>
      </c>
      <c r="I463" s="2"/>
      <c r="J463" s="2">
        <v>237.81</v>
      </c>
    </row>
    <row r="464" spans="2:10">
      <c r="D464">
        <v>67</v>
      </c>
      <c r="E464" s="2"/>
      <c r="F464" s="2">
        <v>169.42999999999998</v>
      </c>
      <c r="G464" s="2">
        <v>94.79</v>
      </c>
      <c r="H464" s="2">
        <v>208.76</v>
      </c>
      <c r="I464" s="2"/>
      <c r="J464" s="2">
        <v>472.97999999999996</v>
      </c>
    </row>
    <row r="465" spans="1:10">
      <c r="D465">
        <v>68</v>
      </c>
      <c r="E465" s="2"/>
      <c r="F465" s="2">
        <v>138.57</v>
      </c>
      <c r="G465" s="2">
        <v>91.550000000000011</v>
      </c>
      <c r="H465" s="2">
        <v>96.220000000000013</v>
      </c>
      <c r="I465" s="2"/>
      <c r="J465" s="2">
        <v>326.34000000000003</v>
      </c>
    </row>
    <row r="466" spans="1:10">
      <c r="D466">
        <v>69</v>
      </c>
      <c r="E466" s="2"/>
      <c r="F466" s="2">
        <v>122.73</v>
      </c>
      <c r="G466" s="2">
        <v>75.17</v>
      </c>
      <c r="H466" s="2">
        <v>230.60999999999999</v>
      </c>
      <c r="I466" s="2"/>
      <c r="J466" s="2">
        <v>428.51</v>
      </c>
    </row>
    <row r="467" spans="1:10">
      <c r="D467">
        <v>70</v>
      </c>
      <c r="E467" s="2"/>
      <c r="F467" s="2">
        <v>142.21</v>
      </c>
      <c r="G467" s="2">
        <v>32.72</v>
      </c>
      <c r="H467" s="2">
        <v>90.86999999999999</v>
      </c>
      <c r="I467" s="2"/>
      <c r="J467" s="2">
        <v>265.8</v>
      </c>
    </row>
    <row r="468" spans="1:10">
      <c r="C468" t="s">
        <v>251</v>
      </c>
      <c r="E468" s="2"/>
      <c r="F468" s="2">
        <v>1088.49</v>
      </c>
      <c r="G468" s="2">
        <v>569.55000000000007</v>
      </c>
      <c r="H468" s="2">
        <v>1164.04</v>
      </c>
      <c r="I468" s="2"/>
      <c r="J468" s="2">
        <v>2822.08</v>
      </c>
    </row>
    <row r="469" spans="1:10">
      <c r="B469" t="s">
        <v>252</v>
      </c>
      <c r="E469" s="2"/>
      <c r="F469" s="2">
        <v>1535.93</v>
      </c>
      <c r="G469" s="2">
        <v>774.05000000000007</v>
      </c>
      <c r="H469" s="2">
        <v>1730.2099999999998</v>
      </c>
      <c r="I469" s="2"/>
      <c r="J469" s="2">
        <v>4040.1900000000005</v>
      </c>
    </row>
    <row r="470" spans="1:10">
      <c r="A470" t="s">
        <v>253</v>
      </c>
      <c r="E470" s="2">
        <v>837.24</v>
      </c>
      <c r="F470" s="2">
        <v>20173.180000000004</v>
      </c>
      <c r="G470" s="2">
        <v>6510.2799999999988</v>
      </c>
      <c r="H470" s="2">
        <v>16006.219999999996</v>
      </c>
      <c r="I470" s="2">
        <v>543.41</v>
      </c>
      <c r="J470" s="2">
        <v>44070.330000000024</v>
      </c>
    </row>
    <row r="471" spans="1:10">
      <c r="A471" t="s">
        <v>147</v>
      </c>
      <c r="E471" s="2">
        <v>1187.1299999999999</v>
      </c>
      <c r="F471" s="2">
        <v>62541.370000000024</v>
      </c>
      <c r="G471" s="2">
        <v>16705.080000000009</v>
      </c>
      <c r="H471" s="2">
        <v>36549.900000000016</v>
      </c>
      <c r="I471" s="2">
        <v>696.43</v>
      </c>
      <c r="J471" s="2">
        <v>117679.90999999999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K469"/>
  <sheetViews>
    <sheetView tabSelected="1" workbookViewId="0">
      <selection activeCell="M8" sqref="M8"/>
    </sheetView>
  </sheetViews>
  <sheetFormatPr defaultRowHeight="15"/>
  <cols>
    <col min="1" max="1" width="9.85546875" style="10" bestFit="1" customWidth="1"/>
    <col min="2" max="2" width="18.7109375" style="3" bestFit="1" customWidth="1"/>
    <col min="3" max="3" width="32.7109375" style="3" bestFit="1" customWidth="1"/>
    <col min="4" max="4" width="10.7109375" style="4" bestFit="1" customWidth="1"/>
    <col min="5" max="5" width="18.7109375" style="8" customWidth="1"/>
    <col min="6" max="6" width="23.85546875" style="8" customWidth="1"/>
    <col min="7" max="7" width="24.28515625" style="8" customWidth="1"/>
    <col min="8" max="8" width="22.7109375" style="8" customWidth="1"/>
    <col min="9" max="9" width="16.85546875" style="8" customWidth="1"/>
    <col min="10" max="10" width="9.140625" style="8" bestFit="1" customWidth="1"/>
    <col min="11" max="11" width="13.5703125" style="16" bestFit="1" customWidth="1"/>
    <col min="12" max="16384" width="9.140625" style="4"/>
  </cols>
  <sheetData>
    <row r="1" spans="1:11" ht="23.25" customHeight="1">
      <c r="A1" s="33" t="s">
        <v>260</v>
      </c>
      <c r="B1" s="34"/>
      <c r="C1" s="34"/>
      <c r="D1" s="34"/>
      <c r="E1" s="34"/>
      <c r="F1" s="34"/>
      <c r="G1" s="34"/>
      <c r="H1" s="34"/>
      <c r="I1" s="34"/>
      <c r="J1" s="34"/>
      <c r="K1" s="35"/>
    </row>
    <row r="2" spans="1:11" ht="41.25">
      <c r="A2" s="17" t="s">
        <v>26</v>
      </c>
      <c r="B2" s="17" t="s">
        <v>24</v>
      </c>
      <c r="C2" s="17" t="s">
        <v>256</v>
      </c>
      <c r="D2" s="17" t="s">
        <v>255</v>
      </c>
      <c r="E2" s="18" t="s">
        <v>257</v>
      </c>
      <c r="F2" s="18" t="s">
        <v>258</v>
      </c>
      <c r="G2" s="18" t="s">
        <v>262</v>
      </c>
      <c r="H2" s="18" t="s">
        <v>261</v>
      </c>
      <c r="I2" s="18" t="s">
        <v>259</v>
      </c>
      <c r="J2" s="18" t="s">
        <v>254</v>
      </c>
      <c r="K2" s="18" t="s">
        <v>147</v>
      </c>
    </row>
    <row r="3" spans="1:11">
      <c r="A3" s="36" t="s">
        <v>36</v>
      </c>
      <c r="B3" s="21" t="s">
        <v>90</v>
      </c>
      <c r="C3" s="5" t="s">
        <v>108</v>
      </c>
      <c r="D3" s="6">
        <v>2</v>
      </c>
      <c r="E3" s="7"/>
      <c r="F3" s="7"/>
      <c r="G3" s="7">
        <v>35.67</v>
      </c>
      <c r="H3" s="7">
        <v>8.75</v>
      </c>
      <c r="I3" s="7">
        <v>265.41000000000003</v>
      </c>
      <c r="J3" s="7"/>
      <c r="K3" s="12">
        <v>309.83000000000004</v>
      </c>
    </row>
    <row r="4" spans="1:11">
      <c r="A4" s="37"/>
      <c r="B4" s="22"/>
      <c r="C4" s="19" t="s">
        <v>149</v>
      </c>
      <c r="D4" s="20"/>
      <c r="E4" s="12"/>
      <c r="F4" s="12"/>
      <c r="G4" s="12">
        <v>35.67</v>
      </c>
      <c r="H4" s="12">
        <v>8.75</v>
      </c>
      <c r="I4" s="12">
        <v>265.41000000000003</v>
      </c>
      <c r="J4" s="12"/>
      <c r="K4" s="12">
        <v>309.83000000000004</v>
      </c>
    </row>
    <row r="5" spans="1:11">
      <c r="A5" s="37"/>
      <c r="B5" s="22"/>
      <c r="C5" s="5" t="s">
        <v>115</v>
      </c>
      <c r="D5" s="6">
        <v>1</v>
      </c>
      <c r="E5" s="7"/>
      <c r="F5" s="7"/>
      <c r="G5" s="7"/>
      <c r="H5" s="7"/>
      <c r="I5" s="7">
        <v>26.98</v>
      </c>
      <c r="J5" s="7"/>
      <c r="K5" s="12">
        <v>26.98</v>
      </c>
    </row>
    <row r="6" spans="1:11">
      <c r="A6" s="37"/>
      <c r="B6" s="22"/>
      <c r="C6" s="19" t="s">
        <v>150</v>
      </c>
      <c r="D6" s="20"/>
      <c r="E6" s="12"/>
      <c r="F6" s="12"/>
      <c r="G6" s="12"/>
      <c r="H6" s="12"/>
      <c r="I6" s="12">
        <v>26.98</v>
      </c>
      <c r="J6" s="12"/>
      <c r="K6" s="12">
        <v>26.98</v>
      </c>
    </row>
    <row r="7" spans="1:11">
      <c r="A7" s="37"/>
      <c r="B7" s="22"/>
      <c r="C7" s="21" t="s">
        <v>89</v>
      </c>
      <c r="D7" s="6">
        <v>3</v>
      </c>
      <c r="E7" s="7"/>
      <c r="F7" s="7"/>
      <c r="G7" s="7"/>
      <c r="H7" s="7"/>
      <c r="I7" s="7">
        <v>69.62</v>
      </c>
      <c r="J7" s="7"/>
      <c r="K7" s="12">
        <v>69.62</v>
      </c>
    </row>
    <row r="8" spans="1:11">
      <c r="A8" s="37"/>
      <c r="B8" s="22"/>
      <c r="C8" s="23"/>
      <c r="D8" s="6">
        <v>4</v>
      </c>
      <c r="E8" s="7"/>
      <c r="F8" s="7"/>
      <c r="G8" s="7"/>
      <c r="H8" s="7"/>
      <c r="I8" s="7">
        <v>16.82</v>
      </c>
      <c r="J8" s="7"/>
      <c r="K8" s="12">
        <v>16.82</v>
      </c>
    </row>
    <row r="9" spans="1:11">
      <c r="A9" s="37"/>
      <c r="B9" s="23"/>
      <c r="C9" s="19" t="s">
        <v>151</v>
      </c>
      <c r="D9" s="20"/>
      <c r="E9" s="12"/>
      <c r="F9" s="12"/>
      <c r="G9" s="12"/>
      <c r="H9" s="12"/>
      <c r="I9" s="12">
        <v>86.44</v>
      </c>
      <c r="J9" s="12"/>
      <c r="K9" s="12">
        <v>86.44</v>
      </c>
    </row>
    <row r="10" spans="1:11">
      <c r="A10" s="37"/>
      <c r="B10" s="19" t="s">
        <v>152</v>
      </c>
      <c r="C10" s="24"/>
      <c r="D10" s="20"/>
      <c r="E10" s="12"/>
      <c r="F10" s="12"/>
      <c r="G10" s="12">
        <v>35.67</v>
      </c>
      <c r="H10" s="12">
        <v>8.75</v>
      </c>
      <c r="I10" s="12">
        <v>378.83000000000004</v>
      </c>
      <c r="J10" s="12"/>
      <c r="K10" s="12">
        <v>423.25000000000006</v>
      </c>
    </row>
    <row r="11" spans="1:11">
      <c r="A11" s="37"/>
      <c r="B11" s="21" t="s">
        <v>68</v>
      </c>
      <c r="C11" s="21" t="s">
        <v>79</v>
      </c>
      <c r="D11" s="6">
        <v>48</v>
      </c>
      <c r="E11" s="7"/>
      <c r="F11" s="7"/>
      <c r="G11" s="7">
        <v>32.29</v>
      </c>
      <c r="H11" s="7">
        <v>114.28999999999999</v>
      </c>
      <c r="I11" s="7">
        <v>188.37</v>
      </c>
      <c r="J11" s="7"/>
      <c r="K11" s="12">
        <v>334.95</v>
      </c>
    </row>
    <row r="12" spans="1:11">
      <c r="A12" s="37"/>
      <c r="B12" s="22"/>
      <c r="C12" s="22"/>
      <c r="D12" s="6">
        <v>49</v>
      </c>
      <c r="E12" s="7"/>
      <c r="F12" s="7"/>
      <c r="G12" s="7">
        <v>172.69</v>
      </c>
      <c r="H12" s="7">
        <v>108.11</v>
      </c>
      <c r="I12" s="7">
        <v>213.17999999999998</v>
      </c>
      <c r="J12" s="7"/>
      <c r="K12" s="12">
        <v>493.98</v>
      </c>
    </row>
    <row r="13" spans="1:11">
      <c r="A13" s="37"/>
      <c r="B13" s="22"/>
      <c r="C13" s="22"/>
      <c r="D13" s="6">
        <v>50</v>
      </c>
      <c r="E13" s="7"/>
      <c r="F13" s="7"/>
      <c r="G13" s="7">
        <v>219.28000000000006</v>
      </c>
      <c r="H13" s="7">
        <v>218.32999999999998</v>
      </c>
      <c r="I13" s="7">
        <v>167.87</v>
      </c>
      <c r="J13" s="7"/>
      <c r="K13" s="12">
        <v>605.48</v>
      </c>
    </row>
    <row r="14" spans="1:11">
      <c r="A14" s="37"/>
      <c r="B14" s="22"/>
      <c r="C14" s="23"/>
      <c r="D14" s="6">
        <v>51</v>
      </c>
      <c r="E14" s="7"/>
      <c r="F14" s="7"/>
      <c r="G14" s="7">
        <v>44.179999999999993</v>
      </c>
      <c r="H14" s="7">
        <v>92.320000000000007</v>
      </c>
      <c r="I14" s="7">
        <v>150.1</v>
      </c>
      <c r="J14" s="7"/>
      <c r="K14" s="12">
        <v>286.59999999999997</v>
      </c>
    </row>
    <row r="15" spans="1:11">
      <c r="A15" s="37"/>
      <c r="B15" s="22"/>
      <c r="C15" s="19" t="s">
        <v>153</v>
      </c>
      <c r="D15" s="20"/>
      <c r="E15" s="12"/>
      <c r="F15" s="12"/>
      <c r="G15" s="12">
        <v>468.44000000000005</v>
      </c>
      <c r="H15" s="12">
        <v>533.04999999999995</v>
      </c>
      <c r="I15" s="12">
        <v>719.52</v>
      </c>
      <c r="J15" s="12"/>
      <c r="K15" s="12">
        <v>1721.01</v>
      </c>
    </row>
    <row r="16" spans="1:11">
      <c r="A16" s="37"/>
      <c r="B16" s="22"/>
      <c r="C16" s="21" t="s">
        <v>67</v>
      </c>
      <c r="D16" s="6">
        <v>44</v>
      </c>
      <c r="E16" s="7"/>
      <c r="F16" s="7"/>
      <c r="G16" s="7">
        <v>74.98</v>
      </c>
      <c r="H16" s="7">
        <v>34.49</v>
      </c>
      <c r="I16" s="7">
        <v>267.52</v>
      </c>
      <c r="J16" s="7"/>
      <c r="K16" s="12">
        <v>376.99</v>
      </c>
    </row>
    <row r="17" spans="1:11">
      <c r="A17" s="37"/>
      <c r="B17" s="22"/>
      <c r="C17" s="22"/>
      <c r="D17" s="6">
        <v>45</v>
      </c>
      <c r="E17" s="7"/>
      <c r="F17" s="7"/>
      <c r="G17" s="7">
        <v>138.41999999999999</v>
      </c>
      <c r="H17" s="7">
        <v>68.189999999999984</v>
      </c>
      <c r="I17" s="7">
        <v>260.85000000000002</v>
      </c>
      <c r="J17" s="7"/>
      <c r="K17" s="12">
        <v>467.46</v>
      </c>
    </row>
    <row r="18" spans="1:11">
      <c r="A18" s="37"/>
      <c r="B18" s="22"/>
      <c r="C18" s="22"/>
      <c r="D18" s="6">
        <v>46</v>
      </c>
      <c r="E18" s="7"/>
      <c r="F18" s="7"/>
      <c r="G18" s="7">
        <v>99.04</v>
      </c>
      <c r="H18" s="7">
        <v>9.34</v>
      </c>
      <c r="I18" s="7">
        <v>47.46</v>
      </c>
      <c r="J18" s="7"/>
      <c r="K18" s="12">
        <v>155.84</v>
      </c>
    </row>
    <row r="19" spans="1:11">
      <c r="A19" s="37"/>
      <c r="B19" s="22"/>
      <c r="C19" s="23"/>
      <c r="D19" s="6">
        <v>47</v>
      </c>
      <c r="E19" s="7"/>
      <c r="F19" s="7"/>
      <c r="G19" s="7">
        <v>29.04</v>
      </c>
      <c r="H19" s="7">
        <v>33.950000000000003</v>
      </c>
      <c r="I19" s="7">
        <v>187.08</v>
      </c>
      <c r="J19" s="7"/>
      <c r="K19" s="12">
        <v>250.07</v>
      </c>
    </row>
    <row r="20" spans="1:11">
      <c r="A20" s="37"/>
      <c r="B20" s="23"/>
      <c r="C20" s="19" t="s">
        <v>154</v>
      </c>
      <c r="D20" s="20"/>
      <c r="E20" s="12"/>
      <c r="F20" s="12"/>
      <c r="G20" s="12">
        <v>341.48</v>
      </c>
      <c r="H20" s="12">
        <v>145.96999999999997</v>
      </c>
      <c r="I20" s="12">
        <v>762.91000000000008</v>
      </c>
      <c r="J20" s="12"/>
      <c r="K20" s="12">
        <v>1250.3600000000001</v>
      </c>
    </row>
    <row r="21" spans="1:11">
      <c r="A21" s="37"/>
      <c r="B21" s="19" t="s">
        <v>155</v>
      </c>
      <c r="C21" s="24"/>
      <c r="D21" s="20"/>
      <c r="E21" s="12"/>
      <c r="F21" s="12"/>
      <c r="G21" s="12">
        <v>809.92</v>
      </c>
      <c r="H21" s="12">
        <v>679.02</v>
      </c>
      <c r="I21" s="12">
        <v>1482.4299999999998</v>
      </c>
      <c r="J21" s="12"/>
      <c r="K21" s="12">
        <v>2971.3700000000003</v>
      </c>
    </row>
    <row r="22" spans="1:11">
      <c r="A22" s="37"/>
      <c r="B22" s="21" t="s">
        <v>52</v>
      </c>
      <c r="C22" s="21" t="s">
        <v>55</v>
      </c>
      <c r="D22" s="6">
        <v>21</v>
      </c>
      <c r="E22" s="7"/>
      <c r="F22" s="7"/>
      <c r="G22" s="7">
        <v>2.76</v>
      </c>
      <c r="H22" s="7">
        <v>121.13000000000001</v>
      </c>
      <c r="I22" s="7">
        <v>247</v>
      </c>
      <c r="J22" s="7"/>
      <c r="K22" s="12">
        <v>370.89</v>
      </c>
    </row>
    <row r="23" spans="1:11">
      <c r="A23" s="37"/>
      <c r="B23" s="22"/>
      <c r="C23" s="23"/>
      <c r="D23" s="6">
        <v>22</v>
      </c>
      <c r="E23" s="7"/>
      <c r="F23" s="7"/>
      <c r="G23" s="7">
        <v>16.579999999999998</v>
      </c>
      <c r="H23" s="7">
        <v>123.92999999999999</v>
      </c>
      <c r="I23" s="7">
        <v>204.10999999999999</v>
      </c>
      <c r="J23" s="7">
        <v>0.03</v>
      </c>
      <c r="K23" s="12">
        <v>344.65</v>
      </c>
    </row>
    <row r="24" spans="1:11">
      <c r="A24" s="37"/>
      <c r="B24" s="22"/>
      <c r="C24" s="19" t="s">
        <v>156</v>
      </c>
      <c r="D24" s="20"/>
      <c r="E24" s="12"/>
      <c r="F24" s="12"/>
      <c r="G24" s="12">
        <v>19.339999999999996</v>
      </c>
      <c r="H24" s="12">
        <v>245.06</v>
      </c>
      <c r="I24" s="12">
        <v>451.11</v>
      </c>
      <c r="J24" s="12">
        <v>0.03</v>
      </c>
      <c r="K24" s="12">
        <v>715.54</v>
      </c>
    </row>
    <row r="25" spans="1:11">
      <c r="A25" s="37"/>
      <c r="B25" s="22"/>
      <c r="C25" s="21" t="s">
        <v>54</v>
      </c>
      <c r="D25" s="6">
        <v>23</v>
      </c>
      <c r="E25" s="7"/>
      <c r="F25" s="7"/>
      <c r="G25" s="7">
        <v>14.51</v>
      </c>
      <c r="H25" s="7">
        <v>152.82000000000002</v>
      </c>
      <c r="I25" s="7">
        <v>331.51</v>
      </c>
      <c r="J25" s="7"/>
      <c r="K25" s="12">
        <v>498.84000000000003</v>
      </c>
    </row>
    <row r="26" spans="1:11">
      <c r="A26" s="37"/>
      <c r="B26" s="22"/>
      <c r="C26" s="22"/>
      <c r="D26" s="6">
        <v>24</v>
      </c>
      <c r="E26" s="7"/>
      <c r="F26" s="7"/>
      <c r="G26" s="7">
        <v>15.4</v>
      </c>
      <c r="H26" s="7">
        <v>126.72</v>
      </c>
      <c r="I26" s="7">
        <v>189.05999999999997</v>
      </c>
      <c r="J26" s="7"/>
      <c r="K26" s="12">
        <v>331.17999999999995</v>
      </c>
    </row>
    <row r="27" spans="1:11">
      <c r="A27" s="37"/>
      <c r="B27" s="22"/>
      <c r="C27" s="22"/>
      <c r="D27" s="6">
        <v>25</v>
      </c>
      <c r="E27" s="7"/>
      <c r="F27" s="7"/>
      <c r="G27" s="7">
        <v>6.5200000000000005</v>
      </c>
      <c r="H27" s="7">
        <v>71.799999999999983</v>
      </c>
      <c r="I27" s="7">
        <v>85.5</v>
      </c>
      <c r="J27" s="7"/>
      <c r="K27" s="12">
        <v>163.82</v>
      </c>
    </row>
    <row r="28" spans="1:11">
      <c r="A28" s="37"/>
      <c r="B28" s="22"/>
      <c r="C28" s="23"/>
      <c r="D28" s="6">
        <v>26</v>
      </c>
      <c r="E28" s="7"/>
      <c r="F28" s="7"/>
      <c r="G28" s="7">
        <v>25.030000000000005</v>
      </c>
      <c r="H28" s="7">
        <v>137.29</v>
      </c>
      <c r="I28" s="7">
        <v>161.07000000000002</v>
      </c>
      <c r="J28" s="7"/>
      <c r="K28" s="12">
        <v>323.39</v>
      </c>
    </row>
    <row r="29" spans="1:11">
      <c r="A29" s="37"/>
      <c r="B29" s="22"/>
      <c r="C29" s="19" t="s">
        <v>157</v>
      </c>
      <c r="D29" s="20"/>
      <c r="E29" s="12"/>
      <c r="F29" s="12"/>
      <c r="G29" s="12">
        <v>61.460000000000008</v>
      </c>
      <c r="H29" s="12">
        <v>488.63</v>
      </c>
      <c r="I29" s="12">
        <v>767.14</v>
      </c>
      <c r="J29" s="12"/>
      <c r="K29" s="12">
        <v>1317.23</v>
      </c>
    </row>
    <row r="30" spans="1:11">
      <c r="A30" s="37"/>
      <c r="B30" s="22"/>
      <c r="C30" s="5" t="s">
        <v>51</v>
      </c>
      <c r="D30" s="6">
        <v>28</v>
      </c>
      <c r="E30" s="7"/>
      <c r="F30" s="7"/>
      <c r="G30" s="7">
        <v>84.25</v>
      </c>
      <c r="H30" s="7">
        <v>68.55</v>
      </c>
      <c r="I30" s="7">
        <v>151.26000000000002</v>
      </c>
      <c r="J30" s="7"/>
      <c r="K30" s="12">
        <v>304.06</v>
      </c>
    </row>
    <row r="31" spans="1:11">
      <c r="A31" s="37"/>
      <c r="B31" s="22"/>
      <c r="C31" s="19" t="s">
        <v>158</v>
      </c>
      <c r="D31" s="20"/>
      <c r="E31" s="12"/>
      <c r="F31" s="12"/>
      <c r="G31" s="12">
        <v>84.25</v>
      </c>
      <c r="H31" s="12">
        <v>68.55</v>
      </c>
      <c r="I31" s="12">
        <v>151.26000000000002</v>
      </c>
      <c r="J31" s="12"/>
      <c r="K31" s="12">
        <v>304.06</v>
      </c>
    </row>
    <row r="32" spans="1:11">
      <c r="A32" s="37"/>
      <c r="B32" s="22"/>
      <c r="C32" s="5" t="s">
        <v>53</v>
      </c>
      <c r="D32" s="6">
        <v>27</v>
      </c>
      <c r="E32" s="7"/>
      <c r="F32" s="7"/>
      <c r="G32" s="7">
        <v>120.13000000000001</v>
      </c>
      <c r="H32" s="7">
        <v>79.809999999999988</v>
      </c>
      <c r="I32" s="7">
        <v>151.80000000000001</v>
      </c>
      <c r="J32" s="7"/>
      <c r="K32" s="12">
        <v>351.74</v>
      </c>
    </row>
    <row r="33" spans="1:11">
      <c r="A33" s="37"/>
      <c r="B33" s="22"/>
      <c r="C33" s="14" t="s">
        <v>159</v>
      </c>
      <c r="D33" s="9"/>
      <c r="E33" s="12"/>
      <c r="F33" s="12"/>
      <c r="G33" s="12">
        <v>120.13000000000001</v>
      </c>
      <c r="H33" s="12">
        <v>79.809999999999988</v>
      </c>
      <c r="I33" s="12">
        <v>151.80000000000001</v>
      </c>
      <c r="J33" s="12"/>
      <c r="K33" s="12">
        <v>351.74</v>
      </c>
    </row>
    <row r="34" spans="1:11">
      <c r="A34" s="37"/>
      <c r="B34" s="22"/>
      <c r="C34" s="5" t="s">
        <v>78</v>
      </c>
      <c r="D34" s="6">
        <v>20</v>
      </c>
      <c r="E34" s="7"/>
      <c r="F34" s="7"/>
      <c r="G34" s="7">
        <v>62.790000000000006</v>
      </c>
      <c r="H34" s="7">
        <v>36.83</v>
      </c>
      <c r="I34" s="7">
        <v>89.280000000000015</v>
      </c>
      <c r="J34" s="7"/>
      <c r="K34" s="12">
        <v>188.90000000000003</v>
      </c>
    </row>
    <row r="35" spans="1:11">
      <c r="A35" s="37"/>
      <c r="B35" s="23"/>
      <c r="C35" s="19" t="s">
        <v>160</v>
      </c>
      <c r="D35" s="20"/>
      <c r="E35" s="12"/>
      <c r="F35" s="12"/>
      <c r="G35" s="12">
        <v>62.790000000000006</v>
      </c>
      <c r="H35" s="12">
        <v>36.83</v>
      </c>
      <c r="I35" s="12">
        <v>89.280000000000015</v>
      </c>
      <c r="J35" s="12"/>
      <c r="K35" s="12">
        <v>188.90000000000003</v>
      </c>
    </row>
    <row r="36" spans="1:11">
      <c r="A36" s="37"/>
      <c r="B36" s="19" t="s">
        <v>161</v>
      </c>
      <c r="C36" s="24"/>
      <c r="D36" s="20"/>
      <c r="E36" s="12"/>
      <c r="F36" s="12"/>
      <c r="G36" s="12">
        <v>347.97</v>
      </c>
      <c r="H36" s="12">
        <v>918.87999999999988</v>
      </c>
      <c r="I36" s="12">
        <v>1610.5899999999997</v>
      </c>
      <c r="J36" s="12">
        <v>0.03</v>
      </c>
      <c r="K36" s="12">
        <v>2877.47</v>
      </c>
    </row>
    <row r="37" spans="1:11">
      <c r="A37" s="37"/>
      <c r="B37" s="21" t="s">
        <v>132</v>
      </c>
      <c r="C37" s="21" t="s">
        <v>131</v>
      </c>
      <c r="D37" s="6">
        <v>60</v>
      </c>
      <c r="E37" s="7"/>
      <c r="F37" s="7"/>
      <c r="G37" s="7">
        <v>153.79000000000005</v>
      </c>
      <c r="H37" s="7">
        <v>332.84999999999991</v>
      </c>
      <c r="I37" s="7">
        <v>83.36999999999999</v>
      </c>
      <c r="J37" s="7"/>
      <c r="K37" s="12">
        <v>570.01</v>
      </c>
    </row>
    <row r="38" spans="1:11">
      <c r="A38" s="37"/>
      <c r="B38" s="22"/>
      <c r="C38" s="22"/>
      <c r="D38" s="6">
        <v>61</v>
      </c>
      <c r="E38" s="7"/>
      <c r="F38" s="7"/>
      <c r="G38" s="7">
        <v>46.650000000000013</v>
      </c>
      <c r="H38" s="7">
        <v>200.27</v>
      </c>
      <c r="I38" s="7">
        <v>101.52000000000001</v>
      </c>
      <c r="J38" s="7"/>
      <c r="K38" s="12">
        <v>348.44000000000005</v>
      </c>
    </row>
    <row r="39" spans="1:11">
      <c r="A39" s="37"/>
      <c r="B39" s="22"/>
      <c r="C39" s="23"/>
      <c r="D39" s="6">
        <v>62</v>
      </c>
      <c r="E39" s="7"/>
      <c r="F39" s="7"/>
      <c r="G39" s="7">
        <v>133.41999999999999</v>
      </c>
      <c r="H39" s="7">
        <v>259.83000000000004</v>
      </c>
      <c r="I39" s="7">
        <v>147.16999999999999</v>
      </c>
      <c r="J39" s="7"/>
      <c r="K39" s="12">
        <v>540.42000000000007</v>
      </c>
    </row>
    <row r="40" spans="1:11">
      <c r="A40" s="37"/>
      <c r="B40" s="23"/>
      <c r="C40" s="19" t="s">
        <v>162</v>
      </c>
      <c r="D40" s="20"/>
      <c r="E40" s="12"/>
      <c r="F40" s="12"/>
      <c r="G40" s="12">
        <v>333.86</v>
      </c>
      <c r="H40" s="12">
        <v>792.94999999999993</v>
      </c>
      <c r="I40" s="12">
        <v>332.05999999999995</v>
      </c>
      <c r="J40" s="12"/>
      <c r="K40" s="12">
        <v>1458.8700000000001</v>
      </c>
    </row>
    <row r="41" spans="1:11">
      <c r="A41" s="37"/>
      <c r="B41" s="19" t="s">
        <v>163</v>
      </c>
      <c r="C41" s="24"/>
      <c r="D41" s="20"/>
      <c r="E41" s="12"/>
      <c r="F41" s="12"/>
      <c r="G41" s="12">
        <v>333.86</v>
      </c>
      <c r="H41" s="12">
        <v>792.94999999999993</v>
      </c>
      <c r="I41" s="12">
        <v>332.05999999999995</v>
      </c>
      <c r="J41" s="12"/>
      <c r="K41" s="12">
        <v>1458.8700000000001</v>
      </c>
    </row>
    <row r="42" spans="1:11">
      <c r="A42" s="37"/>
      <c r="B42" s="21" t="s">
        <v>50</v>
      </c>
      <c r="C42" s="21" t="s">
        <v>61</v>
      </c>
      <c r="D42" s="6">
        <v>42</v>
      </c>
      <c r="E42" s="7"/>
      <c r="F42" s="7"/>
      <c r="G42" s="7">
        <v>7.99</v>
      </c>
      <c r="H42" s="7">
        <v>41.900000000000006</v>
      </c>
      <c r="I42" s="7">
        <v>350.84</v>
      </c>
      <c r="J42" s="7"/>
      <c r="K42" s="12">
        <v>400.73</v>
      </c>
    </row>
    <row r="43" spans="1:11">
      <c r="A43" s="37"/>
      <c r="B43" s="22"/>
      <c r="C43" s="23"/>
      <c r="D43" s="6">
        <v>43</v>
      </c>
      <c r="E43" s="7"/>
      <c r="F43" s="7"/>
      <c r="G43" s="7">
        <v>16.73</v>
      </c>
      <c r="H43" s="7">
        <v>13.02</v>
      </c>
      <c r="I43" s="7">
        <v>133.41999999999999</v>
      </c>
      <c r="J43" s="7"/>
      <c r="K43" s="12">
        <v>163.16999999999999</v>
      </c>
    </row>
    <row r="44" spans="1:11">
      <c r="A44" s="37"/>
      <c r="B44" s="22"/>
      <c r="C44" s="19" t="s">
        <v>164</v>
      </c>
      <c r="D44" s="20"/>
      <c r="E44" s="12"/>
      <c r="F44" s="12"/>
      <c r="G44" s="12">
        <v>24.72</v>
      </c>
      <c r="H44" s="12">
        <v>54.92</v>
      </c>
      <c r="I44" s="12">
        <v>484.26</v>
      </c>
      <c r="J44" s="12"/>
      <c r="K44" s="12">
        <v>563.9</v>
      </c>
    </row>
    <row r="45" spans="1:11">
      <c r="A45" s="37"/>
      <c r="B45" s="22"/>
      <c r="C45" s="21" t="s">
        <v>49</v>
      </c>
      <c r="D45" s="6">
        <v>38</v>
      </c>
      <c r="E45" s="7"/>
      <c r="F45" s="7"/>
      <c r="G45" s="7">
        <v>23.910000000000004</v>
      </c>
      <c r="H45" s="7">
        <v>56.28</v>
      </c>
      <c r="I45" s="7">
        <v>78.45</v>
      </c>
      <c r="J45" s="7"/>
      <c r="K45" s="12">
        <v>158.64000000000001</v>
      </c>
    </row>
    <row r="46" spans="1:11">
      <c r="A46" s="37"/>
      <c r="B46" s="22"/>
      <c r="C46" s="22"/>
      <c r="D46" s="6">
        <v>39</v>
      </c>
      <c r="E46" s="7"/>
      <c r="F46" s="7"/>
      <c r="G46" s="7">
        <v>17.09</v>
      </c>
      <c r="H46" s="7">
        <v>56.09</v>
      </c>
      <c r="I46" s="7">
        <v>121.41</v>
      </c>
      <c r="J46" s="7"/>
      <c r="K46" s="12">
        <v>194.59</v>
      </c>
    </row>
    <row r="47" spans="1:11">
      <c r="A47" s="37"/>
      <c r="B47" s="22"/>
      <c r="C47" s="22"/>
      <c r="D47" s="6">
        <v>40</v>
      </c>
      <c r="E47" s="7"/>
      <c r="F47" s="7"/>
      <c r="G47" s="7">
        <v>5.8900000000000006</v>
      </c>
      <c r="H47" s="7">
        <v>34.369999999999997</v>
      </c>
      <c r="I47" s="7">
        <v>180.97</v>
      </c>
      <c r="J47" s="7"/>
      <c r="K47" s="12">
        <v>221.23000000000002</v>
      </c>
    </row>
    <row r="48" spans="1:11">
      <c r="A48" s="37"/>
      <c r="B48" s="22"/>
      <c r="C48" s="23"/>
      <c r="D48" s="6">
        <v>41</v>
      </c>
      <c r="E48" s="7"/>
      <c r="F48" s="7"/>
      <c r="G48" s="7"/>
      <c r="H48" s="7">
        <v>6.32</v>
      </c>
      <c r="I48" s="7">
        <v>194.31</v>
      </c>
      <c r="J48" s="7"/>
      <c r="K48" s="12">
        <v>200.63</v>
      </c>
    </row>
    <row r="49" spans="1:11">
      <c r="A49" s="37"/>
      <c r="B49" s="23"/>
      <c r="C49" s="19" t="s">
        <v>165</v>
      </c>
      <c r="D49" s="20"/>
      <c r="E49" s="12"/>
      <c r="F49" s="12"/>
      <c r="G49" s="12">
        <v>46.89</v>
      </c>
      <c r="H49" s="12">
        <v>153.06</v>
      </c>
      <c r="I49" s="12">
        <v>575.1400000000001</v>
      </c>
      <c r="J49" s="12"/>
      <c r="K49" s="12">
        <v>775.09</v>
      </c>
    </row>
    <row r="50" spans="1:11">
      <c r="A50" s="37"/>
      <c r="B50" s="19" t="s">
        <v>166</v>
      </c>
      <c r="C50" s="24"/>
      <c r="D50" s="20"/>
      <c r="E50" s="12"/>
      <c r="F50" s="12"/>
      <c r="G50" s="12">
        <v>71.61</v>
      </c>
      <c r="H50" s="12">
        <v>207.98000000000002</v>
      </c>
      <c r="I50" s="12">
        <v>1059.4000000000001</v>
      </c>
      <c r="J50" s="12"/>
      <c r="K50" s="12">
        <v>1338.9900000000002</v>
      </c>
    </row>
    <row r="51" spans="1:11">
      <c r="A51" s="37"/>
      <c r="B51" s="21" t="s">
        <v>44</v>
      </c>
      <c r="C51" s="21" t="s">
        <v>43</v>
      </c>
      <c r="D51" s="6">
        <v>31</v>
      </c>
      <c r="E51" s="7"/>
      <c r="F51" s="7"/>
      <c r="G51" s="7">
        <v>49.010000000000005</v>
      </c>
      <c r="H51" s="7">
        <v>51.28</v>
      </c>
      <c r="I51" s="7">
        <v>216.73</v>
      </c>
      <c r="J51" s="7"/>
      <c r="K51" s="12">
        <v>317.02</v>
      </c>
    </row>
    <row r="52" spans="1:11">
      <c r="A52" s="37"/>
      <c r="B52" s="22"/>
      <c r="C52" s="22"/>
      <c r="D52" s="6">
        <v>32</v>
      </c>
      <c r="E52" s="7"/>
      <c r="F52" s="7"/>
      <c r="G52" s="7">
        <v>210.66</v>
      </c>
      <c r="H52" s="7">
        <v>68.589999999999989</v>
      </c>
      <c r="I52" s="7">
        <v>250.29000000000002</v>
      </c>
      <c r="J52" s="7"/>
      <c r="K52" s="12">
        <v>529.54000000000008</v>
      </c>
    </row>
    <row r="53" spans="1:11">
      <c r="A53" s="37"/>
      <c r="B53" s="22"/>
      <c r="C53" s="23"/>
      <c r="D53" s="6">
        <v>33</v>
      </c>
      <c r="E53" s="7"/>
      <c r="F53" s="7"/>
      <c r="G53" s="7">
        <v>60.97</v>
      </c>
      <c r="H53" s="7">
        <v>16.2</v>
      </c>
      <c r="I53" s="7">
        <v>176.73</v>
      </c>
      <c r="J53" s="7"/>
      <c r="K53" s="12">
        <v>253.89999999999998</v>
      </c>
    </row>
    <row r="54" spans="1:11">
      <c r="A54" s="37"/>
      <c r="B54" s="22"/>
      <c r="C54" s="19" t="s">
        <v>167</v>
      </c>
      <c r="D54" s="20"/>
      <c r="E54" s="12"/>
      <c r="F54" s="12"/>
      <c r="G54" s="12">
        <v>320.64</v>
      </c>
      <c r="H54" s="12">
        <v>136.07</v>
      </c>
      <c r="I54" s="12">
        <v>643.75</v>
      </c>
      <c r="J54" s="12"/>
      <c r="K54" s="12">
        <v>1100.46</v>
      </c>
    </row>
    <row r="55" spans="1:11">
      <c r="A55" s="37"/>
      <c r="B55" s="22"/>
      <c r="C55" s="21" t="s">
        <v>47</v>
      </c>
      <c r="D55" s="6">
        <v>29</v>
      </c>
      <c r="E55" s="7"/>
      <c r="F55" s="7"/>
      <c r="G55" s="7">
        <v>16.18</v>
      </c>
      <c r="H55" s="7">
        <v>28.39</v>
      </c>
      <c r="I55" s="7">
        <v>149.37</v>
      </c>
      <c r="J55" s="7"/>
      <c r="K55" s="12">
        <v>193.94</v>
      </c>
    </row>
    <row r="56" spans="1:11">
      <c r="A56" s="37"/>
      <c r="B56" s="22"/>
      <c r="C56" s="23"/>
      <c r="D56" s="6">
        <v>30</v>
      </c>
      <c r="E56" s="7"/>
      <c r="F56" s="7"/>
      <c r="G56" s="7"/>
      <c r="H56" s="7"/>
      <c r="I56" s="7">
        <v>46.52</v>
      </c>
      <c r="J56" s="7"/>
      <c r="K56" s="12">
        <v>46.52</v>
      </c>
    </row>
    <row r="57" spans="1:11">
      <c r="A57" s="37"/>
      <c r="B57" s="23"/>
      <c r="C57" s="19" t="s">
        <v>168</v>
      </c>
      <c r="D57" s="20"/>
      <c r="E57" s="12"/>
      <c r="F57" s="12"/>
      <c r="G57" s="12">
        <v>16.18</v>
      </c>
      <c r="H57" s="12">
        <v>28.39</v>
      </c>
      <c r="I57" s="12">
        <v>195.89000000000001</v>
      </c>
      <c r="J57" s="12"/>
      <c r="K57" s="12">
        <v>240.46</v>
      </c>
    </row>
    <row r="58" spans="1:11">
      <c r="A58" s="37"/>
      <c r="B58" s="19" t="s">
        <v>169</v>
      </c>
      <c r="C58" s="24"/>
      <c r="D58" s="20"/>
      <c r="E58" s="12"/>
      <c r="F58" s="12"/>
      <c r="G58" s="12">
        <v>336.82</v>
      </c>
      <c r="H58" s="12">
        <v>164.45999999999998</v>
      </c>
      <c r="I58" s="12">
        <v>839.64</v>
      </c>
      <c r="J58" s="12"/>
      <c r="K58" s="12">
        <v>1340.92</v>
      </c>
    </row>
    <row r="59" spans="1:11">
      <c r="A59" s="37"/>
      <c r="B59" s="21" t="s">
        <v>96</v>
      </c>
      <c r="C59" s="21" t="s">
        <v>83</v>
      </c>
      <c r="D59" s="6">
        <v>6</v>
      </c>
      <c r="E59" s="7"/>
      <c r="F59" s="7"/>
      <c r="G59" s="7">
        <v>37.549999999999997</v>
      </c>
      <c r="H59" s="7">
        <v>188.74000000000004</v>
      </c>
      <c r="I59" s="7">
        <v>82.42</v>
      </c>
      <c r="J59" s="7"/>
      <c r="K59" s="12">
        <v>308.71000000000004</v>
      </c>
    </row>
    <row r="60" spans="1:11">
      <c r="A60" s="37"/>
      <c r="B60" s="22"/>
      <c r="C60" s="22"/>
      <c r="D60" s="6">
        <v>7</v>
      </c>
      <c r="E60" s="7"/>
      <c r="F60" s="7"/>
      <c r="G60" s="7">
        <v>31.21</v>
      </c>
      <c r="H60" s="7">
        <v>20.010000000000002</v>
      </c>
      <c r="I60" s="7">
        <v>181.31</v>
      </c>
      <c r="J60" s="7"/>
      <c r="K60" s="12">
        <v>232.53</v>
      </c>
    </row>
    <row r="61" spans="1:11">
      <c r="A61" s="37"/>
      <c r="B61" s="22"/>
      <c r="C61" s="22"/>
      <c r="D61" s="6">
        <v>8</v>
      </c>
      <c r="E61" s="7"/>
      <c r="F61" s="7"/>
      <c r="G61" s="7">
        <v>4.92</v>
      </c>
      <c r="H61" s="7">
        <v>14.37</v>
      </c>
      <c r="I61" s="7">
        <v>190.14</v>
      </c>
      <c r="J61" s="7"/>
      <c r="K61" s="12">
        <v>209.42999999999998</v>
      </c>
    </row>
    <row r="62" spans="1:11">
      <c r="A62" s="37"/>
      <c r="B62" s="22"/>
      <c r="C62" s="22"/>
      <c r="D62" s="6">
        <v>9</v>
      </c>
      <c r="E62" s="7"/>
      <c r="F62" s="7"/>
      <c r="G62" s="7">
        <v>77.63000000000001</v>
      </c>
      <c r="H62" s="7">
        <v>27.53</v>
      </c>
      <c r="I62" s="7">
        <v>162.67000000000002</v>
      </c>
      <c r="J62" s="7"/>
      <c r="K62" s="12">
        <v>267.83000000000004</v>
      </c>
    </row>
    <row r="63" spans="1:11">
      <c r="A63" s="37"/>
      <c r="B63" s="22"/>
      <c r="C63" s="22"/>
      <c r="D63" s="6">
        <v>10</v>
      </c>
      <c r="E63" s="7"/>
      <c r="F63" s="7"/>
      <c r="G63" s="7">
        <v>128.41999999999999</v>
      </c>
      <c r="H63" s="7">
        <v>7.83</v>
      </c>
      <c r="I63" s="7">
        <v>115.11</v>
      </c>
      <c r="J63" s="7"/>
      <c r="K63" s="12">
        <v>251.35999999999999</v>
      </c>
    </row>
    <row r="64" spans="1:11">
      <c r="A64" s="37"/>
      <c r="B64" s="22"/>
      <c r="C64" s="22"/>
      <c r="D64" s="6">
        <v>11</v>
      </c>
      <c r="E64" s="7"/>
      <c r="F64" s="7"/>
      <c r="G64" s="7">
        <v>251.98000000000002</v>
      </c>
      <c r="H64" s="7">
        <v>39.000000000000007</v>
      </c>
      <c r="I64" s="7">
        <v>192.38000000000002</v>
      </c>
      <c r="J64" s="7"/>
      <c r="K64" s="12">
        <v>483.36</v>
      </c>
    </row>
    <row r="65" spans="1:11">
      <c r="A65" s="37"/>
      <c r="B65" s="22"/>
      <c r="C65" s="23"/>
      <c r="D65" s="6">
        <v>12</v>
      </c>
      <c r="E65" s="7"/>
      <c r="F65" s="7"/>
      <c r="G65" s="7">
        <v>256.51</v>
      </c>
      <c r="H65" s="7">
        <v>28.38</v>
      </c>
      <c r="I65" s="7">
        <v>73.069999999999979</v>
      </c>
      <c r="J65" s="7"/>
      <c r="K65" s="12">
        <v>357.96</v>
      </c>
    </row>
    <row r="66" spans="1:11">
      <c r="A66" s="37"/>
      <c r="B66" s="23"/>
      <c r="C66" s="19" t="s">
        <v>170</v>
      </c>
      <c r="D66" s="20"/>
      <c r="E66" s="12"/>
      <c r="F66" s="12"/>
      <c r="G66" s="12">
        <v>788.22</v>
      </c>
      <c r="H66" s="12">
        <v>325.86</v>
      </c>
      <c r="I66" s="12">
        <v>997.09999999999991</v>
      </c>
      <c r="J66" s="12"/>
      <c r="K66" s="12">
        <v>2111.1799999999998</v>
      </c>
    </row>
    <row r="67" spans="1:11">
      <c r="A67" s="37"/>
      <c r="B67" s="19" t="s">
        <v>171</v>
      </c>
      <c r="C67" s="24"/>
      <c r="D67" s="24"/>
      <c r="E67" s="15"/>
      <c r="F67" s="12"/>
      <c r="G67" s="12">
        <v>788.22</v>
      </c>
      <c r="H67" s="12">
        <v>325.86</v>
      </c>
      <c r="I67" s="12">
        <v>997.09999999999991</v>
      </c>
      <c r="J67" s="12"/>
      <c r="K67" s="12">
        <v>2111.1799999999998</v>
      </c>
    </row>
    <row r="68" spans="1:11">
      <c r="A68" s="37"/>
      <c r="B68" s="21" t="s">
        <v>81</v>
      </c>
      <c r="C68" s="5" t="s">
        <v>80</v>
      </c>
      <c r="D68" s="6">
        <v>19</v>
      </c>
      <c r="E68" s="7"/>
      <c r="F68" s="7"/>
      <c r="G68" s="7">
        <v>74.250000000000014</v>
      </c>
      <c r="H68" s="7">
        <v>125.61999999999998</v>
      </c>
      <c r="I68" s="7">
        <v>108.28</v>
      </c>
      <c r="J68" s="7"/>
      <c r="K68" s="12">
        <v>308.14999999999998</v>
      </c>
    </row>
    <row r="69" spans="1:11">
      <c r="A69" s="37"/>
      <c r="B69" s="22"/>
      <c r="C69" s="19" t="s">
        <v>172</v>
      </c>
      <c r="D69" s="20"/>
      <c r="E69" s="12"/>
      <c r="F69" s="12"/>
      <c r="G69" s="12">
        <v>74.250000000000014</v>
      </c>
      <c r="H69" s="12">
        <v>125.61999999999998</v>
      </c>
      <c r="I69" s="12">
        <v>108.28</v>
      </c>
      <c r="J69" s="12"/>
      <c r="K69" s="12">
        <v>308.14999999999998</v>
      </c>
    </row>
    <row r="70" spans="1:11">
      <c r="A70" s="37"/>
      <c r="B70" s="22"/>
      <c r="C70" s="21" t="s">
        <v>83</v>
      </c>
      <c r="D70" s="6">
        <v>13</v>
      </c>
      <c r="E70" s="7"/>
      <c r="F70" s="7"/>
      <c r="G70" s="7">
        <v>140.80000000000001</v>
      </c>
      <c r="H70" s="7">
        <v>27.54</v>
      </c>
      <c r="I70" s="7">
        <v>34.200000000000003</v>
      </c>
      <c r="J70" s="7"/>
      <c r="K70" s="12">
        <v>202.54</v>
      </c>
    </row>
    <row r="71" spans="1:11">
      <c r="A71" s="37"/>
      <c r="B71" s="22"/>
      <c r="C71" s="22"/>
      <c r="D71" s="6">
        <v>14</v>
      </c>
      <c r="E71" s="7"/>
      <c r="F71" s="7"/>
      <c r="G71" s="7">
        <v>158.81000000000003</v>
      </c>
      <c r="H71" s="7">
        <v>87.990000000000009</v>
      </c>
      <c r="I71" s="7">
        <v>132.09</v>
      </c>
      <c r="J71" s="7"/>
      <c r="K71" s="12">
        <v>378.89000000000004</v>
      </c>
    </row>
    <row r="72" spans="1:11">
      <c r="A72" s="37"/>
      <c r="B72" s="22"/>
      <c r="C72" s="22"/>
      <c r="D72" s="6">
        <v>15</v>
      </c>
      <c r="E72" s="7"/>
      <c r="F72" s="7"/>
      <c r="G72" s="7">
        <v>99.55</v>
      </c>
      <c r="H72" s="7">
        <v>93.11999999999999</v>
      </c>
      <c r="I72" s="7">
        <v>49.739999999999995</v>
      </c>
      <c r="J72" s="7"/>
      <c r="K72" s="12">
        <v>242.40999999999997</v>
      </c>
    </row>
    <row r="73" spans="1:11">
      <c r="A73" s="37"/>
      <c r="B73" s="22"/>
      <c r="C73" s="22"/>
      <c r="D73" s="6">
        <v>16</v>
      </c>
      <c r="E73" s="7"/>
      <c r="F73" s="7"/>
      <c r="G73" s="7">
        <v>335.76</v>
      </c>
      <c r="H73" s="7">
        <v>91.320000000000022</v>
      </c>
      <c r="I73" s="7">
        <v>129.9</v>
      </c>
      <c r="J73" s="7"/>
      <c r="K73" s="12">
        <v>556.98</v>
      </c>
    </row>
    <row r="74" spans="1:11">
      <c r="A74" s="37"/>
      <c r="B74" s="22"/>
      <c r="C74" s="22"/>
      <c r="D74" s="6">
        <v>17</v>
      </c>
      <c r="E74" s="7"/>
      <c r="F74" s="7"/>
      <c r="G74" s="7">
        <v>204.29</v>
      </c>
      <c r="H74" s="7">
        <v>82.04</v>
      </c>
      <c r="I74" s="7">
        <v>61.129999999999988</v>
      </c>
      <c r="J74" s="7">
        <v>0.05</v>
      </c>
      <c r="K74" s="12">
        <v>347.51</v>
      </c>
    </row>
    <row r="75" spans="1:11">
      <c r="A75" s="37"/>
      <c r="B75" s="22"/>
      <c r="C75" s="23"/>
      <c r="D75" s="6">
        <v>18</v>
      </c>
      <c r="E75" s="7"/>
      <c r="F75" s="7"/>
      <c r="G75" s="7">
        <v>243.19</v>
      </c>
      <c r="H75" s="7">
        <v>123.51</v>
      </c>
      <c r="I75" s="7">
        <v>83.929999999999993</v>
      </c>
      <c r="J75" s="7"/>
      <c r="K75" s="12">
        <v>450.63</v>
      </c>
    </row>
    <row r="76" spans="1:11">
      <c r="A76" s="37"/>
      <c r="B76" s="23"/>
      <c r="C76" s="19" t="s">
        <v>170</v>
      </c>
      <c r="D76" s="20"/>
      <c r="E76" s="12"/>
      <c r="F76" s="12"/>
      <c r="G76" s="12">
        <v>1182.4000000000001</v>
      </c>
      <c r="H76" s="12">
        <v>505.52000000000004</v>
      </c>
      <c r="I76" s="12">
        <v>490.99000000000007</v>
      </c>
      <c r="J76" s="12">
        <v>0.05</v>
      </c>
      <c r="K76" s="12">
        <v>2178.96</v>
      </c>
    </row>
    <row r="77" spans="1:11">
      <c r="A77" s="37"/>
      <c r="B77" s="19" t="s">
        <v>173</v>
      </c>
      <c r="C77" s="24"/>
      <c r="D77" s="20"/>
      <c r="E77" s="12"/>
      <c r="F77" s="12"/>
      <c r="G77" s="12">
        <v>1256.6500000000001</v>
      </c>
      <c r="H77" s="12">
        <v>631.1400000000001</v>
      </c>
      <c r="I77" s="12">
        <v>599.27</v>
      </c>
      <c r="J77" s="12">
        <v>0.05</v>
      </c>
      <c r="K77" s="12">
        <v>2487.1099999999997</v>
      </c>
    </row>
    <row r="78" spans="1:11">
      <c r="A78" s="37"/>
      <c r="B78" s="21" t="s">
        <v>98</v>
      </c>
      <c r="C78" s="21" t="s">
        <v>97</v>
      </c>
      <c r="D78" s="6">
        <v>52</v>
      </c>
      <c r="E78" s="7"/>
      <c r="F78" s="7"/>
      <c r="G78" s="7"/>
      <c r="H78" s="7"/>
      <c r="I78" s="7">
        <v>199.65</v>
      </c>
      <c r="J78" s="7"/>
      <c r="K78" s="12">
        <v>199.65</v>
      </c>
    </row>
    <row r="79" spans="1:11">
      <c r="A79" s="37"/>
      <c r="B79" s="22"/>
      <c r="C79" s="22"/>
      <c r="D79" s="6">
        <v>53</v>
      </c>
      <c r="E79" s="7"/>
      <c r="F79" s="7"/>
      <c r="G79" s="7"/>
      <c r="H79" s="7"/>
      <c r="I79" s="7">
        <v>344.48</v>
      </c>
      <c r="J79" s="7"/>
      <c r="K79" s="12">
        <v>344.48</v>
      </c>
    </row>
    <row r="80" spans="1:11">
      <c r="A80" s="37"/>
      <c r="B80" s="22"/>
      <c r="C80" s="23"/>
      <c r="D80" s="6">
        <v>54</v>
      </c>
      <c r="E80" s="7"/>
      <c r="F80" s="7"/>
      <c r="G80" s="7"/>
      <c r="H80" s="7">
        <v>15.36</v>
      </c>
      <c r="I80" s="7">
        <v>726.09</v>
      </c>
      <c r="J80" s="7"/>
      <c r="K80" s="12">
        <v>741.45</v>
      </c>
    </row>
    <row r="81" spans="1:11">
      <c r="A81" s="37"/>
      <c r="B81" s="23"/>
      <c r="C81" s="19" t="s">
        <v>174</v>
      </c>
      <c r="D81" s="20"/>
      <c r="E81" s="12"/>
      <c r="F81" s="12"/>
      <c r="G81" s="12"/>
      <c r="H81" s="12">
        <v>15.36</v>
      </c>
      <c r="I81" s="12">
        <v>1270.22</v>
      </c>
      <c r="J81" s="12"/>
      <c r="K81" s="12">
        <v>1285.58</v>
      </c>
    </row>
    <row r="82" spans="1:11">
      <c r="A82" s="37"/>
      <c r="B82" s="19" t="s">
        <v>175</v>
      </c>
      <c r="C82" s="24"/>
      <c r="D82" s="20"/>
      <c r="E82" s="12"/>
      <c r="F82" s="12"/>
      <c r="G82" s="12"/>
      <c r="H82" s="12">
        <v>15.36</v>
      </c>
      <c r="I82" s="12">
        <v>1270.22</v>
      </c>
      <c r="J82" s="12"/>
      <c r="K82" s="12">
        <v>1285.58</v>
      </c>
    </row>
    <row r="83" spans="1:11">
      <c r="A83" s="37"/>
      <c r="B83" s="21" t="s">
        <v>106</v>
      </c>
      <c r="C83" s="21" t="s">
        <v>105</v>
      </c>
      <c r="D83" s="6">
        <v>55</v>
      </c>
      <c r="E83" s="7"/>
      <c r="F83" s="7"/>
      <c r="G83" s="7"/>
      <c r="H83" s="7">
        <v>313.25</v>
      </c>
      <c r="I83" s="7">
        <v>286.22999999999996</v>
      </c>
      <c r="J83" s="7"/>
      <c r="K83" s="12">
        <v>599.48</v>
      </c>
    </row>
    <row r="84" spans="1:11">
      <c r="A84" s="37"/>
      <c r="B84" s="22"/>
      <c r="C84" s="23"/>
      <c r="D84" s="6">
        <v>56</v>
      </c>
      <c r="E84" s="7"/>
      <c r="F84" s="7"/>
      <c r="G84" s="7"/>
      <c r="H84" s="7">
        <v>98.300000000000011</v>
      </c>
      <c r="I84" s="7">
        <v>340.79</v>
      </c>
      <c r="J84" s="7">
        <v>1.95</v>
      </c>
      <c r="K84" s="12">
        <v>441.04</v>
      </c>
    </row>
    <row r="85" spans="1:11">
      <c r="A85" s="37"/>
      <c r="B85" s="22"/>
      <c r="C85" s="19" t="s">
        <v>176</v>
      </c>
      <c r="D85" s="20"/>
      <c r="E85" s="12"/>
      <c r="F85" s="12"/>
      <c r="G85" s="12"/>
      <c r="H85" s="12">
        <v>411.55</v>
      </c>
      <c r="I85" s="12">
        <v>627.02</v>
      </c>
      <c r="J85" s="12">
        <v>1.95</v>
      </c>
      <c r="K85" s="12">
        <v>1040.52</v>
      </c>
    </row>
    <row r="86" spans="1:11">
      <c r="A86" s="37"/>
      <c r="B86" s="22"/>
      <c r="C86" s="21" t="s">
        <v>119</v>
      </c>
      <c r="D86" s="6">
        <v>57</v>
      </c>
      <c r="E86" s="7"/>
      <c r="F86" s="7"/>
      <c r="G86" s="7"/>
      <c r="H86" s="7">
        <v>1.78</v>
      </c>
      <c r="I86" s="7">
        <v>269.83999999999997</v>
      </c>
      <c r="J86" s="7"/>
      <c r="K86" s="12">
        <v>271.61999999999995</v>
      </c>
    </row>
    <row r="87" spans="1:11">
      <c r="A87" s="37"/>
      <c r="B87" s="22"/>
      <c r="C87" s="22"/>
      <c r="D87" s="6">
        <v>58</v>
      </c>
      <c r="E87" s="7"/>
      <c r="F87" s="7"/>
      <c r="G87" s="7"/>
      <c r="H87" s="7">
        <v>4.93</v>
      </c>
      <c r="I87" s="7">
        <v>321.31</v>
      </c>
      <c r="J87" s="7"/>
      <c r="K87" s="12">
        <v>326.24</v>
      </c>
    </row>
    <row r="88" spans="1:11">
      <c r="A88" s="37"/>
      <c r="B88" s="22"/>
      <c r="C88" s="23"/>
      <c r="D88" s="6">
        <v>59</v>
      </c>
      <c r="E88" s="7"/>
      <c r="F88" s="7"/>
      <c r="G88" s="7"/>
      <c r="H88" s="7"/>
      <c r="I88" s="7">
        <v>139.57</v>
      </c>
      <c r="J88" s="7"/>
      <c r="K88" s="12">
        <v>139.57</v>
      </c>
    </row>
    <row r="89" spans="1:11">
      <c r="A89" s="37"/>
      <c r="B89" s="23"/>
      <c r="C89" s="19" t="s">
        <v>177</v>
      </c>
      <c r="D89" s="20"/>
      <c r="E89" s="12"/>
      <c r="F89" s="12"/>
      <c r="G89" s="12"/>
      <c r="H89" s="12">
        <v>6.71</v>
      </c>
      <c r="I89" s="12">
        <v>730.72</v>
      </c>
      <c r="J89" s="12"/>
      <c r="K89" s="12">
        <v>737.42999999999984</v>
      </c>
    </row>
    <row r="90" spans="1:11">
      <c r="A90" s="37"/>
      <c r="B90" s="19" t="s">
        <v>178</v>
      </c>
      <c r="C90" s="24"/>
      <c r="D90" s="20"/>
      <c r="E90" s="12"/>
      <c r="F90" s="12"/>
      <c r="G90" s="12"/>
      <c r="H90" s="12">
        <v>418.26</v>
      </c>
      <c r="I90" s="12">
        <v>1357.7399999999998</v>
      </c>
      <c r="J90" s="12">
        <v>1.95</v>
      </c>
      <c r="K90" s="12">
        <v>1777.9499999999998</v>
      </c>
    </row>
    <row r="91" spans="1:11">
      <c r="A91" s="37"/>
      <c r="B91" s="21" t="s">
        <v>35</v>
      </c>
      <c r="C91" s="5" t="s">
        <v>39</v>
      </c>
      <c r="D91" s="6">
        <v>34</v>
      </c>
      <c r="E91" s="7"/>
      <c r="F91" s="7"/>
      <c r="G91" s="7"/>
      <c r="H91" s="7"/>
      <c r="I91" s="7">
        <v>184.55</v>
      </c>
      <c r="J91" s="7"/>
      <c r="K91" s="12">
        <v>184.55</v>
      </c>
    </row>
    <row r="92" spans="1:11">
      <c r="A92" s="37"/>
      <c r="B92" s="22"/>
      <c r="C92" s="19" t="s">
        <v>179</v>
      </c>
      <c r="D92" s="20"/>
      <c r="E92" s="12"/>
      <c r="F92" s="12"/>
      <c r="G92" s="12"/>
      <c r="H92" s="12"/>
      <c r="I92" s="12">
        <v>184.55</v>
      </c>
      <c r="J92" s="12"/>
      <c r="K92" s="12">
        <v>184.55</v>
      </c>
    </row>
    <row r="93" spans="1:11">
      <c r="A93" s="37"/>
      <c r="B93" s="22"/>
      <c r="C93" s="21" t="s">
        <v>34</v>
      </c>
      <c r="D93" s="6">
        <v>35</v>
      </c>
      <c r="E93" s="7"/>
      <c r="F93" s="7"/>
      <c r="G93" s="7"/>
      <c r="H93" s="7">
        <v>69.75</v>
      </c>
      <c r="I93" s="7">
        <v>152.22999999999999</v>
      </c>
      <c r="J93" s="7"/>
      <c r="K93" s="12">
        <v>221.98</v>
      </c>
    </row>
    <row r="94" spans="1:11">
      <c r="A94" s="37"/>
      <c r="B94" s="22"/>
      <c r="C94" s="22"/>
      <c r="D94" s="6">
        <v>36</v>
      </c>
      <c r="E94" s="7"/>
      <c r="F94" s="7"/>
      <c r="G94" s="7"/>
      <c r="H94" s="7">
        <v>93.850000000000009</v>
      </c>
      <c r="I94" s="7">
        <v>176.18</v>
      </c>
      <c r="J94" s="7"/>
      <c r="K94" s="12">
        <v>270.03000000000003</v>
      </c>
    </row>
    <row r="95" spans="1:11">
      <c r="A95" s="37"/>
      <c r="B95" s="22"/>
      <c r="C95" s="23"/>
      <c r="D95" s="6">
        <v>37</v>
      </c>
      <c r="E95" s="7"/>
      <c r="F95" s="7"/>
      <c r="G95" s="7"/>
      <c r="H95" s="7">
        <v>4.53</v>
      </c>
      <c r="I95" s="7">
        <v>150.04</v>
      </c>
      <c r="J95" s="7"/>
      <c r="K95" s="12">
        <v>154.57</v>
      </c>
    </row>
    <row r="96" spans="1:11">
      <c r="A96" s="37"/>
      <c r="B96" s="23"/>
      <c r="C96" s="19" t="s">
        <v>180</v>
      </c>
      <c r="D96" s="20"/>
      <c r="E96" s="12"/>
      <c r="F96" s="12"/>
      <c r="G96" s="12"/>
      <c r="H96" s="12">
        <v>168.13000000000002</v>
      </c>
      <c r="I96" s="12">
        <v>478.44999999999993</v>
      </c>
      <c r="J96" s="12"/>
      <c r="K96" s="12">
        <v>646.57999999999993</v>
      </c>
    </row>
    <row r="97" spans="1:11">
      <c r="A97" s="38"/>
      <c r="B97" s="19" t="s">
        <v>181</v>
      </c>
      <c r="C97" s="24"/>
      <c r="D97" s="20"/>
      <c r="E97" s="12"/>
      <c r="F97" s="12"/>
      <c r="G97" s="12"/>
      <c r="H97" s="12">
        <v>168.13000000000002</v>
      </c>
      <c r="I97" s="12">
        <v>663</v>
      </c>
      <c r="J97" s="12"/>
      <c r="K97" s="12">
        <v>831.12999999999988</v>
      </c>
    </row>
    <row r="98" spans="1:11">
      <c r="A98" s="25" t="s">
        <v>182</v>
      </c>
      <c r="B98" s="26"/>
      <c r="C98" s="26"/>
      <c r="D98" s="27"/>
      <c r="E98" s="13"/>
      <c r="F98" s="13"/>
      <c r="G98" s="13">
        <v>3980.7200000000007</v>
      </c>
      <c r="H98" s="13">
        <v>4330.7900000000009</v>
      </c>
      <c r="I98" s="13">
        <v>10590.28</v>
      </c>
      <c r="J98" s="13">
        <v>2.0299999999999998</v>
      </c>
      <c r="K98" s="13">
        <v>18903.82</v>
      </c>
    </row>
    <row r="99" spans="1:11">
      <c r="A99" s="36" t="s">
        <v>93</v>
      </c>
      <c r="B99" s="21" t="s">
        <v>133</v>
      </c>
      <c r="C99" s="5" t="s">
        <v>125</v>
      </c>
      <c r="D99" s="6">
        <v>270</v>
      </c>
      <c r="E99" s="7"/>
      <c r="F99" s="7"/>
      <c r="G99" s="7">
        <v>43.43</v>
      </c>
      <c r="H99" s="7">
        <v>2.87</v>
      </c>
      <c r="I99" s="7">
        <v>470.15</v>
      </c>
      <c r="J99" s="7"/>
      <c r="K99" s="12">
        <v>516.44999999999993</v>
      </c>
    </row>
    <row r="100" spans="1:11">
      <c r="A100" s="37"/>
      <c r="B100" s="22"/>
      <c r="C100" s="21"/>
      <c r="D100" s="6">
        <v>271</v>
      </c>
      <c r="E100" s="7"/>
      <c r="F100" s="7"/>
      <c r="G100" s="7">
        <v>34.11</v>
      </c>
      <c r="H100" s="7">
        <v>3.57</v>
      </c>
      <c r="I100" s="7">
        <v>388.78</v>
      </c>
      <c r="J100" s="7"/>
      <c r="K100" s="12">
        <v>426.46</v>
      </c>
    </row>
    <row r="101" spans="1:11">
      <c r="A101" s="37"/>
      <c r="B101" s="22"/>
      <c r="C101" s="22"/>
      <c r="D101" s="6">
        <v>272</v>
      </c>
      <c r="E101" s="7"/>
      <c r="F101" s="7"/>
      <c r="G101" s="7"/>
      <c r="H101" s="7">
        <v>11.489999999999998</v>
      </c>
      <c r="I101" s="7">
        <v>283.12</v>
      </c>
      <c r="J101" s="7"/>
      <c r="K101" s="12">
        <v>294.61</v>
      </c>
    </row>
    <row r="102" spans="1:11">
      <c r="A102" s="37"/>
      <c r="B102" s="22"/>
      <c r="C102" s="22"/>
      <c r="D102" s="6">
        <v>273</v>
      </c>
      <c r="E102" s="7"/>
      <c r="F102" s="7"/>
      <c r="G102" s="7">
        <v>2.41</v>
      </c>
      <c r="H102" s="7">
        <v>14.21</v>
      </c>
      <c r="I102" s="7">
        <v>492.16</v>
      </c>
      <c r="J102" s="7"/>
      <c r="K102" s="12">
        <v>508.78000000000003</v>
      </c>
    </row>
    <row r="103" spans="1:11">
      <c r="A103" s="37"/>
      <c r="B103" s="22"/>
      <c r="C103" s="22"/>
      <c r="D103" s="6">
        <v>274</v>
      </c>
      <c r="E103" s="7"/>
      <c r="F103" s="7"/>
      <c r="G103" s="7">
        <v>1.31</v>
      </c>
      <c r="H103" s="7">
        <v>100.99</v>
      </c>
      <c r="I103" s="7">
        <v>333.14000000000004</v>
      </c>
      <c r="J103" s="7"/>
      <c r="K103" s="12">
        <v>435.44000000000005</v>
      </c>
    </row>
    <row r="104" spans="1:11">
      <c r="A104" s="37"/>
      <c r="B104" s="22"/>
      <c r="C104" s="22"/>
      <c r="D104" s="6">
        <v>275</v>
      </c>
      <c r="E104" s="7"/>
      <c r="F104" s="7"/>
      <c r="G104" s="7">
        <v>7.19</v>
      </c>
      <c r="H104" s="7">
        <v>14.059999999999999</v>
      </c>
      <c r="I104" s="7">
        <v>380.25</v>
      </c>
      <c r="J104" s="7"/>
      <c r="K104" s="12">
        <v>401.5</v>
      </c>
    </row>
    <row r="105" spans="1:11">
      <c r="A105" s="37"/>
      <c r="B105" s="22"/>
      <c r="C105" s="22"/>
      <c r="D105" s="6">
        <v>276</v>
      </c>
      <c r="E105" s="7"/>
      <c r="F105" s="7"/>
      <c r="G105" s="7">
        <v>23.58</v>
      </c>
      <c r="H105" s="7">
        <v>6.1400000000000006</v>
      </c>
      <c r="I105" s="7">
        <v>374.39</v>
      </c>
      <c r="J105" s="7"/>
      <c r="K105" s="12">
        <v>404.10999999999996</v>
      </c>
    </row>
    <row r="106" spans="1:11">
      <c r="A106" s="37"/>
      <c r="B106" s="22"/>
      <c r="C106" s="22"/>
      <c r="D106" s="6">
        <v>277</v>
      </c>
      <c r="E106" s="7"/>
      <c r="F106" s="7"/>
      <c r="G106" s="7">
        <v>0.87</v>
      </c>
      <c r="H106" s="7"/>
      <c r="I106" s="7">
        <v>218.12</v>
      </c>
      <c r="J106" s="7"/>
      <c r="K106" s="12">
        <v>218.99</v>
      </c>
    </row>
    <row r="107" spans="1:11">
      <c r="A107" s="37"/>
      <c r="B107" s="22"/>
      <c r="C107" s="22"/>
      <c r="D107" s="6">
        <v>278</v>
      </c>
      <c r="E107" s="7"/>
      <c r="F107" s="7"/>
      <c r="G107" s="7"/>
      <c r="H107" s="7">
        <v>0.08</v>
      </c>
      <c r="I107" s="7">
        <v>298.19</v>
      </c>
      <c r="J107" s="7"/>
      <c r="K107" s="12">
        <v>298.27</v>
      </c>
    </row>
    <row r="108" spans="1:11">
      <c r="A108" s="37"/>
      <c r="B108" s="22"/>
      <c r="C108" s="22"/>
      <c r="D108" s="6">
        <v>279</v>
      </c>
      <c r="E108" s="7"/>
      <c r="F108" s="7"/>
      <c r="G108" s="7"/>
      <c r="H108" s="7"/>
      <c r="I108" s="7">
        <v>167.32</v>
      </c>
      <c r="J108" s="7"/>
      <c r="K108" s="12">
        <v>167.32</v>
      </c>
    </row>
    <row r="109" spans="1:11">
      <c r="A109" s="37"/>
      <c r="B109" s="22"/>
      <c r="C109" s="22"/>
      <c r="D109" s="6">
        <v>280</v>
      </c>
      <c r="E109" s="7"/>
      <c r="F109" s="7"/>
      <c r="G109" s="7"/>
      <c r="H109" s="7"/>
      <c r="I109" s="7">
        <v>279.62</v>
      </c>
      <c r="J109" s="7"/>
      <c r="K109" s="12">
        <v>279.62</v>
      </c>
    </row>
    <row r="110" spans="1:11">
      <c r="A110" s="37"/>
      <c r="B110" s="22"/>
      <c r="C110" s="22"/>
      <c r="D110" s="6">
        <v>281</v>
      </c>
      <c r="E110" s="7"/>
      <c r="F110" s="7"/>
      <c r="G110" s="7"/>
      <c r="H110" s="7">
        <v>1.6400000000000001</v>
      </c>
      <c r="I110" s="7">
        <v>212.64</v>
      </c>
      <c r="J110" s="7"/>
      <c r="K110" s="12">
        <v>214.27999999999997</v>
      </c>
    </row>
    <row r="111" spans="1:11">
      <c r="A111" s="37"/>
      <c r="B111" s="22"/>
      <c r="C111" s="23"/>
      <c r="D111" s="6">
        <v>282</v>
      </c>
      <c r="E111" s="7"/>
      <c r="F111" s="7"/>
      <c r="G111" s="7">
        <v>13.51</v>
      </c>
      <c r="H111" s="7">
        <v>3.46</v>
      </c>
      <c r="I111" s="7">
        <v>468.42</v>
      </c>
      <c r="J111" s="7"/>
      <c r="K111" s="12">
        <v>485.39</v>
      </c>
    </row>
    <row r="112" spans="1:11">
      <c r="A112" s="37"/>
      <c r="B112" s="23"/>
      <c r="C112" s="19" t="s">
        <v>183</v>
      </c>
      <c r="D112" s="20"/>
      <c r="E112" s="12"/>
      <c r="F112" s="12"/>
      <c r="G112" s="12">
        <v>126.41</v>
      </c>
      <c r="H112" s="12">
        <v>158.51</v>
      </c>
      <c r="I112" s="12">
        <v>4366.3</v>
      </c>
      <c r="J112" s="12"/>
      <c r="K112" s="12">
        <v>4651.22</v>
      </c>
    </row>
    <row r="113" spans="1:11">
      <c r="A113" s="37"/>
      <c r="B113" s="19" t="s">
        <v>184</v>
      </c>
      <c r="C113" s="24"/>
      <c r="D113" s="20"/>
      <c r="E113" s="12"/>
      <c r="F113" s="12"/>
      <c r="G113" s="12">
        <v>126.41</v>
      </c>
      <c r="H113" s="12">
        <v>158.51</v>
      </c>
      <c r="I113" s="12">
        <v>4366.3</v>
      </c>
      <c r="J113" s="12"/>
      <c r="K113" s="12">
        <v>4651.22</v>
      </c>
    </row>
    <row r="114" spans="1:11">
      <c r="A114" s="37"/>
      <c r="B114" s="21" t="s">
        <v>113</v>
      </c>
      <c r="C114" s="21" t="s">
        <v>116</v>
      </c>
      <c r="D114" s="6">
        <v>253</v>
      </c>
      <c r="E114" s="7"/>
      <c r="F114" s="7"/>
      <c r="G114" s="7">
        <v>5.99</v>
      </c>
      <c r="H114" s="7">
        <v>24.92</v>
      </c>
      <c r="I114" s="7">
        <v>505.54</v>
      </c>
      <c r="J114" s="7"/>
      <c r="K114" s="12">
        <v>536.45000000000005</v>
      </c>
    </row>
    <row r="115" spans="1:11">
      <c r="A115" s="37"/>
      <c r="B115" s="22"/>
      <c r="C115" s="22"/>
      <c r="D115" s="6">
        <v>254</v>
      </c>
      <c r="E115" s="7"/>
      <c r="F115" s="7"/>
      <c r="G115" s="7">
        <v>22.63</v>
      </c>
      <c r="H115" s="7">
        <v>238.71</v>
      </c>
      <c r="I115" s="7">
        <v>238.07</v>
      </c>
      <c r="J115" s="7"/>
      <c r="K115" s="12">
        <v>499.40999999999997</v>
      </c>
    </row>
    <row r="116" spans="1:11">
      <c r="A116" s="37"/>
      <c r="B116" s="22"/>
      <c r="C116" s="23"/>
      <c r="D116" s="6">
        <v>255</v>
      </c>
      <c r="E116" s="7"/>
      <c r="F116" s="7"/>
      <c r="G116" s="7">
        <v>13.36</v>
      </c>
      <c r="H116" s="7">
        <v>179.87</v>
      </c>
      <c r="I116" s="7">
        <v>61.42</v>
      </c>
      <c r="J116" s="7"/>
      <c r="K116" s="12">
        <v>254.65</v>
      </c>
    </row>
    <row r="117" spans="1:11">
      <c r="A117" s="37"/>
      <c r="B117" s="22"/>
      <c r="C117" s="19" t="s">
        <v>185</v>
      </c>
      <c r="D117" s="20"/>
      <c r="E117" s="12"/>
      <c r="F117" s="12"/>
      <c r="G117" s="12">
        <v>41.98</v>
      </c>
      <c r="H117" s="12">
        <v>443.5</v>
      </c>
      <c r="I117" s="12">
        <v>805.03</v>
      </c>
      <c r="J117" s="12"/>
      <c r="K117" s="12">
        <v>1290.5100000000002</v>
      </c>
    </row>
    <row r="118" spans="1:11">
      <c r="A118" s="37"/>
      <c r="B118" s="22"/>
      <c r="C118" s="21" t="s">
        <v>107</v>
      </c>
      <c r="D118" s="6">
        <v>231</v>
      </c>
      <c r="E118" s="7"/>
      <c r="F118" s="7"/>
      <c r="G118" s="7">
        <v>8.85</v>
      </c>
      <c r="H118" s="7">
        <v>72.22</v>
      </c>
      <c r="I118" s="7">
        <v>238.11</v>
      </c>
      <c r="J118" s="7"/>
      <c r="K118" s="12">
        <v>319.18</v>
      </c>
    </row>
    <row r="119" spans="1:11">
      <c r="A119" s="37"/>
      <c r="B119" s="22"/>
      <c r="C119" s="23"/>
      <c r="D119" s="6">
        <v>235</v>
      </c>
      <c r="E119" s="7"/>
      <c r="F119" s="7"/>
      <c r="G119" s="7">
        <v>138.68</v>
      </c>
      <c r="H119" s="7">
        <v>153.52999999999997</v>
      </c>
      <c r="I119" s="7">
        <v>184.36999999999998</v>
      </c>
      <c r="J119" s="7"/>
      <c r="K119" s="12">
        <v>476.57999999999993</v>
      </c>
    </row>
    <row r="120" spans="1:11">
      <c r="A120" s="37"/>
      <c r="B120" s="23"/>
      <c r="C120" s="19" t="s">
        <v>186</v>
      </c>
      <c r="D120" s="20"/>
      <c r="E120" s="12"/>
      <c r="F120" s="12"/>
      <c r="G120" s="12">
        <v>147.53</v>
      </c>
      <c r="H120" s="12">
        <v>225.74999999999997</v>
      </c>
      <c r="I120" s="12">
        <v>422.48</v>
      </c>
      <c r="J120" s="12"/>
      <c r="K120" s="12">
        <v>795.76</v>
      </c>
    </row>
    <row r="121" spans="1:11">
      <c r="A121" s="37"/>
      <c r="B121" s="19" t="s">
        <v>187</v>
      </c>
      <c r="C121" s="24"/>
      <c r="D121" s="20"/>
      <c r="E121" s="12"/>
      <c r="F121" s="12"/>
      <c r="G121" s="12">
        <v>189.51</v>
      </c>
      <c r="H121" s="12">
        <v>669.25</v>
      </c>
      <c r="I121" s="12">
        <v>1227.5099999999998</v>
      </c>
      <c r="J121" s="12"/>
      <c r="K121" s="12">
        <v>2086.2700000000004</v>
      </c>
    </row>
    <row r="122" spans="1:11">
      <c r="A122" s="37"/>
      <c r="B122" s="21" t="s">
        <v>93</v>
      </c>
      <c r="C122" s="21" t="s">
        <v>91</v>
      </c>
      <c r="D122" s="6">
        <v>237</v>
      </c>
      <c r="E122" s="7"/>
      <c r="F122" s="7"/>
      <c r="G122" s="7">
        <v>71.500000000000014</v>
      </c>
      <c r="H122" s="7">
        <v>47.820000000000007</v>
      </c>
      <c r="I122" s="7">
        <v>217.95</v>
      </c>
      <c r="J122" s="7"/>
      <c r="K122" s="12">
        <v>337.27</v>
      </c>
    </row>
    <row r="123" spans="1:11">
      <c r="A123" s="37"/>
      <c r="B123" s="22"/>
      <c r="C123" s="22"/>
      <c r="D123" s="6">
        <v>238</v>
      </c>
      <c r="E123" s="7"/>
      <c r="F123" s="7"/>
      <c r="G123" s="7">
        <v>180.29000000000002</v>
      </c>
      <c r="H123" s="7">
        <v>163.99999999999997</v>
      </c>
      <c r="I123" s="7">
        <v>113.27000000000002</v>
      </c>
      <c r="J123" s="7"/>
      <c r="K123" s="12">
        <v>457.56000000000006</v>
      </c>
    </row>
    <row r="124" spans="1:11">
      <c r="A124" s="37"/>
      <c r="B124" s="22"/>
      <c r="C124" s="22"/>
      <c r="D124" s="6">
        <v>239</v>
      </c>
      <c r="E124" s="7"/>
      <c r="F124" s="7">
        <v>14.049999999999999</v>
      </c>
      <c r="G124" s="7">
        <v>158.78</v>
      </c>
      <c r="H124" s="7">
        <v>192.71000000000004</v>
      </c>
      <c r="I124" s="7">
        <v>66.290000000000006</v>
      </c>
      <c r="J124" s="7"/>
      <c r="K124" s="12">
        <v>431.83000000000004</v>
      </c>
    </row>
    <row r="125" spans="1:11">
      <c r="A125" s="37"/>
      <c r="B125" s="22"/>
      <c r="C125" s="22"/>
      <c r="D125" s="6">
        <v>240</v>
      </c>
      <c r="E125" s="7"/>
      <c r="F125" s="7">
        <v>86.39</v>
      </c>
      <c r="G125" s="7">
        <v>147.76999999999995</v>
      </c>
      <c r="H125" s="7">
        <v>160.83999999999997</v>
      </c>
      <c r="I125" s="7">
        <v>158.46</v>
      </c>
      <c r="J125" s="7"/>
      <c r="K125" s="12">
        <v>553.46</v>
      </c>
    </row>
    <row r="126" spans="1:11">
      <c r="A126" s="37"/>
      <c r="B126" s="22"/>
      <c r="C126" s="22"/>
      <c r="D126" s="6">
        <v>241</v>
      </c>
      <c r="E126" s="7"/>
      <c r="F126" s="7">
        <v>21.520000000000003</v>
      </c>
      <c r="G126" s="7">
        <v>68.02000000000001</v>
      </c>
      <c r="H126" s="7">
        <v>225.58</v>
      </c>
      <c r="I126" s="7">
        <v>43.860000000000007</v>
      </c>
      <c r="J126" s="7"/>
      <c r="K126" s="12">
        <v>358.98</v>
      </c>
    </row>
    <row r="127" spans="1:11">
      <c r="A127" s="37"/>
      <c r="B127" s="22"/>
      <c r="C127" s="22"/>
      <c r="D127" s="6">
        <v>242</v>
      </c>
      <c r="E127" s="7"/>
      <c r="F127" s="7">
        <v>27.44</v>
      </c>
      <c r="G127" s="7">
        <v>65.860000000000014</v>
      </c>
      <c r="H127" s="7">
        <v>341.26</v>
      </c>
      <c r="I127" s="7">
        <v>62.870000000000005</v>
      </c>
      <c r="J127" s="7"/>
      <c r="K127" s="12">
        <v>497.43</v>
      </c>
    </row>
    <row r="128" spans="1:11">
      <c r="A128" s="37"/>
      <c r="B128" s="22"/>
      <c r="C128" s="22"/>
      <c r="D128" s="6">
        <v>243</v>
      </c>
      <c r="E128" s="7"/>
      <c r="F128" s="7">
        <v>66.09</v>
      </c>
      <c r="G128" s="7">
        <v>87.879999999999981</v>
      </c>
      <c r="H128" s="7">
        <v>151.17000000000002</v>
      </c>
      <c r="I128" s="7">
        <v>57.260000000000005</v>
      </c>
      <c r="J128" s="7"/>
      <c r="K128" s="12">
        <v>362.4</v>
      </c>
    </row>
    <row r="129" spans="1:11">
      <c r="A129" s="37"/>
      <c r="B129" s="22"/>
      <c r="C129" s="23"/>
      <c r="D129" s="6">
        <v>245</v>
      </c>
      <c r="E129" s="7"/>
      <c r="F129" s="7">
        <v>35.31</v>
      </c>
      <c r="G129" s="7">
        <v>56.46</v>
      </c>
      <c r="H129" s="7">
        <v>60.300000000000004</v>
      </c>
      <c r="I129" s="7">
        <v>22.2</v>
      </c>
      <c r="J129" s="7"/>
      <c r="K129" s="12">
        <v>174.27</v>
      </c>
    </row>
    <row r="130" spans="1:11">
      <c r="A130" s="37"/>
      <c r="B130" s="23"/>
      <c r="C130" s="19" t="s">
        <v>188</v>
      </c>
      <c r="D130" s="20"/>
      <c r="E130" s="12"/>
      <c r="F130" s="12">
        <v>250.8</v>
      </c>
      <c r="G130" s="12">
        <v>836.56000000000006</v>
      </c>
      <c r="H130" s="12">
        <v>1343.68</v>
      </c>
      <c r="I130" s="12">
        <v>742.16000000000008</v>
      </c>
      <c r="J130" s="12"/>
      <c r="K130" s="12">
        <v>3173.2000000000003</v>
      </c>
    </row>
    <row r="131" spans="1:11">
      <c r="A131" s="37"/>
      <c r="B131" s="19" t="s">
        <v>189</v>
      </c>
      <c r="C131" s="24"/>
      <c r="D131" s="20"/>
      <c r="E131" s="12"/>
      <c r="F131" s="12">
        <v>250.8</v>
      </c>
      <c r="G131" s="12">
        <v>836.56000000000006</v>
      </c>
      <c r="H131" s="12">
        <v>1343.68</v>
      </c>
      <c r="I131" s="12">
        <v>742.16000000000008</v>
      </c>
      <c r="J131" s="12"/>
      <c r="K131" s="12">
        <v>3173.2000000000003</v>
      </c>
    </row>
    <row r="132" spans="1:11">
      <c r="A132" s="37"/>
      <c r="B132" s="21" t="s">
        <v>111</v>
      </c>
      <c r="C132" s="21" t="s">
        <v>104</v>
      </c>
      <c r="D132" s="6">
        <v>328</v>
      </c>
      <c r="E132" s="7"/>
      <c r="F132" s="7"/>
      <c r="G132" s="7"/>
      <c r="H132" s="7">
        <v>67.3</v>
      </c>
      <c r="I132" s="7">
        <v>170.14</v>
      </c>
      <c r="J132" s="7"/>
      <c r="K132" s="12">
        <v>237.44</v>
      </c>
    </row>
    <row r="133" spans="1:11">
      <c r="A133" s="37"/>
      <c r="B133" s="22"/>
      <c r="C133" s="22"/>
      <c r="D133" s="6">
        <v>340</v>
      </c>
      <c r="E133" s="7"/>
      <c r="F133" s="7"/>
      <c r="G133" s="7"/>
      <c r="H133" s="7"/>
      <c r="I133" s="7">
        <v>383.67</v>
      </c>
      <c r="J133" s="7"/>
      <c r="K133" s="12">
        <v>383.67</v>
      </c>
    </row>
    <row r="134" spans="1:11">
      <c r="A134" s="37"/>
      <c r="B134" s="22"/>
      <c r="C134" s="22"/>
      <c r="D134" s="6">
        <v>341</v>
      </c>
      <c r="E134" s="7"/>
      <c r="F134" s="7"/>
      <c r="G134" s="7"/>
      <c r="H134" s="7">
        <v>11.32</v>
      </c>
      <c r="I134" s="7">
        <v>261.08999999999997</v>
      </c>
      <c r="J134" s="7"/>
      <c r="K134" s="12">
        <v>272.40999999999997</v>
      </c>
    </row>
    <row r="135" spans="1:11">
      <c r="A135" s="37"/>
      <c r="B135" s="22"/>
      <c r="C135" s="23"/>
      <c r="D135" s="6">
        <v>342</v>
      </c>
      <c r="E135" s="7"/>
      <c r="F135" s="7"/>
      <c r="G135" s="7">
        <v>15.04</v>
      </c>
      <c r="H135" s="7">
        <v>62.93</v>
      </c>
      <c r="I135" s="7">
        <v>398.6</v>
      </c>
      <c r="J135" s="7"/>
      <c r="K135" s="12">
        <v>476.57000000000005</v>
      </c>
    </row>
    <row r="136" spans="1:11">
      <c r="A136" s="37"/>
      <c r="B136" s="23"/>
      <c r="C136" s="19" t="s">
        <v>190</v>
      </c>
      <c r="D136" s="20"/>
      <c r="E136" s="12"/>
      <c r="F136" s="12"/>
      <c r="G136" s="12">
        <v>15.04</v>
      </c>
      <c r="H136" s="12">
        <v>141.55000000000001</v>
      </c>
      <c r="I136" s="12">
        <v>1213.5</v>
      </c>
      <c r="J136" s="12"/>
      <c r="K136" s="12">
        <v>1370.0900000000001</v>
      </c>
    </row>
    <row r="137" spans="1:11">
      <c r="A137" s="37"/>
      <c r="B137" s="19" t="s">
        <v>191</v>
      </c>
      <c r="C137" s="24"/>
      <c r="D137" s="20"/>
      <c r="E137" s="12"/>
      <c r="F137" s="12"/>
      <c r="G137" s="12">
        <v>15.04</v>
      </c>
      <c r="H137" s="12">
        <v>141.55000000000001</v>
      </c>
      <c r="I137" s="12">
        <v>1213.5</v>
      </c>
      <c r="J137" s="12"/>
      <c r="K137" s="12">
        <v>1370.0900000000001</v>
      </c>
    </row>
    <row r="138" spans="1:11">
      <c r="A138" s="37"/>
      <c r="B138" s="21" t="s">
        <v>118</v>
      </c>
      <c r="C138" s="21" t="s">
        <v>104</v>
      </c>
      <c r="D138" s="6">
        <v>326</v>
      </c>
      <c r="E138" s="7"/>
      <c r="F138" s="7"/>
      <c r="G138" s="7">
        <v>3.39</v>
      </c>
      <c r="H138" s="7">
        <v>45</v>
      </c>
      <c r="I138" s="7">
        <v>165.07</v>
      </c>
      <c r="J138" s="7"/>
      <c r="K138" s="12">
        <v>213.45999999999998</v>
      </c>
    </row>
    <row r="139" spans="1:11">
      <c r="A139" s="37"/>
      <c r="B139" s="22"/>
      <c r="C139" s="23"/>
      <c r="D139" s="6">
        <v>327</v>
      </c>
      <c r="E139" s="7"/>
      <c r="F139" s="7"/>
      <c r="G139" s="7"/>
      <c r="H139" s="7">
        <v>16.04</v>
      </c>
      <c r="I139" s="7">
        <v>109.79</v>
      </c>
      <c r="J139" s="7"/>
      <c r="K139" s="12">
        <v>125.83000000000001</v>
      </c>
    </row>
    <row r="140" spans="1:11">
      <c r="A140" s="37"/>
      <c r="B140" s="22"/>
      <c r="C140" s="19" t="s">
        <v>190</v>
      </c>
      <c r="D140" s="20"/>
      <c r="E140" s="12"/>
      <c r="F140" s="12"/>
      <c r="G140" s="12">
        <v>3.39</v>
      </c>
      <c r="H140" s="12">
        <v>61.04</v>
      </c>
      <c r="I140" s="12">
        <v>274.86</v>
      </c>
      <c r="J140" s="12"/>
      <c r="K140" s="12">
        <v>339.28999999999996</v>
      </c>
    </row>
    <row r="141" spans="1:11">
      <c r="A141" s="37"/>
      <c r="B141" s="22"/>
      <c r="C141" s="21" t="s">
        <v>121</v>
      </c>
      <c r="D141" s="6">
        <v>311</v>
      </c>
      <c r="E141" s="7"/>
      <c r="F141" s="7"/>
      <c r="G141" s="7">
        <v>2.67</v>
      </c>
      <c r="H141" s="7">
        <v>92.720000000000013</v>
      </c>
      <c r="I141" s="7">
        <v>144.16999999999996</v>
      </c>
      <c r="J141" s="7"/>
      <c r="K141" s="12">
        <v>239.55999999999995</v>
      </c>
    </row>
    <row r="142" spans="1:11">
      <c r="A142" s="37"/>
      <c r="B142" s="22"/>
      <c r="C142" s="22"/>
      <c r="D142" s="6">
        <v>312</v>
      </c>
      <c r="E142" s="7"/>
      <c r="F142" s="7"/>
      <c r="G142" s="7">
        <v>34.5</v>
      </c>
      <c r="H142" s="7">
        <v>251.6</v>
      </c>
      <c r="I142" s="7">
        <v>183.19999999999996</v>
      </c>
      <c r="J142" s="7"/>
      <c r="K142" s="12">
        <v>469.29999999999995</v>
      </c>
    </row>
    <row r="143" spans="1:11">
      <c r="A143" s="37"/>
      <c r="B143" s="22"/>
      <c r="C143" s="22"/>
      <c r="D143" s="6">
        <v>313</v>
      </c>
      <c r="E143" s="7"/>
      <c r="F143" s="7"/>
      <c r="G143" s="7">
        <v>4.93</v>
      </c>
      <c r="H143" s="7">
        <v>16.39</v>
      </c>
      <c r="I143" s="7">
        <v>140.03</v>
      </c>
      <c r="J143" s="7">
        <v>1.71</v>
      </c>
      <c r="K143" s="12">
        <v>163.06000000000003</v>
      </c>
    </row>
    <row r="144" spans="1:11">
      <c r="A144" s="37"/>
      <c r="B144" s="22"/>
      <c r="C144" s="22"/>
      <c r="D144" s="6">
        <v>314</v>
      </c>
      <c r="E144" s="7"/>
      <c r="F144" s="7"/>
      <c r="G144" s="7">
        <v>51.390000000000008</v>
      </c>
      <c r="H144" s="7">
        <v>209.6</v>
      </c>
      <c r="I144" s="7">
        <v>120.14000000000004</v>
      </c>
      <c r="J144" s="7"/>
      <c r="K144" s="12">
        <v>381.13000000000005</v>
      </c>
    </row>
    <row r="145" spans="1:11">
      <c r="A145" s="37"/>
      <c r="B145" s="22"/>
      <c r="C145" s="22"/>
      <c r="D145" s="6">
        <v>315</v>
      </c>
      <c r="E145" s="7"/>
      <c r="F145" s="7"/>
      <c r="G145" s="7">
        <v>25.43</v>
      </c>
      <c r="H145" s="7">
        <v>92.03</v>
      </c>
      <c r="I145" s="7">
        <v>76.569999999999993</v>
      </c>
      <c r="J145" s="7">
        <v>3.26</v>
      </c>
      <c r="K145" s="12">
        <v>197.29</v>
      </c>
    </row>
    <row r="146" spans="1:11">
      <c r="A146" s="37"/>
      <c r="B146" s="22"/>
      <c r="C146" s="22"/>
      <c r="D146" s="6">
        <v>316</v>
      </c>
      <c r="E146" s="7"/>
      <c r="F146" s="7"/>
      <c r="G146" s="7">
        <v>24.68</v>
      </c>
      <c r="H146" s="7">
        <v>190.5</v>
      </c>
      <c r="I146" s="7">
        <v>146.88</v>
      </c>
      <c r="J146" s="7">
        <v>63.03</v>
      </c>
      <c r="K146" s="12">
        <v>425.09000000000003</v>
      </c>
    </row>
    <row r="147" spans="1:11">
      <c r="A147" s="37"/>
      <c r="B147" s="22"/>
      <c r="C147" s="22"/>
      <c r="D147" s="6">
        <v>318</v>
      </c>
      <c r="E147" s="7"/>
      <c r="F147" s="7"/>
      <c r="G147" s="7">
        <v>58.900000000000006</v>
      </c>
      <c r="H147" s="7">
        <v>240.37000000000003</v>
      </c>
      <c r="I147" s="7">
        <v>300.48000000000008</v>
      </c>
      <c r="J147" s="7">
        <v>7.0000000000000007E-2</v>
      </c>
      <c r="K147" s="12">
        <v>599.82000000000016</v>
      </c>
    </row>
    <row r="148" spans="1:11">
      <c r="A148" s="37"/>
      <c r="B148" s="22"/>
      <c r="C148" s="22"/>
      <c r="D148" s="6">
        <v>319</v>
      </c>
      <c r="E148" s="7"/>
      <c r="F148" s="7"/>
      <c r="G148" s="7">
        <v>43.639999999999993</v>
      </c>
      <c r="H148" s="7">
        <v>102.81</v>
      </c>
      <c r="I148" s="7">
        <v>72.94</v>
      </c>
      <c r="J148" s="7"/>
      <c r="K148" s="12">
        <v>219.39</v>
      </c>
    </row>
    <row r="149" spans="1:11">
      <c r="A149" s="37"/>
      <c r="B149" s="22"/>
      <c r="C149" s="22"/>
      <c r="D149" s="6">
        <v>320</v>
      </c>
      <c r="E149" s="7"/>
      <c r="F149" s="7"/>
      <c r="G149" s="7">
        <v>81.69</v>
      </c>
      <c r="H149" s="7">
        <v>192.73999999999998</v>
      </c>
      <c r="I149" s="7">
        <v>113.74</v>
      </c>
      <c r="J149" s="7"/>
      <c r="K149" s="12">
        <v>388.16999999999996</v>
      </c>
    </row>
    <row r="150" spans="1:11">
      <c r="A150" s="37"/>
      <c r="B150" s="22"/>
      <c r="C150" s="23"/>
      <c r="D150" s="6">
        <v>321</v>
      </c>
      <c r="E150" s="7"/>
      <c r="F150" s="7"/>
      <c r="G150" s="7">
        <v>28.77</v>
      </c>
      <c r="H150" s="7">
        <v>152.10999999999999</v>
      </c>
      <c r="I150" s="7">
        <v>170.17</v>
      </c>
      <c r="J150" s="7"/>
      <c r="K150" s="12">
        <v>351.04999999999995</v>
      </c>
    </row>
    <row r="151" spans="1:11">
      <c r="A151" s="37"/>
      <c r="B151" s="22"/>
      <c r="C151" s="19" t="s">
        <v>192</v>
      </c>
      <c r="D151" s="20"/>
      <c r="E151" s="12"/>
      <c r="F151" s="12"/>
      <c r="G151" s="12">
        <v>356.6</v>
      </c>
      <c r="H151" s="12">
        <v>1540.87</v>
      </c>
      <c r="I151" s="12">
        <v>1468.3200000000002</v>
      </c>
      <c r="J151" s="12">
        <v>68.069999999999993</v>
      </c>
      <c r="K151" s="12">
        <v>3433.8599999999997</v>
      </c>
    </row>
    <row r="152" spans="1:11">
      <c r="A152" s="37"/>
      <c r="B152" s="22"/>
      <c r="C152" s="21" t="s">
        <v>125</v>
      </c>
      <c r="D152" s="6">
        <v>299</v>
      </c>
      <c r="E152" s="7"/>
      <c r="F152" s="7"/>
      <c r="G152" s="7">
        <v>8.49</v>
      </c>
      <c r="H152" s="7">
        <v>204.93</v>
      </c>
      <c r="I152" s="7">
        <v>97.899999999999991</v>
      </c>
      <c r="J152" s="7"/>
      <c r="K152" s="12">
        <v>311.32</v>
      </c>
    </row>
    <row r="153" spans="1:11">
      <c r="A153" s="37"/>
      <c r="B153" s="22"/>
      <c r="C153" s="22"/>
      <c r="D153" s="6">
        <v>300</v>
      </c>
      <c r="E153" s="7"/>
      <c r="F153" s="7"/>
      <c r="G153" s="7">
        <v>27.07</v>
      </c>
      <c r="H153" s="7">
        <v>129.41999999999999</v>
      </c>
      <c r="I153" s="7">
        <v>187.78</v>
      </c>
      <c r="J153" s="7"/>
      <c r="K153" s="12">
        <v>344.27</v>
      </c>
    </row>
    <row r="154" spans="1:11">
      <c r="A154" s="37"/>
      <c r="B154" s="22"/>
      <c r="C154" s="23"/>
      <c r="D154" s="6">
        <v>305</v>
      </c>
      <c r="E154" s="7"/>
      <c r="F154" s="7"/>
      <c r="G154" s="7">
        <v>0.88</v>
      </c>
      <c r="H154" s="7">
        <v>147.42999999999998</v>
      </c>
      <c r="I154" s="7">
        <v>158.22</v>
      </c>
      <c r="J154" s="7"/>
      <c r="K154" s="12">
        <v>306.52999999999997</v>
      </c>
    </row>
    <row r="155" spans="1:11">
      <c r="A155" s="37"/>
      <c r="B155" s="22"/>
      <c r="C155" s="19" t="s">
        <v>183</v>
      </c>
      <c r="D155" s="20"/>
      <c r="E155" s="12"/>
      <c r="F155" s="12"/>
      <c r="G155" s="12">
        <v>36.440000000000005</v>
      </c>
      <c r="H155" s="12">
        <v>481.78</v>
      </c>
      <c r="I155" s="12">
        <v>443.9</v>
      </c>
      <c r="J155" s="12"/>
      <c r="K155" s="12">
        <v>962.11999999999989</v>
      </c>
    </row>
    <row r="156" spans="1:11">
      <c r="A156" s="37"/>
      <c r="B156" s="22"/>
      <c r="C156" s="21" t="s">
        <v>127</v>
      </c>
      <c r="D156" s="6">
        <v>306</v>
      </c>
      <c r="E156" s="7"/>
      <c r="F156" s="7"/>
      <c r="G156" s="7"/>
      <c r="H156" s="7">
        <v>52.140000000000008</v>
      </c>
      <c r="I156" s="7">
        <v>52.470000000000006</v>
      </c>
      <c r="J156" s="7"/>
      <c r="K156" s="12">
        <v>104.61000000000001</v>
      </c>
    </row>
    <row r="157" spans="1:11">
      <c r="A157" s="37"/>
      <c r="B157" s="22"/>
      <c r="C157" s="23"/>
      <c r="D157" s="6">
        <v>308</v>
      </c>
      <c r="E157" s="7"/>
      <c r="F157" s="7"/>
      <c r="G157" s="7">
        <v>0.2</v>
      </c>
      <c r="H157" s="7">
        <v>157.59</v>
      </c>
      <c r="I157" s="7">
        <v>44.92</v>
      </c>
      <c r="J157" s="7">
        <v>1.25</v>
      </c>
      <c r="K157" s="12">
        <v>203.96</v>
      </c>
    </row>
    <row r="158" spans="1:11">
      <c r="A158" s="37"/>
      <c r="B158" s="22"/>
      <c r="C158" s="19" t="s">
        <v>193</v>
      </c>
      <c r="D158" s="20"/>
      <c r="E158" s="12"/>
      <c r="F158" s="12"/>
      <c r="G158" s="12">
        <v>0.2</v>
      </c>
      <c r="H158" s="12">
        <v>209.73000000000002</v>
      </c>
      <c r="I158" s="12">
        <v>97.390000000000015</v>
      </c>
      <c r="J158" s="12">
        <v>1.25</v>
      </c>
      <c r="K158" s="12">
        <v>308.57000000000005</v>
      </c>
    </row>
    <row r="159" spans="1:11">
      <c r="A159" s="37"/>
      <c r="B159" s="22"/>
      <c r="C159" s="21" t="s">
        <v>124</v>
      </c>
      <c r="D159" s="6">
        <v>309</v>
      </c>
      <c r="E159" s="7"/>
      <c r="F159" s="7"/>
      <c r="G159" s="7">
        <v>23.85</v>
      </c>
      <c r="H159" s="7">
        <v>263.20999999999998</v>
      </c>
      <c r="I159" s="7">
        <v>148.39999999999998</v>
      </c>
      <c r="J159" s="7">
        <v>1.77</v>
      </c>
      <c r="K159" s="12">
        <v>437.2299999999999</v>
      </c>
    </row>
    <row r="160" spans="1:11">
      <c r="A160" s="37"/>
      <c r="B160" s="22"/>
      <c r="C160" s="23"/>
      <c r="D160" s="6">
        <v>310</v>
      </c>
      <c r="E160" s="7"/>
      <c r="F160" s="7"/>
      <c r="G160" s="7"/>
      <c r="H160" s="7">
        <v>14.55</v>
      </c>
      <c r="I160" s="7">
        <v>153.63999999999999</v>
      </c>
      <c r="J160" s="7">
        <v>2.23</v>
      </c>
      <c r="K160" s="12">
        <v>170.42</v>
      </c>
    </row>
    <row r="161" spans="1:11">
      <c r="A161" s="37"/>
      <c r="B161" s="23"/>
      <c r="C161" s="19" t="s">
        <v>194</v>
      </c>
      <c r="D161" s="20"/>
      <c r="E161" s="12"/>
      <c r="F161" s="12"/>
      <c r="G161" s="12">
        <v>23.85</v>
      </c>
      <c r="H161" s="12">
        <v>277.76</v>
      </c>
      <c r="I161" s="12">
        <v>302.03999999999996</v>
      </c>
      <c r="J161" s="12">
        <v>4</v>
      </c>
      <c r="K161" s="12">
        <v>607.64999999999986</v>
      </c>
    </row>
    <row r="162" spans="1:11">
      <c r="A162" s="37"/>
      <c r="B162" s="19" t="s">
        <v>195</v>
      </c>
      <c r="C162" s="24"/>
      <c r="D162" s="20"/>
      <c r="E162" s="12"/>
      <c r="F162" s="12"/>
      <c r="G162" s="12">
        <v>420.48</v>
      </c>
      <c r="H162" s="12">
        <v>2571.1800000000003</v>
      </c>
      <c r="I162" s="12">
        <v>2586.5099999999998</v>
      </c>
      <c r="J162" s="12">
        <v>73.319999999999993</v>
      </c>
      <c r="K162" s="12">
        <v>5651.4899999999989</v>
      </c>
    </row>
    <row r="163" spans="1:11">
      <c r="A163" s="37"/>
      <c r="B163" s="21" t="s">
        <v>130</v>
      </c>
      <c r="C163" s="5" t="s">
        <v>141</v>
      </c>
      <c r="D163" s="6">
        <v>208</v>
      </c>
      <c r="E163" s="7"/>
      <c r="F163" s="7"/>
      <c r="G163" s="7">
        <v>26.86</v>
      </c>
      <c r="H163" s="7">
        <v>218.36</v>
      </c>
      <c r="I163" s="7">
        <v>111.67</v>
      </c>
      <c r="J163" s="7"/>
      <c r="K163" s="12">
        <v>356.89</v>
      </c>
    </row>
    <row r="164" spans="1:11">
      <c r="A164" s="37"/>
      <c r="B164" s="22"/>
      <c r="C164" s="19" t="s">
        <v>196</v>
      </c>
      <c r="D164" s="20"/>
      <c r="E164" s="12"/>
      <c r="F164" s="12"/>
      <c r="G164" s="12">
        <v>26.86</v>
      </c>
      <c r="H164" s="12">
        <v>218.36</v>
      </c>
      <c r="I164" s="12">
        <v>111.67</v>
      </c>
      <c r="J164" s="12"/>
      <c r="K164" s="12">
        <v>356.89</v>
      </c>
    </row>
    <row r="165" spans="1:11">
      <c r="A165" s="37"/>
      <c r="B165" s="22"/>
      <c r="C165" s="21" t="s">
        <v>135</v>
      </c>
      <c r="D165" s="6">
        <v>221</v>
      </c>
      <c r="E165" s="7"/>
      <c r="F165" s="7"/>
      <c r="G165" s="7"/>
      <c r="H165" s="7">
        <v>3.28</v>
      </c>
      <c r="I165" s="7">
        <v>20.38</v>
      </c>
      <c r="J165" s="7"/>
      <c r="K165" s="12">
        <v>23.66</v>
      </c>
    </row>
    <row r="166" spans="1:11">
      <c r="A166" s="37"/>
      <c r="B166" s="22"/>
      <c r="C166" s="23"/>
      <c r="D166" s="6">
        <v>222</v>
      </c>
      <c r="E166" s="7"/>
      <c r="F166" s="7"/>
      <c r="G166" s="7"/>
      <c r="H166" s="7">
        <v>0.53</v>
      </c>
      <c r="I166" s="7">
        <v>9.81</v>
      </c>
      <c r="J166" s="7"/>
      <c r="K166" s="12">
        <v>10.34</v>
      </c>
    </row>
    <row r="167" spans="1:11">
      <c r="A167" s="37"/>
      <c r="B167" s="22"/>
      <c r="C167" s="19" t="s">
        <v>197</v>
      </c>
      <c r="D167" s="20"/>
      <c r="E167" s="12"/>
      <c r="F167" s="12"/>
      <c r="G167" s="12"/>
      <c r="H167" s="12">
        <v>3.8099999999999996</v>
      </c>
      <c r="I167" s="12">
        <v>30.189999999999998</v>
      </c>
      <c r="J167" s="12"/>
      <c r="K167" s="12">
        <v>34</v>
      </c>
    </row>
    <row r="168" spans="1:11">
      <c r="A168" s="37"/>
      <c r="B168" s="22"/>
      <c r="C168" s="21" t="s">
        <v>122</v>
      </c>
      <c r="D168" s="6">
        <v>209</v>
      </c>
      <c r="E168" s="7"/>
      <c r="F168" s="7"/>
      <c r="G168" s="7">
        <v>2.95</v>
      </c>
      <c r="H168" s="7">
        <v>79.360000000000014</v>
      </c>
      <c r="I168" s="7">
        <v>74.97999999999999</v>
      </c>
      <c r="J168" s="7"/>
      <c r="K168" s="12">
        <v>157.29000000000002</v>
      </c>
    </row>
    <row r="169" spans="1:11">
      <c r="A169" s="37"/>
      <c r="B169" s="22"/>
      <c r="C169" s="22"/>
      <c r="D169" s="6">
        <v>214</v>
      </c>
      <c r="E169" s="7"/>
      <c r="F169" s="7">
        <v>0.03</v>
      </c>
      <c r="G169" s="7">
        <v>6.98</v>
      </c>
      <c r="H169" s="7">
        <v>151.06</v>
      </c>
      <c r="I169" s="7">
        <v>198.61999999999998</v>
      </c>
      <c r="J169" s="7"/>
      <c r="K169" s="12">
        <v>356.68999999999994</v>
      </c>
    </row>
    <row r="170" spans="1:11">
      <c r="A170" s="37"/>
      <c r="B170" s="22"/>
      <c r="C170" s="22"/>
      <c r="D170" s="6">
        <v>215</v>
      </c>
      <c r="E170" s="7"/>
      <c r="F170" s="7">
        <v>13.760000000000002</v>
      </c>
      <c r="G170" s="7">
        <v>122.22999999999999</v>
      </c>
      <c r="H170" s="7">
        <v>108.1</v>
      </c>
      <c r="I170" s="7">
        <v>66.84</v>
      </c>
      <c r="J170" s="7"/>
      <c r="K170" s="12">
        <v>310.92999999999995</v>
      </c>
    </row>
    <row r="171" spans="1:11">
      <c r="A171" s="37"/>
      <c r="B171" s="22"/>
      <c r="C171" s="22"/>
      <c r="D171" s="6">
        <v>216</v>
      </c>
      <c r="E171" s="7"/>
      <c r="F171" s="7">
        <v>18.760000000000002</v>
      </c>
      <c r="G171" s="7">
        <v>132.42999999999998</v>
      </c>
      <c r="H171" s="7">
        <v>264.76999999999992</v>
      </c>
      <c r="I171" s="7">
        <v>162.72000000000003</v>
      </c>
      <c r="J171" s="7"/>
      <c r="K171" s="12">
        <v>578.67999999999984</v>
      </c>
    </row>
    <row r="172" spans="1:11">
      <c r="A172" s="37"/>
      <c r="B172" s="22"/>
      <c r="C172" s="22"/>
      <c r="D172" s="6">
        <v>217</v>
      </c>
      <c r="E172" s="7"/>
      <c r="F172" s="7">
        <v>1.96</v>
      </c>
      <c r="G172" s="7">
        <v>89.779999999999987</v>
      </c>
      <c r="H172" s="7">
        <v>104.78</v>
      </c>
      <c r="I172" s="7">
        <v>73.150000000000006</v>
      </c>
      <c r="J172" s="7"/>
      <c r="K172" s="12">
        <v>269.66999999999996</v>
      </c>
    </row>
    <row r="173" spans="1:11">
      <c r="A173" s="37"/>
      <c r="B173" s="22"/>
      <c r="C173" s="22"/>
      <c r="D173" s="6">
        <v>218</v>
      </c>
      <c r="E173" s="7"/>
      <c r="F173" s="7">
        <v>5.35</v>
      </c>
      <c r="G173" s="7">
        <v>107.53999999999999</v>
      </c>
      <c r="H173" s="7">
        <v>103.96000000000001</v>
      </c>
      <c r="I173" s="7">
        <v>64.570000000000007</v>
      </c>
      <c r="J173" s="7"/>
      <c r="K173" s="12">
        <v>281.41999999999996</v>
      </c>
    </row>
    <row r="174" spans="1:11">
      <c r="A174" s="37"/>
      <c r="B174" s="22"/>
      <c r="C174" s="22"/>
      <c r="D174" s="6">
        <v>219</v>
      </c>
      <c r="E174" s="7"/>
      <c r="F174" s="7"/>
      <c r="G174" s="7">
        <v>56.22</v>
      </c>
      <c r="H174" s="7">
        <v>141.39000000000001</v>
      </c>
      <c r="I174" s="7">
        <v>82.69</v>
      </c>
      <c r="J174" s="7"/>
      <c r="K174" s="12">
        <v>280.3</v>
      </c>
    </row>
    <row r="175" spans="1:11">
      <c r="A175" s="37"/>
      <c r="B175" s="22"/>
      <c r="C175" s="22"/>
      <c r="D175" s="6">
        <v>220</v>
      </c>
      <c r="E175" s="7"/>
      <c r="F175" s="7"/>
      <c r="G175" s="7">
        <v>27.21</v>
      </c>
      <c r="H175" s="7">
        <v>172.93</v>
      </c>
      <c r="I175" s="7">
        <v>264.69</v>
      </c>
      <c r="J175" s="7"/>
      <c r="K175" s="12">
        <v>464.83</v>
      </c>
    </row>
    <row r="176" spans="1:11">
      <c r="A176" s="37"/>
      <c r="B176" s="22"/>
      <c r="C176" s="22"/>
      <c r="D176" s="6">
        <v>223</v>
      </c>
      <c r="E176" s="7"/>
      <c r="F176" s="7"/>
      <c r="G176" s="7">
        <v>1.08</v>
      </c>
      <c r="H176" s="7">
        <v>30.7</v>
      </c>
      <c r="I176" s="7">
        <v>25.22</v>
      </c>
      <c r="J176" s="7"/>
      <c r="K176" s="12">
        <v>57</v>
      </c>
    </row>
    <row r="177" spans="1:11">
      <c r="A177" s="37"/>
      <c r="B177" s="22"/>
      <c r="C177" s="22"/>
      <c r="D177" s="6">
        <v>224</v>
      </c>
      <c r="E177" s="7"/>
      <c r="F177" s="7"/>
      <c r="G177" s="7">
        <v>67.900000000000006</v>
      </c>
      <c r="H177" s="7">
        <v>119.97</v>
      </c>
      <c r="I177" s="7">
        <v>317.57</v>
      </c>
      <c r="J177" s="7"/>
      <c r="K177" s="12">
        <v>505.44000000000005</v>
      </c>
    </row>
    <row r="178" spans="1:11">
      <c r="A178" s="37"/>
      <c r="B178" s="22"/>
      <c r="C178" s="22"/>
      <c r="D178" s="6">
        <v>225</v>
      </c>
      <c r="E178" s="7"/>
      <c r="F178" s="7"/>
      <c r="G178" s="7">
        <v>114.94000000000001</v>
      </c>
      <c r="H178" s="7">
        <v>277.11000000000007</v>
      </c>
      <c r="I178" s="7">
        <v>288.05</v>
      </c>
      <c r="J178" s="7"/>
      <c r="K178" s="12">
        <v>680.10000000000014</v>
      </c>
    </row>
    <row r="179" spans="1:11">
      <c r="A179" s="37"/>
      <c r="B179" s="22"/>
      <c r="C179" s="22"/>
      <c r="D179" s="6">
        <v>227</v>
      </c>
      <c r="E179" s="7"/>
      <c r="F179" s="7"/>
      <c r="G179" s="7">
        <v>34.46</v>
      </c>
      <c r="H179" s="7">
        <v>104.03</v>
      </c>
      <c r="I179" s="7">
        <v>46.120000000000012</v>
      </c>
      <c r="J179" s="7"/>
      <c r="K179" s="12">
        <v>184.61</v>
      </c>
    </row>
    <row r="180" spans="1:11">
      <c r="A180" s="37"/>
      <c r="B180" s="22"/>
      <c r="C180" s="22"/>
      <c r="D180" s="6">
        <v>228</v>
      </c>
      <c r="E180" s="7"/>
      <c r="F180" s="7"/>
      <c r="G180" s="7">
        <v>37.15</v>
      </c>
      <c r="H180" s="7">
        <v>125.41</v>
      </c>
      <c r="I180" s="7">
        <v>216.75</v>
      </c>
      <c r="J180" s="7"/>
      <c r="K180" s="12">
        <v>379.31</v>
      </c>
    </row>
    <row r="181" spans="1:11">
      <c r="A181" s="37"/>
      <c r="B181" s="22"/>
      <c r="C181" s="22"/>
      <c r="D181" s="6">
        <v>229</v>
      </c>
      <c r="E181" s="7"/>
      <c r="F181" s="7"/>
      <c r="G181" s="7">
        <v>6.85</v>
      </c>
      <c r="H181" s="7">
        <v>106.61000000000001</v>
      </c>
      <c r="I181" s="7">
        <v>196.67999999999998</v>
      </c>
      <c r="J181" s="7"/>
      <c r="K181" s="12">
        <v>310.14</v>
      </c>
    </row>
    <row r="182" spans="1:11">
      <c r="A182" s="37"/>
      <c r="B182" s="22"/>
      <c r="C182" s="23"/>
      <c r="D182" s="6">
        <v>230</v>
      </c>
      <c r="E182" s="7"/>
      <c r="F182" s="7"/>
      <c r="G182" s="7">
        <v>6.1</v>
      </c>
      <c r="H182" s="7">
        <v>107.76</v>
      </c>
      <c r="I182" s="7">
        <v>94.820000000000007</v>
      </c>
      <c r="J182" s="7"/>
      <c r="K182" s="12">
        <v>208.68</v>
      </c>
    </row>
    <row r="183" spans="1:11">
      <c r="A183" s="37"/>
      <c r="B183" s="23"/>
      <c r="C183" s="19" t="s">
        <v>198</v>
      </c>
      <c r="D183" s="20"/>
      <c r="E183" s="12"/>
      <c r="F183" s="12">
        <v>39.860000000000007</v>
      </c>
      <c r="G183" s="12">
        <v>813.82000000000016</v>
      </c>
      <c r="H183" s="12">
        <v>1997.9400000000003</v>
      </c>
      <c r="I183" s="12">
        <v>2173.4700000000003</v>
      </c>
      <c r="J183" s="12"/>
      <c r="K183" s="12">
        <v>5025.0900000000011</v>
      </c>
    </row>
    <row r="184" spans="1:11">
      <c r="A184" s="37"/>
      <c r="B184" s="19" t="s">
        <v>199</v>
      </c>
      <c r="C184" s="24"/>
      <c r="D184" s="20"/>
      <c r="E184" s="12"/>
      <c r="F184" s="12">
        <v>39.860000000000007</v>
      </c>
      <c r="G184" s="12">
        <v>840.68000000000006</v>
      </c>
      <c r="H184" s="12">
        <v>2220.1100000000006</v>
      </c>
      <c r="I184" s="12">
        <v>2315.3300000000004</v>
      </c>
      <c r="J184" s="12"/>
      <c r="K184" s="12">
        <v>5415.9800000000005</v>
      </c>
    </row>
    <row r="185" spans="1:11">
      <c r="A185" s="37"/>
      <c r="B185" s="21" t="s">
        <v>120</v>
      </c>
      <c r="C185" s="21" t="s">
        <v>116</v>
      </c>
      <c r="D185" s="6">
        <v>256</v>
      </c>
      <c r="E185" s="7"/>
      <c r="F185" s="7"/>
      <c r="G185" s="7">
        <v>3.4299999999999997</v>
      </c>
      <c r="H185" s="7">
        <v>91.250000000000014</v>
      </c>
      <c r="I185" s="7">
        <v>512</v>
      </c>
      <c r="J185" s="7"/>
      <c r="K185" s="12">
        <v>606.67999999999995</v>
      </c>
    </row>
    <row r="186" spans="1:11">
      <c r="A186" s="37"/>
      <c r="B186" s="22"/>
      <c r="C186" s="23"/>
      <c r="D186" s="6">
        <v>257</v>
      </c>
      <c r="E186" s="7"/>
      <c r="F186" s="7"/>
      <c r="G186" s="7">
        <v>10.050000000000001</v>
      </c>
      <c r="H186" s="7">
        <v>44.249999999999993</v>
      </c>
      <c r="I186" s="7">
        <v>397.26</v>
      </c>
      <c r="J186" s="7"/>
      <c r="K186" s="12">
        <v>451.56</v>
      </c>
    </row>
    <row r="187" spans="1:11">
      <c r="A187" s="37"/>
      <c r="B187" s="23"/>
      <c r="C187" s="19" t="s">
        <v>185</v>
      </c>
      <c r="D187" s="20"/>
      <c r="E187" s="12"/>
      <c r="F187" s="12"/>
      <c r="G187" s="12">
        <v>13.48</v>
      </c>
      <c r="H187" s="12">
        <v>135.5</v>
      </c>
      <c r="I187" s="12">
        <v>909.26</v>
      </c>
      <c r="J187" s="12"/>
      <c r="K187" s="12">
        <v>1058.24</v>
      </c>
    </row>
    <row r="188" spans="1:11">
      <c r="A188" s="37"/>
      <c r="B188" s="19" t="s">
        <v>200</v>
      </c>
      <c r="C188" s="24"/>
      <c r="D188" s="20"/>
      <c r="E188" s="12"/>
      <c r="F188" s="12"/>
      <c r="G188" s="12">
        <v>13.48</v>
      </c>
      <c r="H188" s="12">
        <v>135.5</v>
      </c>
      <c r="I188" s="12">
        <v>909.26</v>
      </c>
      <c r="J188" s="12"/>
      <c r="K188" s="12">
        <v>1058.24</v>
      </c>
    </row>
    <row r="189" spans="1:11">
      <c r="A189" s="37"/>
      <c r="B189" s="21" t="s">
        <v>92</v>
      </c>
      <c r="C189" s="21" t="s">
        <v>110</v>
      </c>
      <c r="D189" s="6">
        <v>251</v>
      </c>
      <c r="E189" s="7"/>
      <c r="F189" s="7"/>
      <c r="G189" s="7">
        <v>73.5</v>
      </c>
      <c r="H189" s="7">
        <v>84.339999999999989</v>
      </c>
      <c r="I189" s="7">
        <v>357.72</v>
      </c>
      <c r="J189" s="7"/>
      <c r="K189" s="12">
        <v>515.56000000000006</v>
      </c>
    </row>
    <row r="190" spans="1:11">
      <c r="A190" s="37"/>
      <c r="B190" s="22"/>
      <c r="C190" s="23"/>
      <c r="D190" s="6">
        <v>252</v>
      </c>
      <c r="E190" s="7"/>
      <c r="F190" s="7"/>
      <c r="G190" s="7">
        <v>47.57</v>
      </c>
      <c r="H190" s="7">
        <v>35.67</v>
      </c>
      <c r="I190" s="7">
        <v>93.52</v>
      </c>
      <c r="J190" s="7"/>
      <c r="K190" s="12">
        <v>176.76</v>
      </c>
    </row>
    <row r="191" spans="1:11">
      <c r="A191" s="37"/>
      <c r="B191" s="22"/>
      <c r="C191" s="19" t="s">
        <v>201</v>
      </c>
      <c r="D191" s="20"/>
      <c r="E191" s="12"/>
      <c r="F191" s="12"/>
      <c r="G191" s="12">
        <v>121.07</v>
      </c>
      <c r="H191" s="12">
        <v>120.00999999999999</v>
      </c>
      <c r="I191" s="12">
        <v>451.24</v>
      </c>
      <c r="J191" s="12"/>
      <c r="K191" s="12">
        <v>692.32</v>
      </c>
    </row>
    <row r="192" spans="1:11">
      <c r="A192" s="37"/>
      <c r="B192" s="22"/>
      <c r="C192" s="21" t="s">
        <v>91</v>
      </c>
      <c r="D192" s="6">
        <v>244</v>
      </c>
      <c r="E192" s="7"/>
      <c r="F192" s="7"/>
      <c r="G192" s="7">
        <v>16.239999999999998</v>
      </c>
      <c r="H192" s="7">
        <v>146.4</v>
      </c>
      <c r="I192" s="7">
        <v>96.299999999999983</v>
      </c>
      <c r="J192" s="7"/>
      <c r="K192" s="12">
        <v>258.94</v>
      </c>
    </row>
    <row r="193" spans="1:11">
      <c r="A193" s="37"/>
      <c r="B193" s="22"/>
      <c r="C193" s="22"/>
      <c r="D193" s="6">
        <v>246</v>
      </c>
      <c r="E193" s="7"/>
      <c r="F193" s="7"/>
      <c r="G193" s="7">
        <v>33.700000000000003</v>
      </c>
      <c r="H193" s="7">
        <v>190.95</v>
      </c>
      <c r="I193" s="7">
        <v>177.27999999999997</v>
      </c>
      <c r="J193" s="7"/>
      <c r="K193" s="12">
        <v>401.92999999999995</v>
      </c>
    </row>
    <row r="194" spans="1:11">
      <c r="A194" s="37"/>
      <c r="B194" s="22"/>
      <c r="C194" s="22"/>
      <c r="D194" s="6">
        <v>247</v>
      </c>
      <c r="E194" s="7"/>
      <c r="F194" s="7"/>
      <c r="G194" s="7">
        <v>2.54</v>
      </c>
      <c r="H194" s="7">
        <v>252.56</v>
      </c>
      <c r="I194" s="7">
        <v>58.05</v>
      </c>
      <c r="J194" s="7"/>
      <c r="K194" s="12">
        <v>313.14999999999998</v>
      </c>
    </row>
    <row r="195" spans="1:11">
      <c r="A195" s="37"/>
      <c r="B195" s="22"/>
      <c r="C195" s="22"/>
      <c r="D195" s="6">
        <v>248</v>
      </c>
      <c r="E195" s="7"/>
      <c r="F195" s="7">
        <v>9</v>
      </c>
      <c r="G195" s="7">
        <v>92.06</v>
      </c>
      <c r="H195" s="7">
        <v>393.19999999999993</v>
      </c>
      <c r="I195" s="7">
        <v>256.38</v>
      </c>
      <c r="J195" s="7"/>
      <c r="K195" s="12">
        <v>750.63999999999987</v>
      </c>
    </row>
    <row r="196" spans="1:11">
      <c r="A196" s="37"/>
      <c r="B196" s="22"/>
      <c r="C196" s="22"/>
      <c r="D196" s="6">
        <v>249</v>
      </c>
      <c r="E196" s="7"/>
      <c r="F196" s="7"/>
      <c r="G196" s="7"/>
      <c r="H196" s="7">
        <v>68.650000000000006</v>
      </c>
      <c r="I196" s="7">
        <v>243.72</v>
      </c>
      <c r="J196" s="7"/>
      <c r="K196" s="12">
        <v>312.37</v>
      </c>
    </row>
    <row r="197" spans="1:11">
      <c r="A197" s="37"/>
      <c r="B197" s="22"/>
      <c r="C197" s="23"/>
      <c r="D197" s="6">
        <v>250</v>
      </c>
      <c r="E197" s="7"/>
      <c r="F197" s="7"/>
      <c r="G197" s="7">
        <v>4.1999999999999993</v>
      </c>
      <c r="H197" s="7">
        <v>199.37</v>
      </c>
      <c r="I197" s="7">
        <v>206.41</v>
      </c>
      <c r="J197" s="7"/>
      <c r="K197" s="12">
        <v>409.98</v>
      </c>
    </row>
    <row r="198" spans="1:11">
      <c r="A198" s="37"/>
      <c r="B198" s="23"/>
      <c r="C198" s="19" t="s">
        <v>188</v>
      </c>
      <c r="D198" s="20"/>
      <c r="E198" s="12"/>
      <c r="F198" s="12">
        <v>9</v>
      </c>
      <c r="G198" s="12">
        <v>148.73999999999998</v>
      </c>
      <c r="H198" s="12">
        <v>1251.1300000000001</v>
      </c>
      <c r="I198" s="12">
        <v>1038.1400000000001</v>
      </c>
      <c r="J198" s="12"/>
      <c r="K198" s="12">
        <v>2447.0099999999998</v>
      </c>
    </row>
    <row r="199" spans="1:11">
      <c r="A199" s="37"/>
      <c r="B199" s="19" t="s">
        <v>202</v>
      </c>
      <c r="C199" s="24"/>
      <c r="D199" s="20"/>
      <c r="E199" s="12"/>
      <c r="F199" s="12">
        <v>9</v>
      </c>
      <c r="G199" s="12">
        <v>269.81</v>
      </c>
      <c r="H199" s="12">
        <v>1371.1399999999999</v>
      </c>
      <c r="I199" s="12">
        <v>1489.38</v>
      </c>
      <c r="J199" s="12"/>
      <c r="K199" s="12">
        <v>3139.33</v>
      </c>
    </row>
    <row r="200" spans="1:11">
      <c r="A200" s="37"/>
      <c r="B200" s="21" t="s">
        <v>102</v>
      </c>
      <c r="C200" s="21" t="s">
        <v>109</v>
      </c>
      <c r="D200" s="6">
        <v>184</v>
      </c>
      <c r="E200" s="7"/>
      <c r="F200" s="7"/>
      <c r="G200" s="7">
        <v>52.870000000000005</v>
      </c>
      <c r="H200" s="7">
        <v>86.58</v>
      </c>
      <c r="I200" s="7">
        <v>154.33000000000001</v>
      </c>
      <c r="J200" s="7"/>
      <c r="K200" s="12">
        <v>293.78000000000003</v>
      </c>
    </row>
    <row r="201" spans="1:11">
      <c r="A201" s="37"/>
      <c r="B201" s="22"/>
      <c r="C201" s="22"/>
      <c r="D201" s="6">
        <v>185</v>
      </c>
      <c r="E201" s="7"/>
      <c r="F201" s="7"/>
      <c r="G201" s="7">
        <v>101.30999999999999</v>
      </c>
      <c r="H201" s="7">
        <v>68.69</v>
      </c>
      <c r="I201" s="7">
        <v>154.96999999999997</v>
      </c>
      <c r="J201" s="7"/>
      <c r="K201" s="12">
        <v>324.96999999999997</v>
      </c>
    </row>
    <row r="202" spans="1:11">
      <c r="A202" s="37"/>
      <c r="B202" s="22"/>
      <c r="C202" s="23"/>
      <c r="D202" s="6">
        <v>187</v>
      </c>
      <c r="E202" s="7"/>
      <c r="F202" s="7"/>
      <c r="G202" s="7"/>
      <c r="H202" s="7">
        <v>18.489999999999998</v>
      </c>
      <c r="I202" s="7">
        <v>100.65</v>
      </c>
      <c r="J202" s="7"/>
      <c r="K202" s="12">
        <v>119.14</v>
      </c>
    </row>
    <row r="203" spans="1:11">
      <c r="A203" s="37"/>
      <c r="B203" s="22"/>
      <c r="C203" s="19" t="s">
        <v>203</v>
      </c>
      <c r="D203" s="20"/>
      <c r="E203" s="12"/>
      <c r="F203" s="12"/>
      <c r="G203" s="12">
        <v>154.18</v>
      </c>
      <c r="H203" s="12">
        <v>173.76</v>
      </c>
      <c r="I203" s="12">
        <v>409.94999999999993</v>
      </c>
      <c r="J203" s="12"/>
      <c r="K203" s="12">
        <v>737.89</v>
      </c>
    </row>
    <row r="204" spans="1:11">
      <c r="A204" s="37"/>
      <c r="B204" s="22"/>
      <c r="C204" s="21" t="s">
        <v>101</v>
      </c>
      <c r="D204" s="6">
        <v>181</v>
      </c>
      <c r="E204" s="7"/>
      <c r="F204" s="7"/>
      <c r="G204" s="7"/>
      <c r="H204" s="7">
        <v>19.79</v>
      </c>
      <c r="I204" s="7">
        <v>293.24</v>
      </c>
      <c r="J204" s="7">
        <v>5.21</v>
      </c>
      <c r="K204" s="12">
        <v>318.24</v>
      </c>
    </row>
    <row r="205" spans="1:11">
      <c r="A205" s="37"/>
      <c r="B205" s="22"/>
      <c r="C205" s="22"/>
      <c r="D205" s="6">
        <v>182</v>
      </c>
      <c r="E205" s="7"/>
      <c r="F205" s="7"/>
      <c r="G205" s="7"/>
      <c r="H205" s="7">
        <v>61.5</v>
      </c>
      <c r="I205" s="7">
        <v>283.08</v>
      </c>
      <c r="J205" s="7">
        <v>1.04</v>
      </c>
      <c r="K205" s="12">
        <v>345.62</v>
      </c>
    </row>
    <row r="206" spans="1:11">
      <c r="A206" s="37"/>
      <c r="B206" s="22"/>
      <c r="C206" s="23"/>
      <c r="D206" s="6">
        <v>183</v>
      </c>
      <c r="E206" s="7"/>
      <c r="F206" s="7"/>
      <c r="G206" s="7"/>
      <c r="H206" s="7">
        <v>20.89</v>
      </c>
      <c r="I206" s="7">
        <v>416.36</v>
      </c>
      <c r="J206" s="7"/>
      <c r="K206" s="12">
        <v>437.25</v>
      </c>
    </row>
    <row r="207" spans="1:11">
      <c r="A207" s="37"/>
      <c r="B207" s="22"/>
      <c r="C207" s="19" t="s">
        <v>204</v>
      </c>
      <c r="D207" s="20"/>
      <c r="E207" s="12"/>
      <c r="F207" s="12"/>
      <c r="G207" s="12"/>
      <c r="H207" s="12">
        <v>102.17999999999999</v>
      </c>
      <c r="I207" s="12">
        <v>992.68</v>
      </c>
      <c r="J207" s="12">
        <v>6.25</v>
      </c>
      <c r="K207" s="12">
        <v>1101.1100000000001</v>
      </c>
    </row>
    <row r="208" spans="1:11">
      <c r="A208" s="37"/>
      <c r="B208" s="22"/>
      <c r="C208" s="5" t="s">
        <v>117</v>
      </c>
      <c r="D208" s="6">
        <v>186</v>
      </c>
      <c r="E208" s="7"/>
      <c r="F208" s="7"/>
      <c r="G208" s="7">
        <v>21.46</v>
      </c>
      <c r="H208" s="7">
        <v>15.110000000000001</v>
      </c>
      <c r="I208" s="7">
        <v>242.51</v>
      </c>
      <c r="J208" s="7"/>
      <c r="K208" s="12">
        <v>279.08</v>
      </c>
    </row>
    <row r="209" spans="1:11">
      <c r="A209" s="37"/>
      <c r="B209" s="22"/>
      <c r="C209" s="19" t="s">
        <v>205</v>
      </c>
      <c r="D209" s="20"/>
      <c r="E209" s="12"/>
      <c r="F209" s="12"/>
      <c r="G209" s="12">
        <v>21.46</v>
      </c>
      <c r="H209" s="12">
        <v>15.110000000000001</v>
      </c>
      <c r="I209" s="12">
        <v>242.51</v>
      </c>
      <c r="J209" s="12"/>
      <c r="K209" s="12">
        <v>279.08</v>
      </c>
    </row>
    <row r="210" spans="1:11">
      <c r="A210" s="37"/>
      <c r="B210" s="22"/>
      <c r="C210" s="21" t="s">
        <v>107</v>
      </c>
      <c r="D210" s="6">
        <v>232</v>
      </c>
      <c r="E210" s="7"/>
      <c r="F210" s="7"/>
      <c r="G210" s="7">
        <v>193.64999999999998</v>
      </c>
      <c r="H210" s="7">
        <v>246.55</v>
      </c>
      <c r="I210" s="7">
        <v>252.48000000000002</v>
      </c>
      <c r="J210" s="7"/>
      <c r="K210" s="12">
        <v>692.68000000000006</v>
      </c>
    </row>
    <row r="211" spans="1:11">
      <c r="A211" s="37"/>
      <c r="B211" s="22"/>
      <c r="C211" s="22"/>
      <c r="D211" s="6">
        <v>233</v>
      </c>
      <c r="E211" s="7"/>
      <c r="F211" s="7"/>
      <c r="G211" s="7">
        <v>139.85</v>
      </c>
      <c r="H211" s="7">
        <v>77.160000000000011</v>
      </c>
      <c r="I211" s="7">
        <v>112.48000000000002</v>
      </c>
      <c r="J211" s="7"/>
      <c r="K211" s="12">
        <v>329.49</v>
      </c>
    </row>
    <row r="212" spans="1:11">
      <c r="A212" s="37"/>
      <c r="B212" s="22"/>
      <c r="C212" s="22"/>
      <c r="D212" s="6">
        <v>234</v>
      </c>
      <c r="E212" s="7"/>
      <c r="F212" s="7"/>
      <c r="G212" s="7">
        <v>188.37000000000003</v>
      </c>
      <c r="H212" s="7">
        <v>170.34999999999997</v>
      </c>
      <c r="I212" s="7">
        <v>161.97000000000003</v>
      </c>
      <c r="J212" s="7"/>
      <c r="K212" s="12">
        <v>520.69000000000005</v>
      </c>
    </row>
    <row r="213" spans="1:11">
      <c r="A213" s="37"/>
      <c r="B213" s="22"/>
      <c r="C213" s="23"/>
      <c r="D213" s="6">
        <v>236</v>
      </c>
      <c r="E213" s="7"/>
      <c r="F213" s="7"/>
      <c r="G213" s="7">
        <v>115.46000000000001</v>
      </c>
      <c r="H213" s="7">
        <v>329.46</v>
      </c>
      <c r="I213" s="7">
        <v>157.45999999999998</v>
      </c>
      <c r="J213" s="7"/>
      <c r="K213" s="12">
        <v>602.37999999999988</v>
      </c>
    </row>
    <row r="214" spans="1:11">
      <c r="A214" s="37"/>
      <c r="B214" s="23"/>
      <c r="C214" s="19" t="s">
        <v>186</v>
      </c>
      <c r="D214" s="20"/>
      <c r="E214" s="12"/>
      <c r="F214" s="12"/>
      <c r="G214" s="12">
        <v>637.33000000000004</v>
      </c>
      <c r="H214" s="12">
        <v>823.52</v>
      </c>
      <c r="I214" s="12">
        <v>684.3900000000001</v>
      </c>
      <c r="J214" s="12"/>
      <c r="K214" s="12">
        <v>2145.2399999999998</v>
      </c>
    </row>
    <row r="215" spans="1:11">
      <c r="A215" s="37"/>
      <c r="B215" s="19" t="s">
        <v>206</v>
      </c>
      <c r="C215" s="24"/>
      <c r="D215" s="20"/>
      <c r="E215" s="12"/>
      <c r="F215" s="12"/>
      <c r="G215" s="12">
        <v>812.97</v>
      </c>
      <c r="H215" s="12">
        <v>1114.57</v>
      </c>
      <c r="I215" s="12">
        <v>2329.5300000000002</v>
      </c>
      <c r="J215" s="12">
        <v>6.25</v>
      </c>
      <c r="K215" s="12">
        <v>4263.32</v>
      </c>
    </row>
    <row r="216" spans="1:11">
      <c r="A216" s="37"/>
      <c r="B216" s="21" t="s">
        <v>139</v>
      </c>
      <c r="C216" s="21" t="s">
        <v>138</v>
      </c>
      <c r="D216" s="6">
        <v>199</v>
      </c>
      <c r="E216" s="7"/>
      <c r="F216" s="7"/>
      <c r="G216" s="7">
        <v>1.3</v>
      </c>
      <c r="H216" s="7">
        <v>14.38</v>
      </c>
      <c r="I216" s="7">
        <v>36.56</v>
      </c>
      <c r="J216" s="7"/>
      <c r="K216" s="12">
        <v>52.24</v>
      </c>
    </row>
    <row r="217" spans="1:11">
      <c r="A217" s="37"/>
      <c r="B217" s="22"/>
      <c r="C217" s="22"/>
      <c r="D217" s="6">
        <v>200</v>
      </c>
      <c r="E217" s="7"/>
      <c r="F217" s="7"/>
      <c r="G217" s="7">
        <v>149.71000000000004</v>
      </c>
      <c r="H217" s="7">
        <v>102.77</v>
      </c>
      <c r="I217" s="7">
        <v>83.080000000000013</v>
      </c>
      <c r="J217" s="7"/>
      <c r="K217" s="12">
        <v>335.56000000000006</v>
      </c>
    </row>
    <row r="218" spans="1:11">
      <c r="A218" s="37"/>
      <c r="B218" s="22"/>
      <c r="C218" s="22"/>
      <c r="D218" s="6">
        <v>201</v>
      </c>
      <c r="E218" s="7"/>
      <c r="F218" s="7"/>
      <c r="G218" s="7">
        <v>11.2</v>
      </c>
      <c r="H218" s="7">
        <v>10.01</v>
      </c>
      <c r="I218" s="7">
        <v>36.769999999999996</v>
      </c>
      <c r="J218" s="7"/>
      <c r="K218" s="12">
        <v>57.98</v>
      </c>
    </row>
    <row r="219" spans="1:11">
      <c r="A219" s="37"/>
      <c r="B219" s="22"/>
      <c r="C219" s="23"/>
      <c r="D219" s="6">
        <v>202</v>
      </c>
      <c r="E219" s="7"/>
      <c r="F219" s="7"/>
      <c r="G219" s="7">
        <v>173.59</v>
      </c>
      <c r="H219" s="7">
        <v>59.920000000000009</v>
      </c>
      <c r="I219" s="7">
        <v>75.529999999999987</v>
      </c>
      <c r="J219" s="7"/>
      <c r="K219" s="12">
        <v>309.04000000000002</v>
      </c>
    </row>
    <row r="220" spans="1:11">
      <c r="A220" s="37"/>
      <c r="B220" s="23"/>
      <c r="C220" s="19" t="s">
        <v>207</v>
      </c>
      <c r="D220" s="20"/>
      <c r="E220" s="12"/>
      <c r="F220" s="12"/>
      <c r="G220" s="12">
        <v>335.80000000000007</v>
      </c>
      <c r="H220" s="12">
        <v>187.08</v>
      </c>
      <c r="I220" s="12">
        <v>231.94</v>
      </c>
      <c r="J220" s="12"/>
      <c r="K220" s="12">
        <v>754.82000000000016</v>
      </c>
    </row>
    <row r="221" spans="1:11">
      <c r="A221" s="37"/>
      <c r="B221" s="19" t="s">
        <v>208</v>
      </c>
      <c r="C221" s="24"/>
      <c r="D221" s="20"/>
      <c r="E221" s="12"/>
      <c r="F221" s="12"/>
      <c r="G221" s="12">
        <v>335.80000000000007</v>
      </c>
      <c r="H221" s="12">
        <v>187.08</v>
      </c>
      <c r="I221" s="12">
        <v>231.94</v>
      </c>
      <c r="J221" s="12"/>
      <c r="K221" s="12">
        <v>754.82000000000016</v>
      </c>
    </row>
    <row r="222" spans="1:11">
      <c r="A222" s="37"/>
      <c r="B222" s="21" t="s">
        <v>128</v>
      </c>
      <c r="C222" s="21" t="s">
        <v>125</v>
      </c>
      <c r="D222" s="6">
        <v>283</v>
      </c>
      <c r="E222" s="7"/>
      <c r="F222" s="7"/>
      <c r="G222" s="7">
        <v>1.38</v>
      </c>
      <c r="H222" s="7">
        <v>39.99</v>
      </c>
      <c r="I222" s="7">
        <v>553.88</v>
      </c>
      <c r="J222" s="7"/>
      <c r="K222" s="12">
        <v>595.25</v>
      </c>
    </row>
    <row r="223" spans="1:11">
      <c r="A223" s="37"/>
      <c r="B223" s="22"/>
      <c r="C223" s="22"/>
      <c r="D223" s="6">
        <v>284</v>
      </c>
      <c r="E223" s="7"/>
      <c r="F223" s="7"/>
      <c r="G223" s="7"/>
      <c r="H223" s="7"/>
      <c r="I223" s="7">
        <v>89.03</v>
      </c>
      <c r="J223" s="7">
        <v>51.95</v>
      </c>
      <c r="K223" s="12">
        <v>140.98000000000002</v>
      </c>
    </row>
    <row r="224" spans="1:11">
      <c r="A224" s="37"/>
      <c r="B224" s="22"/>
      <c r="C224" s="22"/>
      <c r="D224" s="6">
        <v>285</v>
      </c>
      <c r="E224" s="7"/>
      <c r="F224" s="7"/>
      <c r="G224" s="7"/>
      <c r="H224" s="7"/>
      <c r="I224" s="7">
        <v>424.3</v>
      </c>
      <c r="J224" s="7"/>
      <c r="K224" s="12">
        <v>424.3</v>
      </c>
    </row>
    <row r="225" spans="1:11">
      <c r="A225" s="37"/>
      <c r="B225" s="22"/>
      <c r="C225" s="22"/>
      <c r="D225" s="6">
        <v>286</v>
      </c>
      <c r="E225" s="7"/>
      <c r="F225" s="7"/>
      <c r="G225" s="7"/>
      <c r="H225" s="7">
        <v>19.98</v>
      </c>
      <c r="I225" s="7">
        <v>320.43</v>
      </c>
      <c r="J225" s="7">
        <v>19.27</v>
      </c>
      <c r="K225" s="12">
        <v>359.68</v>
      </c>
    </row>
    <row r="226" spans="1:11">
      <c r="A226" s="37"/>
      <c r="B226" s="22"/>
      <c r="C226" s="22"/>
      <c r="D226" s="6">
        <v>287</v>
      </c>
      <c r="E226" s="7"/>
      <c r="F226" s="7"/>
      <c r="G226" s="7"/>
      <c r="H226" s="7"/>
      <c r="I226" s="7">
        <v>259.27</v>
      </c>
      <c r="J226" s="7"/>
      <c r="K226" s="12">
        <v>259.27</v>
      </c>
    </row>
    <row r="227" spans="1:11">
      <c r="A227" s="37"/>
      <c r="B227" s="22"/>
      <c r="C227" s="22"/>
      <c r="D227" s="6">
        <v>288</v>
      </c>
      <c r="E227" s="7"/>
      <c r="F227" s="7"/>
      <c r="G227" s="7"/>
      <c r="H227" s="7">
        <v>12.11</v>
      </c>
      <c r="I227" s="7">
        <v>291.05</v>
      </c>
      <c r="J227" s="7"/>
      <c r="K227" s="12">
        <v>303.16000000000003</v>
      </c>
    </row>
    <row r="228" spans="1:11">
      <c r="A228" s="37"/>
      <c r="B228" s="22"/>
      <c r="C228" s="22"/>
      <c r="D228" s="6">
        <v>289</v>
      </c>
      <c r="E228" s="7"/>
      <c r="F228" s="7"/>
      <c r="G228" s="7">
        <v>2.66</v>
      </c>
      <c r="H228" s="7">
        <v>19.5</v>
      </c>
      <c r="I228" s="7">
        <v>653.15</v>
      </c>
      <c r="J228" s="7"/>
      <c r="K228" s="12">
        <v>675.31</v>
      </c>
    </row>
    <row r="229" spans="1:11">
      <c r="A229" s="37"/>
      <c r="B229" s="22"/>
      <c r="C229" s="22"/>
      <c r="D229" s="6">
        <v>290</v>
      </c>
      <c r="E229" s="7"/>
      <c r="F229" s="7"/>
      <c r="G229" s="7"/>
      <c r="H229" s="7">
        <v>20</v>
      </c>
      <c r="I229" s="7">
        <v>233.88</v>
      </c>
      <c r="J229" s="7"/>
      <c r="K229" s="12">
        <v>253.88</v>
      </c>
    </row>
    <row r="230" spans="1:11">
      <c r="A230" s="37"/>
      <c r="B230" s="22"/>
      <c r="C230" s="22"/>
      <c r="D230" s="6">
        <v>291</v>
      </c>
      <c r="E230" s="7"/>
      <c r="F230" s="7"/>
      <c r="G230" s="7"/>
      <c r="H230" s="7">
        <v>19.189999999999998</v>
      </c>
      <c r="I230" s="7">
        <v>430.37</v>
      </c>
      <c r="J230" s="7">
        <v>0.2</v>
      </c>
      <c r="K230" s="12">
        <v>449.76</v>
      </c>
    </row>
    <row r="231" spans="1:11">
      <c r="A231" s="37"/>
      <c r="B231" s="22"/>
      <c r="C231" s="22"/>
      <c r="D231" s="6">
        <v>292</v>
      </c>
      <c r="E231" s="7"/>
      <c r="F231" s="7"/>
      <c r="G231" s="7"/>
      <c r="H231" s="7">
        <v>0.17</v>
      </c>
      <c r="I231" s="7">
        <v>2.93</v>
      </c>
      <c r="J231" s="7"/>
      <c r="K231" s="12">
        <v>3.1</v>
      </c>
    </row>
    <row r="232" spans="1:11">
      <c r="A232" s="37"/>
      <c r="B232" s="22"/>
      <c r="C232" s="22"/>
      <c r="D232" s="6">
        <v>293</v>
      </c>
      <c r="E232" s="7"/>
      <c r="F232" s="7"/>
      <c r="G232" s="7"/>
      <c r="H232" s="7">
        <v>32.120000000000005</v>
      </c>
      <c r="I232" s="7">
        <v>468.26</v>
      </c>
      <c r="J232" s="7"/>
      <c r="K232" s="12">
        <v>500.38</v>
      </c>
    </row>
    <row r="233" spans="1:11">
      <c r="A233" s="37"/>
      <c r="B233" s="22"/>
      <c r="C233" s="22"/>
      <c r="D233" s="6">
        <v>294</v>
      </c>
      <c r="E233" s="7"/>
      <c r="F233" s="7"/>
      <c r="G233" s="7">
        <v>6.34</v>
      </c>
      <c r="H233" s="7">
        <v>39.019999999999996</v>
      </c>
      <c r="I233" s="7">
        <v>478.19</v>
      </c>
      <c r="J233" s="7"/>
      <c r="K233" s="12">
        <v>523.54999999999995</v>
      </c>
    </row>
    <row r="234" spans="1:11">
      <c r="A234" s="37"/>
      <c r="B234" s="22"/>
      <c r="C234" s="22"/>
      <c r="D234" s="6">
        <v>295</v>
      </c>
      <c r="E234" s="7"/>
      <c r="F234" s="7"/>
      <c r="G234" s="7"/>
      <c r="H234" s="7">
        <v>36.99</v>
      </c>
      <c r="I234" s="7">
        <v>343.66</v>
      </c>
      <c r="J234" s="7"/>
      <c r="K234" s="12">
        <v>380.65000000000003</v>
      </c>
    </row>
    <row r="235" spans="1:11">
      <c r="A235" s="37"/>
      <c r="B235" s="22"/>
      <c r="C235" s="22"/>
      <c r="D235" s="6">
        <v>296</v>
      </c>
      <c r="E235" s="7"/>
      <c r="F235" s="7"/>
      <c r="G235" s="7">
        <v>41.58</v>
      </c>
      <c r="H235" s="7">
        <v>36.53</v>
      </c>
      <c r="I235" s="7">
        <v>346.52</v>
      </c>
      <c r="J235" s="7"/>
      <c r="K235" s="12">
        <v>424.63</v>
      </c>
    </row>
    <row r="236" spans="1:11">
      <c r="A236" s="37"/>
      <c r="B236" s="22"/>
      <c r="C236" s="22"/>
      <c r="D236" s="6">
        <v>298</v>
      </c>
      <c r="E236" s="7"/>
      <c r="F236" s="7"/>
      <c r="G236" s="7"/>
      <c r="H236" s="7">
        <v>85.509999999999991</v>
      </c>
      <c r="I236" s="7">
        <v>181.83</v>
      </c>
      <c r="J236" s="7"/>
      <c r="K236" s="12">
        <v>267.34000000000003</v>
      </c>
    </row>
    <row r="237" spans="1:11">
      <c r="A237" s="37"/>
      <c r="B237" s="22"/>
      <c r="C237" s="22"/>
      <c r="D237" s="6">
        <v>301</v>
      </c>
      <c r="E237" s="7"/>
      <c r="F237" s="7"/>
      <c r="G237" s="7">
        <v>43.62</v>
      </c>
      <c r="H237" s="7">
        <v>217.34000000000003</v>
      </c>
      <c r="I237" s="7">
        <v>353.33</v>
      </c>
      <c r="J237" s="7"/>
      <c r="K237" s="12">
        <v>614.29</v>
      </c>
    </row>
    <row r="238" spans="1:11">
      <c r="A238" s="37"/>
      <c r="B238" s="22"/>
      <c r="C238" s="22"/>
      <c r="D238" s="6">
        <v>302</v>
      </c>
      <c r="E238" s="7"/>
      <c r="F238" s="7"/>
      <c r="G238" s="7">
        <v>66.600000000000009</v>
      </c>
      <c r="H238" s="7">
        <v>160.16999999999999</v>
      </c>
      <c r="I238" s="7">
        <v>197.08000000000004</v>
      </c>
      <c r="J238" s="7"/>
      <c r="K238" s="12">
        <v>423.85</v>
      </c>
    </row>
    <row r="239" spans="1:11">
      <c r="A239" s="37"/>
      <c r="B239" s="22"/>
      <c r="C239" s="22"/>
      <c r="D239" s="6">
        <v>303</v>
      </c>
      <c r="E239" s="7"/>
      <c r="F239" s="7"/>
      <c r="G239" s="7">
        <v>4.4499999999999993</v>
      </c>
      <c r="H239" s="7">
        <v>205.64000000000001</v>
      </c>
      <c r="I239" s="7">
        <v>272.71000000000004</v>
      </c>
      <c r="J239" s="7"/>
      <c r="K239" s="12">
        <v>482.80000000000007</v>
      </c>
    </row>
    <row r="240" spans="1:11">
      <c r="A240" s="37"/>
      <c r="B240" s="22"/>
      <c r="C240" s="23"/>
      <c r="D240" s="6">
        <v>304</v>
      </c>
      <c r="E240" s="7"/>
      <c r="F240" s="7"/>
      <c r="G240" s="7">
        <v>5.81</v>
      </c>
      <c r="H240" s="7">
        <v>91.929999999999993</v>
      </c>
      <c r="I240" s="7">
        <v>216.54000000000002</v>
      </c>
      <c r="J240" s="7"/>
      <c r="K240" s="12">
        <v>314.28000000000003</v>
      </c>
    </row>
    <row r="241" spans="1:11">
      <c r="A241" s="37"/>
      <c r="B241" s="22"/>
      <c r="C241" s="19" t="s">
        <v>183</v>
      </c>
      <c r="D241" s="20"/>
      <c r="E241" s="12"/>
      <c r="F241" s="12"/>
      <c r="G241" s="12">
        <v>172.44</v>
      </c>
      <c r="H241" s="12">
        <v>1036.19</v>
      </c>
      <c r="I241" s="12">
        <v>6116.41</v>
      </c>
      <c r="J241" s="12">
        <v>71.42</v>
      </c>
      <c r="K241" s="12">
        <v>7396.46</v>
      </c>
    </row>
    <row r="242" spans="1:11">
      <c r="A242" s="37"/>
      <c r="B242" s="22"/>
      <c r="C242" s="5" t="s">
        <v>127</v>
      </c>
      <c r="D242" s="6">
        <v>307</v>
      </c>
      <c r="E242" s="7"/>
      <c r="F242" s="7"/>
      <c r="G242" s="7"/>
      <c r="H242" s="7">
        <v>40.89</v>
      </c>
      <c r="I242" s="7">
        <v>134.1</v>
      </c>
      <c r="J242" s="7"/>
      <c r="K242" s="12">
        <v>174.99</v>
      </c>
    </row>
    <row r="243" spans="1:11">
      <c r="A243" s="37"/>
      <c r="B243" s="23"/>
      <c r="C243" s="19" t="s">
        <v>193</v>
      </c>
      <c r="D243" s="20"/>
      <c r="E243" s="12"/>
      <c r="F243" s="12"/>
      <c r="G243" s="12"/>
      <c r="H243" s="12">
        <v>40.89</v>
      </c>
      <c r="I243" s="12">
        <v>134.1</v>
      </c>
      <c r="J243" s="12"/>
      <c r="K243" s="12">
        <v>174.99</v>
      </c>
    </row>
    <row r="244" spans="1:11">
      <c r="A244" s="37"/>
      <c r="B244" s="19" t="s">
        <v>209</v>
      </c>
      <c r="C244" s="24"/>
      <c r="D244" s="20"/>
      <c r="E244" s="12"/>
      <c r="F244" s="12"/>
      <c r="G244" s="12">
        <v>172.44</v>
      </c>
      <c r="H244" s="12">
        <v>1077.0800000000002</v>
      </c>
      <c r="I244" s="12">
        <v>6250.51</v>
      </c>
      <c r="J244" s="12">
        <v>71.42</v>
      </c>
      <c r="K244" s="12">
        <v>7571.45</v>
      </c>
    </row>
    <row r="245" spans="1:11">
      <c r="A245" s="37"/>
      <c r="B245" s="21" t="s">
        <v>114</v>
      </c>
      <c r="C245" s="5" t="s">
        <v>122</v>
      </c>
      <c r="D245" s="6">
        <v>226</v>
      </c>
      <c r="E245" s="7"/>
      <c r="F245" s="7"/>
      <c r="G245" s="7">
        <v>72.38</v>
      </c>
      <c r="H245" s="7">
        <v>251.88</v>
      </c>
      <c r="I245" s="7">
        <v>101.27000000000002</v>
      </c>
      <c r="J245" s="7"/>
      <c r="K245" s="12">
        <v>425.53000000000003</v>
      </c>
    </row>
    <row r="246" spans="1:11">
      <c r="A246" s="37"/>
      <c r="B246" s="22"/>
      <c r="C246" s="19" t="s">
        <v>198</v>
      </c>
      <c r="D246" s="20"/>
      <c r="E246" s="12"/>
      <c r="F246" s="12"/>
      <c r="G246" s="12">
        <v>72.38</v>
      </c>
      <c r="H246" s="12">
        <v>251.88</v>
      </c>
      <c r="I246" s="12">
        <v>101.27000000000002</v>
      </c>
      <c r="J246" s="12"/>
      <c r="K246" s="12">
        <v>425.53000000000003</v>
      </c>
    </row>
    <row r="247" spans="1:11">
      <c r="A247" s="37"/>
      <c r="B247" s="22"/>
      <c r="C247" s="5" t="s">
        <v>129</v>
      </c>
      <c r="D247" s="6">
        <v>188</v>
      </c>
      <c r="E247" s="7"/>
      <c r="F247" s="7"/>
      <c r="G247" s="7">
        <v>127.12</v>
      </c>
      <c r="H247" s="7">
        <v>234.36999999999998</v>
      </c>
      <c r="I247" s="7">
        <v>115.85</v>
      </c>
      <c r="J247" s="7"/>
      <c r="K247" s="12">
        <v>477.34</v>
      </c>
    </row>
    <row r="248" spans="1:11">
      <c r="A248" s="37"/>
      <c r="B248" s="22"/>
      <c r="C248" s="5"/>
      <c r="D248" s="6">
        <v>189</v>
      </c>
      <c r="E248" s="7"/>
      <c r="F248" s="7"/>
      <c r="G248" s="7">
        <v>77.510000000000005</v>
      </c>
      <c r="H248" s="7">
        <v>119.81</v>
      </c>
      <c r="I248" s="7">
        <v>65.100000000000009</v>
      </c>
      <c r="J248" s="7"/>
      <c r="K248" s="12">
        <v>262.42</v>
      </c>
    </row>
    <row r="249" spans="1:11">
      <c r="A249" s="37"/>
      <c r="B249" s="22"/>
      <c r="C249" s="19" t="s">
        <v>210</v>
      </c>
      <c r="D249" s="20"/>
      <c r="E249" s="12"/>
      <c r="F249" s="12"/>
      <c r="G249" s="12">
        <v>204.63</v>
      </c>
      <c r="H249" s="12">
        <v>354.17999999999995</v>
      </c>
      <c r="I249" s="12">
        <v>180.95</v>
      </c>
      <c r="J249" s="12"/>
      <c r="K249" s="12">
        <v>739.76</v>
      </c>
    </row>
    <row r="250" spans="1:11">
      <c r="A250" s="37"/>
      <c r="B250" s="22"/>
      <c r="C250" s="21" t="s">
        <v>134</v>
      </c>
      <c r="D250" s="6">
        <v>190</v>
      </c>
      <c r="E250" s="7"/>
      <c r="F250" s="7"/>
      <c r="G250" s="7">
        <v>54.099999999999994</v>
      </c>
      <c r="H250" s="7">
        <v>273.84000000000003</v>
      </c>
      <c r="I250" s="7">
        <v>50.949999999999996</v>
      </c>
      <c r="J250" s="7"/>
      <c r="K250" s="12">
        <v>378.89</v>
      </c>
    </row>
    <row r="251" spans="1:11">
      <c r="A251" s="37"/>
      <c r="B251" s="22"/>
      <c r="C251" s="22"/>
      <c r="D251" s="6">
        <v>191</v>
      </c>
      <c r="E251" s="7"/>
      <c r="F251" s="7"/>
      <c r="G251" s="7">
        <v>13.8</v>
      </c>
      <c r="H251" s="7">
        <v>72.170000000000016</v>
      </c>
      <c r="I251" s="7">
        <v>186.46</v>
      </c>
      <c r="J251" s="7"/>
      <c r="K251" s="12">
        <v>272.43000000000006</v>
      </c>
    </row>
    <row r="252" spans="1:11">
      <c r="A252" s="37"/>
      <c r="B252" s="22"/>
      <c r="C252" s="22"/>
      <c r="D252" s="6">
        <v>192</v>
      </c>
      <c r="E252" s="7"/>
      <c r="F252" s="7"/>
      <c r="G252" s="7">
        <v>72.290000000000006</v>
      </c>
      <c r="H252" s="7">
        <v>136.53</v>
      </c>
      <c r="I252" s="7">
        <v>185.66000000000005</v>
      </c>
      <c r="J252" s="7"/>
      <c r="K252" s="12">
        <v>394.48</v>
      </c>
    </row>
    <row r="253" spans="1:11">
      <c r="A253" s="37"/>
      <c r="B253" s="22"/>
      <c r="C253" s="22"/>
      <c r="D253" s="6">
        <v>193</v>
      </c>
      <c r="E253" s="7"/>
      <c r="F253" s="7"/>
      <c r="G253" s="7">
        <v>51.39</v>
      </c>
      <c r="H253" s="7">
        <v>60.8</v>
      </c>
      <c r="I253" s="7">
        <v>63.300000000000004</v>
      </c>
      <c r="J253" s="7"/>
      <c r="K253" s="12">
        <v>175.49</v>
      </c>
    </row>
    <row r="254" spans="1:11">
      <c r="A254" s="37"/>
      <c r="B254" s="22"/>
      <c r="C254" s="22"/>
      <c r="D254" s="6">
        <v>194</v>
      </c>
      <c r="E254" s="7"/>
      <c r="F254" s="7"/>
      <c r="G254" s="7">
        <v>32.83</v>
      </c>
      <c r="H254" s="7">
        <v>79.08</v>
      </c>
      <c r="I254" s="7">
        <v>89.300000000000011</v>
      </c>
      <c r="J254" s="7"/>
      <c r="K254" s="12">
        <v>201.21</v>
      </c>
    </row>
    <row r="255" spans="1:11">
      <c r="A255" s="37"/>
      <c r="B255" s="22"/>
      <c r="C255" s="22"/>
      <c r="D255" s="6">
        <v>195</v>
      </c>
      <c r="E255" s="7"/>
      <c r="F255" s="7"/>
      <c r="G255" s="7">
        <v>128.55000000000001</v>
      </c>
      <c r="H255" s="7">
        <v>117.52</v>
      </c>
      <c r="I255" s="7">
        <v>85</v>
      </c>
      <c r="J255" s="7"/>
      <c r="K255" s="12">
        <v>331.07</v>
      </c>
    </row>
    <row r="256" spans="1:11">
      <c r="A256" s="37"/>
      <c r="B256" s="22"/>
      <c r="C256" s="22"/>
      <c r="D256" s="6">
        <v>196</v>
      </c>
      <c r="E256" s="7"/>
      <c r="F256" s="7"/>
      <c r="G256" s="7">
        <v>54.379999999999995</v>
      </c>
      <c r="H256" s="7">
        <v>65.33</v>
      </c>
      <c r="I256" s="7">
        <v>48.339999999999996</v>
      </c>
      <c r="J256" s="7"/>
      <c r="K256" s="12">
        <v>168.05</v>
      </c>
    </row>
    <row r="257" spans="1:11">
      <c r="A257" s="37"/>
      <c r="B257" s="22"/>
      <c r="C257" s="22"/>
      <c r="D257" s="6">
        <v>197</v>
      </c>
      <c r="E257" s="7"/>
      <c r="F257" s="7"/>
      <c r="G257" s="7">
        <v>39.85</v>
      </c>
      <c r="H257" s="7">
        <v>52.78</v>
      </c>
      <c r="I257" s="7">
        <v>61.579999999999991</v>
      </c>
      <c r="J257" s="7"/>
      <c r="K257" s="12">
        <v>154.20999999999998</v>
      </c>
    </row>
    <row r="258" spans="1:11">
      <c r="A258" s="37"/>
      <c r="B258" s="22"/>
      <c r="C258" s="23"/>
      <c r="D258" s="6">
        <v>198</v>
      </c>
      <c r="E258" s="7"/>
      <c r="F258" s="7"/>
      <c r="G258" s="7">
        <v>64.27</v>
      </c>
      <c r="H258" s="7">
        <v>78.699999999999989</v>
      </c>
      <c r="I258" s="7">
        <v>135.87</v>
      </c>
      <c r="J258" s="7"/>
      <c r="K258" s="12">
        <v>278.83999999999997</v>
      </c>
    </row>
    <row r="259" spans="1:11">
      <c r="A259" s="37"/>
      <c r="B259" s="23"/>
      <c r="C259" s="19" t="s">
        <v>211</v>
      </c>
      <c r="D259" s="20"/>
      <c r="E259" s="12"/>
      <c r="F259" s="12"/>
      <c r="G259" s="12">
        <v>511.46</v>
      </c>
      <c r="H259" s="12">
        <v>936.75</v>
      </c>
      <c r="I259" s="12">
        <v>906.46000000000015</v>
      </c>
      <c r="J259" s="12"/>
      <c r="K259" s="12">
        <v>2354.67</v>
      </c>
    </row>
    <row r="260" spans="1:11">
      <c r="A260" s="37"/>
      <c r="B260" s="19" t="s">
        <v>212</v>
      </c>
      <c r="C260" s="24"/>
      <c r="D260" s="20"/>
      <c r="E260" s="12"/>
      <c r="F260" s="12"/>
      <c r="G260" s="12">
        <v>788.47</v>
      </c>
      <c r="H260" s="12">
        <v>1542.8099999999997</v>
      </c>
      <c r="I260" s="12">
        <v>1188.6800000000003</v>
      </c>
      <c r="J260" s="12"/>
      <c r="K260" s="12">
        <v>3519.9600000000005</v>
      </c>
    </row>
    <row r="261" spans="1:11">
      <c r="A261" s="37"/>
      <c r="B261" s="21" t="s">
        <v>137</v>
      </c>
      <c r="C261" s="5" t="s">
        <v>141</v>
      </c>
      <c r="D261" s="6">
        <v>210</v>
      </c>
      <c r="E261" s="7"/>
      <c r="F261" s="7"/>
      <c r="G261" s="7">
        <v>41.32</v>
      </c>
      <c r="H261" s="7">
        <v>122.84</v>
      </c>
      <c r="I261" s="7">
        <v>137.69000000000003</v>
      </c>
      <c r="J261" s="7"/>
      <c r="K261" s="12">
        <v>301.85000000000002</v>
      </c>
    </row>
    <row r="262" spans="1:11">
      <c r="A262" s="37"/>
      <c r="B262" s="22"/>
      <c r="C262" s="19" t="s">
        <v>196</v>
      </c>
      <c r="D262" s="20"/>
      <c r="E262" s="12"/>
      <c r="F262" s="12"/>
      <c r="G262" s="12">
        <v>41.32</v>
      </c>
      <c r="H262" s="12">
        <v>122.84</v>
      </c>
      <c r="I262" s="12">
        <v>137.69000000000003</v>
      </c>
      <c r="J262" s="12"/>
      <c r="K262" s="12">
        <v>301.85000000000002</v>
      </c>
    </row>
    <row r="263" spans="1:11">
      <c r="A263" s="37"/>
      <c r="B263" s="22"/>
      <c r="C263" s="5" t="s">
        <v>126</v>
      </c>
      <c r="D263" s="6">
        <v>212</v>
      </c>
      <c r="E263" s="7"/>
      <c r="F263" s="7"/>
      <c r="G263" s="7">
        <v>61.510000000000005</v>
      </c>
      <c r="H263" s="7">
        <v>246.41000000000008</v>
      </c>
      <c r="I263" s="7">
        <v>488.99999999999989</v>
      </c>
      <c r="J263" s="7"/>
      <c r="K263" s="12">
        <v>796.92</v>
      </c>
    </row>
    <row r="264" spans="1:11">
      <c r="A264" s="37"/>
      <c r="B264" s="22"/>
      <c r="C264" s="19" t="s">
        <v>213</v>
      </c>
      <c r="D264" s="20"/>
      <c r="E264" s="12"/>
      <c r="F264" s="12"/>
      <c r="G264" s="12">
        <v>61.510000000000005</v>
      </c>
      <c r="H264" s="12">
        <v>246.41000000000008</v>
      </c>
      <c r="I264" s="12">
        <v>488.99999999999989</v>
      </c>
      <c r="J264" s="12"/>
      <c r="K264" s="12">
        <v>796.92</v>
      </c>
    </row>
    <row r="265" spans="1:11">
      <c r="A265" s="37"/>
      <c r="B265" s="22"/>
      <c r="C265" s="5" t="s">
        <v>122</v>
      </c>
      <c r="D265" s="6">
        <v>203</v>
      </c>
      <c r="E265" s="7"/>
      <c r="F265" s="7">
        <v>2.13</v>
      </c>
      <c r="G265" s="7">
        <v>76.81</v>
      </c>
      <c r="H265" s="7">
        <v>151.85000000000005</v>
      </c>
      <c r="I265" s="7">
        <v>104.07</v>
      </c>
      <c r="J265" s="7"/>
      <c r="K265" s="12">
        <v>334.86</v>
      </c>
    </row>
    <row r="266" spans="1:11">
      <c r="A266" s="37"/>
      <c r="B266" s="22"/>
      <c r="C266" s="19" t="s">
        <v>198</v>
      </c>
      <c r="D266" s="20"/>
      <c r="E266" s="12"/>
      <c r="F266" s="12">
        <v>2.13</v>
      </c>
      <c r="G266" s="12">
        <v>76.81</v>
      </c>
      <c r="H266" s="12">
        <v>151.85000000000005</v>
      </c>
      <c r="I266" s="12">
        <v>104.07</v>
      </c>
      <c r="J266" s="12"/>
      <c r="K266" s="12">
        <v>334.86</v>
      </c>
    </row>
    <row r="267" spans="1:11">
      <c r="A267" s="37"/>
      <c r="B267" s="22"/>
      <c r="C267" s="5" t="s">
        <v>142</v>
      </c>
      <c r="D267" s="6">
        <v>204</v>
      </c>
      <c r="E267" s="7"/>
      <c r="F267" s="7">
        <v>1.44</v>
      </c>
      <c r="G267" s="7">
        <v>87.350000000000009</v>
      </c>
      <c r="H267" s="7">
        <v>80.199999999999989</v>
      </c>
      <c r="I267" s="7">
        <v>92.84</v>
      </c>
      <c r="J267" s="7"/>
      <c r="K267" s="12">
        <v>261.83</v>
      </c>
    </row>
    <row r="268" spans="1:11">
      <c r="A268" s="37"/>
      <c r="B268" s="22"/>
      <c r="C268" s="19" t="s">
        <v>214</v>
      </c>
      <c r="D268" s="20"/>
      <c r="E268" s="12"/>
      <c r="F268" s="12">
        <v>1.44</v>
      </c>
      <c r="G268" s="12">
        <v>87.350000000000009</v>
      </c>
      <c r="H268" s="12">
        <v>80.199999999999989</v>
      </c>
      <c r="I268" s="12">
        <v>92.84</v>
      </c>
      <c r="J268" s="12"/>
      <c r="K268" s="12">
        <v>261.83</v>
      </c>
    </row>
    <row r="269" spans="1:11">
      <c r="A269" s="37"/>
      <c r="B269" s="22"/>
      <c r="C269" s="5" t="s">
        <v>136</v>
      </c>
      <c r="D269" s="6">
        <v>213</v>
      </c>
      <c r="E269" s="7"/>
      <c r="F269" s="7"/>
      <c r="G269" s="7"/>
      <c r="H269" s="7">
        <v>85.12</v>
      </c>
      <c r="I269" s="7">
        <v>74.5</v>
      </c>
      <c r="J269" s="7"/>
      <c r="K269" s="12">
        <v>159.62</v>
      </c>
    </row>
    <row r="270" spans="1:11">
      <c r="A270" s="37"/>
      <c r="B270" s="22"/>
      <c r="C270" s="19" t="s">
        <v>215</v>
      </c>
      <c r="D270" s="20"/>
      <c r="E270" s="12"/>
      <c r="F270" s="12"/>
      <c r="G270" s="12"/>
      <c r="H270" s="12">
        <v>85.12</v>
      </c>
      <c r="I270" s="12">
        <v>74.5</v>
      </c>
      <c r="J270" s="12"/>
      <c r="K270" s="12">
        <v>159.62</v>
      </c>
    </row>
    <row r="271" spans="1:11">
      <c r="A271" s="37"/>
      <c r="B271" s="22"/>
      <c r="C271" s="21" t="s">
        <v>140</v>
      </c>
      <c r="D271" s="6">
        <v>205</v>
      </c>
      <c r="E271" s="7"/>
      <c r="F271" s="7">
        <v>1.62</v>
      </c>
      <c r="G271" s="7">
        <v>52.67</v>
      </c>
      <c r="H271" s="7">
        <v>120.40999999999998</v>
      </c>
      <c r="I271" s="7">
        <v>134.94</v>
      </c>
      <c r="J271" s="7"/>
      <c r="K271" s="12">
        <v>309.64</v>
      </c>
    </row>
    <row r="272" spans="1:11">
      <c r="A272" s="37"/>
      <c r="B272" s="22"/>
      <c r="C272" s="22"/>
      <c r="D272" s="6">
        <v>206</v>
      </c>
      <c r="E272" s="7"/>
      <c r="F272" s="7">
        <v>39.68</v>
      </c>
      <c r="G272" s="7">
        <v>129.16999999999999</v>
      </c>
      <c r="H272" s="7">
        <v>229.1</v>
      </c>
      <c r="I272" s="7">
        <v>67.459999999999994</v>
      </c>
      <c r="J272" s="7"/>
      <c r="K272" s="12">
        <v>465.40999999999997</v>
      </c>
    </row>
    <row r="273" spans="1:11">
      <c r="A273" s="37"/>
      <c r="B273" s="22"/>
      <c r="C273" s="23"/>
      <c r="D273" s="6">
        <v>207</v>
      </c>
      <c r="E273" s="7"/>
      <c r="F273" s="7">
        <v>5.36</v>
      </c>
      <c r="G273" s="7">
        <v>46.650000000000006</v>
      </c>
      <c r="H273" s="7">
        <v>119.88</v>
      </c>
      <c r="I273" s="7">
        <v>46.909999999999989</v>
      </c>
      <c r="J273" s="7"/>
      <c r="K273" s="12">
        <v>218.79999999999998</v>
      </c>
    </row>
    <row r="274" spans="1:11">
      <c r="A274" s="37"/>
      <c r="B274" s="23"/>
      <c r="C274" s="19" t="s">
        <v>216</v>
      </c>
      <c r="D274" s="20"/>
      <c r="E274" s="12"/>
      <c r="F274" s="12">
        <v>46.66</v>
      </c>
      <c r="G274" s="12">
        <v>228.48999999999998</v>
      </c>
      <c r="H274" s="12">
        <v>469.39</v>
      </c>
      <c r="I274" s="12">
        <v>249.30999999999997</v>
      </c>
      <c r="J274" s="12"/>
      <c r="K274" s="12">
        <v>993.84999999999991</v>
      </c>
    </row>
    <row r="275" spans="1:11">
      <c r="A275" s="37"/>
      <c r="B275" s="19" t="s">
        <v>217</v>
      </c>
      <c r="C275" s="24"/>
      <c r="D275" s="20"/>
      <c r="E275" s="12"/>
      <c r="F275" s="12">
        <v>50.23</v>
      </c>
      <c r="G275" s="12">
        <v>495.48</v>
      </c>
      <c r="H275" s="12">
        <v>1155.81</v>
      </c>
      <c r="I275" s="12">
        <v>1147.4100000000001</v>
      </c>
      <c r="J275" s="12"/>
      <c r="K275" s="12">
        <v>2848.93</v>
      </c>
    </row>
    <row r="276" spans="1:11">
      <c r="A276" s="37"/>
      <c r="B276" s="21" t="s">
        <v>123</v>
      </c>
      <c r="C276" s="21" t="s">
        <v>126</v>
      </c>
      <c r="D276" s="6">
        <v>259</v>
      </c>
      <c r="E276" s="7"/>
      <c r="F276" s="7"/>
      <c r="G276" s="7">
        <v>86.490000000000009</v>
      </c>
      <c r="H276" s="7">
        <v>117.21</v>
      </c>
      <c r="I276" s="7">
        <v>232.94</v>
      </c>
      <c r="J276" s="7"/>
      <c r="K276" s="12">
        <v>436.64</v>
      </c>
    </row>
    <row r="277" spans="1:11">
      <c r="A277" s="37"/>
      <c r="B277" s="22"/>
      <c r="C277" s="22"/>
      <c r="D277" s="6">
        <v>263</v>
      </c>
      <c r="E277" s="7"/>
      <c r="F277" s="7"/>
      <c r="G277" s="7">
        <v>1.6300000000000001</v>
      </c>
      <c r="H277" s="7">
        <v>109.03</v>
      </c>
      <c r="I277" s="7">
        <v>106.31</v>
      </c>
      <c r="J277" s="7"/>
      <c r="K277" s="12">
        <v>216.97</v>
      </c>
    </row>
    <row r="278" spans="1:11">
      <c r="A278" s="37"/>
      <c r="B278" s="22"/>
      <c r="C278" s="22"/>
      <c r="D278" s="6">
        <v>266</v>
      </c>
      <c r="E278" s="7"/>
      <c r="F278" s="7"/>
      <c r="G278" s="7">
        <v>60.999999999999993</v>
      </c>
      <c r="H278" s="7">
        <v>107.85</v>
      </c>
      <c r="I278" s="7">
        <v>142.48000000000002</v>
      </c>
      <c r="J278" s="7"/>
      <c r="K278" s="12">
        <v>311.33000000000004</v>
      </c>
    </row>
    <row r="279" spans="1:11">
      <c r="A279" s="37"/>
      <c r="B279" s="22"/>
      <c r="C279" s="22"/>
      <c r="D279" s="6">
        <v>267</v>
      </c>
      <c r="E279" s="7"/>
      <c r="F279" s="7"/>
      <c r="G279" s="7">
        <v>80.809999999999988</v>
      </c>
      <c r="H279" s="7">
        <v>117.57</v>
      </c>
      <c r="I279" s="7">
        <v>211.53</v>
      </c>
      <c r="J279" s="7"/>
      <c r="K279" s="12">
        <v>409.90999999999997</v>
      </c>
    </row>
    <row r="280" spans="1:11">
      <c r="A280" s="37"/>
      <c r="B280" s="22"/>
      <c r="C280" s="22"/>
      <c r="D280" s="6">
        <v>268</v>
      </c>
      <c r="E280" s="7"/>
      <c r="F280" s="7"/>
      <c r="G280" s="7">
        <v>34.08</v>
      </c>
      <c r="H280" s="7">
        <v>67.63</v>
      </c>
      <c r="I280" s="7">
        <v>74.95</v>
      </c>
      <c r="J280" s="7"/>
      <c r="K280" s="12">
        <v>176.66</v>
      </c>
    </row>
    <row r="281" spans="1:11">
      <c r="A281" s="37"/>
      <c r="B281" s="22"/>
      <c r="C281" s="23"/>
      <c r="D281" s="6">
        <v>269</v>
      </c>
      <c r="E281" s="7"/>
      <c r="F281" s="7"/>
      <c r="G281" s="7">
        <v>87.089999999999989</v>
      </c>
      <c r="H281" s="7">
        <v>159.91</v>
      </c>
      <c r="I281" s="7">
        <v>717.48</v>
      </c>
      <c r="J281" s="7"/>
      <c r="K281" s="12">
        <v>964.48</v>
      </c>
    </row>
    <row r="282" spans="1:11">
      <c r="A282" s="37"/>
      <c r="B282" s="22"/>
      <c r="C282" s="19" t="s">
        <v>213</v>
      </c>
      <c r="D282" s="20"/>
      <c r="E282" s="12"/>
      <c r="F282" s="12"/>
      <c r="G282" s="12">
        <v>351.09999999999997</v>
      </c>
      <c r="H282" s="12">
        <v>679.19999999999993</v>
      </c>
      <c r="I282" s="12">
        <v>1485.69</v>
      </c>
      <c r="J282" s="12"/>
      <c r="K282" s="12">
        <v>2515.9899999999998</v>
      </c>
    </row>
    <row r="283" spans="1:11">
      <c r="A283" s="37"/>
      <c r="B283" s="22"/>
      <c r="C283" s="21" t="s">
        <v>122</v>
      </c>
      <c r="D283" s="6">
        <v>258</v>
      </c>
      <c r="E283" s="7"/>
      <c r="F283" s="7"/>
      <c r="G283" s="7">
        <v>66.95</v>
      </c>
      <c r="H283" s="7">
        <v>63.219999999999992</v>
      </c>
      <c r="I283" s="7">
        <v>206.1</v>
      </c>
      <c r="J283" s="7"/>
      <c r="K283" s="12">
        <v>336.27</v>
      </c>
    </row>
    <row r="284" spans="1:11">
      <c r="A284" s="37"/>
      <c r="B284" s="22"/>
      <c r="C284" s="22"/>
      <c r="D284" s="6">
        <v>260</v>
      </c>
      <c r="E284" s="7"/>
      <c r="F284" s="7"/>
      <c r="G284" s="7">
        <v>54.18</v>
      </c>
      <c r="H284" s="7">
        <v>292.2</v>
      </c>
      <c r="I284" s="7">
        <v>101.26</v>
      </c>
      <c r="J284" s="7"/>
      <c r="K284" s="12">
        <v>447.64</v>
      </c>
    </row>
    <row r="285" spans="1:11">
      <c r="A285" s="37"/>
      <c r="B285" s="22"/>
      <c r="C285" s="22"/>
      <c r="D285" s="6">
        <v>261</v>
      </c>
      <c r="E285" s="7"/>
      <c r="F285" s="7"/>
      <c r="G285" s="7">
        <v>83.08</v>
      </c>
      <c r="H285" s="7">
        <v>280.15999999999997</v>
      </c>
      <c r="I285" s="7">
        <v>189.63</v>
      </c>
      <c r="J285" s="7"/>
      <c r="K285" s="12">
        <v>552.86999999999989</v>
      </c>
    </row>
    <row r="286" spans="1:11">
      <c r="A286" s="37"/>
      <c r="B286" s="22"/>
      <c r="C286" s="22"/>
      <c r="D286" s="6">
        <v>262</v>
      </c>
      <c r="E286" s="7"/>
      <c r="F286" s="7"/>
      <c r="G286" s="7">
        <v>84.87</v>
      </c>
      <c r="H286" s="7">
        <v>87.3</v>
      </c>
      <c r="I286" s="7">
        <v>90.21</v>
      </c>
      <c r="J286" s="7"/>
      <c r="K286" s="12">
        <v>262.38</v>
      </c>
    </row>
    <row r="287" spans="1:11">
      <c r="A287" s="37"/>
      <c r="B287" s="22"/>
      <c r="C287" s="22"/>
      <c r="D287" s="6">
        <v>264</v>
      </c>
      <c r="E287" s="7"/>
      <c r="F287" s="7"/>
      <c r="G287" s="7">
        <v>33.89</v>
      </c>
      <c r="H287" s="7">
        <v>114.02</v>
      </c>
      <c r="I287" s="7">
        <v>70.16</v>
      </c>
      <c r="J287" s="7"/>
      <c r="K287" s="12">
        <v>218.07</v>
      </c>
    </row>
    <row r="288" spans="1:11">
      <c r="A288" s="37"/>
      <c r="B288" s="22"/>
      <c r="C288" s="23"/>
      <c r="D288" s="6">
        <v>265</v>
      </c>
      <c r="E288" s="7"/>
      <c r="F288" s="7"/>
      <c r="G288" s="7">
        <v>67.040000000000006</v>
      </c>
      <c r="H288" s="7">
        <v>119.04999999999998</v>
      </c>
      <c r="I288" s="7">
        <v>60.5</v>
      </c>
      <c r="J288" s="7"/>
      <c r="K288" s="12">
        <v>246.58999999999997</v>
      </c>
    </row>
    <row r="289" spans="1:11">
      <c r="A289" s="37"/>
      <c r="B289" s="23"/>
      <c r="C289" s="19" t="s">
        <v>198</v>
      </c>
      <c r="D289" s="20"/>
      <c r="E289" s="12"/>
      <c r="F289" s="12"/>
      <c r="G289" s="12">
        <v>390.01</v>
      </c>
      <c r="H289" s="12">
        <v>955.94999999999982</v>
      </c>
      <c r="I289" s="12">
        <v>717.86</v>
      </c>
      <c r="J289" s="12"/>
      <c r="K289" s="12">
        <v>2063.8199999999997</v>
      </c>
    </row>
    <row r="290" spans="1:11">
      <c r="A290" s="37"/>
      <c r="B290" s="5" t="s">
        <v>218</v>
      </c>
      <c r="C290" s="5"/>
      <c r="D290" s="6"/>
      <c r="E290" s="7"/>
      <c r="F290" s="7"/>
      <c r="G290" s="7">
        <v>741.1099999999999</v>
      </c>
      <c r="H290" s="7">
        <v>1635.1499999999996</v>
      </c>
      <c r="I290" s="7">
        <v>2203.5499999999997</v>
      </c>
      <c r="J290" s="7"/>
      <c r="K290" s="12">
        <v>4579.8099999999995</v>
      </c>
    </row>
    <row r="291" spans="1:11">
      <c r="A291" s="37"/>
      <c r="B291" s="21" t="s">
        <v>100</v>
      </c>
      <c r="C291" s="21" t="s">
        <v>104</v>
      </c>
      <c r="D291" s="6">
        <v>322</v>
      </c>
      <c r="E291" s="7"/>
      <c r="F291" s="7"/>
      <c r="G291" s="7"/>
      <c r="H291" s="7">
        <v>3.1</v>
      </c>
      <c r="I291" s="7">
        <v>289.41000000000003</v>
      </c>
      <c r="J291" s="7"/>
      <c r="K291" s="12">
        <v>292.51000000000005</v>
      </c>
    </row>
    <row r="292" spans="1:11">
      <c r="A292" s="37"/>
      <c r="B292" s="22"/>
      <c r="C292" s="22"/>
      <c r="D292" s="6">
        <v>323</v>
      </c>
      <c r="E292" s="7"/>
      <c r="F292" s="7"/>
      <c r="G292" s="7"/>
      <c r="H292" s="7">
        <v>59.69</v>
      </c>
      <c r="I292" s="7">
        <v>380.71999999999997</v>
      </c>
      <c r="J292" s="7"/>
      <c r="K292" s="12">
        <v>440.40999999999997</v>
      </c>
    </row>
    <row r="293" spans="1:11">
      <c r="A293" s="37"/>
      <c r="B293" s="22"/>
      <c r="C293" s="22"/>
      <c r="D293" s="6">
        <v>324</v>
      </c>
      <c r="E293" s="7"/>
      <c r="F293" s="7"/>
      <c r="G293" s="7">
        <v>3.51</v>
      </c>
      <c r="H293" s="7">
        <v>54.360000000000007</v>
      </c>
      <c r="I293" s="7">
        <v>598.6</v>
      </c>
      <c r="J293" s="7"/>
      <c r="K293" s="12">
        <v>656.47</v>
      </c>
    </row>
    <row r="294" spans="1:11">
      <c r="A294" s="37"/>
      <c r="B294" s="22"/>
      <c r="C294" s="22"/>
      <c r="D294" s="6">
        <v>329</v>
      </c>
      <c r="E294" s="7"/>
      <c r="F294" s="7"/>
      <c r="G294" s="7">
        <v>28.51</v>
      </c>
      <c r="H294" s="7">
        <v>61.260000000000005</v>
      </c>
      <c r="I294" s="7">
        <v>208.04</v>
      </c>
      <c r="J294" s="7"/>
      <c r="K294" s="12">
        <v>297.81</v>
      </c>
    </row>
    <row r="295" spans="1:11">
      <c r="A295" s="37"/>
      <c r="B295" s="22"/>
      <c r="C295" s="22"/>
      <c r="D295" s="6">
        <v>330</v>
      </c>
      <c r="E295" s="7"/>
      <c r="F295" s="7"/>
      <c r="G295" s="7">
        <v>7.1</v>
      </c>
      <c r="H295" s="7">
        <v>67.75</v>
      </c>
      <c r="I295" s="7">
        <v>85.73</v>
      </c>
      <c r="J295" s="7"/>
      <c r="K295" s="12">
        <v>160.57999999999998</v>
      </c>
    </row>
    <row r="296" spans="1:11">
      <c r="A296" s="37"/>
      <c r="B296" s="22"/>
      <c r="C296" s="22"/>
      <c r="D296" s="6">
        <v>336</v>
      </c>
      <c r="E296" s="7"/>
      <c r="F296" s="7"/>
      <c r="G296" s="7">
        <v>9.75</v>
      </c>
      <c r="H296" s="7">
        <v>72.02000000000001</v>
      </c>
      <c r="I296" s="7">
        <v>272.87</v>
      </c>
      <c r="J296" s="7"/>
      <c r="K296" s="12">
        <v>354.64</v>
      </c>
    </row>
    <row r="297" spans="1:11">
      <c r="A297" s="37"/>
      <c r="B297" s="22"/>
      <c r="C297" s="22"/>
      <c r="D297" s="6">
        <v>337</v>
      </c>
      <c r="E297" s="7"/>
      <c r="F297" s="7"/>
      <c r="G297" s="7"/>
      <c r="H297" s="7">
        <v>16.77</v>
      </c>
      <c r="I297" s="7">
        <v>258</v>
      </c>
      <c r="J297" s="7"/>
      <c r="K297" s="12">
        <v>274.77</v>
      </c>
    </row>
    <row r="298" spans="1:11">
      <c r="A298" s="37"/>
      <c r="B298" s="22"/>
      <c r="C298" s="22"/>
      <c r="D298" s="6">
        <v>338</v>
      </c>
      <c r="E298" s="7"/>
      <c r="F298" s="7"/>
      <c r="G298" s="7">
        <v>0.05</v>
      </c>
      <c r="H298" s="7">
        <v>4.49</v>
      </c>
      <c r="I298" s="7">
        <v>35</v>
      </c>
      <c r="J298" s="7"/>
      <c r="K298" s="12">
        <v>39.54</v>
      </c>
    </row>
    <row r="299" spans="1:11">
      <c r="A299" s="37"/>
      <c r="B299" s="22"/>
      <c r="C299" s="23"/>
      <c r="D299" s="6">
        <v>339</v>
      </c>
      <c r="E299" s="7"/>
      <c r="F299" s="7"/>
      <c r="G299" s="7"/>
      <c r="H299" s="7">
        <v>45.52</v>
      </c>
      <c r="I299" s="7">
        <v>131.04</v>
      </c>
      <c r="J299" s="7"/>
      <c r="K299" s="12">
        <v>176.56</v>
      </c>
    </row>
    <row r="300" spans="1:11">
      <c r="A300" s="37"/>
      <c r="B300" s="22"/>
      <c r="C300" s="19" t="s">
        <v>190</v>
      </c>
      <c r="D300" s="20"/>
      <c r="E300" s="12"/>
      <c r="F300" s="12"/>
      <c r="G300" s="12">
        <v>48.92</v>
      </c>
      <c r="H300" s="12">
        <v>384.96000000000004</v>
      </c>
      <c r="I300" s="12">
        <v>2259.41</v>
      </c>
      <c r="J300" s="12"/>
      <c r="K300" s="12">
        <v>2693.29</v>
      </c>
    </row>
    <row r="301" spans="1:11">
      <c r="A301" s="37"/>
      <c r="B301" s="22"/>
      <c r="C301" s="21" t="s">
        <v>99</v>
      </c>
      <c r="D301" s="6">
        <v>331</v>
      </c>
      <c r="E301" s="7"/>
      <c r="F301" s="7"/>
      <c r="G301" s="7">
        <v>3.4599999999999995</v>
      </c>
      <c r="H301" s="7">
        <v>40.28</v>
      </c>
      <c r="I301" s="7">
        <v>267.12</v>
      </c>
      <c r="J301" s="7"/>
      <c r="K301" s="12">
        <v>310.86</v>
      </c>
    </row>
    <row r="302" spans="1:11">
      <c r="A302" s="37"/>
      <c r="B302" s="22"/>
      <c r="C302" s="22"/>
      <c r="D302" s="6">
        <v>332</v>
      </c>
      <c r="E302" s="7"/>
      <c r="F302" s="7"/>
      <c r="G302" s="7">
        <v>31.950000000000003</v>
      </c>
      <c r="H302" s="7">
        <v>204.69</v>
      </c>
      <c r="I302" s="7">
        <v>332.21999999999997</v>
      </c>
      <c r="J302" s="7"/>
      <c r="K302" s="12">
        <v>568.8599999999999</v>
      </c>
    </row>
    <row r="303" spans="1:11">
      <c r="A303" s="37"/>
      <c r="B303" s="22"/>
      <c r="C303" s="22"/>
      <c r="D303" s="6">
        <v>333</v>
      </c>
      <c r="E303" s="7"/>
      <c r="F303" s="7"/>
      <c r="G303" s="7">
        <v>27.7</v>
      </c>
      <c r="H303" s="7">
        <v>95.12</v>
      </c>
      <c r="I303" s="7">
        <v>256.89000000000004</v>
      </c>
      <c r="J303" s="7"/>
      <c r="K303" s="12">
        <v>379.71000000000004</v>
      </c>
    </row>
    <row r="304" spans="1:11">
      <c r="A304" s="37"/>
      <c r="B304" s="22"/>
      <c r="C304" s="22"/>
      <c r="D304" s="6">
        <v>334</v>
      </c>
      <c r="E304" s="7"/>
      <c r="F304" s="7"/>
      <c r="G304" s="7">
        <v>24.200000000000003</v>
      </c>
      <c r="H304" s="7">
        <v>67.66</v>
      </c>
      <c r="I304" s="7">
        <v>229.02</v>
      </c>
      <c r="J304" s="7"/>
      <c r="K304" s="12">
        <v>320.88</v>
      </c>
    </row>
    <row r="305" spans="1:11">
      <c r="A305" s="37"/>
      <c r="B305" s="22"/>
      <c r="C305" s="23"/>
      <c r="D305" s="6">
        <v>335</v>
      </c>
      <c r="E305" s="7"/>
      <c r="F305" s="7"/>
      <c r="G305" s="7">
        <v>19.610000000000003</v>
      </c>
      <c r="H305" s="7">
        <v>96.760000000000019</v>
      </c>
      <c r="I305" s="7">
        <v>231.68</v>
      </c>
      <c r="J305" s="7"/>
      <c r="K305" s="12">
        <v>348.05000000000007</v>
      </c>
    </row>
    <row r="306" spans="1:11">
      <c r="A306" s="37"/>
      <c r="B306" s="23"/>
      <c r="C306" s="19" t="s">
        <v>219</v>
      </c>
      <c r="D306" s="20"/>
      <c r="E306" s="12"/>
      <c r="F306" s="12"/>
      <c r="G306" s="12">
        <v>106.92</v>
      </c>
      <c r="H306" s="12">
        <v>504.51</v>
      </c>
      <c r="I306" s="12">
        <v>1316.93</v>
      </c>
      <c r="J306" s="12"/>
      <c r="K306" s="12">
        <v>1928.3600000000001</v>
      </c>
    </row>
    <row r="307" spans="1:11">
      <c r="A307" s="38"/>
      <c r="B307" s="19" t="s">
        <v>220</v>
      </c>
      <c r="C307" s="24"/>
      <c r="D307" s="20"/>
      <c r="E307" s="12"/>
      <c r="F307" s="12"/>
      <c r="G307" s="12">
        <v>155.84000000000003</v>
      </c>
      <c r="H307" s="12">
        <v>889.47</v>
      </c>
      <c r="I307" s="12">
        <v>3576.3399999999992</v>
      </c>
      <c r="J307" s="12"/>
      <c r="K307" s="12">
        <v>4621.6500000000005</v>
      </c>
    </row>
    <row r="308" spans="1:11">
      <c r="A308" s="25" t="s">
        <v>189</v>
      </c>
      <c r="B308" s="26"/>
      <c r="C308" s="26"/>
      <c r="D308" s="27"/>
      <c r="E308" s="13"/>
      <c r="F308" s="13">
        <v>349.89000000000004</v>
      </c>
      <c r="G308" s="13">
        <v>6214.0800000000027</v>
      </c>
      <c r="H308" s="13">
        <v>16212.890000000007</v>
      </c>
      <c r="I308" s="13">
        <v>31777.909999999982</v>
      </c>
      <c r="J308" s="13">
        <v>150.98999999999998</v>
      </c>
      <c r="K308" s="13">
        <v>54705.759999999995</v>
      </c>
    </row>
    <row r="309" spans="1:11">
      <c r="A309" s="36" t="s">
        <v>38</v>
      </c>
      <c r="B309" s="21" t="s">
        <v>60</v>
      </c>
      <c r="C309" s="21" t="s">
        <v>71</v>
      </c>
      <c r="D309" s="6">
        <v>163</v>
      </c>
      <c r="E309" s="7"/>
      <c r="F309" s="7"/>
      <c r="G309" s="7">
        <v>1.26</v>
      </c>
      <c r="H309" s="7">
        <v>100.57000000000001</v>
      </c>
      <c r="I309" s="7">
        <v>852.12</v>
      </c>
      <c r="J309" s="7"/>
      <c r="K309" s="12">
        <v>953.95</v>
      </c>
    </row>
    <row r="310" spans="1:11">
      <c r="A310" s="37"/>
      <c r="B310" s="22"/>
      <c r="C310" s="22"/>
      <c r="D310" s="6">
        <v>164</v>
      </c>
      <c r="E310" s="7"/>
      <c r="F310" s="7"/>
      <c r="G310" s="7">
        <v>34.03</v>
      </c>
      <c r="H310" s="7">
        <v>126.66</v>
      </c>
      <c r="I310" s="7">
        <v>54.370000000000005</v>
      </c>
      <c r="J310" s="7"/>
      <c r="K310" s="12">
        <v>215.06</v>
      </c>
    </row>
    <row r="311" spans="1:11">
      <c r="A311" s="37"/>
      <c r="B311" s="22"/>
      <c r="C311" s="22"/>
      <c r="D311" s="6">
        <v>165</v>
      </c>
      <c r="E311" s="7"/>
      <c r="F311" s="7"/>
      <c r="G311" s="7">
        <v>39.96</v>
      </c>
      <c r="H311" s="7">
        <v>296.38</v>
      </c>
      <c r="I311" s="7">
        <v>171.20999999999998</v>
      </c>
      <c r="J311" s="7"/>
      <c r="K311" s="12">
        <v>507.54999999999995</v>
      </c>
    </row>
    <row r="312" spans="1:11">
      <c r="A312" s="37"/>
      <c r="B312" s="22"/>
      <c r="C312" s="22"/>
      <c r="D312" s="6">
        <v>166</v>
      </c>
      <c r="E312" s="7"/>
      <c r="F312" s="7"/>
      <c r="G312" s="7"/>
      <c r="H312" s="7">
        <v>247.6</v>
      </c>
      <c r="I312" s="7">
        <v>21.910000000000004</v>
      </c>
      <c r="J312" s="7"/>
      <c r="K312" s="12">
        <v>269.51</v>
      </c>
    </row>
    <row r="313" spans="1:11">
      <c r="A313" s="37"/>
      <c r="B313" s="22"/>
      <c r="C313" s="22"/>
      <c r="D313" s="6">
        <v>167</v>
      </c>
      <c r="E313" s="7"/>
      <c r="F313" s="7"/>
      <c r="G313" s="7">
        <v>11.41</v>
      </c>
      <c r="H313" s="7">
        <v>442.27</v>
      </c>
      <c r="I313" s="7">
        <v>170.63</v>
      </c>
      <c r="J313" s="7"/>
      <c r="K313" s="12">
        <v>624.30999999999995</v>
      </c>
    </row>
    <row r="314" spans="1:11">
      <c r="A314" s="37"/>
      <c r="B314" s="22"/>
      <c r="C314" s="22"/>
      <c r="D314" s="6">
        <v>168</v>
      </c>
      <c r="E314" s="7"/>
      <c r="F314" s="7"/>
      <c r="G314" s="7">
        <v>11.149999999999999</v>
      </c>
      <c r="H314" s="7">
        <v>189.5</v>
      </c>
      <c r="I314" s="7">
        <v>12.209999999999999</v>
      </c>
      <c r="J314" s="7"/>
      <c r="K314" s="12">
        <v>212.86</v>
      </c>
    </row>
    <row r="315" spans="1:11">
      <c r="A315" s="37"/>
      <c r="B315" s="22"/>
      <c r="C315" s="22"/>
      <c r="D315" s="6">
        <v>169</v>
      </c>
      <c r="E315" s="7"/>
      <c r="F315" s="7"/>
      <c r="G315" s="7">
        <v>7.18</v>
      </c>
      <c r="H315" s="7">
        <v>112.28</v>
      </c>
      <c r="I315" s="7">
        <v>271.48000000000008</v>
      </c>
      <c r="J315" s="7"/>
      <c r="K315" s="12">
        <v>390.94000000000005</v>
      </c>
    </row>
    <row r="316" spans="1:11">
      <c r="A316" s="37"/>
      <c r="B316" s="22"/>
      <c r="C316" s="22"/>
      <c r="D316" s="6">
        <v>171</v>
      </c>
      <c r="E316" s="7"/>
      <c r="F316" s="7"/>
      <c r="G316" s="7"/>
      <c r="H316" s="7">
        <v>142.38</v>
      </c>
      <c r="I316" s="7">
        <v>180.88000000000002</v>
      </c>
      <c r="J316" s="7"/>
      <c r="K316" s="12">
        <v>323.26</v>
      </c>
    </row>
    <row r="317" spans="1:11">
      <c r="A317" s="37"/>
      <c r="B317" s="22"/>
      <c r="C317" s="22"/>
      <c r="D317" s="6">
        <v>172</v>
      </c>
      <c r="E317" s="7"/>
      <c r="F317" s="7"/>
      <c r="G317" s="7"/>
      <c r="H317" s="7">
        <v>234.17</v>
      </c>
      <c r="I317" s="7">
        <v>223.67000000000007</v>
      </c>
      <c r="J317" s="7"/>
      <c r="K317" s="12">
        <v>457.84000000000003</v>
      </c>
    </row>
    <row r="318" spans="1:11">
      <c r="A318" s="37"/>
      <c r="B318" s="22"/>
      <c r="C318" s="23"/>
      <c r="D318" s="6">
        <v>173</v>
      </c>
      <c r="E318" s="7"/>
      <c r="F318" s="7"/>
      <c r="G318" s="7"/>
      <c r="H318" s="7">
        <v>218.75</v>
      </c>
      <c r="I318" s="7">
        <v>206.26</v>
      </c>
      <c r="J318" s="7"/>
      <c r="K318" s="12">
        <v>425.01</v>
      </c>
    </row>
    <row r="319" spans="1:11">
      <c r="A319" s="37"/>
      <c r="B319" s="22"/>
      <c r="C319" s="19" t="s">
        <v>221</v>
      </c>
      <c r="D319" s="20"/>
      <c r="E319" s="12"/>
      <c r="F319" s="12"/>
      <c r="G319" s="12">
        <v>104.99000000000001</v>
      </c>
      <c r="H319" s="12">
        <v>2110.56</v>
      </c>
      <c r="I319" s="12">
        <v>2164.7400000000007</v>
      </c>
      <c r="J319" s="12"/>
      <c r="K319" s="12">
        <v>4380.2900000000009</v>
      </c>
    </row>
    <row r="320" spans="1:11">
      <c r="A320" s="37"/>
      <c r="B320" s="22"/>
      <c r="C320" s="21" t="s">
        <v>72</v>
      </c>
      <c r="D320" s="6">
        <v>141</v>
      </c>
      <c r="E320" s="7"/>
      <c r="F320" s="7"/>
      <c r="G320" s="7">
        <v>78.489999999999995</v>
      </c>
      <c r="H320" s="7">
        <v>28.320000000000004</v>
      </c>
      <c r="I320" s="7">
        <v>108.47</v>
      </c>
      <c r="J320" s="7"/>
      <c r="K320" s="12">
        <v>215.27999999999997</v>
      </c>
    </row>
    <row r="321" spans="1:11">
      <c r="A321" s="37"/>
      <c r="B321" s="22"/>
      <c r="C321" s="22"/>
      <c r="D321" s="6">
        <v>142</v>
      </c>
      <c r="E321" s="7"/>
      <c r="F321" s="7"/>
      <c r="G321" s="7">
        <v>53.38</v>
      </c>
      <c r="H321" s="7">
        <v>64.2</v>
      </c>
      <c r="I321" s="7">
        <v>178.01000000000002</v>
      </c>
      <c r="J321" s="7"/>
      <c r="K321" s="12">
        <v>295.59000000000003</v>
      </c>
    </row>
    <row r="322" spans="1:11">
      <c r="A322" s="37"/>
      <c r="B322" s="22"/>
      <c r="C322" s="22"/>
      <c r="D322" s="6">
        <v>143</v>
      </c>
      <c r="E322" s="7"/>
      <c r="F322" s="7"/>
      <c r="G322" s="7"/>
      <c r="H322" s="7">
        <v>17.549999999999997</v>
      </c>
      <c r="I322" s="7">
        <v>313.29000000000002</v>
      </c>
      <c r="J322" s="7"/>
      <c r="K322" s="12">
        <v>330.84000000000003</v>
      </c>
    </row>
    <row r="323" spans="1:11">
      <c r="A323" s="37"/>
      <c r="B323" s="22"/>
      <c r="C323" s="22"/>
      <c r="D323" s="6">
        <v>144</v>
      </c>
      <c r="E323" s="7"/>
      <c r="F323" s="7"/>
      <c r="G323" s="7">
        <v>82.389999999999986</v>
      </c>
      <c r="H323" s="7">
        <v>102.55999999999999</v>
      </c>
      <c r="I323" s="7">
        <v>339.18</v>
      </c>
      <c r="J323" s="7"/>
      <c r="K323" s="12">
        <v>524.13</v>
      </c>
    </row>
    <row r="324" spans="1:11">
      <c r="A324" s="37"/>
      <c r="B324" s="22"/>
      <c r="C324" s="23"/>
      <c r="D324" s="6">
        <v>170</v>
      </c>
      <c r="E324" s="7"/>
      <c r="F324" s="7"/>
      <c r="G324" s="7"/>
      <c r="H324" s="7">
        <v>76.910000000000011</v>
      </c>
      <c r="I324" s="7">
        <v>107.88999999999999</v>
      </c>
      <c r="J324" s="7"/>
      <c r="K324" s="12">
        <v>184.8</v>
      </c>
    </row>
    <row r="325" spans="1:11">
      <c r="A325" s="37"/>
      <c r="B325" s="23"/>
      <c r="C325" s="19" t="s">
        <v>222</v>
      </c>
      <c r="D325" s="20"/>
      <c r="E325" s="12"/>
      <c r="F325" s="12"/>
      <c r="G325" s="12">
        <v>214.26</v>
      </c>
      <c r="H325" s="12">
        <v>289.54000000000002</v>
      </c>
      <c r="I325" s="12">
        <v>1046.8400000000001</v>
      </c>
      <c r="J325" s="12"/>
      <c r="K325" s="12">
        <v>1550.64</v>
      </c>
    </row>
    <row r="326" spans="1:11">
      <c r="A326" s="37"/>
      <c r="B326" s="19" t="s">
        <v>223</v>
      </c>
      <c r="C326" s="24"/>
      <c r="D326" s="20"/>
      <c r="E326" s="12"/>
      <c r="F326" s="12"/>
      <c r="G326" s="12">
        <v>319.25</v>
      </c>
      <c r="H326" s="12">
        <v>2400.1</v>
      </c>
      <c r="I326" s="12">
        <v>3211.5800000000004</v>
      </c>
      <c r="J326" s="12"/>
      <c r="K326" s="12">
        <v>5930.9300000000012</v>
      </c>
    </row>
    <row r="327" spans="1:11">
      <c r="A327" s="37"/>
      <c r="B327" s="21" t="s">
        <v>86</v>
      </c>
      <c r="C327" s="5" t="s">
        <v>72</v>
      </c>
      <c r="D327" s="6">
        <v>145</v>
      </c>
      <c r="E327" s="7"/>
      <c r="F327" s="7"/>
      <c r="G327" s="7">
        <v>95.639999999999986</v>
      </c>
      <c r="H327" s="7">
        <v>141.04999999999998</v>
      </c>
      <c r="I327" s="7">
        <v>509.63</v>
      </c>
      <c r="J327" s="7"/>
      <c r="K327" s="12">
        <v>746.31999999999994</v>
      </c>
    </row>
    <row r="328" spans="1:11">
      <c r="A328" s="37"/>
      <c r="B328" s="22"/>
      <c r="C328" s="19" t="s">
        <v>222</v>
      </c>
      <c r="D328" s="20"/>
      <c r="E328" s="12"/>
      <c r="F328" s="12"/>
      <c r="G328" s="12">
        <v>95.639999999999986</v>
      </c>
      <c r="H328" s="12">
        <v>141.04999999999998</v>
      </c>
      <c r="I328" s="12">
        <v>509.63</v>
      </c>
      <c r="J328" s="12"/>
      <c r="K328" s="12">
        <v>746.31999999999994</v>
      </c>
    </row>
    <row r="329" spans="1:11">
      <c r="A329" s="37"/>
      <c r="B329" s="22"/>
      <c r="C329" s="5" t="s">
        <v>94</v>
      </c>
      <c r="D329" s="6">
        <v>158</v>
      </c>
      <c r="E329" s="7"/>
      <c r="F329" s="7"/>
      <c r="G329" s="7">
        <v>20.93</v>
      </c>
      <c r="H329" s="7">
        <v>55.969999999999992</v>
      </c>
      <c r="I329" s="7">
        <v>153.66999999999999</v>
      </c>
      <c r="J329" s="7"/>
      <c r="K329" s="12">
        <v>230.57</v>
      </c>
    </row>
    <row r="330" spans="1:11">
      <c r="A330" s="37"/>
      <c r="B330" s="22"/>
      <c r="C330" s="19" t="s">
        <v>224</v>
      </c>
      <c r="D330" s="20"/>
      <c r="E330" s="12"/>
      <c r="F330" s="12"/>
      <c r="G330" s="12">
        <v>20.93</v>
      </c>
      <c r="H330" s="12">
        <v>55.969999999999992</v>
      </c>
      <c r="I330" s="12">
        <v>153.66999999999999</v>
      </c>
      <c r="J330" s="12"/>
      <c r="K330" s="12">
        <v>230.57</v>
      </c>
    </row>
    <row r="331" spans="1:11">
      <c r="A331" s="37"/>
      <c r="B331" s="22"/>
      <c r="C331" s="5" t="s">
        <v>88</v>
      </c>
      <c r="D331" s="6">
        <v>156</v>
      </c>
      <c r="E331" s="7"/>
      <c r="F331" s="7"/>
      <c r="G331" s="7">
        <v>7.62</v>
      </c>
      <c r="H331" s="7">
        <v>37.240000000000009</v>
      </c>
      <c r="I331" s="7">
        <v>317.79000000000002</v>
      </c>
      <c r="J331" s="7"/>
      <c r="K331" s="12">
        <v>362.65000000000003</v>
      </c>
    </row>
    <row r="332" spans="1:11">
      <c r="A332" s="37"/>
      <c r="B332" s="23"/>
      <c r="C332" s="19" t="s">
        <v>225</v>
      </c>
      <c r="D332" s="20"/>
      <c r="E332" s="12"/>
      <c r="F332" s="12"/>
      <c r="G332" s="12">
        <v>7.62</v>
      </c>
      <c r="H332" s="12">
        <v>37.240000000000009</v>
      </c>
      <c r="I332" s="12">
        <v>317.79000000000002</v>
      </c>
      <c r="J332" s="12"/>
      <c r="K332" s="12">
        <v>362.65000000000003</v>
      </c>
    </row>
    <row r="333" spans="1:11">
      <c r="A333" s="37"/>
      <c r="B333" s="19" t="s">
        <v>226</v>
      </c>
      <c r="C333" s="24"/>
      <c r="D333" s="20"/>
      <c r="E333" s="12"/>
      <c r="F333" s="12"/>
      <c r="G333" s="12">
        <v>124.19</v>
      </c>
      <c r="H333" s="12">
        <v>234.26</v>
      </c>
      <c r="I333" s="12">
        <v>981.08999999999992</v>
      </c>
      <c r="J333" s="12"/>
      <c r="K333" s="12">
        <v>1339.54</v>
      </c>
    </row>
    <row r="334" spans="1:11">
      <c r="A334" s="37"/>
      <c r="B334" s="21" t="s">
        <v>59</v>
      </c>
      <c r="C334" s="21" t="s">
        <v>56</v>
      </c>
      <c r="D334" s="6">
        <v>106</v>
      </c>
      <c r="E334" s="7"/>
      <c r="F334" s="7"/>
      <c r="G334" s="7">
        <v>106.67</v>
      </c>
      <c r="H334" s="7">
        <v>162.51000000000002</v>
      </c>
      <c r="I334" s="7">
        <v>39.94</v>
      </c>
      <c r="J334" s="7"/>
      <c r="K334" s="12">
        <v>309.12</v>
      </c>
    </row>
    <row r="335" spans="1:11">
      <c r="A335" s="37"/>
      <c r="B335" s="22"/>
      <c r="C335" s="22"/>
      <c r="D335" s="6">
        <v>107</v>
      </c>
      <c r="E335" s="7"/>
      <c r="F335" s="7"/>
      <c r="G335" s="7">
        <v>58.050000000000004</v>
      </c>
      <c r="H335" s="7">
        <v>146.19</v>
      </c>
      <c r="I335" s="7">
        <v>146.41000000000003</v>
      </c>
      <c r="J335" s="7"/>
      <c r="K335" s="12">
        <v>350.65000000000003</v>
      </c>
    </row>
    <row r="336" spans="1:11">
      <c r="A336" s="37"/>
      <c r="B336" s="22"/>
      <c r="C336" s="22"/>
      <c r="D336" s="6">
        <v>108</v>
      </c>
      <c r="E336" s="7"/>
      <c r="F336" s="7">
        <v>14.31</v>
      </c>
      <c r="G336" s="7">
        <v>17.55</v>
      </c>
      <c r="H336" s="7">
        <v>8.94</v>
      </c>
      <c r="I336" s="7">
        <v>0.85</v>
      </c>
      <c r="J336" s="7"/>
      <c r="K336" s="12">
        <v>41.65</v>
      </c>
    </row>
    <row r="337" spans="1:11">
      <c r="A337" s="37"/>
      <c r="B337" s="22"/>
      <c r="C337" s="22"/>
      <c r="D337" s="6">
        <v>109</v>
      </c>
      <c r="E337" s="7"/>
      <c r="F337" s="7">
        <v>1.3</v>
      </c>
      <c r="G337" s="7">
        <v>106.28</v>
      </c>
      <c r="H337" s="7">
        <v>43.420000000000009</v>
      </c>
      <c r="I337" s="7">
        <v>49.99</v>
      </c>
      <c r="J337" s="7"/>
      <c r="K337" s="12">
        <v>200.99</v>
      </c>
    </row>
    <row r="338" spans="1:11">
      <c r="A338" s="37"/>
      <c r="B338" s="22"/>
      <c r="C338" s="22"/>
      <c r="D338" s="6">
        <v>110</v>
      </c>
      <c r="E338" s="7"/>
      <c r="F338" s="7"/>
      <c r="G338" s="7">
        <v>119.57000000000001</v>
      </c>
      <c r="H338" s="7">
        <v>19.77</v>
      </c>
      <c r="I338" s="7">
        <v>37.51</v>
      </c>
      <c r="J338" s="7"/>
      <c r="K338" s="12">
        <v>176.85000000000002</v>
      </c>
    </row>
    <row r="339" spans="1:11">
      <c r="A339" s="37"/>
      <c r="B339" s="22"/>
      <c r="C339" s="22"/>
      <c r="D339" s="6">
        <v>111</v>
      </c>
      <c r="E339" s="7"/>
      <c r="F339" s="7">
        <v>14.400000000000002</v>
      </c>
      <c r="G339" s="7">
        <v>127.84</v>
      </c>
      <c r="H339" s="7">
        <v>33.11</v>
      </c>
      <c r="I339" s="7">
        <v>131.72999999999999</v>
      </c>
      <c r="J339" s="7"/>
      <c r="K339" s="12">
        <v>307.08000000000004</v>
      </c>
    </row>
    <row r="340" spans="1:11">
      <c r="A340" s="37"/>
      <c r="B340" s="22"/>
      <c r="C340" s="22"/>
      <c r="D340" s="6">
        <v>112</v>
      </c>
      <c r="E340" s="7"/>
      <c r="F340" s="7">
        <v>5.24</v>
      </c>
      <c r="G340" s="7">
        <v>146.35</v>
      </c>
      <c r="H340" s="7">
        <v>98.94</v>
      </c>
      <c r="I340" s="7">
        <v>61.220000000000006</v>
      </c>
      <c r="J340" s="7"/>
      <c r="K340" s="12">
        <v>311.75</v>
      </c>
    </row>
    <row r="341" spans="1:11">
      <c r="A341" s="37"/>
      <c r="B341" s="22"/>
      <c r="C341" s="22"/>
      <c r="D341" s="6">
        <v>113</v>
      </c>
      <c r="E341" s="7"/>
      <c r="F341" s="7">
        <v>3.13</v>
      </c>
      <c r="G341" s="7">
        <v>135.83999999999997</v>
      </c>
      <c r="H341" s="7">
        <v>132.94</v>
      </c>
      <c r="I341" s="7">
        <v>32.619999999999997</v>
      </c>
      <c r="J341" s="7"/>
      <c r="K341" s="12">
        <v>304.52999999999997</v>
      </c>
    </row>
    <row r="342" spans="1:11">
      <c r="A342" s="37"/>
      <c r="B342" s="22"/>
      <c r="C342" s="22"/>
      <c r="D342" s="6">
        <v>114</v>
      </c>
      <c r="E342" s="7"/>
      <c r="F342" s="7">
        <v>15.51</v>
      </c>
      <c r="G342" s="7">
        <v>128.26</v>
      </c>
      <c r="H342" s="7">
        <v>40.510000000000005</v>
      </c>
      <c r="I342" s="7">
        <v>363.82</v>
      </c>
      <c r="J342" s="7"/>
      <c r="K342" s="12">
        <v>548.1</v>
      </c>
    </row>
    <row r="343" spans="1:11">
      <c r="A343" s="37"/>
      <c r="B343" s="22"/>
      <c r="C343" s="22"/>
      <c r="D343" s="6">
        <v>115</v>
      </c>
      <c r="E343" s="7"/>
      <c r="F343" s="7">
        <v>18.809999999999999</v>
      </c>
      <c r="G343" s="7">
        <v>158.57999999999998</v>
      </c>
      <c r="H343" s="7">
        <v>99.170000000000016</v>
      </c>
      <c r="I343" s="7">
        <v>194.53</v>
      </c>
      <c r="J343" s="7">
        <v>1.27</v>
      </c>
      <c r="K343" s="12">
        <v>472.35999999999996</v>
      </c>
    </row>
    <row r="344" spans="1:11">
      <c r="A344" s="37"/>
      <c r="B344" s="22"/>
      <c r="C344" s="22"/>
      <c r="D344" s="6">
        <v>116</v>
      </c>
      <c r="E344" s="7"/>
      <c r="F344" s="7"/>
      <c r="G344" s="7">
        <v>39.769999999999996</v>
      </c>
      <c r="H344" s="7">
        <v>49.44</v>
      </c>
      <c r="I344" s="7">
        <v>313.39</v>
      </c>
      <c r="J344" s="7">
        <v>0</v>
      </c>
      <c r="K344" s="12">
        <v>402.59999999999997</v>
      </c>
    </row>
    <row r="345" spans="1:11">
      <c r="A345" s="37"/>
      <c r="B345" s="22"/>
      <c r="C345" s="23"/>
      <c r="D345" s="6">
        <v>117</v>
      </c>
      <c r="E345" s="7"/>
      <c r="F345" s="7">
        <v>18.21</v>
      </c>
      <c r="G345" s="7">
        <v>102.04</v>
      </c>
      <c r="H345" s="7">
        <v>38.730000000000004</v>
      </c>
      <c r="I345" s="7">
        <v>95.46</v>
      </c>
      <c r="J345" s="7"/>
      <c r="K345" s="12">
        <v>254.44</v>
      </c>
    </row>
    <row r="346" spans="1:11">
      <c r="A346" s="37"/>
      <c r="B346" s="23"/>
      <c r="C346" s="19" t="s">
        <v>227</v>
      </c>
      <c r="D346" s="20"/>
      <c r="E346" s="12"/>
      <c r="F346" s="12">
        <v>90.91</v>
      </c>
      <c r="G346" s="12">
        <v>1246.8</v>
      </c>
      <c r="H346" s="12">
        <v>873.6700000000003</v>
      </c>
      <c r="I346" s="12">
        <v>1467.4700000000003</v>
      </c>
      <c r="J346" s="12">
        <v>1.27</v>
      </c>
      <c r="K346" s="12">
        <v>3680.1200000000003</v>
      </c>
    </row>
    <row r="347" spans="1:11">
      <c r="A347" s="37"/>
      <c r="B347" s="19" t="s">
        <v>228</v>
      </c>
      <c r="C347" s="24"/>
      <c r="D347" s="20"/>
      <c r="E347" s="12"/>
      <c r="F347" s="12">
        <v>90.91</v>
      </c>
      <c r="G347" s="12">
        <v>1246.8</v>
      </c>
      <c r="H347" s="12">
        <v>873.6700000000003</v>
      </c>
      <c r="I347" s="12">
        <v>1467.4700000000003</v>
      </c>
      <c r="J347" s="12">
        <v>1.27</v>
      </c>
      <c r="K347" s="12">
        <v>3680.1200000000003</v>
      </c>
    </row>
    <row r="348" spans="1:11">
      <c r="A348" s="37"/>
      <c r="B348" s="21" t="s">
        <v>41</v>
      </c>
      <c r="C348" s="21" t="s">
        <v>42</v>
      </c>
      <c r="D348" s="6">
        <v>80</v>
      </c>
      <c r="E348" s="7"/>
      <c r="F348" s="7"/>
      <c r="G348" s="7"/>
      <c r="H348" s="7">
        <v>146.72999999999999</v>
      </c>
      <c r="I348" s="7">
        <v>79.060000000000016</v>
      </c>
      <c r="J348" s="7"/>
      <c r="K348" s="12">
        <v>225.79000000000002</v>
      </c>
    </row>
    <row r="349" spans="1:11">
      <c r="A349" s="37"/>
      <c r="B349" s="22"/>
      <c r="C349" s="22"/>
      <c r="D349" s="6">
        <v>81</v>
      </c>
      <c r="E349" s="7"/>
      <c r="F349" s="7"/>
      <c r="G349" s="7"/>
      <c r="H349" s="7">
        <v>142.05000000000001</v>
      </c>
      <c r="I349" s="7">
        <v>334.74</v>
      </c>
      <c r="J349" s="7"/>
      <c r="K349" s="12">
        <v>476.79</v>
      </c>
    </row>
    <row r="350" spans="1:11">
      <c r="A350" s="37"/>
      <c r="B350" s="22"/>
      <c r="C350" s="22"/>
      <c r="D350" s="6">
        <v>82</v>
      </c>
      <c r="E350" s="7"/>
      <c r="F350" s="7"/>
      <c r="G350" s="7"/>
      <c r="H350" s="7">
        <v>234.54</v>
      </c>
      <c r="I350" s="7">
        <v>244.97999999999996</v>
      </c>
      <c r="J350" s="7"/>
      <c r="K350" s="12">
        <v>479.52</v>
      </c>
    </row>
    <row r="351" spans="1:11">
      <c r="A351" s="37"/>
      <c r="B351" s="22"/>
      <c r="C351" s="22"/>
      <c r="D351" s="6">
        <v>83</v>
      </c>
      <c r="E351" s="7"/>
      <c r="F351" s="7"/>
      <c r="G351" s="7">
        <v>15.899999999999999</v>
      </c>
      <c r="H351" s="7">
        <v>269.52</v>
      </c>
      <c r="I351" s="7">
        <v>189.94</v>
      </c>
      <c r="J351" s="7"/>
      <c r="K351" s="12">
        <v>475.36</v>
      </c>
    </row>
    <row r="352" spans="1:11">
      <c r="A352" s="37"/>
      <c r="B352" s="22"/>
      <c r="C352" s="23"/>
      <c r="D352" s="6">
        <v>84</v>
      </c>
      <c r="E352" s="7"/>
      <c r="F352" s="7"/>
      <c r="G352" s="7">
        <v>15.49</v>
      </c>
      <c r="H352" s="7">
        <v>72.989999999999995</v>
      </c>
      <c r="I352" s="7">
        <v>87.250000000000014</v>
      </c>
      <c r="J352" s="7">
        <v>4.6900000000000004</v>
      </c>
      <c r="K352" s="12">
        <v>180.42000000000002</v>
      </c>
    </row>
    <row r="353" spans="1:11">
      <c r="A353" s="37"/>
      <c r="B353" s="22"/>
      <c r="C353" s="19" t="s">
        <v>229</v>
      </c>
      <c r="D353" s="20"/>
      <c r="E353" s="12"/>
      <c r="F353" s="12"/>
      <c r="G353" s="12">
        <v>31.39</v>
      </c>
      <c r="H353" s="12">
        <v>865.82999999999993</v>
      </c>
      <c r="I353" s="12">
        <v>935.97</v>
      </c>
      <c r="J353" s="12">
        <v>4.6900000000000004</v>
      </c>
      <c r="K353" s="12">
        <v>1837.88</v>
      </c>
    </row>
    <row r="354" spans="1:11">
      <c r="A354" s="37"/>
      <c r="B354" s="22"/>
      <c r="C354" s="5" t="s">
        <v>40</v>
      </c>
      <c r="D354" s="6">
        <v>85</v>
      </c>
      <c r="E354" s="7"/>
      <c r="F354" s="7"/>
      <c r="G354" s="7"/>
      <c r="H354" s="7">
        <v>63.36</v>
      </c>
      <c r="I354" s="7">
        <v>263.33999999999997</v>
      </c>
      <c r="J354" s="7"/>
      <c r="K354" s="12">
        <v>326.7</v>
      </c>
    </row>
    <row r="355" spans="1:11">
      <c r="A355" s="37"/>
      <c r="B355" s="23"/>
      <c r="C355" s="19" t="s">
        <v>230</v>
      </c>
      <c r="D355" s="20"/>
      <c r="E355" s="12"/>
      <c r="F355" s="12"/>
      <c r="G355" s="12"/>
      <c r="H355" s="12">
        <v>63.36</v>
      </c>
      <c r="I355" s="12">
        <v>263.33999999999997</v>
      </c>
      <c r="J355" s="12"/>
      <c r="K355" s="12">
        <v>326.7</v>
      </c>
    </row>
    <row r="356" spans="1:11">
      <c r="A356" s="37"/>
      <c r="B356" s="19" t="s">
        <v>231</v>
      </c>
      <c r="C356" s="24"/>
      <c r="D356" s="20"/>
      <c r="E356" s="12"/>
      <c r="F356" s="12"/>
      <c r="G356" s="12">
        <v>31.39</v>
      </c>
      <c r="H356" s="12">
        <v>929.18999999999994</v>
      </c>
      <c r="I356" s="12">
        <v>1199.31</v>
      </c>
      <c r="J356" s="12">
        <v>4.6900000000000004</v>
      </c>
      <c r="K356" s="12">
        <v>2164.58</v>
      </c>
    </row>
    <row r="357" spans="1:11">
      <c r="A357" s="37"/>
      <c r="B357" s="21" t="s">
        <v>57</v>
      </c>
      <c r="C357" s="21" t="s">
        <v>56</v>
      </c>
      <c r="D357" s="6">
        <v>86</v>
      </c>
      <c r="E357" s="7"/>
      <c r="F357" s="7"/>
      <c r="G357" s="7"/>
      <c r="H357" s="7">
        <v>163.71</v>
      </c>
      <c r="I357" s="7">
        <v>50.180000000000007</v>
      </c>
      <c r="J357" s="7">
        <v>5.75</v>
      </c>
      <c r="K357" s="12">
        <v>219.64000000000001</v>
      </c>
    </row>
    <row r="358" spans="1:11">
      <c r="A358" s="37"/>
      <c r="B358" s="22"/>
      <c r="C358" s="22"/>
      <c r="D358" s="6">
        <v>87</v>
      </c>
      <c r="E358" s="7"/>
      <c r="F358" s="7"/>
      <c r="G358" s="7"/>
      <c r="H358" s="7">
        <v>237.73999999999998</v>
      </c>
      <c r="I358" s="7">
        <v>192.39</v>
      </c>
      <c r="J358" s="7">
        <v>1.61</v>
      </c>
      <c r="K358" s="12">
        <v>431.74</v>
      </c>
    </row>
    <row r="359" spans="1:11">
      <c r="A359" s="37"/>
      <c r="B359" s="22"/>
      <c r="C359" s="22"/>
      <c r="D359" s="6">
        <v>88</v>
      </c>
      <c r="E359" s="7"/>
      <c r="F359" s="7"/>
      <c r="G359" s="7"/>
      <c r="H359" s="7">
        <v>211.04</v>
      </c>
      <c r="I359" s="7">
        <v>149.19</v>
      </c>
      <c r="J359" s="7"/>
      <c r="K359" s="12">
        <v>360.23</v>
      </c>
    </row>
    <row r="360" spans="1:11">
      <c r="A360" s="37"/>
      <c r="B360" s="22"/>
      <c r="C360" s="22"/>
      <c r="D360" s="6">
        <v>89</v>
      </c>
      <c r="E360" s="7"/>
      <c r="F360" s="7"/>
      <c r="G360" s="7">
        <v>12.18</v>
      </c>
      <c r="H360" s="7">
        <v>33.909999999999997</v>
      </c>
      <c r="I360" s="7">
        <v>78.97</v>
      </c>
      <c r="J360" s="7"/>
      <c r="K360" s="12">
        <v>125.06</v>
      </c>
    </row>
    <row r="361" spans="1:11">
      <c r="A361" s="37"/>
      <c r="B361" s="22"/>
      <c r="C361" s="22"/>
      <c r="D361" s="6">
        <v>90</v>
      </c>
      <c r="E361" s="7"/>
      <c r="F361" s="7"/>
      <c r="G361" s="7">
        <v>15.73</v>
      </c>
      <c r="H361" s="7">
        <v>167.16</v>
      </c>
      <c r="I361" s="7">
        <v>133.88</v>
      </c>
      <c r="J361" s="7"/>
      <c r="K361" s="12">
        <v>316.77</v>
      </c>
    </row>
    <row r="362" spans="1:11">
      <c r="A362" s="37"/>
      <c r="B362" s="22"/>
      <c r="C362" s="22"/>
      <c r="D362" s="6">
        <v>91</v>
      </c>
      <c r="E362" s="7"/>
      <c r="F362" s="7"/>
      <c r="G362" s="7"/>
      <c r="H362" s="7"/>
      <c r="I362" s="7">
        <v>101.87</v>
      </c>
      <c r="J362" s="7"/>
      <c r="K362" s="12">
        <v>101.87</v>
      </c>
    </row>
    <row r="363" spans="1:11">
      <c r="A363" s="37"/>
      <c r="B363" s="22"/>
      <c r="C363" s="22"/>
      <c r="D363" s="6">
        <v>92</v>
      </c>
      <c r="E363" s="7"/>
      <c r="F363" s="7"/>
      <c r="G363" s="7">
        <v>23.21</v>
      </c>
      <c r="H363" s="7">
        <v>275.34000000000003</v>
      </c>
      <c r="I363" s="7">
        <v>218.13000000000005</v>
      </c>
      <c r="J363" s="7"/>
      <c r="K363" s="12">
        <v>516.68000000000006</v>
      </c>
    </row>
    <row r="364" spans="1:11">
      <c r="A364" s="37"/>
      <c r="B364" s="22"/>
      <c r="C364" s="22"/>
      <c r="D364" s="6">
        <v>93</v>
      </c>
      <c r="E364" s="7"/>
      <c r="F364" s="7"/>
      <c r="G364" s="7">
        <v>15.74</v>
      </c>
      <c r="H364" s="7">
        <v>424.67999999999995</v>
      </c>
      <c r="I364" s="7">
        <v>190.81</v>
      </c>
      <c r="J364" s="7">
        <v>48.01</v>
      </c>
      <c r="K364" s="12">
        <v>679.24</v>
      </c>
    </row>
    <row r="365" spans="1:11">
      <c r="A365" s="37"/>
      <c r="B365" s="22"/>
      <c r="C365" s="22"/>
      <c r="D365" s="6">
        <v>94</v>
      </c>
      <c r="E365" s="7"/>
      <c r="F365" s="7"/>
      <c r="G365" s="7"/>
      <c r="H365" s="7">
        <v>141.15</v>
      </c>
      <c r="I365" s="7">
        <v>44.4</v>
      </c>
      <c r="J365" s="7">
        <v>179.93</v>
      </c>
      <c r="K365" s="12">
        <v>365.48</v>
      </c>
    </row>
    <row r="366" spans="1:11">
      <c r="A366" s="37"/>
      <c r="B366" s="22"/>
      <c r="C366" s="22"/>
      <c r="D366" s="6">
        <v>95</v>
      </c>
      <c r="E366" s="7"/>
      <c r="F366" s="7"/>
      <c r="G366" s="7">
        <v>6.56</v>
      </c>
      <c r="H366" s="7">
        <v>170.95000000000005</v>
      </c>
      <c r="I366" s="7">
        <v>291.49</v>
      </c>
      <c r="J366" s="7">
        <v>116.92</v>
      </c>
      <c r="K366" s="12">
        <v>585.92000000000007</v>
      </c>
    </row>
    <row r="367" spans="1:11">
      <c r="A367" s="37"/>
      <c r="B367" s="22"/>
      <c r="C367" s="22"/>
      <c r="D367" s="6">
        <v>96</v>
      </c>
      <c r="E367" s="7"/>
      <c r="F367" s="7"/>
      <c r="G367" s="7">
        <v>83.35</v>
      </c>
      <c r="H367" s="7">
        <v>177.27</v>
      </c>
      <c r="I367" s="7">
        <v>150.99</v>
      </c>
      <c r="J367" s="7">
        <v>12.05</v>
      </c>
      <c r="K367" s="12">
        <v>423.66</v>
      </c>
    </row>
    <row r="368" spans="1:11">
      <c r="A368" s="37"/>
      <c r="B368" s="22"/>
      <c r="C368" s="22"/>
      <c r="D368" s="6">
        <v>97</v>
      </c>
      <c r="E368" s="7"/>
      <c r="F368" s="7"/>
      <c r="G368" s="7">
        <v>65.430000000000007</v>
      </c>
      <c r="H368" s="7">
        <v>207.96</v>
      </c>
      <c r="I368" s="7">
        <v>48.88000000000001</v>
      </c>
      <c r="J368" s="7">
        <v>9.84</v>
      </c>
      <c r="K368" s="12">
        <v>332.11</v>
      </c>
    </row>
    <row r="369" spans="1:11">
      <c r="A369" s="37"/>
      <c r="B369" s="22"/>
      <c r="C369" s="22"/>
      <c r="D369" s="6">
        <v>98</v>
      </c>
      <c r="E369" s="7"/>
      <c r="F369" s="7"/>
      <c r="G369" s="7">
        <v>64.33</v>
      </c>
      <c r="H369" s="7">
        <v>208.45000000000002</v>
      </c>
      <c r="I369" s="7">
        <v>42.36</v>
      </c>
      <c r="J369" s="7">
        <v>9.9</v>
      </c>
      <c r="K369" s="12">
        <v>325.03999999999996</v>
      </c>
    </row>
    <row r="370" spans="1:11">
      <c r="A370" s="37"/>
      <c r="B370" s="22"/>
      <c r="C370" s="23"/>
      <c r="D370" s="6">
        <v>103</v>
      </c>
      <c r="E370" s="7"/>
      <c r="F370" s="7"/>
      <c r="G370" s="7">
        <v>3.29</v>
      </c>
      <c r="H370" s="7">
        <v>267.68</v>
      </c>
      <c r="I370" s="7">
        <v>268.32</v>
      </c>
      <c r="J370" s="7">
        <v>99.92</v>
      </c>
      <c r="K370" s="12">
        <v>639.20999999999992</v>
      </c>
    </row>
    <row r="371" spans="1:11">
      <c r="A371" s="37"/>
      <c r="B371" s="23"/>
      <c r="C371" s="28" t="s">
        <v>227</v>
      </c>
      <c r="D371" s="29"/>
      <c r="E371" s="12"/>
      <c r="F371" s="12"/>
      <c r="G371" s="12">
        <v>289.82</v>
      </c>
      <c r="H371" s="12">
        <v>2687.0399999999995</v>
      </c>
      <c r="I371" s="12">
        <v>1961.8600000000001</v>
      </c>
      <c r="J371" s="12">
        <v>483.93</v>
      </c>
      <c r="K371" s="12">
        <v>5422.65</v>
      </c>
    </row>
    <row r="372" spans="1:11">
      <c r="A372" s="37"/>
      <c r="B372" s="19" t="s">
        <v>232</v>
      </c>
      <c r="C372" s="24"/>
      <c r="D372" s="20"/>
      <c r="E372" s="12"/>
      <c r="F372" s="12"/>
      <c r="G372" s="12">
        <v>289.82</v>
      </c>
      <c r="H372" s="12">
        <v>2687.0399999999995</v>
      </c>
      <c r="I372" s="12">
        <v>1961.8600000000001</v>
      </c>
      <c r="J372" s="12">
        <v>483.93</v>
      </c>
      <c r="K372" s="12">
        <v>5422.65</v>
      </c>
    </row>
    <row r="373" spans="1:11">
      <c r="A373" s="37"/>
      <c r="B373" s="21" t="s">
        <v>75</v>
      </c>
      <c r="C373" s="21" t="s">
        <v>72</v>
      </c>
      <c r="D373" s="6">
        <v>136</v>
      </c>
      <c r="E373" s="7"/>
      <c r="F373" s="7"/>
      <c r="G373" s="7">
        <v>92.559999999999988</v>
      </c>
      <c r="H373" s="7">
        <v>274.02</v>
      </c>
      <c r="I373" s="7">
        <v>184.37</v>
      </c>
      <c r="J373" s="7"/>
      <c r="K373" s="12">
        <v>550.95000000000005</v>
      </c>
    </row>
    <row r="374" spans="1:11">
      <c r="A374" s="37"/>
      <c r="B374" s="22"/>
      <c r="C374" s="22"/>
      <c r="D374" s="6">
        <v>137</v>
      </c>
      <c r="E374" s="7"/>
      <c r="F374" s="7">
        <v>17.650000000000002</v>
      </c>
      <c r="G374" s="7">
        <v>67.509999999999991</v>
      </c>
      <c r="H374" s="7">
        <v>58.980000000000004</v>
      </c>
      <c r="I374" s="7">
        <v>154.26000000000002</v>
      </c>
      <c r="J374" s="7"/>
      <c r="K374" s="12">
        <v>298.40000000000003</v>
      </c>
    </row>
    <row r="375" spans="1:11">
      <c r="A375" s="37"/>
      <c r="B375" s="22"/>
      <c r="C375" s="22"/>
      <c r="D375" s="6">
        <v>139</v>
      </c>
      <c r="E375" s="7"/>
      <c r="F375" s="7">
        <v>220.62</v>
      </c>
      <c r="G375" s="7">
        <v>238.57999999999998</v>
      </c>
      <c r="H375" s="7">
        <v>45.3</v>
      </c>
      <c r="I375" s="7">
        <v>107.69</v>
      </c>
      <c r="J375" s="7"/>
      <c r="K375" s="12">
        <v>612.18999999999994</v>
      </c>
    </row>
    <row r="376" spans="1:11">
      <c r="A376" s="37"/>
      <c r="B376" s="22"/>
      <c r="C376" s="22"/>
      <c r="D376" s="6">
        <v>145</v>
      </c>
      <c r="E376" s="7"/>
      <c r="F376" s="7">
        <v>22.46</v>
      </c>
      <c r="G376" s="7">
        <v>266.75999999999993</v>
      </c>
      <c r="H376" s="7">
        <v>438.05999999999989</v>
      </c>
      <c r="I376" s="7">
        <v>535.72999999999979</v>
      </c>
      <c r="J376" s="7"/>
      <c r="K376" s="12">
        <v>1263.0099999999998</v>
      </c>
    </row>
    <row r="377" spans="1:11">
      <c r="A377" s="37"/>
      <c r="B377" s="22"/>
      <c r="C377" s="22"/>
      <c r="D377" s="6">
        <v>147</v>
      </c>
      <c r="E377" s="7"/>
      <c r="F377" s="7">
        <v>4.47</v>
      </c>
      <c r="G377" s="7">
        <v>55.500000000000007</v>
      </c>
      <c r="H377" s="7">
        <v>326.58999999999997</v>
      </c>
      <c r="I377" s="7">
        <v>490.1</v>
      </c>
      <c r="J377" s="7"/>
      <c r="K377" s="12">
        <v>876.66000000000008</v>
      </c>
    </row>
    <row r="378" spans="1:11">
      <c r="A378" s="37"/>
      <c r="B378" s="22"/>
      <c r="C378" s="22"/>
      <c r="D378" s="6">
        <v>148</v>
      </c>
      <c r="E378" s="7"/>
      <c r="F378" s="7">
        <v>1.39</v>
      </c>
      <c r="G378" s="7">
        <v>5.76</v>
      </c>
      <c r="H378" s="7">
        <v>476.65000000000003</v>
      </c>
      <c r="I378" s="7">
        <v>119.34000000000002</v>
      </c>
      <c r="J378" s="7"/>
      <c r="K378" s="12">
        <v>603.1400000000001</v>
      </c>
    </row>
    <row r="379" spans="1:11">
      <c r="A379" s="37"/>
      <c r="B379" s="22"/>
      <c r="C379" s="22"/>
      <c r="D379" s="6">
        <v>149</v>
      </c>
      <c r="E379" s="7"/>
      <c r="F379" s="7"/>
      <c r="G379" s="7"/>
      <c r="H379" s="7">
        <v>171.14</v>
      </c>
      <c r="I379" s="7">
        <v>43.7</v>
      </c>
      <c r="J379" s="7"/>
      <c r="K379" s="12">
        <v>214.83999999999997</v>
      </c>
    </row>
    <row r="380" spans="1:11">
      <c r="A380" s="37"/>
      <c r="B380" s="22"/>
      <c r="C380" s="23"/>
      <c r="D380" s="6">
        <v>150</v>
      </c>
      <c r="E380" s="7"/>
      <c r="F380" s="7"/>
      <c r="G380" s="7"/>
      <c r="H380" s="7">
        <v>206.93</v>
      </c>
      <c r="I380" s="7">
        <v>150.55000000000001</v>
      </c>
      <c r="J380" s="7"/>
      <c r="K380" s="12">
        <v>357.48</v>
      </c>
    </row>
    <row r="381" spans="1:11">
      <c r="A381" s="37"/>
      <c r="B381" s="22"/>
      <c r="C381" s="19" t="s">
        <v>222</v>
      </c>
      <c r="D381" s="20"/>
      <c r="E381" s="12"/>
      <c r="F381" s="12">
        <v>266.59000000000003</v>
      </c>
      <c r="G381" s="12">
        <v>726.66999999999985</v>
      </c>
      <c r="H381" s="12">
        <v>1997.6699999999998</v>
      </c>
      <c r="I381" s="12">
        <v>1785.7399999999996</v>
      </c>
      <c r="J381" s="12"/>
      <c r="K381" s="12">
        <v>4776.67</v>
      </c>
    </row>
    <row r="382" spans="1:11">
      <c r="A382" s="37"/>
      <c r="B382" s="22"/>
      <c r="C382" s="5" t="s">
        <v>84</v>
      </c>
      <c r="D382" s="6">
        <v>154</v>
      </c>
      <c r="E382" s="7"/>
      <c r="F382" s="7"/>
      <c r="G382" s="7">
        <v>14.199999999999998</v>
      </c>
      <c r="H382" s="7">
        <v>42.28</v>
      </c>
      <c r="I382" s="7">
        <v>237.69</v>
      </c>
      <c r="J382" s="7"/>
      <c r="K382" s="12">
        <v>294.16999999999996</v>
      </c>
    </row>
    <row r="383" spans="1:11">
      <c r="A383" s="37"/>
      <c r="B383" s="22"/>
      <c r="C383" s="19" t="s">
        <v>233</v>
      </c>
      <c r="D383" s="20"/>
      <c r="E383" s="12"/>
      <c r="F383" s="12"/>
      <c r="G383" s="12">
        <v>14.199999999999998</v>
      </c>
      <c r="H383" s="12">
        <v>42.28</v>
      </c>
      <c r="I383" s="12">
        <v>237.69</v>
      </c>
      <c r="J383" s="12"/>
      <c r="K383" s="12">
        <v>294.16999999999996</v>
      </c>
    </row>
    <row r="384" spans="1:11">
      <c r="A384" s="37"/>
      <c r="B384" s="22"/>
      <c r="C384" s="5" t="s">
        <v>87</v>
      </c>
      <c r="D384" s="6">
        <v>153</v>
      </c>
      <c r="E384" s="7"/>
      <c r="F384" s="7"/>
      <c r="G384" s="7">
        <v>3.93</v>
      </c>
      <c r="H384" s="7">
        <v>163.93</v>
      </c>
      <c r="I384" s="7">
        <v>334.13</v>
      </c>
      <c r="J384" s="7"/>
      <c r="K384" s="12">
        <v>501.99</v>
      </c>
    </row>
    <row r="385" spans="1:11">
      <c r="A385" s="37"/>
      <c r="B385" s="22"/>
      <c r="C385" s="19" t="s">
        <v>234</v>
      </c>
      <c r="D385" s="20"/>
      <c r="E385" s="12"/>
      <c r="F385" s="12"/>
      <c r="G385" s="12">
        <v>3.93</v>
      </c>
      <c r="H385" s="12">
        <v>163.93</v>
      </c>
      <c r="I385" s="12">
        <v>334.13</v>
      </c>
      <c r="J385" s="12"/>
      <c r="K385" s="12">
        <v>501.99</v>
      </c>
    </row>
    <row r="386" spans="1:11">
      <c r="A386" s="37"/>
      <c r="B386" s="22"/>
      <c r="C386" s="5" t="s">
        <v>85</v>
      </c>
      <c r="D386" s="6">
        <v>150</v>
      </c>
      <c r="E386" s="7"/>
      <c r="F386" s="7"/>
      <c r="G386" s="7"/>
      <c r="H386" s="7"/>
      <c r="I386" s="7">
        <v>62.04</v>
      </c>
      <c r="J386" s="7"/>
      <c r="K386" s="12">
        <v>62.04</v>
      </c>
    </row>
    <row r="387" spans="1:11">
      <c r="A387" s="37"/>
      <c r="B387" s="23"/>
      <c r="C387" s="19" t="s">
        <v>235</v>
      </c>
      <c r="D387" s="20"/>
      <c r="E387" s="12"/>
      <c r="F387" s="12"/>
      <c r="G387" s="12"/>
      <c r="H387" s="12"/>
      <c r="I387" s="12">
        <v>62.04</v>
      </c>
      <c r="J387" s="12"/>
      <c r="K387" s="12">
        <v>62.04</v>
      </c>
    </row>
    <row r="388" spans="1:11">
      <c r="A388" s="37"/>
      <c r="B388" s="19" t="s">
        <v>236</v>
      </c>
      <c r="C388" s="24"/>
      <c r="D388" s="20"/>
      <c r="E388" s="12"/>
      <c r="F388" s="12">
        <v>266.59000000000003</v>
      </c>
      <c r="G388" s="12">
        <v>744.79999999999984</v>
      </c>
      <c r="H388" s="12">
        <v>2203.8799999999997</v>
      </c>
      <c r="I388" s="12">
        <v>2419.5999999999995</v>
      </c>
      <c r="J388" s="12"/>
      <c r="K388" s="12">
        <v>5634.87</v>
      </c>
    </row>
    <row r="389" spans="1:11">
      <c r="A389" s="37"/>
      <c r="B389" s="21" t="s">
        <v>77</v>
      </c>
      <c r="C389" s="21" t="s">
        <v>76</v>
      </c>
      <c r="D389" s="6">
        <v>174</v>
      </c>
      <c r="E389" s="7"/>
      <c r="F389" s="7"/>
      <c r="G389" s="7">
        <v>29.430000000000003</v>
      </c>
      <c r="H389" s="7">
        <v>125.52000000000001</v>
      </c>
      <c r="I389" s="7">
        <v>42.100000000000009</v>
      </c>
      <c r="J389" s="7"/>
      <c r="K389" s="12">
        <v>197.05</v>
      </c>
    </row>
    <row r="390" spans="1:11">
      <c r="A390" s="37"/>
      <c r="B390" s="22"/>
      <c r="C390" s="22"/>
      <c r="D390" s="6">
        <v>175</v>
      </c>
      <c r="E390" s="7"/>
      <c r="F390" s="7"/>
      <c r="G390" s="7">
        <v>28.35</v>
      </c>
      <c r="H390" s="7">
        <v>302.56000000000006</v>
      </c>
      <c r="I390" s="7">
        <v>59.74</v>
      </c>
      <c r="J390" s="7"/>
      <c r="K390" s="12">
        <v>390.65000000000009</v>
      </c>
    </row>
    <row r="391" spans="1:11">
      <c r="A391" s="37"/>
      <c r="B391" s="22"/>
      <c r="C391" s="22"/>
      <c r="D391" s="6">
        <v>176</v>
      </c>
      <c r="E391" s="7"/>
      <c r="F391" s="7"/>
      <c r="G391" s="7">
        <v>14.199999999999998</v>
      </c>
      <c r="H391" s="7">
        <v>168.82999999999998</v>
      </c>
      <c r="I391" s="7">
        <v>87.109999999999985</v>
      </c>
      <c r="J391" s="7"/>
      <c r="K391" s="12">
        <v>270.14</v>
      </c>
    </row>
    <row r="392" spans="1:11">
      <c r="A392" s="37"/>
      <c r="B392" s="22"/>
      <c r="C392" s="22"/>
      <c r="D392" s="6">
        <v>177</v>
      </c>
      <c r="E392" s="7"/>
      <c r="F392" s="7"/>
      <c r="G392" s="7">
        <v>80.41</v>
      </c>
      <c r="H392" s="7">
        <v>164.69</v>
      </c>
      <c r="I392" s="7">
        <v>54.58</v>
      </c>
      <c r="J392" s="7"/>
      <c r="K392" s="12">
        <v>299.68</v>
      </c>
    </row>
    <row r="393" spans="1:11">
      <c r="A393" s="37"/>
      <c r="B393" s="22"/>
      <c r="C393" s="22"/>
      <c r="D393" s="6">
        <v>178</v>
      </c>
      <c r="E393" s="7"/>
      <c r="F393" s="7"/>
      <c r="G393" s="7">
        <v>96.899999999999991</v>
      </c>
      <c r="H393" s="7">
        <v>267.73999999999995</v>
      </c>
      <c r="I393" s="7">
        <v>188.36</v>
      </c>
      <c r="J393" s="7"/>
      <c r="K393" s="12">
        <v>553</v>
      </c>
    </row>
    <row r="394" spans="1:11">
      <c r="A394" s="37"/>
      <c r="B394" s="22"/>
      <c r="C394" s="22"/>
      <c r="D394" s="6">
        <v>179</v>
      </c>
      <c r="E394" s="7"/>
      <c r="F394" s="7"/>
      <c r="G394" s="7">
        <v>137.67000000000002</v>
      </c>
      <c r="H394" s="7">
        <v>92.990000000000009</v>
      </c>
      <c r="I394" s="7">
        <v>129.74</v>
      </c>
      <c r="J394" s="7"/>
      <c r="K394" s="12">
        <v>360.40000000000003</v>
      </c>
    </row>
    <row r="395" spans="1:11">
      <c r="A395" s="37"/>
      <c r="B395" s="22"/>
      <c r="C395" s="22"/>
      <c r="D395" s="6">
        <v>180</v>
      </c>
      <c r="E395" s="7"/>
      <c r="F395" s="7">
        <v>40.500000000000007</v>
      </c>
      <c r="G395" s="7">
        <v>89.53000000000003</v>
      </c>
      <c r="H395" s="7">
        <v>161.25</v>
      </c>
      <c r="I395" s="7">
        <v>243.79</v>
      </c>
      <c r="J395" s="7"/>
      <c r="K395" s="12">
        <v>535.07000000000005</v>
      </c>
    </row>
    <row r="396" spans="1:11">
      <c r="A396" s="37"/>
      <c r="B396" s="22"/>
      <c r="C396" s="23"/>
      <c r="D396" s="6">
        <v>1791</v>
      </c>
      <c r="E396" s="7"/>
      <c r="F396" s="7"/>
      <c r="G396" s="7">
        <v>120.89000000000001</v>
      </c>
      <c r="H396" s="7">
        <v>72.27</v>
      </c>
      <c r="I396" s="7">
        <v>52.9</v>
      </c>
      <c r="J396" s="7"/>
      <c r="K396" s="12">
        <v>246.06</v>
      </c>
    </row>
    <row r="397" spans="1:11">
      <c r="A397" s="37"/>
      <c r="B397" s="23"/>
      <c r="C397" s="19" t="s">
        <v>237</v>
      </c>
      <c r="D397" s="20"/>
      <c r="E397" s="12"/>
      <c r="F397" s="12">
        <v>40.500000000000007</v>
      </c>
      <c r="G397" s="12">
        <v>597.38</v>
      </c>
      <c r="H397" s="12">
        <v>1355.8500000000001</v>
      </c>
      <c r="I397" s="12">
        <v>858.31999999999994</v>
      </c>
      <c r="J397" s="12"/>
      <c r="K397" s="12">
        <v>2852.05</v>
      </c>
    </row>
    <row r="398" spans="1:11">
      <c r="A398" s="37"/>
      <c r="B398" s="19" t="s">
        <v>238</v>
      </c>
      <c r="C398" s="24"/>
      <c r="D398" s="20"/>
      <c r="E398" s="12"/>
      <c r="F398" s="12">
        <v>40.500000000000007</v>
      </c>
      <c r="G398" s="12">
        <v>597.38</v>
      </c>
      <c r="H398" s="12">
        <v>1355.8500000000001</v>
      </c>
      <c r="I398" s="12">
        <v>858.31999999999994</v>
      </c>
      <c r="J398" s="12"/>
      <c r="K398" s="12">
        <v>2852.05</v>
      </c>
    </row>
    <row r="399" spans="1:11">
      <c r="A399" s="37"/>
      <c r="B399" s="21" t="s">
        <v>58</v>
      </c>
      <c r="C399" s="21" t="s">
        <v>56</v>
      </c>
      <c r="D399" s="6">
        <v>99</v>
      </c>
      <c r="E399" s="7"/>
      <c r="F399" s="7"/>
      <c r="G399" s="7">
        <v>27.47</v>
      </c>
      <c r="H399" s="7">
        <v>306.77</v>
      </c>
      <c r="I399" s="7">
        <v>79.049999999999983</v>
      </c>
      <c r="J399" s="7"/>
      <c r="K399" s="12">
        <v>413.28999999999996</v>
      </c>
    </row>
    <row r="400" spans="1:11">
      <c r="A400" s="37"/>
      <c r="B400" s="22"/>
      <c r="C400" s="22"/>
      <c r="D400" s="6">
        <v>100</v>
      </c>
      <c r="E400" s="7"/>
      <c r="F400" s="7">
        <v>9.35</v>
      </c>
      <c r="G400" s="7">
        <v>38.339999999999996</v>
      </c>
      <c r="H400" s="7">
        <v>218.62</v>
      </c>
      <c r="I400" s="7">
        <v>71.199999999999989</v>
      </c>
      <c r="J400" s="7"/>
      <c r="K400" s="12">
        <v>337.51</v>
      </c>
    </row>
    <row r="401" spans="1:11">
      <c r="A401" s="37"/>
      <c r="B401" s="22"/>
      <c r="C401" s="22"/>
      <c r="D401" s="6">
        <v>101</v>
      </c>
      <c r="E401" s="7"/>
      <c r="F401" s="7">
        <v>0.31</v>
      </c>
      <c r="G401" s="7">
        <v>17.54</v>
      </c>
      <c r="H401" s="7">
        <v>191.21</v>
      </c>
      <c r="I401" s="7">
        <v>64.11</v>
      </c>
      <c r="J401" s="7"/>
      <c r="K401" s="12">
        <v>273.17</v>
      </c>
    </row>
    <row r="402" spans="1:11">
      <c r="A402" s="37"/>
      <c r="B402" s="22"/>
      <c r="C402" s="22"/>
      <c r="D402" s="6">
        <v>102</v>
      </c>
      <c r="E402" s="7"/>
      <c r="F402" s="7"/>
      <c r="G402" s="7">
        <v>2.56</v>
      </c>
      <c r="H402" s="7">
        <v>76.52</v>
      </c>
      <c r="I402" s="7">
        <v>57.92</v>
      </c>
      <c r="J402" s="7">
        <v>48.53</v>
      </c>
      <c r="K402" s="12">
        <v>185.53</v>
      </c>
    </row>
    <row r="403" spans="1:11">
      <c r="A403" s="37"/>
      <c r="B403" s="22"/>
      <c r="C403" s="22"/>
      <c r="D403" s="6">
        <v>104</v>
      </c>
      <c r="E403" s="7"/>
      <c r="F403" s="7"/>
      <c r="G403" s="7"/>
      <c r="H403" s="7">
        <v>100.34</v>
      </c>
      <c r="I403" s="7">
        <v>221.52000000000004</v>
      </c>
      <c r="J403" s="7">
        <v>3.46</v>
      </c>
      <c r="K403" s="12">
        <v>325.32</v>
      </c>
    </row>
    <row r="404" spans="1:11">
      <c r="A404" s="37"/>
      <c r="B404" s="22"/>
      <c r="C404" s="22"/>
      <c r="D404" s="6">
        <v>105</v>
      </c>
      <c r="E404" s="7"/>
      <c r="F404" s="7"/>
      <c r="G404" s="7">
        <v>1.21</v>
      </c>
      <c r="H404" s="7">
        <v>95.22</v>
      </c>
      <c r="I404" s="7">
        <v>217.39</v>
      </c>
      <c r="J404" s="7"/>
      <c r="K404" s="12">
        <v>313.82</v>
      </c>
    </row>
    <row r="405" spans="1:11">
      <c r="A405" s="37"/>
      <c r="B405" s="22"/>
      <c r="C405" s="22"/>
      <c r="D405" s="6">
        <v>130</v>
      </c>
      <c r="E405" s="7"/>
      <c r="F405" s="7">
        <v>3.96</v>
      </c>
      <c r="G405" s="7">
        <v>14.58</v>
      </c>
      <c r="H405" s="7">
        <v>114.30999999999999</v>
      </c>
      <c r="I405" s="7">
        <v>153.4</v>
      </c>
      <c r="J405" s="7"/>
      <c r="K405" s="12">
        <v>286.25</v>
      </c>
    </row>
    <row r="406" spans="1:11">
      <c r="A406" s="37"/>
      <c r="B406" s="22"/>
      <c r="C406" s="22"/>
      <c r="D406" s="6">
        <v>131</v>
      </c>
      <c r="E406" s="7"/>
      <c r="F406" s="7"/>
      <c r="G406" s="7">
        <v>15.28</v>
      </c>
      <c r="H406" s="7">
        <v>117.15</v>
      </c>
      <c r="I406" s="7">
        <v>116.82</v>
      </c>
      <c r="J406" s="7"/>
      <c r="K406" s="12">
        <v>249.25</v>
      </c>
    </row>
    <row r="407" spans="1:11">
      <c r="A407" s="37"/>
      <c r="B407" s="22"/>
      <c r="C407" s="23"/>
      <c r="D407" s="6">
        <v>132</v>
      </c>
      <c r="E407" s="7"/>
      <c r="F407" s="7"/>
      <c r="G407" s="7">
        <v>21.51</v>
      </c>
      <c r="H407" s="7">
        <v>64.52</v>
      </c>
      <c r="I407" s="7">
        <v>124.05</v>
      </c>
      <c r="J407" s="7"/>
      <c r="K407" s="12">
        <v>210.07999999999998</v>
      </c>
    </row>
    <row r="408" spans="1:11">
      <c r="A408" s="37"/>
      <c r="B408" s="23"/>
      <c r="C408" s="19" t="s">
        <v>227</v>
      </c>
      <c r="D408" s="20"/>
      <c r="E408" s="12"/>
      <c r="F408" s="12">
        <v>13.620000000000001</v>
      </c>
      <c r="G408" s="12">
        <v>138.48999999999998</v>
      </c>
      <c r="H408" s="12">
        <v>1284.6600000000001</v>
      </c>
      <c r="I408" s="12">
        <v>1105.46</v>
      </c>
      <c r="J408" s="12">
        <v>51.99</v>
      </c>
      <c r="K408" s="12">
        <v>2594.2199999999998</v>
      </c>
    </row>
    <row r="409" spans="1:11">
      <c r="A409" s="37"/>
      <c r="B409" s="19" t="s">
        <v>239</v>
      </c>
      <c r="C409" s="24"/>
      <c r="D409" s="20"/>
      <c r="E409" s="12"/>
      <c r="F409" s="12">
        <v>13.620000000000001</v>
      </c>
      <c r="G409" s="12">
        <v>138.48999999999998</v>
      </c>
      <c r="H409" s="12">
        <v>1284.6600000000001</v>
      </c>
      <c r="I409" s="12">
        <v>1105.46</v>
      </c>
      <c r="J409" s="12">
        <v>51.99</v>
      </c>
      <c r="K409" s="12">
        <v>2594.2199999999998</v>
      </c>
    </row>
    <row r="410" spans="1:11">
      <c r="A410" s="37"/>
      <c r="B410" s="21" t="s">
        <v>64</v>
      </c>
      <c r="C410" s="21" t="s">
        <v>63</v>
      </c>
      <c r="D410" s="6">
        <v>75</v>
      </c>
      <c r="E410" s="7"/>
      <c r="F410" s="7"/>
      <c r="G410" s="7">
        <v>6.83</v>
      </c>
      <c r="H410" s="7">
        <v>58.249999999999993</v>
      </c>
      <c r="I410" s="7">
        <v>319.14999999999998</v>
      </c>
      <c r="J410" s="7"/>
      <c r="K410" s="12">
        <v>384.22999999999996</v>
      </c>
    </row>
    <row r="411" spans="1:11">
      <c r="A411" s="37"/>
      <c r="B411" s="22"/>
      <c r="C411" s="23"/>
      <c r="D411" s="6">
        <v>76</v>
      </c>
      <c r="E411" s="7"/>
      <c r="F411" s="7"/>
      <c r="G411" s="7">
        <v>8.76</v>
      </c>
      <c r="H411" s="7">
        <v>56.06</v>
      </c>
      <c r="I411" s="7">
        <v>322.77999999999997</v>
      </c>
      <c r="J411" s="7"/>
      <c r="K411" s="12">
        <v>387.59999999999997</v>
      </c>
    </row>
    <row r="412" spans="1:11">
      <c r="A412" s="37"/>
      <c r="B412" s="22"/>
      <c r="C412" s="19" t="s">
        <v>240</v>
      </c>
      <c r="D412" s="20"/>
      <c r="E412" s="12"/>
      <c r="F412" s="12"/>
      <c r="G412" s="12">
        <v>15.59</v>
      </c>
      <c r="H412" s="12">
        <v>114.31</v>
      </c>
      <c r="I412" s="12">
        <v>641.92999999999995</v>
      </c>
      <c r="J412" s="12"/>
      <c r="K412" s="12">
        <v>771.82999999999993</v>
      </c>
    </row>
    <row r="413" spans="1:11">
      <c r="A413" s="37"/>
      <c r="B413" s="22"/>
      <c r="C413" s="21" t="s">
        <v>70</v>
      </c>
      <c r="D413" s="6">
        <v>77</v>
      </c>
      <c r="E413" s="7"/>
      <c r="F413" s="7"/>
      <c r="G413" s="7">
        <v>33.349999999999994</v>
      </c>
      <c r="H413" s="7">
        <v>169.74</v>
      </c>
      <c r="I413" s="7">
        <v>154.25</v>
      </c>
      <c r="J413" s="7"/>
      <c r="K413" s="12">
        <v>357.34000000000003</v>
      </c>
    </row>
    <row r="414" spans="1:11">
      <c r="A414" s="37"/>
      <c r="B414" s="22"/>
      <c r="C414" s="22"/>
      <c r="D414" s="6">
        <v>78</v>
      </c>
      <c r="E414" s="7"/>
      <c r="F414" s="7"/>
      <c r="G414" s="7">
        <v>58.459999999999994</v>
      </c>
      <c r="H414" s="7">
        <v>245.17999999999998</v>
      </c>
      <c r="I414" s="7">
        <v>115.8</v>
      </c>
      <c r="J414" s="7"/>
      <c r="K414" s="12">
        <v>419.43999999999994</v>
      </c>
    </row>
    <row r="415" spans="1:11">
      <c r="A415" s="37"/>
      <c r="B415" s="22"/>
      <c r="C415" s="23"/>
      <c r="D415" s="6">
        <v>79</v>
      </c>
      <c r="E415" s="7"/>
      <c r="F415" s="7"/>
      <c r="G415" s="7">
        <v>32.9</v>
      </c>
      <c r="H415" s="7">
        <v>34.209999999999994</v>
      </c>
      <c r="I415" s="7">
        <v>316.09000000000003</v>
      </c>
      <c r="J415" s="7"/>
      <c r="K415" s="12">
        <v>383.2</v>
      </c>
    </row>
    <row r="416" spans="1:11">
      <c r="A416" s="37"/>
      <c r="B416" s="23"/>
      <c r="C416" s="19" t="s">
        <v>241</v>
      </c>
      <c r="D416" s="20"/>
      <c r="E416" s="12"/>
      <c r="F416" s="12"/>
      <c r="G416" s="12">
        <v>124.70999999999998</v>
      </c>
      <c r="H416" s="12">
        <v>449.12999999999994</v>
      </c>
      <c r="I416" s="12">
        <v>586.1400000000001</v>
      </c>
      <c r="J416" s="12"/>
      <c r="K416" s="12">
        <v>1159.98</v>
      </c>
    </row>
    <row r="417" spans="1:11">
      <c r="A417" s="37"/>
      <c r="B417" s="19" t="s">
        <v>242</v>
      </c>
      <c r="C417" s="24"/>
      <c r="D417" s="20"/>
      <c r="E417" s="12"/>
      <c r="F417" s="12"/>
      <c r="G417" s="12">
        <v>140.29999999999998</v>
      </c>
      <c r="H417" s="12">
        <v>563.44000000000005</v>
      </c>
      <c r="I417" s="12">
        <v>1228.07</v>
      </c>
      <c r="J417" s="12"/>
      <c r="K417" s="12">
        <v>1931.8100000000002</v>
      </c>
    </row>
    <row r="418" spans="1:11">
      <c r="A418" s="37"/>
      <c r="B418" s="21" t="s">
        <v>95</v>
      </c>
      <c r="C418" s="5" t="s">
        <v>103</v>
      </c>
      <c r="D418" s="6">
        <v>162</v>
      </c>
      <c r="E418" s="7"/>
      <c r="F418" s="7"/>
      <c r="G418" s="7"/>
      <c r="H418" s="7">
        <v>15.819999999999999</v>
      </c>
      <c r="I418" s="7">
        <v>52.71</v>
      </c>
      <c r="J418" s="7"/>
      <c r="K418" s="12">
        <v>68.53</v>
      </c>
    </row>
    <row r="419" spans="1:11">
      <c r="A419" s="37"/>
      <c r="B419" s="22"/>
      <c r="C419" s="19" t="s">
        <v>243</v>
      </c>
      <c r="D419" s="20"/>
      <c r="E419" s="12"/>
      <c r="F419" s="12"/>
      <c r="G419" s="12"/>
      <c r="H419" s="12">
        <v>15.819999999999999</v>
      </c>
      <c r="I419" s="12">
        <v>52.71</v>
      </c>
      <c r="J419" s="12"/>
      <c r="K419" s="12">
        <v>68.53</v>
      </c>
    </row>
    <row r="420" spans="1:11">
      <c r="A420" s="37"/>
      <c r="B420" s="22"/>
      <c r="C420" s="21" t="s">
        <v>94</v>
      </c>
      <c r="D420" s="6">
        <v>159</v>
      </c>
      <c r="E420" s="7"/>
      <c r="F420" s="7"/>
      <c r="G420" s="7">
        <v>8.4499999999999993</v>
      </c>
      <c r="H420" s="7">
        <v>41.66</v>
      </c>
      <c r="I420" s="7">
        <v>362.57</v>
      </c>
      <c r="J420" s="7"/>
      <c r="K420" s="12">
        <v>412.67999999999995</v>
      </c>
    </row>
    <row r="421" spans="1:11">
      <c r="A421" s="37"/>
      <c r="B421" s="22"/>
      <c r="C421" s="23"/>
      <c r="D421" s="6">
        <v>161</v>
      </c>
      <c r="E421" s="7"/>
      <c r="F421" s="7"/>
      <c r="G421" s="7"/>
      <c r="H421" s="7">
        <v>22.549999999999997</v>
      </c>
      <c r="I421" s="7">
        <v>124.34</v>
      </c>
      <c r="J421" s="7"/>
      <c r="K421" s="12">
        <v>146.88999999999999</v>
      </c>
    </row>
    <row r="422" spans="1:11">
      <c r="A422" s="37"/>
      <c r="B422" s="22"/>
      <c r="C422" s="19" t="s">
        <v>224</v>
      </c>
      <c r="D422" s="20"/>
      <c r="E422" s="12"/>
      <c r="F422" s="12"/>
      <c r="G422" s="12">
        <v>8.4499999999999993</v>
      </c>
      <c r="H422" s="12">
        <v>64.209999999999994</v>
      </c>
      <c r="I422" s="12">
        <v>486.90999999999997</v>
      </c>
      <c r="J422" s="12"/>
      <c r="K422" s="12">
        <v>559.56999999999994</v>
      </c>
    </row>
    <row r="423" spans="1:11">
      <c r="A423" s="37"/>
      <c r="B423" s="22"/>
      <c r="C423" s="21" t="s">
        <v>88</v>
      </c>
      <c r="D423" s="6">
        <v>157</v>
      </c>
      <c r="E423" s="7"/>
      <c r="F423" s="7"/>
      <c r="G423" s="7">
        <v>4.2</v>
      </c>
      <c r="H423" s="7">
        <v>53.599999999999994</v>
      </c>
      <c r="I423" s="7">
        <v>510.52</v>
      </c>
      <c r="J423" s="7"/>
      <c r="K423" s="12">
        <v>568.32000000000005</v>
      </c>
    </row>
    <row r="424" spans="1:11">
      <c r="A424" s="37"/>
      <c r="B424" s="22"/>
      <c r="C424" s="23"/>
      <c r="D424" s="6">
        <v>160</v>
      </c>
      <c r="E424" s="7"/>
      <c r="F424" s="7"/>
      <c r="G424" s="7"/>
      <c r="H424" s="7"/>
      <c r="I424" s="7">
        <v>124.28</v>
      </c>
      <c r="J424" s="7"/>
      <c r="K424" s="12">
        <v>124.28</v>
      </c>
    </row>
    <row r="425" spans="1:11">
      <c r="A425" s="37"/>
      <c r="B425" s="23"/>
      <c r="C425" s="19" t="s">
        <v>225</v>
      </c>
      <c r="D425" s="20"/>
      <c r="E425" s="12"/>
      <c r="F425" s="12"/>
      <c r="G425" s="12">
        <v>4.2</v>
      </c>
      <c r="H425" s="12">
        <v>53.599999999999994</v>
      </c>
      <c r="I425" s="12">
        <v>634.79999999999995</v>
      </c>
      <c r="J425" s="12"/>
      <c r="K425" s="12">
        <v>692.6</v>
      </c>
    </row>
    <row r="426" spans="1:11">
      <c r="A426" s="37"/>
      <c r="B426" s="19" t="s">
        <v>244</v>
      </c>
      <c r="C426" s="24"/>
      <c r="D426" s="20"/>
      <c r="E426" s="12"/>
      <c r="F426" s="12"/>
      <c r="G426" s="12">
        <v>12.649999999999999</v>
      </c>
      <c r="H426" s="12">
        <v>133.63</v>
      </c>
      <c r="I426" s="12">
        <v>1174.4199999999998</v>
      </c>
      <c r="J426" s="12"/>
      <c r="K426" s="12">
        <v>1320.7</v>
      </c>
    </row>
    <row r="427" spans="1:11">
      <c r="A427" s="37"/>
      <c r="B427" s="21" t="s">
        <v>62</v>
      </c>
      <c r="C427" s="21" t="s">
        <v>56</v>
      </c>
      <c r="D427" s="6">
        <v>118</v>
      </c>
      <c r="E427" s="7"/>
      <c r="F427" s="7">
        <v>7.53</v>
      </c>
      <c r="G427" s="7">
        <v>117.36999999999999</v>
      </c>
      <c r="H427" s="7">
        <v>173.69</v>
      </c>
      <c r="I427" s="7">
        <v>233.96</v>
      </c>
      <c r="J427" s="7"/>
      <c r="K427" s="12">
        <v>532.54999999999995</v>
      </c>
    </row>
    <row r="428" spans="1:11">
      <c r="A428" s="37"/>
      <c r="B428" s="22"/>
      <c r="C428" s="22"/>
      <c r="D428" s="6">
        <v>119</v>
      </c>
      <c r="E428" s="7"/>
      <c r="F428" s="7">
        <v>3.0599999999999996</v>
      </c>
      <c r="G428" s="7">
        <v>9.43</v>
      </c>
      <c r="H428" s="7">
        <v>32.93</v>
      </c>
      <c r="I428" s="7">
        <v>97.929999999999993</v>
      </c>
      <c r="J428" s="7"/>
      <c r="K428" s="12">
        <v>143.35</v>
      </c>
    </row>
    <row r="429" spans="1:11">
      <c r="A429" s="37"/>
      <c r="B429" s="22"/>
      <c r="C429" s="22"/>
      <c r="D429" s="6">
        <v>120</v>
      </c>
      <c r="E429" s="7"/>
      <c r="F429" s="7"/>
      <c r="G429" s="7">
        <v>138.47</v>
      </c>
      <c r="H429" s="7">
        <v>78.17</v>
      </c>
      <c r="I429" s="7">
        <v>156.59</v>
      </c>
      <c r="J429" s="7"/>
      <c r="K429" s="12">
        <v>373.23</v>
      </c>
    </row>
    <row r="430" spans="1:11">
      <c r="A430" s="37"/>
      <c r="B430" s="22"/>
      <c r="C430" s="22"/>
      <c r="D430" s="6">
        <v>121</v>
      </c>
      <c r="E430" s="7"/>
      <c r="F430" s="7"/>
      <c r="G430" s="7">
        <v>31.1</v>
      </c>
      <c r="H430" s="7">
        <v>125.21000000000001</v>
      </c>
      <c r="I430" s="7">
        <v>82.94</v>
      </c>
      <c r="J430" s="7"/>
      <c r="K430" s="12">
        <v>239.25</v>
      </c>
    </row>
    <row r="431" spans="1:11">
      <c r="A431" s="37"/>
      <c r="B431" s="22"/>
      <c r="C431" s="22"/>
      <c r="D431" s="6">
        <v>122</v>
      </c>
      <c r="E431" s="7"/>
      <c r="F431" s="7"/>
      <c r="G431" s="7">
        <v>147.20000000000002</v>
      </c>
      <c r="H431" s="7">
        <v>170.28</v>
      </c>
      <c r="I431" s="7">
        <v>105.62</v>
      </c>
      <c r="J431" s="7"/>
      <c r="K431" s="12">
        <v>423.1</v>
      </c>
    </row>
    <row r="432" spans="1:11">
      <c r="A432" s="37"/>
      <c r="B432" s="22"/>
      <c r="C432" s="22"/>
      <c r="D432" s="6">
        <v>123</v>
      </c>
      <c r="E432" s="7"/>
      <c r="F432" s="7"/>
      <c r="G432" s="7">
        <v>124.27000000000001</v>
      </c>
      <c r="H432" s="7">
        <v>55.370000000000005</v>
      </c>
      <c r="I432" s="7">
        <v>96.589999999999989</v>
      </c>
      <c r="J432" s="7"/>
      <c r="K432" s="12">
        <v>276.23</v>
      </c>
    </row>
    <row r="433" spans="1:11">
      <c r="A433" s="37"/>
      <c r="B433" s="22"/>
      <c r="C433" s="23"/>
      <c r="D433" s="6">
        <v>124</v>
      </c>
      <c r="E433" s="7"/>
      <c r="F433" s="7"/>
      <c r="G433" s="7">
        <v>79.749999999999986</v>
      </c>
      <c r="H433" s="7">
        <v>100.65</v>
      </c>
      <c r="I433" s="7">
        <v>135.79000000000002</v>
      </c>
      <c r="J433" s="7"/>
      <c r="K433" s="12">
        <v>316.19000000000005</v>
      </c>
    </row>
    <row r="434" spans="1:11">
      <c r="A434" s="37"/>
      <c r="B434" s="23"/>
      <c r="C434" s="19" t="s">
        <v>227</v>
      </c>
      <c r="D434" s="20"/>
      <c r="E434" s="12"/>
      <c r="F434" s="12">
        <v>10.59</v>
      </c>
      <c r="G434" s="12">
        <v>647.59</v>
      </c>
      <c r="H434" s="12">
        <v>736.3</v>
      </c>
      <c r="I434" s="12">
        <v>909.42000000000007</v>
      </c>
      <c r="J434" s="12"/>
      <c r="K434" s="12">
        <v>2303.9</v>
      </c>
    </row>
    <row r="435" spans="1:11">
      <c r="A435" s="37"/>
      <c r="B435" s="19" t="s">
        <v>245</v>
      </c>
      <c r="C435" s="24"/>
      <c r="D435" s="20"/>
      <c r="E435" s="12"/>
      <c r="F435" s="12">
        <v>10.59</v>
      </c>
      <c r="G435" s="12">
        <v>647.59</v>
      </c>
      <c r="H435" s="12">
        <v>736.3</v>
      </c>
      <c r="I435" s="12">
        <v>909.42000000000007</v>
      </c>
      <c r="J435" s="12"/>
      <c r="K435" s="12">
        <v>2303.9</v>
      </c>
    </row>
    <row r="436" spans="1:11">
      <c r="A436" s="37"/>
      <c r="B436" s="21" t="s">
        <v>66</v>
      </c>
      <c r="C436" s="21" t="s">
        <v>56</v>
      </c>
      <c r="D436" s="6">
        <v>125</v>
      </c>
      <c r="E436" s="7"/>
      <c r="F436" s="7"/>
      <c r="G436" s="7">
        <v>114.48</v>
      </c>
      <c r="H436" s="7">
        <v>39.61</v>
      </c>
      <c r="I436" s="7">
        <v>74.449999999999989</v>
      </c>
      <c r="J436" s="7"/>
      <c r="K436" s="12">
        <v>228.54000000000002</v>
      </c>
    </row>
    <row r="437" spans="1:11">
      <c r="A437" s="37"/>
      <c r="B437" s="22"/>
      <c r="C437" s="22"/>
      <c r="D437" s="6">
        <v>126</v>
      </c>
      <c r="E437" s="7"/>
      <c r="F437" s="7">
        <v>20.97</v>
      </c>
      <c r="G437" s="7">
        <v>249.25</v>
      </c>
      <c r="H437" s="7">
        <v>56.13000000000001</v>
      </c>
      <c r="I437" s="7">
        <v>205.13</v>
      </c>
      <c r="J437" s="7"/>
      <c r="K437" s="12">
        <v>531.48</v>
      </c>
    </row>
    <row r="438" spans="1:11">
      <c r="A438" s="37"/>
      <c r="B438" s="22"/>
      <c r="C438" s="22"/>
      <c r="D438" s="6">
        <v>127</v>
      </c>
      <c r="E438" s="7"/>
      <c r="F438" s="7"/>
      <c r="G438" s="7">
        <v>104.17999999999999</v>
      </c>
      <c r="H438" s="7">
        <v>48.220000000000006</v>
      </c>
      <c r="I438" s="7">
        <v>120.11999999999999</v>
      </c>
      <c r="J438" s="7">
        <v>1.53</v>
      </c>
      <c r="K438" s="12">
        <v>274.04999999999995</v>
      </c>
    </row>
    <row r="439" spans="1:11">
      <c r="A439" s="37"/>
      <c r="B439" s="22"/>
      <c r="C439" s="22"/>
      <c r="D439" s="6">
        <v>128</v>
      </c>
      <c r="E439" s="7"/>
      <c r="F439" s="7"/>
      <c r="G439" s="7">
        <v>32.79</v>
      </c>
      <c r="H439" s="7">
        <v>143.06</v>
      </c>
      <c r="I439" s="7">
        <v>217.89</v>
      </c>
      <c r="J439" s="7"/>
      <c r="K439" s="12">
        <v>393.74</v>
      </c>
    </row>
    <row r="440" spans="1:11">
      <c r="A440" s="37"/>
      <c r="B440" s="22"/>
      <c r="C440" s="22"/>
      <c r="D440" s="6">
        <v>129</v>
      </c>
      <c r="E440" s="7"/>
      <c r="F440" s="7"/>
      <c r="G440" s="7">
        <v>90.550000000000011</v>
      </c>
      <c r="H440" s="7">
        <v>191.30999999999997</v>
      </c>
      <c r="I440" s="7">
        <v>296.76000000000005</v>
      </c>
      <c r="J440" s="7"/>
      <c r="K440" s="12">
        <v>578.62</v>
      </c>
    </row>
    <row r="441" spans="1:11">
      <c r="A441" s="37"/>
      <c r="B441" s="22"/>
      <c r="C441" s="23"/>
      <c r="D441" s="6">
        <v>133</v>
      </c>
      <c r="E441" s="7"/>
      <c r="F441" s="7"/>
      <c r="G441" s="7">
        <v>78.649999999999991</v>
      </c>
      <c r="H441" s="7">
        <v>79.73</v>
      </c>
      <c r="I441" s="7">
        <v>175.47</v>
      </c>
      <c r="J441" s="7"/>
      <c r="K441" s="12">
        <v>333.85</v>
      </c>
    </row>
    <row r="442" spans="1:11">
      <c r="A442" s="37"/>
      <c r="B442" s="22"/>
      <c r="C442" s="19" t="s">
        <v>227</v>
      </c>
      <c r="D442" s="20"/>
      <c r="E442" s="12"/>
      <c r="F442" s="12">
        <v>20.97</v>
      </c>
      <c r="G442" s="12">
        <v>669.9</v>
      </c>
      <c r="H442" s="12">
        <v>558.05999999999995</v>
      </c>
      <c r="I442" s="12">
        <v>1089.82</v>
      </c>
      <c r="J442" s="12">
        <v>1.53</v>
      </c>
      <c r="K442" s="12">
        <v>2340.2799999999997</v>
      </c>
    </row>
    <row r="443" spans="1:11">
      <c r="A443" s="37"/>
      <c r="B443" s="22"/>
      <c r="C443" s="21" t="s">
        <v>72</v>
      </c>
      <c r="D443" s="6">
        <v>134</v>
      </c>
      <c r="E443" s="7"/>
      <c r="F443" s="7">
        <v>47.489999999999995</v>
      </c>
      <c r="G443" s="7">
        <v>288.65999999999997</v>
      </c>
      <c r="H443" s="7">
        <v>48.78</v>
      </c>
      <c r="I443" s="7">
        <v>326.24</v>
      </c>
      <c r="J443" s="7"/>
      <c r="K443" s="12">
        <v>711.17</v>
      </c>
    </row>
    <row r="444" spans="1:11">
      <c r="A444" s="37"/>
      <c r="B444" s="22"/>
      <c r="C444" s="22"/>
      <c r="D444" s="6">
        <v>135</v>
      </c>
      <c r="E444" s="7"/>
      <c r="F444" s="7">
        <v>68.540000000000006</v>
      </c>
      <c r="G444" s="7">
        <v>208.83</v>
      </c>
      <c r="H444" s="7">
        <v>216.15000000000003</v>
      </c>
      <c r="I444" s="7">
        <v>118.52999999999999</v>
      </c>
      <c r="J444" s="7"/>
      <c r="K444" s="12">
        <v>612.04999999999995</v>
      </c>
    </row>
    <row r="445" spans="1:11">
      <c r="A445" s="37"/>
      <c r="B445" s="22"/>
      <c r="C445" s="22"/>
      <c r="D445" s="6">
        <v>138</v>
      </c>
      <c r="E445" s="7"/>
      <c r="F445" s="7">
        <v>278.03000000000003</v>
      </c>
      <c r="G445" s="7">
        <v>238.92999999999995</v>
      </c>
      <c r="H445" s="7">
        <v>26.589999999999996</v>
      </c>
      <c r="I445" s="7">
        <v>138.19</v>
      </c>
      <c r="J445" s="7"/>
      <c r="K445" s="12">
        <v>681.74</v>
      </c>
    </row>
    <row r="446" spans="1:11">
      <c r="A446" s="37"/>
      <c r="B446" s="22"/>
      <c r="C446" s="23"/>
      <c r="D446" s="6">
        <v>140</v>
      </c>
      <c r="E446" s="7"/>
      <c r="F446" s="7"/>
      <c r="G446" s="7">
        <v>37.25</v>
      </c>
      <c r="H446" s="7">
        <v>24.409999999999997</v>
      </c>
      <c r="I446" s="7">
        <v>153.96</v>
      </c>
      <c r="J446" s="7"/>
      <c r="K446" s="12">
        <v>215.62</v>
      </c>
    </row>
    <row r="447" spans="1:11">
      <c r="A447" s="37"/>
      <c r="B447" s="23"/>
      <c r="C447" s="19" t="s">
        <v>222</v>
      </c>
      <c r="D447" s="20"/>
      <c r="E447" s="12"/>
      <c r="F447" s="12">
        <v>394.06000000000006</v>
      </c>
      <c r="G447" s="12">
        <v>773.67</v>
      </c>
      <c r="H447" s="12">
        <v>315.93000000000006</v>
      </c>
      <c r="I447" s="12">
        <v>736.92000000000007</v>
      </c>
      <c r="J447" s="12"/>
      <c r="K447" s="12">
        <v>2220.58</v>
      </c>
    </row>
    <row r="448" spans="1:11">
      <c r="A448" s="37"/>
      <c r="B448" s="19" t="s">
        <v>246</v>
      </c>
      <c r="C448" s="24"/>
      <c r="D448" s="20"/>
      <c r="E448" s="12"/>
      <c r="F448" s="12">
        <v>415.03000000000003</v>
      </c>
      <c r="G448" s="12">
        <v>1443.5699999999997</v>
      </c>
      <c r="H448" s="12">
        <v>873.99</v>
      </c>
      <c r="I448" s="12">
        <v>1826.74</v>
      </c>
      <c r="J448" s="12">
        <v>1.53</v>
      </c>
      <c r="K448" s="12">
        <v>4560.8599999999997</v>
      </c>
    </row>
    <row r="449" spans="1:11">
      <c r="A449" s="37"/>
      <c r="B449" s="21" t="s">
        <v>74</v>
      </c>
      <c r="C449" s="5" t="s">
        <v>73</v>
      </c>
      <c r="D449" s="6">
        <v>74</v>
      </c>
      <c r="E449" s="7"/>
      <c r="F449" s="7"/>
      <c r="G449" s="7"/>
      <c r="H449" s="7"/>
      <c r="I449" s="7">
        <v>293.91000000000003</v>
      </c>
      <c r="J449" s="7"/>
      <c r="K449" s="12">
        <v>293.91000000000003</v>
      </c>
    </row>
    <row r="450" spans="1:11">
      <c r="A450" s="37"/>
      <c r="B450" s="23"/>
      <c r="C450" s="19" t="s">
        <v>247</v>
      </c>
      <c r="D450" s="20"/>
      <c r="E450" s="12"/>
      <c r="F450" s="12"/>
      <c r="G450" s="12"/>
      <c r="H450" s="12"/>
      <c r="I450" s="12">
        <v>293.91000000000003</v>
      </c>
      <c r="J450" s="12"/>
      <c r="K450" s="12">
        <v>293.91000000000003</v>
      </c>
    </row>
    <row r="451" spans="1:11">
      <c r="A451" s="37"/>
      <c r="B451" s="19" t="s">
        <v>248</v>
      </c>
      <c r="C451" s="24"/>
      <c r="D451" s="20"/>
      <c r="E451" s="12"/>
      <c r="F451" s="12"/>
      <c r="G451" s="12"/>
      <c r="H451" s="12"/>
      <c r="I451" s="12">
        <v>293.91000000000003</v>
      </c>
      <c r="J451" s="12"/>
      <c r="K451" s="12">
        <v>293.91000000000003</v>
      </c>
    </row>
    <row r="452" spans="1:11">
      <c r="A452" s="37"/>
      <c r="B452" s="21" t="s">
        <v>46</v>
      </c>
      <c r="C452" s="5" t="s">
        <v>45</v>
      </c>
      <c r="D452" s="6">
        <v>150</v>
      </c>
      <c r="E452" s="7"/>
      <c r="F452" s="7"/>
      <c r="G452" s="7"/>
      <c r="H452" s="7"/>
      <c r="I452" s="7">
        <v>61.36</v>
      </c>
      <c r="J452" s="7"/>
      <c r="K452" s="12">
        <v>61.36</v>
      </c>
    </row>
    <row r="453" spans="1:11">
      <c r="A453" s="37"/>
      <c r="B453" s="22"/>
      <c r="C453" s="19" t="s">
        <v>249</v>
      </c>
      <c r="D453" s="20"/>
      <c r="E453" s="12"/>
      <c r="F453" s="12"/>
      <c r="G453" s="12"/>
      <c r="H453" s="12"/>
      <c r="I453" s="12">
        <v>61.36</v>
      </c>
      <c r="J453" s="12"/>
      <c r="K453" s="12">
        <v>61.36</v>
      </c>
    </row>
    <row r="454" spans="1:11">
      <c r="A454" s="37"/>
      <c r="B454" s="22"/>
      <c r="C454" s="21" t="s">
        <v>65</v>
      </c>
      <c r="D454" s="6">
        <v>71</v>
      </c>
      <c r="E454" s="7"/>
      <c r="F454" s="7"/>
      <c r="G454" s="7">
        <v>91.109999999999985</v>
      </c>
      <c r="H454" s="7">
        <v>275.98</v>
      </c>
      <c r="I454" s="7">
        <v>177.37999999999997</v>
      </c>
      <c r="J454" s="7"/>
      <c r="K454" s="12">
        <v>544.47</v>
      </c>
    </row>
    <row r="455" spans="1:11">
      <c r="A455" s="37"/>
      <c r="B455" s="22"/>
      <c r="C455" s="22"/>
      <c r="D455" s="6">
        <v>72</v>
      </c>
      <c r="E455" s="7"/>
      <c r="F455" s="7"/>
      <c r="G455" s="7">
        <v>63.290000000000006</v>
      </c>
      <c r="H455" s="7">
        <v>134.88</v>
      </c>
      <c r="I455" s="7">
        <v>70.660000000000011</v>
      </c>
      <c r="J455" s="7"/>
      <c r="K455" s="12">
        <v>268.83000000000004</v>
      </c>
    </row>
    <row r="456" spans="1:11">
      <c r="A456" s="37"/>
      <c r="B456" s="22"/>
      <c r="C456" s="23"/>
      <c r="D456" s="6">
        <v>73</v>
      </c>
      <c r="E456" s="7"/>
      <c r="F456" s="7"/>
      <c r="G456" s="7">
        <v>50.1</v>
      </c>
      <c r="H456" s="7">
        <v>155.31</v>
      </c>
      <c r="I456" s="7">
        <v>138.04000000000002</v>
      </c>
      <c r="J456" s="7"/>
      <c r="K456" s="12">
        <v>343.45000000000005</v>
      </c>
    </row>
    <row r="457" spans="1:11">
      <c r="A457" s="37"/>
      <c r="B457" s="22"/>
      <c r="C457" s="19" t="s">
        <v>250</v>
      </c>
      <c r="D457" s="20"/>
      <c r="E457" s="12"/>
      <c r="F457" s="12"/>
      <c r="G457" s="12">
        <v>204.49999999999997</v>
      </c>
      <c r="H457" s="12">
        <v>566.17000000000007</v>
      </c>
      <c r="I457" s="12">
        <v>386.08</v>
      </c>
      <c r="J457" s="12"/>
      <c r="K457" s="12">
        <v>1156.75</v>
      </c>
    </row>
    <row r="458" spans="1:11">
      <c r="A458" s="37"/>
      <c r="B458" s="22"/>
      <c r="C458" s="21" t="s">
        <v>48</v>
      </c>
      <c r="D458" s="6">
        <v>63</v>
      </c>
      <c r="E458" s="7"/>
      <c r="F458" s="7"/>
      <c r="G458" s="7">
        <v>3.42</v>
      </c>
      <c r="H458" s="7">
        <v>122.91</v>
      </c>
      <c r="I458" s="7">
        <v>229.76999999999998</v>
      </c>
      <c r="J458" s="7"/>
      <c r="K458" s="12">
        <v>356.09999999999997</v>
      </c>
    </row>
    <row r="459" spans="1:11">
      <c r="A459" s="37"/>
      <c r="B459" s="22"/>
      <c r="C459" s="22"/>
      <c r="D459" s="6">
        <v>64</v>
      </c>
      <c r="E459" s="7"/>
      <c r="F459" s="7"/>
      <c r="G459" s="7">
        <v>41.67</v>
      </c>
      <c r="H459" s="7">
        <v>143.56</v>
      </c>
      <c r="I459" s="7">
        <v>144.15</v>
      </c>
      <c r="J459" s="7"/>
      <c r="K459" s="12">
        <v>329.38</v>
      </c>
    </row>
    <row r="460" spans="1:11">
      <c r="A460" s="37"/>
      <c r="B460" s="22"/>
      <c r="C460" s="22"/>
      <c r="D460" s="6">
        <v>65</v>
      </c>
      <c r="E460" s="7"/>
      <c r="F460" s="7"/>
      <c r="G460" s="7">
        <v>149.27000000000001</v>
      </c>
      <c r="H460" s="7">
        <v>162.32999999999998</v>
      </c>
      <c r="I460" s="7">
        <v>93.560000000000016</v>
      </c>
      <c r="J460" s="7"/>
      <c r="K460" s="12">
        <v>405.16</v>
      </c>
    </row>
    <row r="461" spans="1:11">
      <c r="A461" s="37"/>
      <c r="B461" s="22"/>
      <c r="C461" s="22"/>
      <c r="D461" s="6">
        <v>66</v>
      </c>
      <c r="E461" s="7"/>
      <c r="F461" s="7"/>
      <c r="G461" s="7">
        <v>80.959999999999994</v>
      </c>
      <c r="H461" s="7">
        <v>108.78</v>
      </c>
      <c r="I461" s="7">
        <v>48.07</v>
      </c>
      <c r="J461" s="7"/>
      <c r="K461" s="12">
        <v>237.81</v>
      </c>
    </row>
    <row r="462" spans="1:11">
      <c r="A462" s="37"/>
      <c r="B462" s="22"/>
      <c r="C462" s="22"/>
      <c r="D462" s="6">
        <v>67</v>
      </c>
      <c r="E462" s="7"/>
      <c r="F462" s="7"/>
      <c r="G462" s="7">
        <v>94.79</v>
      </c>
      <c r="H462" s="7">
        <v>208.76</v>
      </c>
      <c r="I462" s="7">
        <v>169.42999999999998</v>
      </c>
      <c r="J462" s="7"/>
      <c r="K462" s="12">
        <v>472.97999999999996</v>
      </c>
    </row>
    <row r="463" spans="1:11">
      <c r="A463" s="37"/>
      <c r="B463" s="22"/>
      <c r="C463" s="22"/>
      <c r="D463" s="6">
        <v>68</v>
      </c>
      <c r="E463" s="7"/>
      <c r="F463" s="7"/>
      <c r="G463" s="7">
        <v>91.550000000000011</v>
      </c>
      <c r="H463" s="7">
        <v>96.220000000000013</v>
      </c>
      <c r="I463" s="7">
        <v>138.57</v>
      </c>
      <c r="J463" s="7"/>
      <c r="K463" s="12">
        <v>326.34000000000003</v>
      </c>
    </row>
    <row r="464" spans="1:11">
      <c r="A464" s="37"/>
      <c r="B464" s="22"/>
      <c r="C464" s="22"/>
      <c r="D464" s="6">
        <v>69</v>
      </c>
      <c r="E464" s="7"/>
      <c r="F464" s="7"/>
      <c r="G464" s="7">
        <v>75.17</v>
      </c>
      <c r="H464" s="7">
        <v>230.60999999999999</v>
      </c>
      <c r="I464" s="7">
        <v>122.73</v>
      </c>
      <c r="J464" s="7"/>
      <c r="K464" s="12">
        <v>428.51</v>
      </c>
    </row>
    <row r="465" spans="1:11">
      <c r="A465" s="37"/>
      <c r="B465" s="22"/>
      <c r="C465" s="23"/>
      <c r="D465" s="6">
        <v>70</v>
      </c>
      <c r="E465" s="7"/>
      <c r="F465" s="7"/>
      <c r="G465" s="7">
        <v>32.72</v>
      </c>
      <c r="H465" s="7">
        <v>90.86999999999999</v>
      </c>
      <c r="I465" s="7">
        <v>142.21</v>
      </c>
      <c r="J465" s="7"/>
      <c r="K465" s="12">
        <v>265.8</v>
      </c>
    </row>
    <row r="466" spans="1:11">
      <c r="A466" s="37"/>
      <c r="B466" s="23"/>
      <c r="C466" s="19" t="s">
        <v>251</v>
      </c>
      <c r="D466" s="20"/>
      <c r="E466" s="12"/>
      <c r="F466" s="12"/>
      <c r="G466" s="12">
        <v>569.55000000000007</v>
      </c>
      <c r="H466" s="12">
        <v>1164.04</v>
      </c>
      <c r="I466" s="12">
        <v>1088.49</v>
      </c>
      <c r="J466" s="12"/>
      <c r="K466" s="12">
        <v>2822.08</v>
      </c>
    </row>
    <row r="467" spans="1:11">
      <c r="A467" s="38"/>
      <c r="B467" s="19" t="s">
        <v>252</v>
      </c>
      <c r="C467" s="24"/>
      <c r="D467" s="20"/>
      <c r="E467" s="12"/>
      <c r="F467" s="12"/>
      <c r="G467" s="12">
        <v>774.05000000000007</v>
      </c>
      <c r="H467" s="12">
        <v>1730.2099999999998</v>
      </c>
      <c r="I467" s="12">
        <v>1535.93</v>
      </c>
      <c r="J467" s="12"/>
      <c r="K467" s="12">
        <v>4040.1900000000005</v>
      </c>
    </row>
    <row r="468" spans="1:11">
      <c r="A468" s="25" t="s">
        <v>253</v>
      </c>
      <c r="B468" s="26"/>
      <c r="C468" s="26"/>
      <c r="D468" s="26"/>
      <c r="E468" s="27"/>
      <c r="F468" s="13">
        <v>837.24</v>
      </c>
      <c r="G468" s="13">
        <v>6510.2799999999988</v>
      </c>
      <c r="H468" s="13">
        <v>16006.219999999996</v>
      </c>
      <c r="I468" s="13">
        <v>20173.180000000004</v>
      </c>
      <c r="J468" s="13">
        <v>543.41</v>
      </c>
      <c r="K468" s="13">
        <v>44070.330000000024</v>
      </c>
    </row>
    <row r="469" spans="1:11" ht="18.75">
      <c r="A469" s="30" t="s">
        <v>147</v>
      </c>
      <c r="B469" s="31"/>
      <c r="C469" s="31"/>
      <c r="D469" s="32"/>
      <c r="E469" s="11"/>
      <c r="F469" s="11">
        <v>1187.1299999999999</v>
      </c>
      <c r="G469" s="11">
        <v>16705.080000000009</v>
      </c>
      <c r="H469" s="11">
        <v>36549.900000000016</v>
      </c>
      <c r="I469" s="11">
        <v>62541.370000000024</v>
      </c>
      <c r="J469" s="11">
        <v>696.43</v>
      </c>
      <c r="K469" s="11">
        <v>117679.90999999999</v>
      </c>
    </row>
  </sheetData>
  <mergeCells count="231">
    <mergeCell ref="A1:K1"/>
    <mergeCell ref="C100:C111"/>
    <mergeCell ref="C112:D112"/>
    <mergeCell ref="A3:A97"/>
    <mergeCell ref="A99:A307"/>
    <mergeCell ref="A309:A467"/>
    <mergeCell ref="B3:B9"/>
    <mergeCell ref="B11:B20"/>
    <mergeCell ref="B22:B35"/>
    <mergeCell ref="B37:B40"/>
    <mergeCell ref="B42:B49"/>
    <mergeCell ref="B51:B57"/>
    <mergeCell ref="B436:B447"/>
    <mergeCell ref="B452:B466"/>
    <mergeCell ref="B426:D426"/>
    <mergeCell ref="C423:C424"/>
    <mergeCell ref="C425:D425"/>
    <mergeCell ref="C422:D422"/>
    <mergeCell ref="C420:C421"/>
    <mergeCell ref="C419:D419"/>
    <mergeCell ref="C443:C446"/>
    <mergeCell ref="C442:D442"/>
    <mergeCell ref="C436:C441"/>
    <mergeCell ref="C434:D434"/>
    <mergeCell ref="A469:D469"/>
    <mergeCell ref="A468:E468"/>
    <mergeCell ref="B467:D467"/>
    <mergeCell ref="C466:D466"/>
    <mergeCell ref="C458:C465"/>
    <mergeCell ref="C457:D457"/>
    <mergeCell ref="C454:C456"/>
    <mergeCell ref="B357:B371"/>
    <mergeCell ref="B373:B387"/>
    <mergeCell ref="B389:B397"/>
    <mergeCell ref="B399:B408"/>
    <mergeCell ref="B410:B416"/>
    <mergeCell ref="B418:B425"/>
    <mergeCell ref="B417:D417"/>
    <mergeCell ref="C416:D416"/>
    <mergeCell ref="C413:C415"/>
    <mergeCell ref="C412:D412"/>
    <mergeCell ref="C453:D453"/>
    <mergeCell ref="B451:D451"/>
    <mergeCell ref="C450:D450"/>
    <mergeCell ref="B449:B450"/>
    <mergeCell ref="B448:D448"/>
    <mergeCell ref="C447:D447"/>
    <mergeCell ref="B427:B434"/>
    <mergeCell ref="B435:D435"/>
    <mergeCell ref="C427:C433"/>
    <mergeCell ref="B388:D388"/>
    <mergeCell ref="C387:D387"/>
    <mergeCell ref="C385:D385"/>
    <mergeCell ref="C383:D383"/>
    <mergeCell ref="C381:D381"/>
    <mergeCell ref="C373:C380"/>
    <mergeCell ref="C410:C411"/>
    <mergeCell ref="C408:D408"/>
    <mergeCell ref="B409:D409"/>
    <mergeCell ref="C399:C407"/>
    <mergeCell ref="C389:C396"/>
    <mergeCell ref="C397:D397"/>
    <mergeCell ref="B398:D398"/>
    <mergeCell ref="C348:C352"/>
    <mergeCell ref="B347:D347"/>
    <mergeCell ref="C346:D346"/>
    <mergeCell ref="C334:C345"/>
    <mergeCell ref="B333:D333"/>
    <mergeCell ref="C332:D332"/>
    <mergeCell ref="B372:D372"/>
    <mergeCell ref="C371:D371"/>
    <mergeCell ref="C357:C370"/>
    <mergeCell ref="B356:D356"/>
    <mergeCell ref="C355:D355"/>
    <mergeCell ref="C353:D353"/>
    <mergeCell ref="B327:B332"/>
    <mergeCell ref="B334:B346"/>
    <mergeCell ref="B348:B355"/>
    <mergeCell ref="C6:D6"/>
    <mergeCell ref="C4:D4"/>
    <mergeCell ref="C9:D9"/>
    <mergeCell ref="C7:C8"/>
    <mergeCell ref="B10:D10"/>
    <mergeCell ref="C11:C14"/>
    <mergeCell ref="C15:D15"/>
    <mergeCell ref="C330:D330"/>
    <mergeCell ref="C328:D328"/>
    <mergeCell ref="B326:D326"/>
    <mergeCell ref="C325:D325"/>
    <mergeCell ref="C319:D319"/>
    <mergeCell ref="C320:C324"/>
    <mergeCell ref="B276:B289"/>
    <mergeCell ref="B291:B306"/>
    <mergeCell ref="B309:B325"/>
    <mergeCell ref="B189:B198"/>
    <mergeCell ref="B200:B214"/>
    <mergeCell ref="B216:B220"/>
    <mergeCell ref="B222:B243"/>
    <mergeCell ref="B245:B259"/>
    <mergeCell ref="B261:B274"/>
    <mergeCell ref="B199:D199"/>
    <mergeCell ref="C200:C202"/>
    <mergeCell ref="C16:C19"/>
    <mergeCell ref="C20:D20"/>
    <mergeCell ref="B21:D21"/>
    <mergeCell ref="C22:C23"/>
    <mergeCell ref="C24:D24"/>
    <mergeCell ref="C25:C28"/>
    <mergeCell ref="C309:C318"/>
    <mergeCell ref="B307:D307"/>
    <mergeCell ref="A308:D308"/>
    <mergeCell ref="C203:D203"/>
    <mergeCell ref="C204:C206"/>
    <mergeCell ref="B114:B120"/>
    <mergeCell ref="B122:B130"/>
    <mergeCell ref="B132:B136"/>
    <mergeCell ref="B138:B161"/>
    <mergeCell ref="B163:B183"/>
    <mergeCell ref="B185:B187"/>
    <mergeCell ref="B59:B66"/>
    <mergeCell ref="B68:B76"/>
    <mergeCell ref="B78:B81"/>
    <mergeCell ref="B83:B89"/>
    <mergeCell ref="B91:B96"/>
    <mergeCell ref="B99:B112"/>
    <mergeCell ref="A98:D98"/>
    <mergeCell ref="B41:D41"/>
    <mergeCell ref="C42:C43"/>
    <mergeCell ref="C44:D44"/>
    <mergeCell ref="C45:C48"/>
    <mergeCell ref="C49:D49"/>
    <mergeCell ref="B50:D50"/>
    <mergeCell ref="C29:D29"/>
    <mergeCell ref="C31:D31"/>
    <mergeCell ref="C35:D35"/>
    <mergeCell ref="B36:D36"/>
    <mergeCell ref="C37:C39"/>
    <mergeCell ref="C40:D40"/>
    <mergeCell ref="C66:D66"/>
    <mergeCell ref="B67:D67"/>
    <mergeCell ref="C69:D69"/>
    <mergeCell ref="C76:D76"/>
    <mergeCell ref="B77:D77"/>
    <mergeCell ref="C70:C75"/>
    <mergeCell ref="C51:C53"/>
    <mergeCell ref="C54:D54"/>
    <mergeCell ref="C55:C56"/>
    <mergeCell ref="C57:D57"/>
    <mergeCell ref="B58:D58"/>
    <mergeCell ref="C59:C65"/>
    <mergeCell ref="C89:D89"/>
    <mergeCell ref="B90:D90"/>
    <mergeCell ref="C92:D92"/>
    <mergeCell ref="C93:C95"/>
    <mergeCell ref="C96:D96"/>
    <mergeCell ref="B97:D97"/>
    <mergeCell ref="C78:C80"/>
    <mergeCell ref="C81:D81"/>
    <mergeCell ref="B82:D82"/>
    <mergeCell ref="C83:C84"/>
    <mergeCell ref="C85:D85"/>
    <mergeCell ref="C86:C88"/>
    <mergeCell ref="C122:C129"/>
    <mergeCell ref="C130:D130"/>
    <mergeCell ref="B131:D131"/>
    <mergeCell ref="C132:C135"/>
    <mergeCell ref="C136:D136"/>
    <mergeCell ref="B137:D137"/>
    <mergeCell ref="B113:D113"/>
    <mergeCell ref="C114:C116"/>
    <mergeCell ref="C117:D117"/>
    <mergeCell ref="C118:C119"/>
    <mergeCell ref="C120:D120"/>
    <mergeCell ref="B121:D121"/>
    <mergeCell ref="C156:C157"/>
    <mergeCell ref="C158:D158"/>
    <mergeCell ref="C161:D161"/>
    <mergeCell ref="C159:C160"/>
    <mergeCell ref="B162:D162"/>
    <mergeCell ref="C164:D164"/>
    <mergeCell ref="C138:C139"/>
    <mergeCell ref="C140:D140"/>
    <mergeCell ref="C141:C150"/>
    <mergeCell ref="C151:D151"/>
    <mergeCell ref="C152:C154"/>
    <mergeCell ref="C155:D155"/>
    <mergeCell ref="C187:D187"/>
    <mergeCell ref="B188:D188"/>
    <mergeCell ref="C189:C190"/>
    <mergeCell ref="C191:D191"/>
    <mergeCell ref="C192:C197"/>
    <mergeCell ref="C198:D198"/>
    <mergeCell ref="C165:C166"/>
    <mergeCell ref="C167:D167"/>
    <mergeCell ref="C168:C182"/>
    <mergeCell ref="C183:D183"/>
    <mergeCell ref="B184:D184"/>
    <mergeCell ref="C185:C186"/>
    <mergeCell ref="C220:D220"/>
    <mergeCell ref="B221:D221"/>
    <mergeCell ref="C222:C240"/>
    <mergeCell ref="C241:D241"/>
    <mergeCell ref="C243:D243"/>
    <mergeCell ref="B244:D244"/>
    <mergeCell ref="C207:D207"/>
    <mergeCell ref="C209:D209"/>
    <mergeCell ref="C210:C213"/>
    <mergeCell ref="C214:D214"/>
    <mergeCell ref="B215:D215"/>
    <mergeCell ref="C216:C219"/>
    <mergeCell ref="C264:D264"/>
    <mergeCell ref="C266:D266"/>
    <mergeCell ref="C268:D268"/>
    <mergeCell ref="C270:D270"/>
    <mergeCell ref="C271:C273"/>
    <mergeCell ref="C274:D274"/>
    <mergeCell ref="C246:D246"/>
    <mergeCell ref="C249:D249"/>
    <mergeCell ref="C250:C258"/>
    <mergeCell ref="C259:D259"/>
    <mergeCell ref="B260:D260"/>
    <mergeCell ref="C262:D262"/>
    <mergeCell ref="C300:D300"/>
    <mergeCell ref="C301:C305"/>
    <mergeCell ref="C306:D306"/>
    <mergeCell ref="B275:D275"/>
    <mergeCell ref="C276:C281"/>
    <mergeCell ref="C282:D282"/>
    <mergeCell ref="C283:C288"/>
    <mergeCell ref="C289:D289"/>
    <mergeCell ref="C291:C299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Sheet4</vt:lpstr>
      <vt:lpstr>Kurnool comp statistics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2021-09-17T11:17:26Z</dcterms:modified>
</cp:coreProperties>
</file>